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EDC942F1-7473-4A16-B28C-02D63F274587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SI!$A$1:$AA$7220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<sst xmlns="http://schemas.openxmlformats.org/spreadsheetml/2006/main" count="142954" uniqueCount="14500">
  <si>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</si>
  <si>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</si>
  <si>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</si>
  <si>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</si>
  <si>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</si>
  <si>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</si>
  <si>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</si>
  <si>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</si>
  <si>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</si>
  <si>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</si>
  <si>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</si>
  <si>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</si>
  <si>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</si>
  <si>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</si>
  <si>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</si>
  <si>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</si>
  <si>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</si>
  <si>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</si>
  <si>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</si>
  <si>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</si>
  <si>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</si>
  <si>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</si>
  <si>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</si>
  <si>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</si>
  <si>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</si>
  <si>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</si>
  <si>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</si>
  <si>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</si>
  <si>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</si>
  <si>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</si>
  <si>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</si>
  <si>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</si>
  <si>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</si>
  <si>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</si>
  <si>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</si>
  <si>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</si>
  <si>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</si>
  <si>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</si>
  <si>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</si>
  <si>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</si>
  <si>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</si>
  <si>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</si>
  <si>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</si>
  <si>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</si>
  <si>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</si>
  <si>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</si>
  <si>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</si>
  <si>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</si>
  <si>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</si>
  <si>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</si>
  <si>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</si>
  <si>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</si>
  <si>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</si>
  <si>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</si>
  <si>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</si>
  <si>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</si>
  <si>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</si>
  <si>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</si>
  <si>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</si>
  <si>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</si>
  <si>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</si>
  <si>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</si>
  <si>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</si>
  <si>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</si>
  <si>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</si>
  <si>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</si>
  <si>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</si>
  <si>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</si>
  <si>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</si>
  <si>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</si>
  <si>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</si>
  <si>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</si>
  <si>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</si>
  <si>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</si>
  <si>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</si>
  <si>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</si>
  <si>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</si>
  <si>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</si>
  <si>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</si>
  <si>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</si>
  <si>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</si>
  <si>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</si>
  <si>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</si>
  <si>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</si>
  <si>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</si>
  <si>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</si>
  <si>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</si>
  <si>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</si>
  <si>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</si>
  <si>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</si>
  <si>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</si>
  <si>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</si>
  <si>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</si>
  <si>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</si>
  <si>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</si>
  <si>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</si>
  <si>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</si>
  <si>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</si>
  <si>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</si>
  <si>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</si>
  <si>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</si>
  <si>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</si>
  <si>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</si>
  <si>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</si>
  <si>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</si>
  <si>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</si>
  <si>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</si>
  <si>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</si>
  <si>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</si>
  <si>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</si>
  <si>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</si>
  <si>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</si>
  <si>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</si>
  <si>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</si>
  <si>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</si>
  <si>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</si>
  <si>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</si>
  <si>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</si>
  <si>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</si>
  <si>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</si>
  <si>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</si>
  <si>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</si>
  <si>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</si>
  <si>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</si>
  <si>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</si>
  <si>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</si>
  <si>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</si>
  <si>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</si>
  <si>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</si>
  <si>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</si>
  <si>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</si>
  <si>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</si>
  <si>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</si>
  <si>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</si>
  <si>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</si>
  <si>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</si>
  <si>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</si>
  <si>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</si>
  <si>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</si>
  <si>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</si>
  <si>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</si>
  <si>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</si>
  <si>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</si>
  <si>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</si>
  <si>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</si>
  <si>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</si>
  <si>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</si>
  <si>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</si>
  <si>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</si>
  <si>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</si>
  <si>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</si>
  <si>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</si>
  <si>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</si>
  <si>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</si>
  <si>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</si>
  <si>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</si>
  <si>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</si>
  <si>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</si>
  <si>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</si>
  <si>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</si>
  <si>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</si>
  <si>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</si>
  <si>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</si>
  <si>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</si>
  <si>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</si>
  <si>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</si>
  <si>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</si>
  <si>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</si>
  <si>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</si>
  <si>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</si>
  <si>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</si>
  <si>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</si>
  <si>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</si>
  <si>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</si>
  <si>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</si>
  <si>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</si>
  <si>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</si>
  <si>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</si>
  <si>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</si>
  <si>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</si>
  <si>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</si>
  <si>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</si>
  <si>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</si>
  <si>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</si>
  <si>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</si>
  <si>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</si>
  <si>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</si>
  <si>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</si>
  <si>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</si>
  <si>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</si>
  <si>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</si>
  <si>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</si>
  <si>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</si>
  <si>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</si>
  <si>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</si>
  <si>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</si>
  <si>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</si>
  <si>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</si>
  <si>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</si>
  <si>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</si>
  <si>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</si>
  <si>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</si>
  <si>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</si>
  <si>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</si>
  <si>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</si>
  <si>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</si>
  <si>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</si>
  <si>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</si>
  <si>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</si>
  <si>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</si>
  <si>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</si>
  <si>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</si>
  <si>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</si>
  <si>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</si>
  <si>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</si>
  <si>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</si>
  <si>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</si>
  <si>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</si>
  <si>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</si>
  <si>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</si>
  <si>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</si>
  <si>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</si>
  <si>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</si>
  <si>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</si>
  <si>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</si>
  <si>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</si>
  <si>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</si>
  <si>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</si>
  <si>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</si>
  <si>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</si>
  <si>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</si>
  <si>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</si>
  <si>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</si>
  <si>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</si>
  <si>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</si>
  <si>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</si>
  <si>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</si>
  <si>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</si>
  <si>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</si>
  <si>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</si>
  <si>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</si>
  <si>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</si>
  <si>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</si>
  <si>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</si>
  <si>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</si>
  <si>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</si>
  <si>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</si>
  <si>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</si>
  <si>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</si>
  <si>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</si>
  <si>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</si>
  <si>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</si>
  <si>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</si>
  <si>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</si>
  <si>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</si>
  <si>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</si>
  <si>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</si>
  <si>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</si>
  <si>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</si>
  <si>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</si>
  <si>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</si>
  <si>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</si>
  <si>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</si>
  <si>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</si>
  <si>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</si>
  <si>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</si>
  <si>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</si>
  <si>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</si>
  <si>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</si>
  <si>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</si>
  <si>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</si>
  <si>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</si>
  <si>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</si>
  <si>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</si>
  <si>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</si>
  <si>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</si>
  <si>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</si>
  <si>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</si>
  <si>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</si>
  <si>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</si>
  <si>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</si>
  <si>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</si>
  <si>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</si>
  <si>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</si>
  <si>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</si>
  <si>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</si>
  <si>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</si>
  <si>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</si>
  <si>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</si>
  <si>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</si>
  <si>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</si>
  <si>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</si>
  <si>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</si>
  <si>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</si>
  <si>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</si>
  <si>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</si>
  <si>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</si>
  <si>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</si>
  <si>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</si>
  <si>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</si>
  <si>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</si>
  <si>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</si>
  <si>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</si>
  <si>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</si>
  <si>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</si>
  <si>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</si>
  <si>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</si>
  <si>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</si>
  <si>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</si>
  <si>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</si>
  <si>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</si>
  <si>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</si>
  <si>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</si>
  <si>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</si>
  <si>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</si>
  <si>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</si>
  <si>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</si>
  <si>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</si>
  <si>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</si>
  <si>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</si>
  <si>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</si>
  <si>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</si>
  <si>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</si>
  <si>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</si>
  <si>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</si>
  <si>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</si>
  <si>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</si>
  <si>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</si>
  <si>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</si>
  <si>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</si>
  <si>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</si>
  <si>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</si>
  <si>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</si>
  <si>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</si>
  <si>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</si>
  <si>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</si>
  <si>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</si>
  <si>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</si>
  <si>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</si>
  <si>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</si>
  <si>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</si>
  <si>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</si>
  <si>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</si>
  <si>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</si>
  <si>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</si>
  <si>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</si>
  <si>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</si>
  <si>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</si>
  <si>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</si>
  <si>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</si>
  <si>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</si>
  <si>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</si>
  <si>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</si>
  <si>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</si>
  <si>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</si>
  <si>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</si>
  <si>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</si>
  <si>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</si>
  <si>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</si>
  <si>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</si>
  <si>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</si>
  <si>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</si>
  <si>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</si>
  <si>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</si>
  <si>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</si>
  <si>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</si>
  <si>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</si>
  <si>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</si>
  <si>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</si>
  <si>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</si>
  <si>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</si>
  <si>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</si>
  <si>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</si>
  <si>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</si>
  <si>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</si>
  <si>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</si>
  <si>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</si>
  <si>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</si>
  <si>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</si>
  <si>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</si>
  <si>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</si>
  <si>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</si>
  <si>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</si>
  <si>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</si>
  <si>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</si>
  <si>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</si>
  <si>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</si>
  <si>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</si>
  <si>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</si>
  <si>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</si>
  <si>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</si>
  <si>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</si>
  <si>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</si>
  <si>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</si>
  <si>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</si>
  <si>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</si>
  <si>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</si>
  <si>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</si>
  <si>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</si>
  <si>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</si>
  <si>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</si>
  <si>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</si>
  <si>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</si>
  <si>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</si>
  <si>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</si>
  <si>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</si>
  <si>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</si>
  <si>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</si>
  <si>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</si>
  <si>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</si>
  <si>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</si>
  <si>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</si>
  <si>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</si>
  <si>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</si>
  <si>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</si>
  <si>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</si>
  <si>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</si>
  <si>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</si>
  <si>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</si>
  <si>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</si>
  <si>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</si>
  <si>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</si>
  <si>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</si>
  <si>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</si>
  <si>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</si>
  <si>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</si>
  <si>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</si>
  <si>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</si>
  <si>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</si>
  <si>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</si>
  <si>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</si>
  <si>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</si>
  <si>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</si>
  <si>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</si>
  <si>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</si>
  <si>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</si>
  <si>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</si>
  <si>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</si>
  <si>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</si>
  <si>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</si>
  <si>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</si>
  <si>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</si>
  <si>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</si>
  <si>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</si>
  <si>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</si>
  <si>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</si>
  <si>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</si>
  <si>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</si>
  <si>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</si>
  <si>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</si>
  <si>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</si>
  <si>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</si>
  <si>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</si>
  <si>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</si>
  <si>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</si>
  <si>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</si>
  <si>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</si>
  <si>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</si>
  <si>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</si>
  <si>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</si>
  <si>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</si>
  <si>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</si>
  <si>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</si>
  <si>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</si>
  <si>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</si>
  <si>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</si>
  <si>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</si>
  <si>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</si>
  <si>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</si>
  <si>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</si>
  <si>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</si>
  <si>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</si>
  <si>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</si>
  <si>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</si>
  <si>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</si>
  <si>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</si>
  <si>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</si>
  <si>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</si>
  <si>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</si>
  <si>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</si>
  <si>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</si>
  <si>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</si>
  <si>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</si>
  <si>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</si>
  <si>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</si>
  <si>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</si>
  <si>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</si>
  <si>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</si>
  <si>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</si>
  <si>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</si>
  <si>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</si>
  <si>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</si>
  <si>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</si>
  <si>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</si>
  <si>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</si>
  <si>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</si>
  <si>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</si>
  <si>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</si>
  <si>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</si>
  <si>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</si>
  <si>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</si>
  <si>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</si>
  <si>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</si>
  <si>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</si>
  <si>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</si>
  <si>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</si>
  <si>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</si>
  <si>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</si>
  <si>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</si>
  <si>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</si>
  <si>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</si>
  <si>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</si>
  <si>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</si>
  <si>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</si>
  <si>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</si>
  <si>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</si>
  <si>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</si>
  <si>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</si>
  <si>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</si>
  <si>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</si>
  <si>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</si>
  <si>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</si>
  <si>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</si>
  <si>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</si>
  <si>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</si>
  <si>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</si>
  <si>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</si>
  <si>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</si>
  <si>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</si>
  <si>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</si>
  <si>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</si>
  <si>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</si>
  <si>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</si>
  <si>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</si>
  <si>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</si>
  <si>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</si>
  <si>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</si>
  <si>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</si>
  <si>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</si>
  <si>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</si>
  <si>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</si>
  <si>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</si>
  <si>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</si>
  <si>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</si>
  <si>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</si>
  <si>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</si>
  <si>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</si>
  <si>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</si>
  <si>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</si>
  <si>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</si>
  <si>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</si>
  <si>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</si>
  <si>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</si>
  <si>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</si>
  <si>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</si>
  <si>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</si>
  <si>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</si>
  <si>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</si>
  <si>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</si>
  <si>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</si>
  <si>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</si>
  <si>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</si>
  <si>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</si>
  <si>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</si>
  <si>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</si>
  <si>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</si>
  <si>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</si>
  <si>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</si>
  <si>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</si>
  <si>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</si>
  <si>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</si>
  <si>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</si>
  <si>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</si>
  <si>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</si>
  <si>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</si>
  <si>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</si>
  <si>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</si>
  <si>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</si>
  <si>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</si>
  <si>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</si>
  <si>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</si>
  <si>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</si>
  <si>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</si>
  <si>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</si>
  <si>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</si>
  <si>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</si>
  <si>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</si>
  <si>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</si>
  <si>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</si>
  <si>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</si>
  <si>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</si>
  <si>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</si>
  <si>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</si>
  <si>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</si>
  <si>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</si>
  <si>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</si>
  <si>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</si>
  <si>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</si>
  <si>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</si>
  <si>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</si>
  <si>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</si>
  <si>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</si>
  <si>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</si>
  <si>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</si>
  <si>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</si>
  <si>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</si>
  <si>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</si>
  <si>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</si>
  <si>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</si>
  <si>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</si>
  <si>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</si>
  <si>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</si>
  <si>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</si>
  <si>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</si>
  <si>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</si>
  <si>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</si>
  <si>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</si>
  <si>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</si>
  <si>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</si>
  <si>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</si>
  <si>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</si>
  <si>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</si>
  <si>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</si>
  <si>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</si>
  <si>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</si>
  <si>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</si>
  <si>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</si>
  <si>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</si>
  <si>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</si>
  <si>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</si>
  <si>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</si>
  <si>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</si>
  <si>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</si>
  <si>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</si>
  <si>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</si>
  <si>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</si>
  <si>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</si>
  <si>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</si>
  <si>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</si>
  <si>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</si>
  <si>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</si>
  <si>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</si>
  <si>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</si>
  <si>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</si>
  <si>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</si>
  <si>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</si>
  <si>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</si>
  <si>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</si>
  <si>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</si>
  <si>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</si>
  <si>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</si>
  <si>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</si>
  <si>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</si>
  <si>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</si>
  <si>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</si>
  <si>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</si>
  <si>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</si>
  <si>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</si>
  <si>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</si>
  <si>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</si>
  <si>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</si>
  <si>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</si>
  <si>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</si>
  <si>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</si>
  <si>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</si>
  <si>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</si>
  <si>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</si>
  <si>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</si>
  <si>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</si>
  <si>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</si>
  <si>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</si>
  <si>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</si>
  <si>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</si>
  <si>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</si>
  <si>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</si>
  <si>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</si>
  <si>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</si>
  <si>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</si>
  <si>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</si>
  <si>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</si>
  <si>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</si>
  <si>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</si>
  <si>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</si>
  <si>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</si>
  <si>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</si>
  <si>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</si>
  <si>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</si>
  <si>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</si>
  <si>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</si>
  <si>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</si>
  <si>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</si>
  <si>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</si>
  <si>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</si>
  <si>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</si>
  <si>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</si>
  <si>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</si>
  <si>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</si>
  <si>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</si>
  <si>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</si>
  <si>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</si>
  <si>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</si>
  <si>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</si>
  <si>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</si>
  <si>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</si>
  <si>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</si>
  <si>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</si>
  <si>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</si>
  <si>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</si>
  <si>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</si>
  <si>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</si>
  <si>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</si>
  <si>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</si>
  <si>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</si>
  <si>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</si>
  <si>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</si>
  <si>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</si>
  <si>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</si>
  <si>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</si>
  <si>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</si>
  <si>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</si>
  <si>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</si>
  <si>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</si>
  <si>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</si>
  <si>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</si>
  <si>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</si>
  <si>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</si>
  <si>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</si>
  <si>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</si>
  <si>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</si>
  <si>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</si>
  <si>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</si>
  <si>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</si>
  <si>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</si>
  <si>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</si>
  <si>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</si>
  <si>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</si>
  <si>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</si>
  <si>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</si>
  <si>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</si>
  <si>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</si>
  <si>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</si>
  <si>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</si>
  <si>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</si>
  <si>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</si>
  <si>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</si>
  <si>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</si>
  <si>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</si>
  <si>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</si>
  <si>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</si>
  <si>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</si>
  <si>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</si>
  <si>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</si>
  <si>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</si>
  <si>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</si>
  <si>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</si>
  <si>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</si>
  <si>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</si>
  <si>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</si>
  <si>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</si>
  <si>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</si>
  <si>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</si>
  <si>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</si>
  <si>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</si>
  <si>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</si>
  <si>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</si>
  <si>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</si>
  <si>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</si>
  <si>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</si>
  <si>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</si>
  <si>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</si>
  <si>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</si>
  <si>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</si>
  <si>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</si>
  <si>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</si>
  <si>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</si>
  <si>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</si>
  <si>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</si>
  <si>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</si>
  <si>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</si>
  <si>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</si>
  <si>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</si>
  <si>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</si>
  <si>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</si>
  <si>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</si>
  <si>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</si>
  <si>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</si>
  <si>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</si>
  <si>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</si>
  <si>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</si>
  <si>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</si>
  <si>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</si>
  <si>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</si>
  <si>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</si>
  <si>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</si>
  <si>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</si>
  <si>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</si>
  <si>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</si>
  <si>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</si>
  <si>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</si>
  <si>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</si>
  <si>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</si>
  <si>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</si>
  <si>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</si>
  <si>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</si>
  <si>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</si>
  <si>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</si>
  <si>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</si>
  <si>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</si>
  <si>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</si>
  <si>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</si>
  <si>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</si>
  <si>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</si>
  <si>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</si>
  <si>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</si>
  <si>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</si>
  <si>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</si>
  <si>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</si>
  <si>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</si>
  <si>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</si>
  <si>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</si>
  <si>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</si>
  <si>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</si>
  <si>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</si>
  <si>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</si>
  <si>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</si>
  <si>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</si>
  <si>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</si>
  <si>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</si>
  <si>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</si>
  <si>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</si>
  <si>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</si>
  <si>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</si>
  <si>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</si>
  <si>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</si>
  <si>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</si>
  <si>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</si>
  <si>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</si>
  <si>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</si>
  <si>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</si>
  <si>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</si>
  <si>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</si>
  <si>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</si>
  <si>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</si>
  <si>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</si>
  <si>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</si>
  <si>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</si>
  <si>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</si>
  <si>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</si>
  <si>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</si>
  <si>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</si>
  <si>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</si>
  <si>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</si>
  <si>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</si>
  <si>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</si>
  <si>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</si>
  <si>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</si>
  <si>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</si>
  <si>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</si>
  <si>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</si>
  <si>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</si>
  <si>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</si>
  <si>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</si>
  <si>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</si>
  <si>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</si>
  <si>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</si>
  <si>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</si>
  <si>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</si>
  <si>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</si>
  <si>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</si>
  <si>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</si>
  <si>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</si>
  <si>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</si>
  <si>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</si>
  <si>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</si>
  <si>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</si>
  <si>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</si>
  <si>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</si>
  <si>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</si>
  <si>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</si>
  <si>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</si>
  <si>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</si>
  <si>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</si>
  <si>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</si>
  <si>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</si>
  <si>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</si>
  <si>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</si>
  <si>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</si>
  <si>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</si>
  <si>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</si>
  <si>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</si>
  <si>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</si>
  <si>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</si>
  <si>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</si>
  <si>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</si>
  <si>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</si>
  <si>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</si>
  <si>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</si>
  <si>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</si>
  <si>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</si>
  <si>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</si>
  <si>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</si>
  <si>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</si>
  <si>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</si>
  <si>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</si>
  <si>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</si>
  <si>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</si>
  <si>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</si>
  <si>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</si>
  <si>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</si>
  <si>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</si>
  <si>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</si>
  <si>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</si>
  <si>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</si>
  <si>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</si>
  <si>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</si>
  <si>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</si>
  <si>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</si>
  <si>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</si>
  <si>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</si>
  <si>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</si>
  <si>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</si>
  <si>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</si>
  <si>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</si>
  <si>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</si>
  <si>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</si>
  <si>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</si>
  <si>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</si>
  <si>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</si>
  <si>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</si>
  <si>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</si>
  <si>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</si>
  <si>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</si>
  <si>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</si>
  <si>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</si>
  <si>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</si>
  <si>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</si>
  <si>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</si>
  <si>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</si>
  <si>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</si>
  <si>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</si>
  <si>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</si>
  <si>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</si>
  <si>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</si>
  <si>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</si>
  <si>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</si>
  <si>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</si>
  <si>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</si>
  <si>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</si>
  <si>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</si>
  <si>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</si>
  <si>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</si>
  <si>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</si>
  <si>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</si>
  <si>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</si>
  <si>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</si>
  <si>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</si>
  <si>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</si>
  <si>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</si>
  <si>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</si>
  <si>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</si>
  <si>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</si>
  <si>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</si>
  <si>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</si>
  <si>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</si>
  <si>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</si>
  <si>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</si>
  <si>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</si>
  <si>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</si>
  <si>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</si>
  <si>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</si>
  <si>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</si>
  <si>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</si>
  <si>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</si>
  <si>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</si>
  <si>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</si>
  <si>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</si>
  <si>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</si>
  <si>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</si>
  <si>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</si>
  <si>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</si>
  <si>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</si>
  <si>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</si>
  <si>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</si>
  <si>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</si>
  <si>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</si>
  <si>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</si>
  <si>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</si>
  <si>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</si>
  <si>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</si>
  <si>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</si>
  <si>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</si>
  <si>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</si>
  <si>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</si>
  <si>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</si>
  <si>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</si>
  <si>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</si>
  <si>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</si>
  <si>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</si>
  <si>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</si>
  <si>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</si>
  <si>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</si>
  <si>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SIBDO26030081</t>
  </si>
  <si>
    <t>0008632738</t>
  </si>
  <si>
    <t>0008632737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</si>
  <si>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</si>
  <si>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</si>
  <si>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</si>
  <si>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</si>
  <si>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</si>
  <si>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</si>
  <si>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</si>
  <si>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</si>
  <si>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</si>
  <si>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</si>
  <si>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</si>
  <si>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</si>
  <si>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</si>
  <si>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</si>
  <si>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</si>
  <si>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</si>
  <si>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</si>
  <si>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</si>
  <si>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</si>
  <si>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</si>
  <si>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</si>
  <si>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</si>
  <si>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</si>
  <si>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</si>
  <si>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</si>
  <si>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</si>
  <si>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</si>
  <si>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</si>
  <si>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</si>
  <si>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</si>
  <si>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</si>
  <si>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</si>
  <si>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</si>
  <si>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</si>
  <si>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</si>
  <si>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</si>
  <si>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</si>
  <si>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</si>
  <si>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</si>
  <si>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</si>
  <si>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</si>
  <si>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</si>
  <si>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</si>
  <si>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</si>
  <si>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</si>
  <si>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</si>
  <si>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</si>
  <si>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</si>
  <si>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</si>
  <si>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</si>
  <si>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</si>
  <si>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</si>
  <si>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</si>
  <si>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</si>
  <si>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</si>
  <si>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</si>
  <si>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</si>
  <si>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</si>
  <si>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</si>
  <si>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</si>
  <si>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</si>
  <si>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</si>
  <si>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</si>
  <si>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</si>
  <si>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</si>
  <si>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</si>
  <si>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</si>
  <si>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</si>
  <si>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</si>
  <si>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</si>
  <si>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</si>
  <si>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</si>
  <si>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</si>
  <si>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</si>
  <si>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</si>
  <si>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</si>
  <si>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</si>
  <si>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</si>
  <si>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</si>
  <si>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</si>
  <si>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</si>
  <si>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</si>
  <si>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</si>
  <si>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</si>
  <si>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</si>
  <si>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</si>
  <si>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</si>
  <si>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</si>
  <si>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</si>
  <si>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</si>
  <si>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</si>
  <si>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</si>
  <si>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</si>
  <si>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</si>
  <si>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</si>
  <si>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</si>
  <si>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</si>
  <si>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</si>
  <si>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</si>
  <si>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</si>
  <si>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</si>
  <si>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</si>
  <si>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</si>
  <si>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</si>
  <si>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</si>
  <si>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</si>
  <si>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</si>
  <si>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</si>
  <si>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</si>
  <si>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</si>
  <si>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</si>
  <si>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</si>
  <si>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</si>
  <si>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</si>
  <si>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</si>
  <si>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</si>
  <si>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</si>
  <si>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</si>
  <si>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</si>
  <si>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</si>
  <si>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</si>
  <si>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</si>
  <si>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</si>
  <si>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</si>
  <si>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</si>
  <si>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</si>
  <si>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</si>
  <si>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</si>
  <si>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</si>
  <si>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</si>
  <si>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</si>
  <si>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</si>
  <si>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</si>
  <si>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</si>
  <si>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</si>
  <si>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</si>
  <si>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</si>
  <si>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</si>
  <si>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</si>
  <si>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</si>
  <si>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</si>
  <si>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</si>
  <si>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</si>
  <si>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</si>
  <si>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</si>
  <si>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</si>
  <si>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</si>
  <si>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</si>
  <si>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</si>
  <si>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</si>
  <si>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</si>
  <si>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</si>
  <si>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</si>
  <si>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</si>
  <si>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</si>
  <si>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</si>
  <si>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</si>
  <si>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</si>
  <si>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</si>
  <si>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</si>
  <si>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</si>
  <si>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</si>
  <si>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</si>
  <si>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</si>
  <si>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</si>
  <si>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</si>
  <si>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</si>
  <si>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</si>
  <si>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</si>
  <si>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</si>
  <si>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</si>
  <si>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</si>
  <si>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</si>
  <si>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</si>
  <si>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</si>
  <si>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</si>
  <si>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</si>
  <si>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</si>
  <si>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</si>
  <si>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</si>
  <si>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</si>
  <si>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</si>
  <si>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</si>
  <si>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</si>
  <si>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</si>
  <si>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</si>
  <si>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</si>
  <si>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</si>
  <si>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</si>
  <si>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</si>
  <si>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</si>
  <si>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</si>
  <si>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</si>
  <si>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</si>
  <si>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</si>
  <si>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</si>
  <si>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</si>
  <si>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</si>
  <si>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</si>
  <si>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</si>
  <si>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</si>
  <si>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</si>
  <si>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</si>
  <si>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</si>
  <si>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</si>
  <si>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</si>
  <si>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</si>
  <si>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</si>
  <si>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</si>
  <si>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</si>
  <si>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</si>
  <si>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</si>
  <si>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</si>
  <si>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</si>
  <si>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</si>
  <si>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</si>
  <si>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</si>
  <si>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</si>
  <si>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</si>
  <si>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</si>
  <si>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</si>
  <si>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</si>
  <si>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</si>
  <si>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</si>
  <si>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</si>
  <si>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</si>
  <si>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</si>
  <si>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</si>
  <si>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</si>
  <si>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</si>
  <si>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</si>
  <si>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</si>
  <si>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</si>
  <si>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</si>
  <si>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</si>
  <si>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</si>
  <si>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</si>
  <si>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</si>
  <si>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</si>
  <si>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</si>
  <si>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</si>
  <si>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</si>
  <si>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</si>
  <si>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</si>
  <si>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</si>
  <si>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</si>
  <si>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</si>
  <si>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</si>
  <si>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</si>
  <si>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</si>
  <si>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</si>
  <si>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</si>
  <si>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</si>
  <si>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</si>
  <si>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</si>
  <si>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</si>
  <si>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</si>
  <si>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</si>
  <si>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</si>
  <si>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</si>
  <si>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</si>
  <si>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</si>
  <si>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</si>
  <si>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</si>
  <si>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</si>
  <si>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</si>
  <si>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</si>
  <si>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</si>
  <si>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</si>
  <si>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</si>
  <si>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</si>
  <si>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</si>
  <si>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</si>
  <si>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</si>
  <si>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</si>
  <si>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</si>
  <si>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</si>
  <si>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</si>
  <si>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</si>
  <si>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</si>
  <si>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</si>
  <si>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</si>
  <si>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</si>
  <si>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</si>
  <si>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</si>
  <si>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</si>
  <si>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</si>
  <si>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</si>
  <si>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</si>
  <si>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</si>
  <si>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</si>
  <si>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</si>
  <si>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</si>
  <si>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</si>
  <si>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</si>
  <si>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</si>
  <si>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</si>
  <si>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</si>
  <si>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</si>
  <si>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</si>
  <si>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</si>
  <si>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</si>
  <si>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</si>
  <si>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</si>
  <si>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</si>
  <si>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</si>
  <si>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</si>
  <si>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</si>
  <si>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</si>
  <si>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</si>
  <si>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</si>
  <si>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</si>
  <si>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</si>
  <si>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</si>
  <si>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</si>
  <si>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</si>
  <si>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</si>
  <si>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</si>
  <si>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</si>
  <si>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</si>
  <si>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</si>
  <si>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</si>
  <si>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</si>
  <si>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</si>
  <si>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</si>
  <si>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</si>
  <si>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</si>
  <si>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</si>
  <si>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</si>
  <si>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</si>
  <si>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</si>
  <si>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</si>
  <si>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</si>
  <si>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</si>
  <si>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</si>
  <si>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</si>
  <si>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</si>
  <si>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</si>
  <si>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</si>
  <si>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</si>
  <si>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</si>
  <si>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</si>
  <si>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</si>
  <si>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</si>
  <si>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</si>
  <si>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</si>
  <si>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</si>
  <si>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</si>
  <si>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</si>
  <si>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</si>
  <si>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</si>
  <si>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</si>
  <si>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</si>
  <si>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</si>
  <si>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</si>
  <si>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</si>
  <si>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</si>
  <si>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</si>
  <si>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</si>
  <si>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</si>
  <si>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</si>
  <si>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</si>
  <si>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</si>
  <si>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</si>
  <si>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</si>
  <si>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</si>
  <si>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</si>
  <si>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</si>
  <si>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</si>
  <si>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</si>
  <si>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</si>
  <si>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</si>
  <si>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</si>
  <si>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</si>
  <si>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</si>
  <si>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</si>
  <si>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</si>
  <si>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</si>
  <si>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</si>
  <si>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</si>
  <si>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</si>
  <si>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</si>
  <si>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</si>
  <si>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</si>
  <si>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</si>
  <si>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</si>
  <si>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</si>
  <si>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</si>
  <si>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</si>
  <si>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</si>
  <si>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</si>
  <si>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</si>
  <si>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</si>
  <si>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</si>
  <si>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</si>
  <si>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</si>
  <si>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</si>
  <si>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</si>
  <si>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</si>
  <si>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</si>
  <si>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</si>
  <si>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</si>
  <si>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SIBDO26020552</t>
  </si>
  <si>
    <t>0008633011</t>
  </si>
  <si>
    <t>0008632736</t>
  </si>
  <si>
    <t>0008632735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</si>
  <si>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</si>
  <si>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</si>
  <si>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</si>
  <si>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</si>
  <si>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</si>
  <si>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</si>
  <si>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</si>
  <si>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</si>
  <si>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</si>
  <si>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</si>
  <si>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</si>
  <si>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</si>
  <si>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</si>
  <si>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</si>
  <si>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</si>
  <si>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</si>
  <si>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</si>
  <si>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</si>
  <si>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</si>
  <si>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</si>
  <si>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</si>
  <si>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</si>
  <si>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</si>
  <si>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</si>
  <si>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</si>
  <si>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</si>
  <si>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</si>
  <si>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</si>
  <si>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</si>
  <si>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</si>
  <si>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</si>
  <si>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</si>
  <si>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</si>
  <si>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</si>
  <si>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</si>
  <si>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</si>
  <si>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</si>
  <si>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</si>
  <si>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</si>
  <si>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</si>
  <si>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</si>
  <si>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</si>
  <si>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</si>
  <si>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</si>
  <si>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</si>
  <si>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</si>
  <si>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</si>
  <si>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</si>
  <si>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</si>
  <si>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</si>
  <si>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</si>
  <si>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</si>
  <si>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</si>
  <si>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</si>
  <si>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</si>
  <si>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</si>
  <si>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</si>
  <si>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</si>
  <si>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</si>
  <si>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</si>
  <si>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</si>
  <si>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</si>
  <si>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</si>
  <si>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</si>
  <si>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</si>
  <si>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</si>
  <si>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</si>
  <si>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</si>
  <si>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</si>
  <si>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</si>
  <si>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</si>
  <si>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</si>
  <si>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</si>
  <si>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</si>
  <si>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</si>
  <si>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</si>
  <si>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</si>
  <si>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</si>
  <si>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</si>
  <si>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</si>
  <si>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</si>
  <si>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</si>
  <si>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</si>
  <si>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</si>
  <si>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</si>
  <si>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</si>
  <si>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</si>
  <si>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</si>
  <si>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</si>
  <si>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</si>
  <si>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</si>
  <si>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</si>
  <si>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</si>
  <si>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</si>
  <si>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</si>
  <si>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</si>
  <si>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</si>
  <si>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</si>
  <si>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</si>
  <si>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</si>
  <si>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</si>
  <si>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</si>
  <si>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</si>
  <si>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</si>
  <si>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</si>
  <si>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</si>
  <si>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</si>
  <si>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</si>
  <si>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</si>
  <si>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</si>
  <si>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</si>
  <si>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</si>
  <si>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</si>
  <si>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</si>
  <si>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</si>
  <si>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</si>
  <si>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</si>
  <si>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</si>
  <si>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</si>
  <si>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</si>
  <si>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</si>
  <si>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</si>
  <si>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</si>
  <si>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</si>
  <si>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</si>
  <si>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</si>
  <si>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</si>
  <si>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</si>
  <si>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</si>
  <si>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</si>
  <si>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</si>
  <si>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</si>
  <si>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</si>
  <si>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</si>
  <si>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</si>
  <si>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</si>
  <si>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</si>
  <si>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</si>
  <si>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</si>
  <si>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</si>
  <si>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</si>
  <si>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</si>
  <si>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</si>
  <si>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</si>
  <si>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</si>
  <si>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</si>
  <si>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</si>
  <si>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</si>
  <si>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</si>
  <si>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</si>
  <si>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</si>
  <si>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</si>
  <si>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</si>
  <si>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</si>
  <si>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</si>
  <si>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</si>
  <si>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</si>
  <si>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</si>
  <si>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</si>
  <si>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</si>
  <si>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</si>
  <si>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</si>
  <si>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</si>
  <si>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</si>
  <si>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</si>
  <si>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</si>
  <si>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</si>
  <si>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</si>
  <si>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</si>
  <si>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</si>
  <si>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</si>
  <si>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</si>
  <si>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</si>
  <si>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</si>
  <si>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</si>
  <si>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</si>
  <si>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</si>
  <si>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</si>
  <si>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</si>
  <si>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</si>
  <si>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SO-26010260</t>
  </si>
  <si>
    <t>SIBDO26020539</t>
  </si>
  <si>
    <t>SIBSI26020401</t>
  </si>
  <si>
    <t>SIBSO26020016</t>
  </si>
  <si>
    <t>SIBDO26020351</t>
  </si>
  <si>
    <t>E0008627542</t>
  </si>
  <si>
    <t>SIBDO26020436</t>
  </si>
  <si>
    <t>E0008627543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</si>
  <si>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</si>
  <si>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</si>
  <si>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</si>
  <si>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</si>
  <si>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</si>
  <si>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</si>
  <si>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</si>
  <si>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</si>
  <si>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</si>
  <si>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</si>
  <si>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</si>
  <si>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</si>
  <si>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</si>
  <si>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</si>
  <si>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</si>
  <si>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</si>
  <si>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</si>
  <si>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</si>
  <si>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</si>
  <si>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</si>
  <si>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</si>
  <si>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</si>
  <si>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</si>
  <si>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</si>
  <si>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</si>
  <si>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</si>
  <si>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</si>
  <si>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</si>
  <si>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</si>
  <si>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</si>
  <si>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</si>
  <si>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</si>
  <si>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</si>
  <si>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</si>
  <si>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</si>
  <si>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</si>
  <si>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</si>
  <si>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</si>
  <si>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</si>
  <si>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</si>
  <si>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</si>
  <si>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</si>
  <si>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</si>
  <si>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</si>
  <si>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</si>
  <si>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</si>
  <si>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</si>
  <si>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</si>
  <si>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</si>
  <si>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</si>
  <si>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</si>
  <si>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</si>
  <si>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</si>
  <si>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</si>
  <si>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</si>
  <si>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</si>
  <si>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</si>
  <si>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</si>
  <si>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</si>
  <si>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</si>
  <si>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</si>
  <si>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</si>
  <si>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</si>
  <si>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</si>
  <si>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</si>
  <si>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</si>
  <si>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</si>
  <si>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</si>
  <si>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</si>
  <si>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</si>
  <si>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</si>
  <si>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</si>
  <si>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</si>
  <si>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</si>
  <si>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</si>
  <si>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</si>
  <si>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</si>
  <si>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</si>
  <si>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</si>
  <si>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</si>
  <si>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</si>
  <si>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</si>
  <si>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</si>
  <si>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</si>
  <si>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</si>
  <si>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</si>
  <si>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</si>
  <si>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</si>
  <si>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</si>
  <si>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</si>
  <si>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</si>
  <si>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</si>
  <si>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</si>
  <si>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</si>
  <si>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</si>
  <si>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</si>
  <si>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</si>
  <si>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</si>
  <si>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</si>
  <si>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</si>
  <si>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</si>
  <si>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</si>
  <si>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</si>
  <si>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</si>
  <si>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</si>
  <si>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</si>
  <si>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</si>
  <si>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</si>
  <si>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</si>
  <si>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</si>
  <si>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</si>
  <si>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</si>
  <si>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</si>
  <si>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</si>
  <si>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</si>
  <si>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</si>
  <si>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</si>
  <si>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</si>
  <si>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</si>
  <si>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</si>
  <si>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</si>
  <si>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</si>
  <si>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</si>
  <si>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</si>
  <si>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</si>
  <si>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</si>
  <si>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</si>
  <si>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</si>
  <si>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</si>
  <si>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</si>
  <si>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</si>
  <si>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</si>
  <si>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</si>
  <si>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</si>
  <si>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</si>
  <si>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</si>
  <si>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</si>
  <si>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</si>
  <si>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</si>
  <si>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</si>
  <si>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</si>
  <si>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</si>
  <si>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</si>
  <si>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</si>
  <si>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</si>
  <si>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</si>
  <si>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</si>
  <si>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</si>
  <si>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</si>
  <si>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</si>
  <si>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</si>
  <si>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</si>
  <si>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</si>
  <si>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</si>
  <si>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</si>
  <si>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</si>
  <si>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</si>
  <si>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</si>
  <si>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</si>
  <si>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</si>
  <si>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</si>
  <si>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</si>
  <si>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</si>
  <si>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</si>
  <si>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</si>
  <si>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</si>
  <si>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</si>
  <si>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</si>
  <si>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</si>
  <si>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</si>
  <si>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</si>
  <si>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</si>
  <si>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</si>
  <si>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</si>
  <si>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</si>
  <si>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</si>
  <si>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</si>
  <si>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</si>
  <si>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</si>
  <si>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</si>
  <si>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</si>
  <si>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</si>
  <si>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</si>
  <si>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</si>
  <si>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</si>
  <si>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</si>
  <si>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</si>
  <si>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</si>
  <si>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</si>
  <si>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</si>
  <si>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</si>
  <si>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</si>
  <si>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</si>
  <si>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</si>
  <si>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</si>
  <si>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</si>
  <si>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</si>
  <si>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</si>
  <si>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</si>
  <si>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</si>
  <si>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</si>
  <si>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</si>
  <si>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</si>
  <si>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</si>
  <si>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</si>
  <si>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</si>
  <si>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</si>
  <si>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</si>
  <si>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</si>
  <si>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</si>
  <si>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</si>
  <si>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</si>
  <si>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</si>
  <si>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</si>
  <si>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</si>
  <si>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</si>
  <si>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</si>
  <si>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</si>
  <si>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</si>
  <si>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</si>
  <si>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</si>
  <si>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</si>
  <si>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</si>
  <si>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</si>
  <si>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</si>
  <si>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</si>
  <si>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</si>
  <si>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</si>
  <si>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</si>
  <si>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</si>
  <si>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</si>
  <si>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</si>
  <si>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</si>
  <si>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</si>
  <si>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</si>
  <si>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</si>
  <si>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</si>
  <si>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</si>
  <si>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</si>
  <si>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</si>
  <si>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</si>
  <si>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</si>
  <si>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</si>
  <si>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</si>
  <si>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</si>
  <si>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</si>
  <si>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</si>
  <si>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</si>
  <si>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</si>
  <si>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</si>
  <si>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</si>
  <si>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</si>
  <si>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</si>
  <si>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</si>
  <si>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</si>
  <si>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</si>
  <si>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</si>
  <si>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</si>
  <si>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</si>
  <si>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</si>
  <si>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</si>
  <si>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</si>
  <si>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</si>
  <si>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</si>
  <si>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</si>
  <si>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</si>
  <si>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</si>
  <si>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</si>
  <si>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</si>
  <si>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</si>
  <si>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</si>
  <si>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</si>
  <si>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</si>
  <si>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</si>
  <si>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</si>
  <si>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</si>
  <si>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</si>
  <si>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</si>
  <si>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</si>
  <si>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</si>
  <si>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</si>
  <si>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</si>
  <si>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</si>
  <si>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</si>
  <si>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</si>
  <si>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</si>
  <si>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</si>
  <si>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</si>
  <si>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</si>
  <si>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</si>
  <si>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</si>
  <si>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</si>
  <si>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</si>
  <si>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</si>
  <si>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</si>
  <si>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</si>
  <si>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</si>
  <si>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</si>
  <si>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</si>
  <si>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</si>
  <si>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</si>
  <si>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</si>
  <si>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</si>
  <si>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</si>
  <si>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</si>
  <si>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</si>
  <si>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</si>
  <si>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</si>
  <si>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</si>
  <si>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</si>
  <si>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</si>
  <si>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</si>
  <si>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</si>
  <si>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</si>
  <si>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</si>
  <si>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</si>
  <si>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</si>
  <si>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</si>
  <si>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</si>
  <si>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</si>
  <si>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</si>
  <si>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</si>
  <si>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</si>
  <si>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</si>
  <si>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</si>
  <si>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</si>
  <si>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</si>
  <si>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</si>
  <si>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</si>
  <si>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</si>
  <si>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</si>
  <si>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</si>
  <si>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</si>
  <si>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</si>
  <si>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</si>
  <si>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</si>
  <si>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</si>
  <si>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</si>
  <si>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</si>
  <si>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</si>
  <si>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</si>
  <si>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</si>
  <si>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</si>
  <si>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</si>
  <si>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</si>
  <si>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</si>
  <si>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</si>
  <si>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</si>
  <si>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</si>
  <si>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</si>
  <si>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</si>
  <si>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</si>
  <si>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</si>
  <si>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</si>
  <si>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</si>
  <si>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</si>
  <si>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</si>
  <si>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</si>
  <si>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</si>
  <si>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</si>
  <si>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</si>
  <si>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</si>
  <si>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</si>
  <si>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</si>
  <si>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</si>
  <si>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</si>
  <si>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</si>
  <si>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</si>
  <si>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</si>
  <si>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</si>
  <si>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</si>
  <si>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</si>
  <si>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</si>
  <si>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</si>
  <si>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</si>
  <si>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</si>
  <si>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</si>
  <si>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</si>
  <si>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</si>
  <si>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</si>
  <si>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</si>
  <si>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</si>
  <si>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</si>
  <si>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</si>
  <si>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</si>
  <si>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</si>
  <si>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</si>
  <si>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</si>
  <si>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</si>
  <si>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</si>
  <si>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</si>
  <si>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</si>
  <si>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</si>
  <si>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</si>
  <si>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</si>
  <si>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</si>
  <si>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</si>
  <si>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</si>
  <si>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</si>
  <si>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</si>
  <si>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</si>
  <si>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</si>
  <si>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</si>
  <si>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</si>
  <si>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</si>
  <si>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</si>
  <si>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</si>
  <si>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</si>
  <si>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</si>
  <si>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</si>
  <si>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</si>
  <si>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</si>
  <si>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</si>
  <si>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</si>
  <si>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</si>
  <si>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</si>
  <si>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</si>
  <si>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</si>
  <si>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</si>
  <si>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</si>
  <si>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</si>
  <si>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</si>
  <si>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</si>
  <si>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</si>
  <si>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</si>
  <si>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</si>
  <si>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</si>
  <si>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</si>
  <si>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</si>
  <si>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</si>
  <si>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</si>
  <si>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</si>
  <si>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</si>
  <si>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</si>
  <si>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</si>
  <si>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</si>
  <si>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</si>
  <si>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</si>
  <si>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</si>
  <si>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</si>
  <si>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</si>
  <si>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</si>
  <si>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</si>
  <si>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</si>
  <si>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</si>
  <si>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</si>
  <si>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</si>
  <si>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</si>
  <si>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</si>
  <si>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</si>
  <si>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</si>
  <si>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</si>
  <si>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</si>
  <si>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</si>
  <si>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</si>
  <si>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</si>
  <si>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</si>
  <si>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</si>
  <si>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</si>
  <si>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</si>
  <si>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</si>
  <si>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</si>
  <si>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</si>
  <si>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</si>
  <si>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</si>
  <si>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</si>
  <si>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</si>
  <si>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</si>
  <si>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</si>
  <si>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</si>
  <si>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</si>
  <si>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</si>
  <si>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</si>
  <si>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</si>
  <si>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</si>
  <si>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</si>
  <si>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</si>
  <si>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</si>
  <si>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</si>
  <si>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</si>
  <si>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</si>
  <si>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</si>
  <si>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</si>
  <si>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</si>
  <si>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</si>
  <si>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</si>
  <si>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</si>
  <si>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</si>
  <si>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</si>
  <si>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</si>
  <si>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</si>
  <si>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</si>
  <si>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</si>
  <si>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</si>
  <si>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</si>
  <si>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</si>
  <si>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</si>
  <si>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</si>
  <si>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</si>
  <si>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</si>
  <si>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</si>
  <si>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</si>
  <si>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</si>
  <si>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</si>
  <si>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</si>
  <si>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</si>
  <si>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</si>
  <si>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</si>
  <si>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</si>
  <si>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</si>
  <si>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</si>
  <si>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</si>
  <si>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</si>
  <si>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</si>
  <si>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</si>
  <si>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</si>
  <si>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</si>
  <si>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</si>
  <si>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</si>
  <si>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</si>
  <si>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</si>
  <si>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</si>
  <si>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</si>
  <si>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</si>
  <si>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</si>
  <si>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</si>
  <si>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</si>
  <si>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</si>
  <si>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</si>
  <si>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</si>
  <si>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</si>
  <si>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</si>
  <si>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</si>
  <si>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</si>
  <si>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</si>
  <si>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</si>
  <si>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</si>
  <si>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</si>
  <si>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</si>
  <si>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</si>
  <si>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</si>
  <si>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</si>
  <si>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</si>
  <si>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</si>
  <si>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</si>
  <si>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</si>
  <si>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</si>
  <si>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</si>
  <si>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</si>
  <si>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</si>
  <si>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</si>
  <si>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</si>
  <si>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</si>
  <si>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</si>
  <si>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</si>
  <si>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</si>
  <si>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</si>
  <si>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</si>
  <si>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</si>
  <si>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</si>
  <si>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</si>
  <si>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</si>
  <si>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</si>
  <si>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</si>
  <si>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</si>
  <si>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</si>
  <si>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</si>
  <si>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</si>
  <si>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</si>
  <si>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</si>
  <si>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</si>
  <si>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</si>
  <si>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</si>
  <si>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</si>
  <si>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</si>
  <si>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</si>
  <si>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</si>
  <si>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</si>
  <si>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</si>
  <si>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</si>
  <si>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</si>
  <si>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</si>
  <si>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</si>
  <si>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</si>
  <si>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</si>
  <si>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</si>
  <si>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</si>
  <si>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</si>
  <si>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</si>
  <si>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</si>
  <si>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</si>
  <si>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</si>
  <si>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</si>
  <si>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</si>
  <si>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</si>
  <si>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</si>
  <si>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</si>
  <si>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</si>
  <si>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</si>
  <si>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</si>
  <si>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</si>
  <si>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</si>
  <si>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</si>
  <si>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</si>
  <si>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</si>
  <si>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</si>
  <si>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</si>
  <si>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</si>
  <si>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</si>
  <si>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</si>
  <si>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</si>
  <si>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</si>
  <si>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</si>
  <si>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</si>
  <si>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</si>
  <si>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</si>
  <si>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</si>
  <si>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</si>
  <si>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</si>
  <si>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</si>
  <si>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</si>
  <si>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</si>
  <si>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</si>
  <si>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</si>
  <si>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</si>
  <si>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</si>
  <si>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</si>
  <si>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</si>
  <si>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</si>
  <si>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</si>
  <si>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</si>
  <si>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</si>
  <si>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</si>
  <si>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</si>
  <si>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</si>
  <si>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</si>
  <si>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</si>
  <si>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</si>
  <si>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</si>
  <si>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</si>
  <si>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</si>
  <si>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</si>
  <si>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</si>
  <si>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</si>
  <si>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</si>
  <si>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</si>
  <si>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</si>
  <si>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</si>
  <si>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</si>
  <si>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</si>
  <si>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</si>
  <si>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</si>
  <si>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</si>
  <si>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</si>
  <si>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</si>
  <si>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</si>
  <si>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</si>
  <si>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</si>
  <si>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</si>
  <si>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</si>
  <si>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</si>
  <si>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</si>
  <si>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</si>
  <si>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</si>
  <si>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</si>
  <si>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</si>
  <si>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</si>
  <si>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</si>
  <si>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</si>
  <si>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</si>
  <si>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SIBDO26020241</t>
  </si>
  <si>
    <t>SIBSI26020278</t>
  </si>
  <si>
    <t>SIBDO26020435</t>
  </si>
  <si>
    <t>SIBDO26020212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</si>
  <si>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</si>
  <si>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</si>
  <si>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</si>
  <si>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</si>
  <si>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</si>
  <si>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</si>
  <si>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</si>
  <si>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</si>
  <si>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</si>
  <si>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</si>
  <si>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</si>
  <si>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</si>
  <si>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</si>
  <si>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</si>
  <si>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</si>
  <si>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</si>
  <si>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</si>
  <si>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</si>
  <si>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</si>
  <si>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</si>
  <si>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</si>
  <si>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</si>
  <si>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</si>
  <si>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</si>
  <si>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</si>
  <si>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</si>
  <si>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</si>
  <si>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</si>
  <si>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</si>
  <si>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</si>
  <si>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</si>
  <si>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</si>
  <si>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</si>
  <si>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</si>
  <si>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</si>
  <si>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</si>
  <si>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</si>
  <si>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</si>
  <si>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</si>
  <si>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</si>
  <si>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</si>
  <si>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</si>
  <si>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</si>
  <si>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</si>
  <si>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</si>
  <si>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</si>
  <si>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</si>
  <si>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</si>
  <si>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</si>
  <si>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</si>
  <si>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</si>
  <si>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</si>
  <si>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</si>
  <si>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</si>
  <si>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</si>
  <si>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</si>
  <si>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</si>
  <si>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</si>
  <si>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</si>
  <si>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</si>
  <si>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</si>
  <si>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</si>
  <si>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</si>
  <si>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</si>
  <si>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</si>
  <si>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</si>
  <si>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</si>
  <si>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</si>
  <si>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</si>
  <si>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</si>
  <si>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</si>
  <si>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</si>
  <si>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</si>
  <si>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</si>
  <si>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</si>
  <si>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</si>
  <si>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</si>
  <si>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</si>
  <si>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</si>
  <si>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</si>
  <si>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</si>
  <si>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</si>
  <si>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</si>
  <si>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</si>
  <si>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</si>
  <si>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</si>
  <si>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</si>
  <si>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</si>
  <si>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</si>
  <si>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</si>
  <si>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</si>
  <si>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</si>
  <si>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</si>
  <si>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</si>
  <si>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</si>
  <si>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</si>
  <si>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</si>
  <si>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</si>
  <si>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</si>
  <si>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</si>
  <si>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</si>
  <si>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</si>
  <si>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</si>
  <si>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</si>
  <si>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</si>
  <si>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</si>
  <si>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</si>
  <si>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</si>
  <si>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</si>
  <si>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</si>
  <si>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</si>
  <si>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</si>
  <si>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</si>
  <si>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</si>
  <si>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</si>
  <si>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</si>
  <si>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</si>
  <si>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</si>
  <si>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</si>
  <si>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</si>
  <si>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</si>
  <si>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</si>
  <si>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</si>
  <si>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</si>
  <si>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</si>
  <si>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</si>
  <si>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</si>
  <si>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</si>
  <si>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</si>
  <si>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</si>
  <si>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</si>
  <si>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</si>
  <si>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</si>
  <si>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</si>
  <si>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</si>
  <si>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</si>
  <si>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</si>
  <si>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</si>
  <si>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</si>
  <si>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</si>
  <si>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</si>
  <si>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</si>
  <si>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</si>
  <si>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</si>
  <si>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</si>
  <si>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</si>
  <si>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</si>
  <si>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</si>
  <si>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</si>
  <si>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</si>
  <si>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</si>
  <si>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</si>
  <si>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</si>
  <si>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</si>
  <si>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</si>
  <si>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</si>
  <si>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</si>
  <si>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</si>
  <si>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</si>
  <si>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</si>
  <si>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</si>
  <si>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</si>
  <si>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</si>
  <si>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</si>
  <si>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</si>
  <si>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</si>
  <si>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</si>
  <si>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</si>
  <si>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</si>
  <si>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</si>
  <si>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</si>
  <si>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</si>
  <si>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</si>
  <si>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</si>
  <si>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</si>
  <si>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</si>
  <si>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</si>
  <si>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</si>
  <si>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</si>
  <si>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</si>
  <si>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</si>
  <si>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</si>
  <si>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</si>
  <si>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</si>
  <si>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</si>
  <si>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</si>
  <si>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</si>
  <si>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</si>
  <si>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</si>
  <si>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</si>
  <si>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</si>
  <si>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</si>
  <si>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</si>
  <si>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</si>
  <si>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</si>
  <si>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</si>
  <si>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</si>
  <si>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</si>
  <si>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</si>
  <si>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</si>
  <si>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</si>
  <si>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</si>
  <si>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</si>
  <si>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</si>
  <si>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</si>
  <si>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</si>
  <si>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</si>
  <si>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</si>
  <si>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</si>
  <si>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</si>
  <si>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</si>
  <si>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</si>
  <si>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</si>
  <si>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</si>
  <si>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</si>
  <si>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</si>
  <si>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</si>
  <si>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</si>
  <si>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</si>
  <si>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</si>
  <si>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</si>
  <si>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</si>
  <si>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</si>
  <si>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</si>
  <si>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</si>
  <si>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</si>
  <si>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</si>
  <si>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</si>
  <si>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</si>
  <si>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</si>
  <si>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</si>
  <si>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</si>
  <si>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</si>
  <si>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</si>
  <si>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</si>
  <si>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</si>
  <si>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</si>
  <si>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</si>
  <si>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</si>
  <si>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</si>
  <si>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</si>
  <si>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</si>
  <si>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</si>
  <si>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</si>
  <si>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</si>
  <si>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</si>
  <si>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</si>
  <si>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</si>
  <si>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</si>
  <si>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</si>
  <si>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</si>
  <si>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</si>
  <si>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</si>
  <si>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</si>
  <si>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</si>
  <si>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</si>
  <si>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</si>
  <si>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</si>
  <si>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</si>
  <si>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</si>
  <si>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</si>
  <si>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</si>
  <si>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</si>
  <si>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</si>
  <si>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</si>
  <si>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</si>
  <si>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</si>
  <si>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</si>
  <si>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</si>
  <si>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</si>
  <si>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</si>
  <si>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</si>
  <si>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</si>
  <si>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</si>
  <si>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</si>
  <si>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</si>
  <si>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</si>
  <si>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</si>
  <si>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</si>
  <si>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</si>
  <si>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</si>
  <si>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</si>
  <si>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</si>
  <si>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</si>
  <si>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</si>
  <si>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</si>
  <si>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</si>
  <si>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</si>
  <si>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</si>
  <si>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</si>
  <si>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</si>
  <si>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</si>
  <si>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</si>
  <si>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</si>
  <si>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</si>
  <si>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</si>
  <si>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</si>
  <si>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</si>
  <si>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</si>
  <si>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</si>
  <si>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</si>
  <si>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</si>
  <si>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</si>
  <si>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</si>
  <si>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</si>
  <si>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</si>
  <si>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</si>
  <si>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</si>
  <si>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</si>
  <si>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</si>
  <si>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</si>
  <si>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</si>
  <si>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</si>
  <si>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</si>
  <si>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</si>
  <si>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</si>
  <si>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</si>
  <si>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</si>
  <si>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</si>
  <si>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</si>
  <si>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</si>
  <si>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</si>
  <si>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</si>
  <si>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</si>
  <si>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</si>
  <si>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</si>
  <si>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</si>
  <si>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</si>
  <si>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</si>
  <si>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</si>
  <si>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</si>
  <si>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</si>
  <si>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</si>
  <si>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</si>
  <si>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</si>
  <si>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</si>
  <si>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</si>
  <si>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</si>
  <si>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</si>
  <si>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</si>
  <si>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</si>
  <si>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</si>
  <si>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</si>
  <si>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</si>
  <si>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</si>
  <si>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</si>
  <si>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</si>
  <si>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</si>
  <si>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</si>
  <si>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</si>
  <si>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</si>
  <si>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</si>
  <si>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</si>
  <si>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</si>
  <si>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</si>
  <si>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</si>
  <si>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</si>
  <si>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</si>
  <si>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</si>
  <si>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</si>
  <si>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</si>
  <si>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</si>
  <si>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</si>
  <si>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</si>
  <si>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</si>
  <si>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</si>
  <si>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</si>
  <si>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</si>
  <si>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</si>
  <si>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</si>
  <si>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</si>
  <si>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</si>
  <si>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</si>
  <si>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</si>
  <si>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</si>
  <si>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</si>
  <si>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</si>
  <si>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</si>
  <si>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</si>
  <si>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</si>
  <si>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</si>
  <si>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</si>
  <si>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</si>
  <si>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</si>
  <si>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</si>
  <si>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</si>
  <si>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</si>
  <si>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</si>
  <si>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</si>
  <si>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</si>
  <si>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</si>
  <si>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</si>
  <si>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</si>
  <si>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</si>
  <si>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</si>
  <si>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</si>
  <si>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</si>
  <si>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</si>
  <si>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</si>
  <si>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</si>
  <si>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</si>
  <si>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</si>
  <si>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</si>
  <si>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</si>
  <si>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</si>
  <si>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</si>
  <si>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</si>
  <si>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</si>
  <si>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</si>
  <si>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</si>
  <si>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</si>
  <si>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</si>
  <si>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</si>
  <si>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</si>
  <si>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</si>
  <si>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</si>
  <si>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</si>
  <si>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</si>
  <si>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</si>
  <si>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</si>
  <si>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</si>
  <si>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</si>
  <si>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</si>
  <si>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</si>
  <si>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</si>
  <si>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</si>
  <si>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</si>
  <si>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</si>
  <si>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</si>
  <si>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</si>
  <si>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</si>
  <si>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</si>
  <si>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</si>
  <si>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</si>
  <si>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</si>
  <si>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</si>
  <si>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</si>
  <si>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</si>
  <si>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</si>
  <si>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</si>
  <si>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</si>
  <si>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</si>
  <si>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</si>
  <si>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</si>
  <si>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</si>
  <si>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</si>
  <si>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</si>
  <si>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</si>
  <si>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</si>
  <si>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</si>
  <si>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</si>
  <si>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</si>
  <si>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</si>
  <si>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</si>
  <si>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</si>
  <si>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</si>
  <si>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</si>
  <si>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</si>
  <si>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</si>
  <si>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</si>
  <si>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</si>
  <si>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</si>
  <si>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</si>
  <si>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</si>
  <si>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</si>
  <si>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</si>
  <si>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</si>
  <si>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</si>
  <si>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</si>
  <si>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</si>
  <si>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</si>
  <si>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</si>
  <si>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</si>
  <si>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</si>
  <si>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</si>
  <si>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</si>
  <si>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</si>
  <si>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</si>
  <si>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</si>
  <si>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</si>
  <si>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</si>
  <si>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</si>
  <si>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</si>
  <si>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</si>
  <si>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</si>
  <si>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</si>
  <si>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</si>
  <si>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</si>
  <si>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</si>
  <si>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</si>
  <si>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</si>
  <si>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</si>
  <si>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</si>
  <si>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</si>
  <si>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</si>
  <si>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</si>
  <si>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</si>
  <si>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</si>
  <si>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</si>
  <si>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</si>
  <si>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</si>
  <si>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</si>
  <si>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</si>
  <si>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</si>
  <si>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</si>
  <si>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</si>
  <si>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</si>
  <si>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</si>
  <si>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</si>
  <si>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</si>
  <si>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</si>
  <si>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</si>
  <si>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</si>
  <si>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</si>
  <si>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</si>
  <si>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</si>
  <si>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</si>
  <si>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</si>
  <si>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</si>
  <si>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</si>
  <si>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</si>
  <si>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</si>
  <si>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</si>
  <si>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</si>
  <si>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</si>
  <si>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</si>
  <si>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</si>
  <si>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</si>
  <si>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</si>
  <si>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</si>
  <si>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1.09163.2500WIJS SOLUTION 2.5ltr/btl, MERCK</t>
  </si>
  <si>
    <t>130451 1.02445.2500CHLOROFORM 2.5ltr/btl, MERCK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</si>
  <si>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</si>
  <si>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</si>
  <si>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</si>
  <si>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</si>
  <si>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</si>
  <si>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</si>
  <si>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</si>
  <si>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</si>
  <si>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</si>
  <si>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</si>
  <si>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</si>
  <si>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</si>
  <si>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</si>
  <si>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</si>
  <si>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</si>
  <si>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</si>
  <si>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</si>
  <si>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</si>
  <si>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</si>
  <si>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</si>
  <si>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</si>
  <si>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</si>
  <si>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</si>
  <si>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</si>
  <si>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</si>
  <si>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</si>
  <si>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</si>
  <si>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</si>
  <si>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</si>
  <si>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</si>
  <si>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</si>
  <si>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</si>
  <si>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</si>
  <si>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</si>
  <si>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</si>
  <si>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</si>
  <si>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</si>
  <si>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</si>
  <si>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</si>
  <si>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</si>
  <si>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</si>
  <si>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</si>
  <si>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</si>
  <si>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</si>
  <si>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</si>
  <si>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</si>
  <si>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</si>
  <si>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</si>
  <si>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</si>
  <si>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</si>
  <si>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</si>
  <si>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</si>
  <si>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</si>
  <si>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</si>
  <si>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</si>
  <si>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</si>
  <si>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</si>
  <si>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</si>
  <si>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</si>
  <si>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</si>
  <si>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</si>
  <si>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</si>
  <si>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</si>
  <si>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</si>
  <si>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</si>
  <si>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</si>
  <si>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</si>
  <si>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</si>
  <si>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</si>
  <si>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</si>
  <si>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</si>
  <si>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</si>
  <si>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</si>
  <si>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</si>
  <si>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</si>
  <si>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</si>
  <si>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</si>
  <si>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</si>
  <si>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</si>
  <si>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</si>
  <si>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</si>
  <si>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</si>
  <si>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</si>
  <si>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</si>
  <si>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</si>
  <si>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</si>
  <si>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</si>
  <si>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</si>
  <si>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</si>
  <si>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</si>
  <si>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</si>
  <si>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</si>
  <si>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</si>
  <si>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</si>
  <si>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</si>
  <si>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</si>
  <si>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</si>
  <si>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</si>
  <si>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</si>
  <si>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</si>
  <si>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</si>
  <si>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</si>
  <si>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</si>
  <si>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</si>
  <si>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</si>
  <si>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</si>
  <si>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</si>
  <si>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</si>
  <si>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</si>
  <si>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</si>
  <si>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</si>
  <si>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</si>
  <si>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</si>
  <si>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</si>
  <si>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</si>
  <si>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</si>
  <si>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</si>
  <si>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</si>
  <si>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</si>
  <si>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</si>
  <si>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</si>
  <si>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</si>
  <si>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</si>
  <si>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</si>
  <si>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</si>
  <si>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</si>
  <si>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</si>
  <si>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</si>
  <si>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</si>
  <si>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DO-26010157</t>
  </si>
  <si>
    <t>SIBDO26020176</t>
  </si>
  <si>
    <t>SIBSI26020126</t>
  </si>
  <si>
    <t>CASH</t>
  </si>
  <si>
    <t>116/CUST.UMUM PAK GONDO-SBM/XII/2025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</si>
  <si>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</si>
  <si>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</si>
  <si>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</si>
  <si>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</si>
  <si>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</si>
  <si>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</si>
  <si>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</si>
  <si>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</si>
  <si>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</si>
  <si>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</si>
  <si>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</si>
  <si>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</si>
  <si>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</si>
  <si>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</si>
  <si>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</si>
  <si>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</si>
  <si>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</si>
  <si>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</si>
  <si>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</si>
  <si>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</si>
  <si>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</si>
  <si>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</si>
  <si>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</si>
  <si>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</si>
  <si>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</si>
  <si>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</si>
  <si>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</si>
  <si>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</si>
  <si>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</si>
  <si>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</si>
  <si>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</si>
  <si>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</si>
  <si>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</si>
  <si>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</si>
  <si>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</si>
  <si>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</si>
  <si>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</si>
  <si>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</si>
  <si>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</si>
  <si>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</si>
  <si>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</si>
  <si>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</si>
  <si>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</si>
  <si>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</si>
  <si>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</si>
  <si>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</si>
  <si>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</si>
  <si>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</si>
  <si>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</si>
  <si>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</si>
  <si>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</si>
  <si>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</si>
  <si>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</si>
  <si>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</si>
  <si>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</si>
  <si>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</si>
  <si>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</si>
  <si>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</si>
  <si>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</si>
  <si>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</si>
  <si>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</si>
  <si>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</si>
  <si>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</si>
  <si>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</si>
  <si>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</si>
  <si>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</si>
  <si>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</si>
  <si>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</si>
  <si>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</si>
  <si>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</si>
  <si>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</si>
  <si>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</si>
  <si>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</si>
  <si>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</si>
  <si>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</si>
  <si>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</si>
  <si>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</si>
  <si>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</si>
  <si>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</si>
  <si>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</si>
  <si>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</si>
  <si>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</si>
  <si>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</si>
  <si>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</si>
  <si>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</si>
  <si>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</si>
  <si>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</si>
  <si>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</si>
  <si>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</si>
  <si>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</si>
  <si>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</si>
  <si>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</si>
  <si>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</si>
  <si>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</si>
  <si>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</si>
  <si>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</si>
  <si>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</si>
  <si>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</si>
  <si>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</si>
  <si>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</si>
  <si>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</si>
  <si>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</si>
  <si>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</si>
  <si>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</si>
  <si>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</si>
  <si>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</si>
  <si>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</si>
  <si>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</si>
  <si>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</si>
  <si>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</si>
  <si>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</si>
  <si>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</si>
  <si>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</si>
  <si>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</si>
  <si>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</si>
  <si>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</si>
  <si>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</si>
  <si>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</si>
  <si>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</si>
  <si>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</si>
  <si>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</si>
  <si>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</si>
  <si>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</si>
  <si>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</si>
  <si>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</si>
  <si>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</si>
  <si>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</si>
  <si>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</si>
  <si>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</si>
  <si>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</si>
  <si>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</si>
  <si>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</si>
  <si>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</si>
  <si>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</si>
  <si>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</si>
  <si>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</si>
  <si>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</si>
  <si>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</si>
  <si>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</si>
  <si>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</si>
  <si>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</si>
  <si>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</si>
  <si>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</si>
  <si>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</si>
  <si>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</si>
  <si>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</si>
  <si>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</si>
  <si>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</si>
  <si>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</si>
  <si>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</si>
  <si>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</si>
  <si>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</si>
  <si>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</si>
  <si>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</si>
  <si>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</si>
  <si>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</si>
  <si>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</si>
  <si>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</si>
  <si>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</si>
  <si>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</si>
  <si>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</si>
  <si>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</si>
  <si>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</si>
  <si>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</si>
  <si>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</si>
  <si>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</si>
  <si>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</si>
  <si>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</si>
  <si>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</si>
  <si>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</si>
  <si>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</si>
  <si>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</si>
  <si>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</si>
  <si>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</si>
  <si>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</si>
  <si>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</si>
  <si>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</si>
  <si>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</si>
  <si>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</si>
  <si>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</si>
  <si>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</si>
  <si>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</si>
  <si>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</si>
  <si>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</si>
  <si>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SO-26010201</t>
  </si>
  <si>
    <t>SIBDO26020059</t>
  </si>
  <si>
    <t>130708 SBMSUNCW3 IZ25CHEMICAL NON OXIDIZING BIOCIDE, SUNCW3 IZ25</t>
  </si>
  <si>
    <t>SIBDO26020060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</si>
  <si>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</si>
  <si>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</si>
  <si>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</si>
  <si>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</si>
  <si>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</si>
  <si>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</si>
  <si>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</si>
  <si>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</si>
  <si>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</si>
  <si>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</si>
  <si>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</si>
  <si>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</si>
  <si>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</si>
  <si>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</si>
  <si>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</si>
  <si>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</si>
  <si>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</si>
  <si>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</si>
  <si>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</si>
  <si>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</si>
  <si>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</si>
  <si>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</si>
  <si>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</si>
  <si>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</si>
  <si>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</si>
  <si>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</si>
  <si>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</si>
  <si>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</si>
  <si>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</si>
  <si>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</si>
  <si>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</si>
  <si>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</si>
  <si>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</si>
  <si>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</si>
  <si>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</si>
  <si>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</si>
  <si>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</si>
  <si>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</si>
  <si>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</si>
  <si>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</si>
  <si>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</si>
  <si>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</si>
  <si>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</si>
  <si>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</si>
  <si>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</si>
  <si>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</si>
  <si>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</si>
  <si>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</si>
  <si>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</si>
  <si>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</si>
  <si>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</si>
  <si>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</si>
  <si>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</si>
  <si>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</si>
  <si>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</si>
  <si>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</si>
  <si>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</si>
  <si>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</si>
  <si>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</si>
  <si>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</si>
  <si>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</si>
  <si>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</si>
  <si>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</si>
  <si>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</si>
  <si>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</si>
  <si>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</si>
  <si>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</si>
  <si>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</si>
  <si>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</si>
  <si>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</si>
  <si>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</si>
  <si>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</si>
  <si>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</si>
  <si>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</si>
  <si>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</si>
  <si>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</si>
  <si>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</si>
  <si>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</si>
  <si>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</si>
  <si>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</si>
  <si>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</si>
  <si>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</si>
  <si>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</si>
  <si>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</si>
  <si>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</si>
  <si>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</si>
  <si>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</si>
  <si>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</si>
  <si>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</si>
  <si>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</si>
  <si>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</si>
  <si>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</si>
  <si>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</si>
  <si>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</si>
  <si>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</si>
  <si>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</si>
  <si>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</si>
  <si>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</si>
  <si>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</si>
  <si>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</si>
  <si>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</si>
  <si>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</si>
  <si>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</si>
  <si>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</si>
  <si>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</si>
  <si>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</si>
  <si>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</si>
  <si>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</si>
  <si>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</si>
  <si>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</si>
  <si>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</si>
  <si>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</si>
  <si>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</si>
  <si>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</si>
  <si>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</si>
  <si>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</si>
  <si>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</si>
  <si>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</si>
  <si>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</si>
  <si>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</si>
  <si>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</si>
  <si>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</si>
  <si>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</si>
  <si>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</si>
  <si>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</si>
  <si>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</si>
  <si>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</si>
  <si>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</si>
  <si>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</si>
  <si>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</si>
  <si>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</si>
  <si>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</si>
  <si>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</si>
  <si>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</si>
  <si>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</si>
  <si>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</si>
  <si>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</si>
  <si>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</si>
  <si>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</si>
  <si>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</si>
  <si>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</si>
  <si>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</si>
  <si>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</si>
  <si>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</si>
  <si>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</si>
  <si>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</si>
  <si>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</si>
  <si>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</si>
  <si>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</si>
  <si>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</si>
  <si>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</si>
  <si>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</si>
  <si>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</si>
  <si>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</si>
  <si>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</si>
  <si>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</si>
  <si>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</si>
  <si>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</si>
  <si>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</si>
  <si>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</si>
  <si>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</si>
  <si>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</si>
  <si>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</si>
  <si>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</si>
  <si>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</si>
  <si>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</si>
  <si>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</si>
  <si>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</si>
  <si>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</si>
  <si>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</si>
  <si>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</si>
  <si>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</si>
  <si>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</si>
  <si>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</si>
  <si>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</si>
  <si>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</si>
  <si>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</si>
  <si>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</si>
  <si>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</si>
  <si>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</si>
  <si>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</si>
  <si>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</si>
  <si>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</si>
  <si>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</si>
  <si>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</si>
  <si>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</si>
  <si>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</si>
  <si>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</si>
  <si>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</si>
  <si>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</si>
  <si>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</si>
  <si>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</si>
  <si>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</si>
  <si>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</si>
  <si>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</si>
  <si>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</si>
  <si>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</si>
  <si>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</si>
  <si>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</si>
  <si>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</si>
  <si>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</si>
  <si>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</si>
  <si>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</si>
  <si>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</si>
  <si>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</si>
  <si>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</si>
  <si>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</si>
  <si>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</si>
  <si>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</si>
  <si>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</si>
  <si>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</si>
  <si>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</si>
  <si>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</si>
  <si>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</si>
  <si>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</si>
  <si>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</si>
  <si>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</si>
  <si>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</si>
  <si>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</si>
  <si>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</si>
  <si>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</si>
  <si>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</si>
  <si>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</si>
  <si>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</si>
  <si>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</si>
  <si>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SO-25120099</t>
  </si>
  <si>
    <t>SIBDO26020098</t>
  </si>
  <si>
    <t>E0000001295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</si>
  <si>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</si>
  <si>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</si>
  <si>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</si>
  <si>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</si>
  <si>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</si>
  <si>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</si>
  <si>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</si>
  <si>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</si>
  <si>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</si>
  <si>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</si>
  <si>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</si>
  <si>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</si>
  <si>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</si>
  <si>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</si>
  <si>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</si>
  <si>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</si>
  <si>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</si>
  <si>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</si>
  <si>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</si>
  <si>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</si>
  <si>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</si>
  <si>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</si>
  <si>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</si>
  <si>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</si>
  <si>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</si>
  <si>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</si>
  <si>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</si>
  <si>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</si>
  <si>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</si>
  <si>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</si>
  <si>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</si>
  <si>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</si>
  <si>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</si>
  <si>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</si>
  <si>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</si>
  <si>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</si>
  <si>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</si>
  <si>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</si>
  <si>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</si>
  <si>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</si>
  <si>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</si>
  <si>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</si>
  <si>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</si>
  <si>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</si>
  <si>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</si>
  <si>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</si>
  <si>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</si>
  <si>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</si>
  <si>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</si>
  <si>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</si>
  <si>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</si>
  <si>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</si>
  <si>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</si>
  <si>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</si>
  <si>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</si>
  <si>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</si>
  <si>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</si>
  <si>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</si>
  <si>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</si>
  <si>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</si>
  <si>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</si>
  <si>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</si>
  <si>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</si>
  <si>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</si>
  <si>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</si>
  <si>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</si>
  <si>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</si>
  <si>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</si>
  <si>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</si>
  <si>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</si>
  <si>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</si>
  <si>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</si>
  <si>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</si>
  <si>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</si>
  <si>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</si>
  <si>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</si>
  <si>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</si>
  <si>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</si>
  <si>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</si>
  <si>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</si>
  <si>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</si>
  <si>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</si>
  <si>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</si>
  <si>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</si>
  <si>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</si>
  <si>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</si>
  <si>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</si>
  <si>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</si>
  <si>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</si>
  <si>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</si>
  <si>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</si>
  <si>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</si>
  <si>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</si>
  <si>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</si>
  <si>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</si>
  <si>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</si>
  <si>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</si>
  <si>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</si>
  <si>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</si>
  <si>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</si>
  <si>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</si>
  <si>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</si>
  <si>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</si>
  <si>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</si>
  <si>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</si>
  <si>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</si>
  <si>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</si>
  <si>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</si>
  <si>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</si>
  <si>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</si>
  <si>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</si>
  <si>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</si>
  <si>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</si>
  <si>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</si>
  <si>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</si>
  <si>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</si>
  <si>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</si>
  <si>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</si>
  <si>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</si>
  <si>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</si>
  <si>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</si>
  <si>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</si>
  <si>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</si>
  <si>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</si>
  <si>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</si>
  <si>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</si>
  <si>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</si>
  <si>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</si>
  <si>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</si>
  <si>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</si>
  <si>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</si>
  <si>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</si>
  <si>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</si>
  <si>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</si>
  <si>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</si>
  <si>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</si>
  <si>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</si>
  <si>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</si>
  <si>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</si>
  <si>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</si>
  <si>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</si>
  <si>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</si>
  <si>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</si>
  <si>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</si>
  <si>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</si>
  <si>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DO-26010383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</si>
  <si>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</si>
  <si>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</si>
  <si>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</si>
  <si>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</si>
  <si>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</si>
  <si>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</si>
  <si>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</si>
  <si>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</si>
  <si>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</si>
  <si>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</si>
  <si>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</si>
  <si>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</si>
  <si>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</si>
  <si>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</si>
  <si>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</si>
  <si>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</si>
  <si>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</si>
  <si>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</si>
  <si>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</si>
  <si>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</si>
  <si>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</si>
  <si>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</si>
  <si>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</si>
  <si>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</si>
  <si>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</si>
  <si>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</si>
  <si>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</si>
  <si>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</si>
  <si>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</si>
  <si>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</si>
  <si>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</si>
  <si>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</si>
  <si>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</si>
  <si>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</si>
  <si>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</si>
  <si>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</si>
  <si>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</si>
  <si>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</si>
  <si>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</si>
  <si>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</si>
  <si>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</si>
  <si>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</si>
  <si>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</si>
  <si>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</si>
  <si>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</si>
  <si>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</si>
  <si>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</si>
  <si>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</si>
  <si>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</si>
  <si>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</si>
  <si>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</si>
  <si>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</si>
  <si>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</si>
  <si>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</si>
  <si>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</si>
  <si>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</si>
  <si>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</si>
  <si>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</si>
  <si>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</si>
  <si>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</si>
  <si>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</si>
  <si>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</si>
  <si>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</si>
  <si>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</si>
  <si>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</si>
  <si>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</si>
  <si>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</si>
  <si>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</si>
  <si>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</si>
  <si>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</si>
  <si>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</si>
  <si>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</si>
  <si>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</si>
  <si>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</si>
  <si>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</si>
  <si>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</si>
  <si>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</si>
  <si>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</si>
  <si>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</si>
  <si>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</si>
  <si>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</si>
  <si>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</si>
  <si>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</si>
  <si>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</si>
  <si>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</si>
  <si>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</si>
  <si>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</si>
  <si>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</si>
  <si>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</si>
  <si>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</si>
  <si>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</si>
  <si>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</si>
  <si>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</si>
  <si>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</si>
  <si>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</si>
  <si>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</si>
  <si>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</si>
  <si>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</si>
  <si>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</si>
  <si>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</si>
  <si>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</si>
  <si>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</si>
  <si>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</si>
  <si>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</si>
  <si>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</si>
  <si>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</si>
  <si>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</si>
  <si>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</si>
  <si>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</si>
  <si>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</si>
  <si>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</si>
  <si>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</si>
  <si>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</si>
  <si>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</si>
  <si>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</si>
  <si>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</si>
  <si>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</si>
  <si>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</si>
  <si>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</si>
  <si>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</si>
  <si>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</si>
  <si>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</si>
  <si>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</si>
  <si>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</si>
  <si>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</si>
  <si>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</si>
  <si>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</si>
  <si>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</si>
  <si>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</si>
  <si>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</si>
  <si>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</si>
  <si>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</si>
  <si>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</si>
  <si>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</si>
  <si>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</si>
  <si>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</si>
  <si>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</si>
  <si>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</si>
  <si>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</si>
  <si>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</si>
  <si>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</si>
  <si>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</si>
  <si>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</si>
  <si>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</si>
  <si>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</si>
  <si>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</si>
  <si>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</si>
  <si>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</si>
  <si>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</si>
  <si>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</si>
  <si>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</si>
  <si>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</si>
  <si>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</si>
  <si>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</si>
  <si>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</si>
  <si>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</si>
  <si>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</si>
  <si>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</si>
  <si>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</si>
  <si>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</si>
  <si>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</si>
  <si>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</si>
  <si>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</si>
  <si>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</si>
  <si>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</si>
  <si>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</si>
  <si>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</si>
  <si>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</si>
  <si>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</si>
  <si>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</si>
  <si>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</si>
  <si>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</si>
  <si>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</si>
  <si>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</si>
  <si>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</si>
  <si>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</si>
  <si>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</si>
  <si>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</si>
  <si>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</si>
  <si>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</si>
  <si>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</si>
  <si>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</si>
  <si>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</si>
  <si>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</si>
  <si>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</si>
  <si>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</si>
  <si>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</si>
  <si>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</si>
  <si>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</si>
  <si>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</si>
  <si>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</si>
  <si>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</si>
  <si>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</si>
  <si>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</si>
  <si>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</si>
  <si>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</si>
  <si>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</si>
  <si>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</si>
  <si>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</si>
  <si>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</si>
  <si>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</si>
  <si>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</si>
  <si>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</si>
  <si>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</si>
  <si>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</si>
  <si>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</si>
  <si>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</si>
  <si>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</si>
  <si>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</si>
  <si>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</si>
  <si>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</si>
  <si>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</si>
  <si>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</si>
  <si>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</si>
  <si>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</si>
  <si>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</si>
  <si>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</si>
  <si>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</si>
  <si>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</si>
  <si>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</si>
  <si>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</si>
  <si>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</si>
  <si>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</si>
  <si>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</si>
  <si>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</si>
  <si>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</si>
  <si>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</si>
  <si>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</si>
  <si>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</si>
  <si>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</si>
  <si>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</si>
  <si>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</si>
  <si>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</si>
  <si>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</si>
  <si>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</si>
  <si>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</si>
  <si>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</si>
  <si>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</si>
  <si>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</si>
  <si>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</si>
  <si>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</si>
  <si>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</si>
  <si>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</si>
  <si>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</si>
  <si>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</si>
  <si>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</si>
  <si>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</si>
  <si>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</si>
  <si>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</si>
  <si>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</si>
  <si>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</si>
  <si>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</si>
  <si>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</si>
  <si>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</si>
  <si>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</si>
  <si>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</si>
  <si>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</si>
  <si>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</si>
  <si>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</si>
  <si>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</si>
  <si>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</si>
  <si>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</si>
  <si>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</si>
  <si>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</si>
  <si>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</si>
  <si>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</si>
  <si>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</si>
  <si>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</si>
  <si>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</si>
  <si>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</si>
  <si>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</si>
  <si>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</si>
  <si>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</si>
  <si>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</si>
  <si>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</si>
  <si>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</si>
  <si>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</si>
  <si>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</si>
  <si>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</si>
  <si>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</si>
  <si>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</si>
  <si>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</si>
  <si>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</si>
  <si>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</si>
  <si>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</si>
  <si>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</si>
  <si>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</si>
  <si>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</si>
  <si>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</si>
  <si>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</si>
  <si>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</si>
  <si>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</si>
  <si>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</si>
  <si>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</si>
  <si>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</si>
  <si>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</si>
  <si>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</si>
  <si>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</si>
  <si>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</si>
  <si>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</si>
  <si>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</si>
  <si>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</si>
  <si>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</si>
  <si>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</si>
  <si>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</si>
  <si>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</si>
  <si>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</si>
  <si>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</si>
  <si>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</si>
  <si>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</si>
  <si>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</si>
  <si>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</si>
  <si>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</si>
  <si>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</si>
  <si>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</si>
  <si>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</si>
  <si>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</si>
  <si>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</si>
  <si>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</si>
  <si>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</si>
  <si>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</si>
  <si>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</si>
  <si>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</si>
  <si>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</si>
  <si>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</si>
  <si>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</si>
  <si>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</si>
  <si>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</si>
  <si>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</si>
  <si>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</si>
  <si>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325897 SOCKET 1 1/4INCH / 35MM</t>
  </si>
  <si>
    <t>227334FUSE TUSUK 25A maxi, FLOSSER</t>
  </si>
  <si>
    <t>BANLUARCACINGBANDALAMMARSED7.50-R1</t>
  </si>
  <si>
    <t>2200001355V-BELTSPB2230LW</t>
  </si>
  <si>
    <t>2200002720V-BELTPIX-XSETSPB5000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</si>
  <si>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</si>
  <si>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</si>
  <si>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</si>
  <si>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</si>
  <si>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</si>
  <si>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</si>
  <si>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</si>
  <si>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</si>
  <si>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</si>
  <si>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</si>
  <si>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</si>
  <si>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</si>
  <si>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</si>
  <si>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</si>
  <si>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</si>
  <si>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</si>
  <si>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</si>
  <si>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</si>
  <si>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</si>
  <si>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</si>
  <si>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</si>
  <si>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</si>
  <si>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</si>
  <si>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</si>
  <si>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</si>
  <si>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</si>
  <si>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</si>
  <si>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</si>
  <si>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</si>
  <si>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</si>
  <si>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</si>
  <si>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</si>
  <si>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</si>
  <si>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</si>
  <si>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</si>
  <si>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</si>
  <si>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</si>
  <si>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</si>
  <si>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</si>
  <si>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</si>
  <si>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</si>
  <si>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</si>
  <si>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</si>
  <si>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</si>
  <si>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</si>
  <si>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</si>
  <si>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</si>
  <si>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</si>
  <si>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</si>
  <si>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</si>
  <si>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</si>
  <si>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</si>
  <si>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</si>
  <si>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</si>
  <si>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</si>
  <si>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</si>
  <si>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</si>
  <si>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</si>
  <si>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</si>
  <si>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</si>
  <si>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</si>
  <si>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</si>
  <si>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</si>
  <si>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</si>
  <si>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</si>
  <si>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</si>
  <si>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</si>
  <si>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</si>
  <si>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</si>
  <si>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</si>
  <si>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</si>
  <si>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</si>
  <si>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</si>
  <si>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</si>
  <si>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</si>
  <si>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</si>
  <si>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</si>
  <si>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</si>
  <si>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</si>
  <si>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</si>
  <si>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</si>
  <si>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</si>
  <si>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</si>
  <si>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</si>
  <si>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</si>
  <si>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</si>
  <si>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</si>
  <si>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</si>
  <si>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</si>
  <si>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</si>
  <si>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</si>
  <si>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</si>
  <si>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</si>
  <si>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</si>
  <si>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</si>
  <si>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</si>
  <si>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</si>
  <si>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</si>
  <si>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</si>
  <si>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</si>
  <si>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</si>
  <si>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</si>
  <si>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</si>
  <si>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</si>
  <si>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</si>
  <si>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</si>
  <si>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</si>
  <si>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</si>
  <si>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</si>
  <si>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</si>
  <si>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</si>
  <si>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</si>
  <si>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</si>
  <si>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</si>
  <si>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</si>
  <si>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</si>
  <si>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</si>
  <si>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</si>
  <si>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</si>
  <si>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</si>
  <si>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</si>
  <si>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</si>
  <si>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</si>
  <si>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</si>
  <si>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</si>
  <si>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</si>
  <si>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</si>
  <si>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</si>
  <si>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</si>
  <si>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</si>
  <si>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</si>
  <si>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</si>
  <si>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</si>
  <si>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</si>
  <si>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</si>
  <si>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</si>
  <si>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</si>
  <si>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</si>
  <si>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</si>
  <si>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</si>
  <si>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</si>
  <si>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</si>
  <si>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</si>
  <si>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</si>
  <si>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</si>
  <si>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</si>
  <si>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</si>
  <si>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</si>
  <si>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</si>
  <si>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</si>
  <si>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</si>
  <si>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</si>
  <si>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</si>
  <si>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</si>
  <si>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</si>
  <si>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</si>
  <si>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</si>
  <si>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</si>
  <si>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</si>
  <si>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</si>
  <si>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</si>
  <si>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</si>
  <si>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</si>
  <si>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</si>
  <si>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</si>
  <si>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</si>
  <si>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</si>
  <si>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</si>
  <si>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</si>
  <si>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</si>
  <si>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</si>
  <si>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</si>
  <si>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</si>
  <si>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</si>
  <si>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</si>
  <si>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</si>
  <si>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</si>
  <si>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</si>
  <si>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</si>
  <si>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</si>
  <si>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</si>
  <si>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</si>
  <si>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</si>
  <si>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</si>
  <si>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</si>
  <si>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</si>
  <si>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</si>
  <si>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</si>
  <si>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</si>
  <si>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</si>
  <si>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</si>
  <si>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</si>
  <si>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</si>
  <si>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</si>
  <si>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</si>
  <si>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</si>
  <si>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</si>
  <si>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</si>
  <si>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</si>
  <si>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</si>
  <si>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</si>
  <si>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</si>
  <si>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</si>
  <si>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</si>
  <si>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</si>
  <si>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</si>
  <si>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</si>
  <si>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</si>
  <si>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</si>
  <si>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</si>
  <si>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</si>
  <si>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</si>
  <si>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</si>
  <si>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</si>
  <si>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</si>
  <si>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</si>
  <si>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</si>
  <si>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</si>
  <si>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</si>
  <si>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</si>
  <si>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</si>
  <si>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</si>
  <si>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</si>
  <si>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</si>
  <si>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E0000001560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</si>
  <si>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</si>
  <si>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</si>
  <si>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</si>
  <si>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</si>
  <si>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</si>
  <si>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</si>
  <si>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</si>
  <si>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</si>
  <si>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</si>
  <si>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</si>
  <si>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</si>
  <si>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</si>
  <si>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</si>
  <si>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</si>
  <si>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</si>
  <si>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</si>
  <si>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</si>
  <si>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</si>
  <si>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</si>
  <si>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</si>
  <si>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</si>
  <si>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</si>
  <si>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</si>
  <si>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</si>
  <si>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</si>
  <si>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</si>
  <si>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</si>
  <si>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</si>
  <si>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</si>
  <si>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</si>
  <si>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</si>
  <si>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</si>
  <si>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</si>
  <si>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</si>
  <si>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</si>
  <si>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</si>
  <si>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</si>
  <si>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</si>
  <si>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</si>
  <si>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</si>
  <si>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</si>
  <si>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</si>
  <si>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</si>
  <si>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</si>
  <si>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</si>
  <si>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</si>
  <si>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</si>
  <si>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</si>
  <si>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</si>
  <si>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</si>
  <si>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</si>
  <si>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</si>
  <si>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</si>
  <si>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</si>
  <si>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</si>
  <si>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</si>
  <si>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</si>
  <si>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</si>
  <si>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</si>
  <si>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</si>
  <si>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</si>
  <si>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</si>
  <si>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</si>
  <si>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</si>
  <si>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</si>
  <si>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</si>
  <si>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</si>
  <si>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</si>
  <si>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</si>
  <si>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</si>
  <si>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</si>
  <si>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</si>
  <si>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</si>
  <si>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</si>
  <si>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</si>
  <si>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</si>
  <si>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</si>
  <si>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</si>
  <si>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</si>
  <si>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</si>
  <si>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</si>
  <si>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</si>
  <si>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</si>
  <si>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</si>
  <si>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</si>
  <si>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</si>
  <si>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</si>
  <si>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</si>
  <si>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</si>
  <si>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</si>
  <si>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</si>
  <si>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</si>
  <si>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</si>
  <si>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</si>
  <si>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</si>
  <si>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</si>
  <si>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</si>
  <si>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</si>
  <si>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</si>
  <si>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</si>
  <si>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</si>
  <si>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</si>
  <si>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</si>
  <si>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</si>
  <si>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</si>
  <si>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</si>
  <si>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</si>
  <si>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</si>
  <si>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</si>
  <si>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</si>
  <si>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</si>
  <si>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</si>
  <si>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</si>
  <si>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</si>
  <si>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DO-26010210</t>
  </si>
  <si>
    <t>E0000001564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</si>
  <si>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</si>
  <si>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</si>
  <si>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</si>
  <si>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</si>
  <si>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</si>
  <si>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</si>
  <si>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</si>
  <si>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</si>
  <si>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</si>
  <si>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</si>
  <si>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</si>
  <si>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</si>
  <si>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</si>
  <si>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</si>
  <si>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</si>
  <si>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</si>
  <si>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</si>
  <si>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</si>
  <si>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</si>
  <si>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</si>
  <si>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</si>
  <si>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</si>
  <si>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</si>
  <si>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</si>
  <si>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</si>
  <si>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</si>
  <si>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</si>
  <si>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</si>
  <si>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</si>
  <si>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</si>
  <si>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</si>
  <si>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</si>
  <si>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</si>
  <si>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</si>
  <si>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</si>
  <si>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</si>
  <si>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</si>
  <si>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</si>
  <si>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</si>
  <si>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</si>
  <si>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</si>
  <si>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</si>
  <si>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</si>
  <si>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</si>
  <si>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</si>
  <si>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</si>
  <si>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</si>
  <si>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</si>
  <si>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</si>
  <si>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</si>
  <si>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</si>
  <si>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</si>
  <si>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</si>
  <si>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</si>
  <si>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</si>
  <si>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</si>
  <si>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</si>
  <si>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</si>
  <si>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</si>
  <si>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</si>
  <si>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</si>
  <si>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</si>
  <si>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</si>
  <si>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</si>
  <si>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</si>
  <si>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</si>
  <si>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</si>
  <si>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</si>
  <si>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</si>
  <si>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</si>
  <si>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</si>
  <si>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</si>
  <si>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</si>
  <si>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</si>
  <si>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</si>
  <si>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</si>
  <si>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</si>
  <si>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</si>
  <si>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</si>
  <si>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</si>
  <si>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</si>
  <si>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</si>
  <si>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</si>
  <si>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</si>
  <si>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</si>
  <si>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</si>
  <si>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</si>
  <si>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</si>
  <si>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</si>
  <si>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</si>
  <si>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</si>
  <si>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</si>
  <si>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</si>
  <si>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</si>
  <si>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</si>
  <si>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</si>
  <si>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</si>
  <si>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</si>
  <si>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</si>
  <si>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</si>
  <si>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</si>
  <si>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</si>
  <si>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</si>
  <si>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</si>
  <si>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</si>
  <si>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</si>
  <si>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</si>
  <si>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</si>
  <si>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</si>
  <si>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</si>
  <si>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</si>
  <si>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</si>
  <si>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</si>
  <si>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</si>
  <si>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</si>
  <si>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</si>
  <si>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</si>
  <si>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</si>
  <si>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</si>
  <si>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</si>
  <si>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</si>
  <si>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</si>
  <si>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</si>
  <si>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</si>
  <si>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</si>
  <si>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</si>
  <si>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</si>
  <si>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</si>
  <si>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</si>
  <si>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</si>
  <si>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</si>
  <si>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</si>
  <si>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</si>
  <si>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</si>
  <si>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</si>
  <si>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</si>
  <si>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</si>
  <si>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</si>
  <si>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</si>
  <si>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</si>
  <si>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</si>
  <si>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</si>
  <si>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</si>
  <si>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</si>
  <si>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</si>
  <si>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</si>
  <si>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</si>
  <si>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</si>
  <si>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</si>
  <si>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</si>
  <si>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</si>
  <si>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</si>
  <si>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</si>
  <si>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</si>
  <si>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</si>
  <si>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</si>
  <si>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</si>
  <si>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</si>
  <si>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</si>
  <si>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</si>
  <si>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</si>
  <si>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</si>
  <si>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</si>
  <si>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</si>
  <si>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</si>
  <si>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</si>
  <si>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</si>
  <si>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</si>
  <si>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</si>
  <si>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</si>
  <si>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</si>
  <si>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</si>
  <si>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</si>
  <si>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</si>
  <si>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</si>
  <si>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</si>
  <si>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</si>
  <si>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</si>
  <si>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</si>
  <si>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</si>
  <si>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</si>
  <si>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</si>
  <si>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</si>
  <si>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</si>
  <si>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</si>
  <si>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</si>
  <si>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</si>
  <si>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</si>
  <si>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</si>
  <si>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</si>
  <si>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</si>
  <si>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</si>
  <si>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</si>
  <si>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</si>
  <si>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</si>
  <si>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</si>
  <si>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</si>
  <si>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</si>
  <si>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</si>
  <si>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</si>
  <si>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</si>
  <si>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</si>
  <si>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</si>
  <si>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</si>
  <si>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</si>
  <si>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</si>
  <si>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</si>
  <si>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</si>
  <si>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</si>
  <si>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</si>
  <si>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</si>
  <si>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</si>
  <si>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</si>
  <si>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</si>
  <si>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</si>
  <si>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</si>
  <si>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</si>
  <si>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</si>
  <si>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</si>
  <si>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</si>
  <si>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</si>
  <si>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</si>
  <si>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</si>
  <si>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</si>
  <si>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</si>
  <si>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</si>
  <si>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</si>
  <si>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</si>
  <si>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</si>
  <si>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</si>
  <si>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</si>
  <si>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</si>
  <si>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</si>
  <si>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</si>
  <si>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</si>
  <si>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</si>
  <si>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</si>
  <si>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</si>
  <si>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</si>
  <si>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</si>
  <si>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</si>
  <si>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</si>
  <si>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</si>
  <si>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</si>
  <si>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</si>
  <si>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</si>
  <si>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</si>
  <si>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</si>
  <si>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</si>
  <si>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</si>
  <si>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</si>
  <si>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</si>
  <si>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</si>
  <si>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</si>
  <si>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</si>
  <si>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</si>
  <si>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</si>
  <si>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</si>
  <si>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</si>
  <si>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</si>
  <si>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</si>
  <si>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</si>
  <si>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</si>
  <si>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</si>
  <si>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</si>
  <si>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</si>
  <si>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</si>
  <si>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</si>
  <si>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</si>
  <si>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</si>
  <si>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</si>
  <si>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</si>
  <si>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</si>
  <si>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</si>
  <si>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</si>
  <si>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</si>
  <si>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</si>
  <si>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</si>
  <si>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</si>
  <si>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</si>
  <si>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</si>
  <si>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</si>
  <si>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</si>
  <si>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</si>
  <si>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</si>
  <si>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</si>
  <si>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</si>
  <si>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</si>
  <si>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</si>
  <si>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</si>
  <si>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</si>
  <si>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</si>
  <si>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</si>
  <si>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</si>
  <si>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</si>
  <si>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</si>
  <si>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</si>
  <si>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</si>
  <si>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</si>
  <si>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</si>
  <si>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</si>
  <si>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</si>
  <si>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</si>
  <si>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</si>
  <si>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</si>
  <si>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</si>
  <si>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</si>
  <si>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</si>
  <si>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</si>
  <si>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</si>
  <si>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</si>
  <si>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</si>
  <si>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</si>
  <si>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</si>
  <si>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</si>
  <si>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</si>
  <si>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</si>
  <si>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</si>
  <si>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</si>
  <si>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</si>
  <si>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</si>
  <si>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</si>
  <si>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</si>
  <si>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</si>
  <si>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</si>
  <si>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</si>
  <si>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</si>
  <si>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</si>
  <si>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</si>
  <si>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</si>
  <si>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</si>
  <si>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</si>
  <si>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</si>
  <si>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</si>
  <si>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</si>
  <si>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</si>
  <si>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</si>
  <si>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</si>
  <si>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</si>
  <si>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</si>
  <si>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</si>
  <si>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</si>
  <si>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</si>
  <si>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</si>
  <si>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</si>
  <si>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</si>
  <si>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</si>
  <si>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</si>
  <si>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</si>
  <si>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</si>
  <si>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</si>
  <si>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</si>
  <si>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</si>
  <si>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</si>
  <si>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</si>
  <si>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</si>
  <si>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</si>
  <si>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</si>
  <si>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</si>
  <si>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</si>
  <si>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</si>
  <si>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</si>
  <si>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</si>
  <si>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</si>
  <si>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</si>
  <si>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</si>
  <si>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</si>
  <si>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</si>
  <si>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</si>
  <si>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</si>
  <si>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</si>
  <si>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</si>
  <si>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</si>
  <si>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</si>
  <si>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</si>
  <si>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</si>
  <si>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</si>
  <si>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</si>
  <si>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</si>
  <si>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</si>
  <si>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</si>
  <si>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</si>
  <si>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</si>
  <si>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</si>
  <si>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</si>
  <si>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</si>
  <si>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</si>
  <si>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</si>
  <si>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</si>
  <si>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</si>
  <si>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</si>
  <si>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</si>
  <si>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</si>
  <si>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</si>
  <si>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</si>
  <si>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</si>
  <si>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</si>
  <si>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</si>
  <si>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</si>
  <si>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</si>
  <si>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</si>
  <si>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</si>
  <si>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</si>
  <si>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</si>
  <si>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</si>
  <si>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</si>
  <si>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</si>
  <si>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</si>
  <si>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</si>
  <si>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</si>
  <si>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</si>
  <si>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</si>
  <si>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</si>
  <si>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</si>
  <si>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</si>
  <si>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</si>
  <si>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</si>
  <si>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</si>
  <si>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</si>
  <si>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</si>
  <si>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</si>
  <si>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</si>
  <si>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</si>
  <si>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</si>
  <si>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</si>
  <si>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</si>
  <si>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</si>
  <si>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</si>
  <si>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</si>
  <si>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</si>
  <si>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</si>
  <si>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</si>
  <si>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</si>
  <si>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</si>
  <si>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</si>
  <si>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</si>
  <si>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</si>
  <si>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</si>
  <si>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</si>
  <si>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</si>
  <si>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</si>
  <si>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</si>
  <si>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</si>
  <si>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</si>
  <si>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</si>
  <si>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</si>
  <si>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</si>
  <si>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</si>
  <si>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</si>
  <si>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</si>
  <si>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</si>
  <si>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</si>
  <si>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</si>
  <si>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</si>
  <si>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</si>
  <si>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</si>
  <si>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</si>
  <si>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</si>
  <si>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</si>
  <si>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</si>
  <si>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</si>
  <si>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</si>
  <si>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</si>
  <si>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</si>
  <si>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</si>
  <si>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</si>
  <si>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</si>
  <si>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</si>
  <si>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</si>
  <si>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</si>
  <si>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</si>
  <si>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</si>
  <si>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</si>
  <si>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</si>
  <si>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</si>
  <si>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</si>
  <si>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</si>
  <si>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</si>
  <si>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</si>
  <si>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</si>
  <si>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</si>
  <si>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</si>
  <si>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</si>
  <si>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</si>
  <si>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</si>
  <si>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</si>
  <si>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</si>
  <si>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</si>
  <si>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</si>
  <si>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</si>
  <si>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</si>
  <si>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</si>
  <si>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</si>
  <si>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</si>
  <si>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</si>
  <si>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</si>
  <si>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</si>
  <si>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</si>
  <si>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</si>
  <si>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</si>
  <si>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</si>
  <si>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</si>
  <si>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</si>
  <si>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</si>
  <si>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</si>
  <si>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</si>
  <si>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</si>
  <si>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</si>
  <si>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</si>
  <si>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</si>
  <si>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</si>
  <si>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</si>
  <si>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</si>
  <si>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</si>
  <si>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</si>
  <si>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</si>
  <si>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</si>
  <si>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</si>
  <si>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</si>
  <si>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</si>
  <si>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</si>
  <si>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</si>
  <si>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</si>
  <si>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</si>
  <si>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</si>
  <si>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</si>
  <si>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</si>
  <si>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</si>
  <si>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</si>
  <si>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</si>
  <si>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</si>
  <si>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</si>
  <si>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</si>
  <si>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</si>
  <si>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</si>
  <si>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</si>
  <si>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</si>
  <si>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</si>
  <si>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</si>
  <si>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</si>
  <si>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</si>
  <si>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</si>
  <si>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</si>
  <si>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</si>
  <si>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</si>
  <si>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</si>
  <si>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</si>
  <si>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</si>
  <si>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</si>
  <si>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</si>
  <si>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</si>
  <si>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</si>
  <si>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</si>
  <si>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</si>
  <si>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</si>
  <si>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</si>
  <si>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</si>
  <si>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</si>
  <si>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</si>
  <si>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</si>
  <si>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</si>
  <si>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</si>
  <si>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</si>
  <si>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</si>
  <si>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</si>
  <si>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</si>
  <si>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</si>
  <si>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</si>
  <si>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</si>
  <si>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</si>
  <si>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</si>
  <si>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</si>
  <si>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</si>
  <si>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</si>
  <si>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</si>
  <si>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</si>
  <si>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</si>
  <si>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</si>
  <si>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</si>
  <si>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</si>
  <si>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</si>
  <si>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</si>
  <si>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</si>
  <si>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</si>
  <si>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</si>
  <si>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</si>
  <si>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</si>
  <si>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</si>
  <si>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</si>
  <si>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</si>
  <si>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</si>
  <si>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</si>
  <si>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</si>
  <si>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</si>
  <si>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</si>
  <si>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</si>
  <si>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</si>
  <si>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</si>
  <si>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</si>
  <si>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</si>
  <si>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</si>
  <si>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</si>
  <si>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</si>
  <si>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</si>
  <si>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</si>
  <si>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</si>
  <si>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</si>
  <si>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</si>
  <si>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</si>
  <si>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</si>
  <si>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</si>
  <si>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</si>
  <si>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</si>
  <si>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</si>
  <si>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</si>
  <si>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</si>
  <si>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</si>
  <si>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</si>
  <si>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</si>
  <si>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</si>
  <si>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</si>
  <si>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</si>
  <si>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</si>
  <si>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</si>
  <si>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</si>
  <si>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</si>
  <si>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</si>
  <si>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</si>
  <si>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</si>
  <si>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</si>
  <si>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</si>
  <si>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</si>
  <si>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</si>
  <si>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</si>
  <si>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</si>
  <si>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</si>
  <si>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</si>
  <si>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</si>
  <si>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</si>
  <si>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</si>
  <si>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</si>
  <si>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</si>
  <si>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</si>
  <si>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</si>
  <si>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</si>
  <si>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</si>
  <si>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</si>
  <si>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</si>
  <si>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</si>
  <si>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</si>
  <si>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</si>
  <si>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</si>
  <si>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</si>
  <si>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</si>
  <si>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</si>
  <si>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</si>
  <si>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</si>
  <si>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</si>
  <si>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</si>
  <si>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</si>
  <si>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</si>
  <si>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</si>
  <si>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</si>
  <si>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</si>
  <si>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</si>
  <si>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</si>
  <si>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</si>
  <si>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</si>
  <si>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</si>
  <si>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</si>
  <si>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</si>
  <si>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</si>
  <si>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</si>
  <si>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</si>
  <si>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</si>
  <si>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</si>
  <si>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</si>
  <si>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</si>
  <si>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</si>
  <si>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</si>
  <si>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</si>
  <si>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</si>
  <si>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</si>
  <si>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</si>
  <si>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</si>
  <si>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</si>
  <si>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</si>
  <si>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</si>
  <si>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</si>
  <si>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</si>
  <si>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</si>
  <si>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</si>
  <si>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</si>
  <si>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</si>
  <si>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</si>
  <si>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</si>
  <si>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</si>
  <si>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</si>
  <si>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</si>
  <si>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</si>
  <si>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</si>
  <si>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</si>
  <si>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</si>
  <si>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</si>
  <si>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</si>
  <si>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</si>
  <si>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</si>
  <si>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</si>
  <si>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</si>
  <si>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</si>
  <si>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</si>
  <si>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</si>
  <si>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</si>
  <si>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</si>
  <si>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</si>
  <si>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</si>
  <si>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</si>
  <si>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</si>
  <si>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</si>
  <si>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</si>
  <si>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</si>
  <si>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</si>
  <si>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</si>
  <si>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</si>
  <si>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</si>
  <si>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</si>
  <si>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</si>
  <si>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</si>
  <si>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</si>
  <si>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</si>
  <si>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</si>
  <si>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</si>
  <si>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</si>
  <si>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</si>
  <si>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</si>
  <si>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</si>
  <si>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</si>
  <si>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</si>
  <si>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</si>
  <si>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</si>
  <si>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</si>
  <si>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</si>
  <si>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</si>
  <si>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</si>
  <si>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</si>
  <si>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</si>
  <si>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</si>
  <si>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</si>
  <si>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</si>
  <si>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</si>
  <si>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</si>
  <si>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</si>
  <si>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</si>
  <si>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</si>
  <si>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</si>
  <si>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</si>
  <si>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</si>
  <si>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</si>
  <si>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</si>
  <si>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</si>
  <si>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</si>
  <si>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</si>
  <si>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</si>
  <si>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</si>
  <si>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</si>
  <si>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</si>
  <si>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</si>
  <si>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</si>
  <si>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</si>
  <si>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</si>
  <si>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</si>
  <si>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</si>
  <si>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</si>
  <si>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</si>
  <si>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</si>
  <si>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</si>
  <si>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</si>
  <si>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</si>
  <si>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</si>
  <si>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</si>
  <si>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</si>
  <si>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</si>
  <si>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</si>
  <si>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</si>
  <si>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</si>
  <si>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</si>
  <si>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</si>
  <si>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</si>
  <si>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</si>
  <si>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</si>
  <si>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</si>
  <si>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</si>
  <si>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</si>
  <si>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</si>
  <si>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</si>
  <si>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</si>
  <si>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</si>
  <si>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</si>
  <si>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</si>
  <si>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</si>
  <si>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</si>
  <si>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</si>
  <si>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</si>
  <si>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</si>
  <si>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</si>
  <si>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</si>
  <si>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</si>
  <si>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</si>
  <si>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</si>
  <si>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</si>
  <si>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</si>
  <si>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</si>
  <si>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</si>
  <si>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</si>
  <si>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</si>
  <si>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</si>
  <si>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</si>
  <si>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</si>
  <si>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</si>
  <si>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</si>
  <si>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</si>
  <si>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</si>
  <si>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</si>
  <si>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</si>
  <si>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</si>
  <si>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</si>
  <si>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</si>
  <si>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</si>
  <si>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</si>
  <si>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</si>
  <si>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</si>
  <si>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</si>
  <si>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</si>
  <si>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</si>
  <si>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</si>
  <si>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</si>
  <si>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</si>
  <si>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</si>
  <si>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</si>
  <si>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</si>
  <si>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</si>
  <si>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</si>
  <si>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</si>
  <si>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</si>
  <si>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</si>
  <si>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</si>
  <si>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</si>
  <si>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</si>
  <si>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</si>
  <si>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</si>
  <si>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</si>
  <si>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</si>
  <si>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</si>
  <si>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</si>
  <si>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</si>
  <si>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</si>
  <si>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</si>
  <si>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</si>
  <si>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</si>
  <si>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</si>
  <si>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</si>
  <si>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</si>
  <si>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</si>
  <si>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</si>
  <si>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</si>
  <si>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</si>
  <si>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</si>
  <si>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</si>
  <si>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</si>
  <si>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</si>
  <si>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</si>
  <si>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</si>
  <si>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</si>
  <si>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</si>
  <si>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</si>
  <si>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</si>
  <si>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</si>
  <si>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</si>
  <si>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</si>
  <si>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</si>
  <si>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</si>
  <si>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</si>
  <si>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</si>
  <si>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</si>
  <si>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</si>
  <si>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</si>
  <si>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</si>
  <si>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</si>
  <si>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</si>
  <si>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</si>
  <si>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</si>
  <si>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</si>
  <si>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</si>
  <si>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</si>
  <si>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</si>
  <si>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</si>
  <si>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</si>
  <si>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</si>
  <si>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</si>
  <si>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</si>
  <si>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</si>
  <si>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</si>
  <si>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</si>
  <si>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</si>
  <si>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</si>
  <si>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</si>
  <si>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</si>
  <si>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</si>
  <si>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</si>
  <si>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</si>
  <si>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</si>
  <si>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</si>
  <si>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</si>
  <si>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</si>
  <si>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</si>
  <si>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</si>
  <si>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</si>
  <si>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</si>
  <si>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</si>
  <si>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</si>
  <si>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</si>
  <si>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</si>
  <si>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</si>
  <si>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</si>
  <si>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</si>
  <si>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</si>
  <si>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</si>
  <si>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</si>
  <si>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</si>
  <si>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</si>
  <si>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</si>
  <si>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</si>
  <si>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</si>
  <si>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</si>
  <si>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</si>
  <si>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</si>
  <si>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</si>
  <si>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</si>
  <si>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</si>
  <si>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</si>
  <si>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</si>
  <si>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</si>
  <si>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</si>
  <si>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</si>
  <si>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</si>
  <si>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</si>
  <si>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</si>
  <si>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</si>
  <si>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</si>
  <si>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</si>
  <si>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</si>
  <si>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</si>
  <si>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</si>
  <si>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</si>
  <si>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</si>
  <si>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</si>
  <si>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</si>
  <si>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</si>
  <si>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</si>
  <si>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</si>
  <si>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</si>
  <si>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</si>
  <si>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</si>
  <si>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</si>
  <si>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</si>
  <si>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</si>
  <si>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</si>
  <si>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</si>
  <si>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</si>
  <si>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</si>
  <si>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</si>
  <si>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</si>
  <si>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</si>
  <si>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</si>
  <si>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</si>
  <si>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</si>
  <si>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</si>
  <si>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</si>
  <si>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</si>
  <si>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</si>
  <si>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</si>
  <si>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</si>
  <si>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</si>
  <si>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</si>
  <si>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</si>
  <si>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</si>
  <si>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</si>
  <si>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</si>
  <si>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</si>
  <si>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</si>
  <si>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</si>
  <si>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</si>
  <si>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</si>
  <si>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</si>
  <si>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</si>
  <si>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</si>
  <si>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</si>
  <si>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</si>
  <si>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</si>
  <si>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</si>
  <si>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</si>
  <si>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</si>
  <si>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</si>
  <si>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</si>
  <si>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</si>
  <si>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</si>
  <si>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</si>
  <si>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</si>
  <si>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</si>
  <si>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</si>
  <si>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</si>
  <si>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</si>
  <si>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</si>
  <si>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</si>
  <si>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</si>
  <si>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</si>
  <si>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</si>
  <si>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</si>
  <si>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</si>
  <si>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</si>
  <si>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</si>
  <si>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</si>
  <si>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</si>
  <si>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</si>
  <si>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</si>
  <si>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</si>
  <si>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</si>
  <si>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</si>
  <si>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</si>
  <si>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</si>
  <si>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</si>
  <si>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</si>
  <si>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</si>
  <si>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</si>
  <si>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</si>
  <si>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</si>
  <si>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</si>
  <si>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</si>
  <si>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</si>
  <si>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</si>
  <si>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</si>
  <si>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</si>
  <si>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</si>
  <si>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</si>
  <si>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</si>
  <si>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</si>
  <si>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</si>
  <si>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</si>
  <si>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</si>
  <si>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</si>
  <si>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</si>
  <si>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</si>
  <si>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</si>
  <si>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</si>
  <si>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</si>
  <si>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</si>
  <si>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</si>
  <si>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</si>
  <si>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</si>
  <si>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</si>
  <si>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</si>
  <si>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</si>
  <si>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</si>
  <si>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</si>
  <si>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</si>
  <si>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</si>
  <si>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</si>
  <si>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</si>
  <si>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</si>
  <si>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</si>
  <si>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</si>
  <si>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</si>
  <si>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</si>
  <si>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</si>
  <si>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</si>
  <si>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</si>
  <si>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</si>
  <si>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</si>
  <si>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</si>
  <si>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</si>
  <si>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</si>
  <si>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</si>
  <si>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</si>
  <si>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</si>
  <si>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</si>
  <si>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</si>
  <si>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</si>
  <si>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</si>
  <si>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</si>
  <si>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</si>
  <si>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</si>
  <si>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</si>
  <si>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</si>
  <si>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</si>
  <si>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</si>
  <si>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</si>
  <si>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</si>
  <si>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</si>
  <si>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</si>
  <si>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</si>
  <si>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</si>
  <si>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</si>
  <si>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</si>
  <si>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</si>
  <si>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</si>
  <si>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</si>
  <si>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</si>
  <si>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</si>
  <si>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</si>
  <si>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</si>
  <si>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</si>
  <si>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</si>
  <si>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</si>
  <si>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</si>
  <si>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</si>
  <si>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</si>
  <si>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</si>
  <si>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</si>
  <si>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</si>
  <si>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</si>
  <si>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</si>
  <si>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</si>
  <si>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</si>
  <si>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</si>
  <si>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</si>
  <si>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</si>
  <si>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</si>
  <si>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</si>
  <si>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</si>
  <si>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</si>
  <si>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</si>
  <si>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</si>
  <si>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</si>
  <si>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</si>
  <si>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</si>
  <si>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</si>
  <si>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</si>
  <si>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</si>
  <si>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</si>
  <si>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</si>
  <si>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</si>
  <si>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</si>
  <si>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</si>
  <si>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</si>
  <si>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</si>
  <si>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</si>
  <si>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</si>
  <si>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</si>
  <si>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</si>
  <si>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</si>
  <si>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</si>
  <si>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</si>
  <si>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</si>
  <si>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</si>
  <si>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</si>
  <si>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</si>
  <si>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</si>
  <si>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</si>
  <si>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</si>
  <si>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</si>
  <si>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</si>
  <si>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</si>
  <si>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</si>
  <si>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</si>
  <si>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</si>
  <si>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</si>
  <si>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</si>
  <si>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</si>
  <si>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</si>
  <si>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</si>
  <si>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</si>
  <si>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</si>
  <si>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</si>
  <si>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</si>
  <si>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</si>
  <si>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</si>
  <si>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</si>
  <si>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</si>
  <si>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</si>
  <si>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</si>
  <si>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</si>
  <si>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</si>
  <si>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</si>
  <si>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</si>
  <si>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</si>
  <si>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</si>
  <si>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</si>
  <si>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</si>
  <si>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</si>
  <si>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</si>
  <si>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</si>
  <si>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</si>
  <si>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</si>
  <si>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</si>
  <si>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</si>
  <si>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</si>
  <si>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</si>
  <si>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</si>
  <si>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</si>
  <si>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</si>
  <si>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</si>
  <si>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</si>
  <si>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</si>
  <si>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</si>
  <si>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</si>
  <si>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</si>
  <si>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</si>
  <si>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</si>
  <si>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</si>
  <si>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</si>
  <si>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</si>
  <si>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</si>
  <si>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</si>
  <si>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</si>
  <si>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</si>
  <si>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</si>
  <si>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</si>
  <si>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</si>
  <si>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</si>
  <si>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</si>
  <si>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</si>
  <si>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</si>
  <si>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</si>
  <si>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</si>
  <si>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</si>
  <si>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</si>
  <si>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</si>
  <si>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</si>
  <si>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</si>
  <si>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</si>
  <si>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</si>
  <si>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</si>
  <si>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</si>
  <si>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</si>
  <si>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</si>
  <si>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</si>
  <si>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</si>
  <si>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</si>
  <si>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</si>
  <si>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</si>
  <si>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</si>
  <si>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</si>
  <si>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</si>
  <si>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</si>
  <si>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</si>
  <si>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</si>
  <si>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</si>
  <si>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</si>
  <si>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</si>
  <si>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</si>
  <si>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</si>
  <si>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</si>
  <si>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</si>
  <si>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</si>
  <si>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</si>
  <si>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</si>
  <si>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</si>
  <si>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</si>
  <si>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</si>
  <si>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</si>
  <si>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</si>
  <si>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</si>
  <si>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</si>
  <si>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</si>
  <si>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</si>
  <si>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</si>
  <si>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</si>
  <si>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</si>
  <si>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</si>
  <si>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</si>
  <si>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</si>
  <si>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</si>
  <si>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</si>
  <si>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</si>
  <si>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</si>
  <si>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</si>
  <si>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</si>
  <si>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</si>
  <si>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</si>
  <si>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</si>
  <si>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</si>
  <si>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</si>
  <si>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</si>
  <si>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</si>
  <si>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</si>
  <si>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</si>
  <si>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</si>
  <si>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</si>
  <si>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</si>
  <si>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</si>
  <si>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</si>
  <si>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</si>
  <si>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</si>
  <si>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</si>
  <si>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</si>
  <si>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</si>
  <si>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</si>
  <si>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</si>
  <si>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</si>
  <si>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</si>
  <si>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</si>
  <si>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</si>
  <si>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</si>
  <si>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</si>
  <si>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</si>
  <si>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</si>
  <si>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</si>
  <si>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</si>
  <si>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</si>
  <si>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</si>
  <si>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</si>
  <si>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</si>
  <si>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</si>
  <si>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</si>
  <si>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</si>
  <si>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</si>
  <si>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</si>
  <si>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</si>
  <si>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</si>
  <si>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</si>
  <si>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</si>
  <si>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</si>
  <si>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</si>
  <si>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</si>
  <si>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</si>
  <si>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</si>
  <si>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</si>
  <si>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</si>
  <si>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</si>
  <si>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</si>
  <si>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</si>
  <si>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</si>
  <si>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</si>
  <si>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</si>
  <si>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</si>
  <si>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</si>
  <si>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</si>
  <si>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</si>
  <si>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</si>
  <si>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</si>
  <si>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</si>
  <si>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</si>
  <si>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</si>
  <si>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</si>
  <si>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</si>
  <si>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</si>
  <si>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</si>
  <si>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</si>
  <si>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</si>
  <si>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</si>
  <si>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</si>
  <si>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</si>
  <si>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</si>
  <si>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</si>
  <si>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</si>
  <si>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</si>
  <si>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</si>
  <si>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</si>
  <si>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</si>
  <si>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</si>
  <si>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</si>
  <si>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</si>
  <si>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</si>
  <si>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</si>
  <si>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</si>
  <si>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</si>
  <si>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</si>
  <si>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</si>
  <si>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</si>
  <si>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</si>
  <si>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</si>
  <si>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</si>
  <si>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</si>
  <si>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</si>
  <si>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</si>
  <si>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</si>
  <si>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</si>
  <si>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</si>
  <si>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</si>
  <si>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</si>
  <si>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</si>
  <si>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</si>
  <si>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</si>
  <si>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</si>
  <si>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</si>
  <si>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</si>
  <si>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</si>
  <si>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</si>
  <si>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</si>
  <si>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</si>
  <si>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</si>
  <si>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</si>
  <si>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</si>
  <si>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</si>
  <si>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</si>
  <si>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</si>
  <si>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</si>
  <si>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</si>
  <si>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</si>
  <si>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</si>
  <si>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</si>
  <si>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</si>
  <si>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</si>
  <si>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</si>
  <si>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</si>
  <si>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</si>
  <si>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</si>
  <si>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</si>
  <si>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</si>
  <si>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</si>
  <si>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</si>
  <si>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</si>
  <si>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</si>
  <si>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</si>
  <si>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</si>
  <si>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</si>
  <si>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</si>
  <si>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</si>
  <si>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</si>
  <si>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</si>
  <si>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</si>
  <si>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</si>
  <si>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</si>
  <si>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</si>
  <si>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</si>
  <si>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</si>
  <si>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</si>
  <si>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</si>
  <si>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</si>
  <si>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</si>
  <si>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</si>
  <si>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</si>
  <si>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</si>
  <si>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</si>
  <si>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</si>
  <si>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</si>
  <si>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</si>
  <si>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</si>
  <si>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</si>
  <si>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</si>
  <si>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</si>
  <si>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</si>
  <si>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</si>
  <si>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</si>
  <si>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</si>
  <si>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</si>
  <si>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</si>
  <si>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</si>
  <si>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</si>
  <si>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</si>
  <si>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</si>
  <si>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</si>
  <si>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</si>
  <si>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</si>
  <si>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</si>
  <si>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</si>
  <si>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</si>
  <si>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</si>
  <si>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</si>
  <si>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</si>
  <si>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</si>
  <si>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</si>
  <si>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</si>
  <si>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</si>
  <si>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</si>
  <si>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</si>
  <si>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</si>
  <si>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</si>
  <si>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</si>
  <si>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</si>
  <si>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</si>
  <si>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</si>
  <si>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</si>
  <si>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</si>
  <si>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</si>
  <si>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</si>
  <si>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</si>
  <si>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</si>
  <si>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</si>
  <si>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</si>
  <si>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</si>
  <si>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</si>
  <si>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</si>
  <si>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</si>
  <si>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</si>
  <si>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</si>
  <si>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</si>
  <si>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</si>
  <si>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</si>
  <si>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</si>
  <si>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</si>
  <si>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</si>
  <si>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</si>
  <si>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</si>
  <si>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</si>
  <si>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</si>
  <si>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</si>
  <si>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</si>
  <si>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</si>
  <si>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</si>
  <si>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</si>
  <si>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</si>
  <si>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</si>
  <si>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</si>
  <si>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</si>
  <si>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</si>
  <si>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</si>
  <si>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</si>
  <si>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</si>
  <si>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</si>
  <si>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</si>
  <si>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</si>
  <si>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</si>
  <si>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</si>
  <si>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</si>
  <si>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</si>
  <si>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</si>
  <si>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</si>
  <si>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</si>
  <si>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</si>
  <si>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</si>
  <si>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</si>
  <si>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</si>
  <si>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</si>
  <si>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</si>
  <si>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</si>
  <si>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</si>
  <si>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</si>
  <si>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</si>
  <si>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</si>
  <si>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</si>
  <si>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</si>
  <si>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</si>
  <si>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</si>
  <si>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</si>
  <si>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</si>
  <si>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</si>
  <si>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</si>
  <si>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</si>
  <si>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2200005714 SHR1T.06 HYDRAULIC HOSE 1WIRE 3/8 INCH</t>
  </si>
  <si>
    <t>2200005718 SHR1T.20 HYDRAULIC HOSE 1 WIRE 1 1/4 INCH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</si>
  <si>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</si>
  <si>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</si>
  <si>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</si>
  <si>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</si>
  <si>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</si>
  <si>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</si>
  <si>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</si>
  <si>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</si>
  <si>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</si>
  <si>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</si>
  <si>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</si>
  <si>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</si>
  <si>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</si>
  <si>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</si>
  <si>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</si>
  <si>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</si>
  <si>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</si>
  <si>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</si>
  <si>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</si>
  <si>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</si>
  <si>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</si>
  <si>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</si>
  <si>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</si>
  <si>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</si>
  <si>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</si>
  <si>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</si>
  <si>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</si>
  <si>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</si>
  <si>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</si>
  <si>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</si>
  <si>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</si>
  <si>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</si>
  <si>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</si>
  <si>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</si>
  <si>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</si>
  <si>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</si>
  <si>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</si>
  <si>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</si>
  <si>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</si>
  <si>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</si>
  <si>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</si>
  <si>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</si>
  <si>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</si>
  <si>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</si>
  <si>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</si>
  <si>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</si>
  <si>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</si>
  <si>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</si>
  <si>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</si>
  <si>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</si>
  <si>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</si>
  <si>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</si>
  <si>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</si>
  <si>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</si>
  <si>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</si>
  <si>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</si>
  <si>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</si>
  <si>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</si>
  <si>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</si>
  <si>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</si>
  <si>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</si>
  <si>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</si>
  <si>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</si>
  <si>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</si>
  <si>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</si>
  <si>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</si>
  <si>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</si>
  <si>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</si>
  <si>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</si>
  <si>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</si>
  <si>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</si>
  <si>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</si>
  <si>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</si>
  <si>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</si>
  <si>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</si>
  <si>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</si>
  <si>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</si>
  <si>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</si>
  <si>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</si>
  <si>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</si>
  <si>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</si>
  <si>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</si>
  <si>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</si>
  <si>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</si>
  <si>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</si>
  <si>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</si>
  <si>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</si>
  <si>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</si>
  <si>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</si>
  <si>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</si>
  <si>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</si>
  <si>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</si>
  <si>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</si>
  <si>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</si>
  <si>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</si>
  <si>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</si>
  <si>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</si>
  <si>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</si>
  <si>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</si>
  <si>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</si>
  <si>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</si>
  <si>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</si>
  <si>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</si>
  <si>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</si>
  <si>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</si>
  <si>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</si>
  <si>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</si>
  <si>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</si>
  <si>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</si>
  <si>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</si>
  <si>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</si>
  <si>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</si>
  <si>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</si>
  <si>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</si>
  <si>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</si>
  <si>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</si>
  <si>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</si>
  <si>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</si>
  <si>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</si>
  <si>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</si>
  <si>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</si>
  <si>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</si>
  <si>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</si>
  <si>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</si>
  <si>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</si>
  <si>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</si>
  <si>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</si>
  <si>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</si>
  <si>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</si>
  <si>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</si>
  <si>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</si>
  <si>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</si>
  <si>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</si>
  <si>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</si>
  <si>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</si>
  <si>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</si>
  <si>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</si>
  <si>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</si>
  <si>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</si>
  <si>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</si>
  <si>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</si>
  <si>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</si>
  <si>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</si>
  <si>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</si>
  <si>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</si>
  <si>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</si>
  <si>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</si>
  <si>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</si>
  <si>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</si>
  <si>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</si>
  <si>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</si>
  <si>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</si>
  <si>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</si>
  <si>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</si>
  <si>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</si>
  <si>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</si>
  <si>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</si>
  <si>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</si>
  <si>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</si>
  <si>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</si>
  <si>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</si>
  <si>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</si>
  <si>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</si>
  <si>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</si>
  <si>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</si>
  <si>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</si>
  <si>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</si>
  <si>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</si>
  <si>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</si>
  <si>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</si>
  <si>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</si>
  <si>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</si>
  <si>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</si>
  <si>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</si>
  <si>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</si>
  <si>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</si>
  <si>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</si>
  <si>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</si>
  <si>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</si>
  <si>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</si>
  <si>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</si>
  <si>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</si>
  <si>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</si>
  <si>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</si>
  <si>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</si>
  <si>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</si>
  <si>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</si>
  <si>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</si>
  <si>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</si>
  <si>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</si>
  <si>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</si>
  <si>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</si>
  <si>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</si>
  <si>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</si>
  <si>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</si>
  <si>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</si>
  <si>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</si>
  <si>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</si>
  <si>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</si>
  <si>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</si>
  <si>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</si>
  <si>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</si>
  <si>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</si>
  <si>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</si>
  <si>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</si>
  <si>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</si>
  <si>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</si>
  <si>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</si>
  <si>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</si>
  <si>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</si>
  <si>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</si>
  <si>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</si>
  <si>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</si>
  <si>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</si>
  <si>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</si>
  <si>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</si>
  <si>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</si>
  <si>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</si>
  <si>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</si>
  <si>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</si>
  <si>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</si>
  <si>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</si>
  <si>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</si>
  <si>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</si>
  <si>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</si>
  <si>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</si>
  <si>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</si>
  <si>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</si>
  <si>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</si>
  <si>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</si>
  <si>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</si>
  <si>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</si>
  <si>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</si>
  <si>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</si>
  <si>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</si>
  <si>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</si>
  <si>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</si>
  <si>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</si>
  <si>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</si>
  <si>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</si>
  <si>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</si>
  <si>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</si>
  <si>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</si>
  <si>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</si>
  <si>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</si>
  <si>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</si>
  <si>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</si>
  <si>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</si>
  <si>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</si>
  <si>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</si>
  <si>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</si>
  <si>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</si>
  <si>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</si>
  <si>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</si>
  <si>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</si>
  <si>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</si>
  <si>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</si>
  <si>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</si>
  <si>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</si>
  <si>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</si>
  <si>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</si>
  <si>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</si>
  <si>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</si>
  <si>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</si>
  <si>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</si>
  <si>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</si>
  <si>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</si>
  <si>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</si>
  <si>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</si>
  <si>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</si>
  <si>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</si>
  <si>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</si>
  <si>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</si>
  <si>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</si>
  <si>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</si>
  <si>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</si>
  <si>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</si>
  <si>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</si>
  <si>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</si>
  <si>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</si>
  <si>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</si>
  <si>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</si>
  <si>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</si>
  <si>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</si>
  <si>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</si>
  <si>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</si>
  <si>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</si>
  <si>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</si>
  <si>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</si>
  <si>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</si>
  <si>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</si>
  <si>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</si>
  <si>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</si>
  <si>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</si>
  <si>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</si>
  <si>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</si>
  <si>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</si>
  <si>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</si>
  <si>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</si>
  <si>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</si>
  <si>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</si>
  <si>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</si>
  <si>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</si>
  <si>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</si>
  <si>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</si>
  <si>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</si>
  <si>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</si>
  <si>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</si>
  <si>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</si>
  <si>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</si>
  <si>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</si>
  <si>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</si>
  <si>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</si>
  <si>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</si>
  <si>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</si>
  <si>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</si>
  <si>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</si>
  <si>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</si>
  <si>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</si>
  <si>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</si>
  <si>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</si>
  <si>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</si>
  <si>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</si>
  <si>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</si>
  <si>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</si>
  <si>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</si>
  <si>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</si>
  <si>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</si>
  <si>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</si>
  <si>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</si>
  <si>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</si>
  <si>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</si>
  <si>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</si>
  <si>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</si>
  <si>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</si>
  <si>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</si>
  <si>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</si>
  <si>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</si>
  <si>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</si>
  <si>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</si>
  <si>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</si>
  <si>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</si>
  <si>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</si>
  <si>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</si>
  <si>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</si>
  <si>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</si>
  <si>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</si>
  <si>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</si>
  <si>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</si>
  <si>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</si>
  <si>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</si>
  <si>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</si>
  <si>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</si>
  <si>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</si>
  <si>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</si>
  <si>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</si>
  <si>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</si>
  <si>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</si>
  <si>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</si>
  <si>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</si>
  <si>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</si>
  <si>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</si>
  <si>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</si>
  <si>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</si>
  <si>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</si>
  <si>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</si>
  <si>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</si>
  <si>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</si>
  <si>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</si>
  <si>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</si>
  <si>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</si>
  <si>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</si>
  <si>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</si>
  <si>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</si>
  <si>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</si>
  <si>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</si>
  <si>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</si>
  <si>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</si>
  <si>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</si>
  <si>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</si>
  <si>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</si>
  <si>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</si>
  <si>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</si>
  <si>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</si>
  <si>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</si>
  <si>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</si>
  <si>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</si>
  <si>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DO-251008012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</si>
  <si>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</si>
  <si>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</si>
  <si>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</si>
  <si>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</si>
  <si>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</si>
  <si>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</si>
  <si>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</si>
  <si>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</si>
  <si>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</si>
  <si>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</si>
  <si>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</si>
  <si>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</si>
  <si>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</si>
  <si>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</si>
  <si>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</si>
  <si>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</si>
  <si>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</si>
  <si>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</si>
  <si>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</si>
  <si>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</si>
  <si>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</si>
  <si>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</si>
  <si>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</si>
  <si>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</si>
  <si>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</si>
  <si>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</si>
  <si>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</si>
  <si>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</si>
  <si>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</si>
  <si>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</si>
  <si>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</si>
  <si>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</si>
  <si>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</si>
  <si>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</si>
  <si>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</si>
  <si>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</si>
  <si>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</si>
  <si>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</si>
  <si>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</si>
  <si>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</si>
  <si>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</si>
  <si>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</si>
  <si>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</si>
  <si>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</si>
  <si>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</si>
  <si>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</si>
  <si>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</si>
  <si>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</si>
  <si>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</si>
  <si>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</si>
  <si>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</si>
  <si>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</si>
  <si>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</si>
  <si>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</si>
  <si>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</si>
  <si>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</si>
  <si>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</si>
  <si>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</si>
  <si>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</si>
  <si>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</si>
  <si>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</si>
  <si>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</si>
  <si>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</si>
  <si>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</si>
  <si>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</si>
  <si>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</si>
  <si>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</si>
  <si>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</si>
  <si>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</si>
  <si>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</si>
  <si>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</si>
  <si>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</si>
  <si>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</si>
  <si>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</si>
  <si>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</si>
  <si>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</si>
  <si>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</si>
  <si>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</si>
  <si>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</si>
  <si>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</si>
  <si>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</si>
  <si>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</si>
  <si>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</si>
  <si>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</si>
  <si>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</si>
  <si>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</si>
  <si>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</si>
  <si>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</si>
  <si>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</si>
  <si>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</si>
  <si>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</si>
  <si>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</si>
  <si>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</si>
  <si>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</si>
  <si>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</si>
  <si>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</si>
  <si>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</si>
  <si>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</si>
  <si>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</si>
  <si>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</si>
  <si>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</si>
  <si>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</si>
  <si>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</si>
  <si>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</si>
  <si>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</si>
  <si>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</si>
  <si>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</si>
  <si>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</si>
  <si>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</si>
  <si>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</si>
  <si>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</si>
  <si>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</si>
  <si>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</si>
  <si>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</si>
  <si>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</si>
  <si>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</si>
  <si>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</si>
  <si>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</si>
  <si>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</si>
  <si>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</si>
  <si>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</si>
  <si>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</si>
  <si>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</si>
  <si>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</si>
  <si>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</si>
  <si>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</si>
  <si>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</si>
  <si>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</si>
  <si>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</si>
  <si>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</si>
  <si>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</si>
  <si>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</si>
  <si>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</si>
  <si>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</si>
  <si>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</si>
  <si>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</si>
  <si>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</si>
  <si>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</si>
  <si>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</si>
  <si>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</si>
  <si>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</si>
  <si>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</si>
  <si>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</si>
  <si>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</si>
  <si>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</si>
  <si>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</si>
  <si>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</si>
  <si>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</si>
  <si>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</si>
  <si>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</si>
  <si>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</si>
  <si>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</si>
  <si>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</si>
  <si>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</si>
  <si>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</si>
  <si>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</si>
  <si>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</si>
  <si>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</si>
  <si>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</si>
  <si>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</si>
  <si>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</si>
  <si>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</si>
  <si>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</si>
  <si>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</si>
  <si>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</si>
  <si>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</si>
  <si>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</si>
  <si>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</si>
  <si>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</si>
  <si>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</si>
  <si>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</si>
  <si>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</si>
  <si>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</si>
  <si>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</si>
  <si>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</si>
  <si>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</si>
  <si>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</si>
  <si>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</si>
  <si>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</si>
  <si>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</si>
  <si>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</si>
  <si>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</si>
  <si>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</si>
  <si>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</si>
  <si>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</si>
  <si>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</si>
  <si>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</si>
  <si>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</si>
  <si>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</si>
  <si>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</si>
  <si>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</si>
  <si>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</si>
  <si>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</si>
  <si>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</si>
  <si>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</si>
  <si>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</si>
  <si>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</si>
  <si>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</si>
  <si>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</si>
  <si>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</si>
  <si>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</si>
  <si>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</si>
  <si>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</si>
  <si>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</si>
  <si>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</si>
  <si>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</si>
  <si>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</si>
  <si>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</si>
  <si>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</si>
  <si>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</si>
  <si>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</si>
  <si>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</si>
  <si>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</si>
  <si>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</si>
  <si>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</si>
  <si>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</si>
  <si>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</si>
  <si>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</si>
  <si>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</si>
  <si>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</si>
  <si>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</si>
  <si>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</si>
  <si>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</si>
  <si>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</si>
  <si>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</si>
  <si>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</si>
  <si>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</si>
  <si>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</si>
  <si>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</si>
  <si>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</si>
  <si>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</si>
  <si>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</si>
  <si>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</si>
  <si>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</si>
  <si>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</si>
  <si>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</si>
  <si>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</si>
  <si>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</si>
  <si>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</si>
  <si>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</si>
  <si>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</si>
  <si>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</si>
  <si>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</si>
  <si>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</si>
  <si>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</si>
  <si>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</si>
  <si>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</si>
  <si>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</si>
  <si>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</si>
  <si>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</si>
  <si>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</si>
  <si>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</si>
  <si>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</si>
  <si>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</si>
  <si>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</si>
  <si>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</si>
  <si>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</si>
  <si>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</si>
  <si>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</si>
  <si>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</si>
  <si>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</si>
  <si>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</si>
  <si>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</si>
  <si>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</si>
  <si>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</si>
  <si>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</si>
  <si>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</si>
  <si>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</si>
  <si>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</si>
  <si>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</si>
  <si>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</si>
  <si>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</si>
  <si>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</si>
  <si>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</si>
  <si>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</si>
  <si>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</si>
  <si>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</si>
  <si>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</si>
  <si>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</si>
  <si>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</si>
  <si>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</si>
  <si>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</si>
  <si>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</si>
  <si>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</si>
  <si>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</si>
  <si>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</si>
  <si>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</si>
  <si>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</si>
  <si>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</si>
  <si>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</si>
  <si>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</si>
  <si>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</si>
  <si>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</si>
  <si>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</si>
  <si>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</si>
  <si>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</si>
  <si>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</si>
  <si>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</si>
  <si>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</si>
  <si>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</si>
  <si>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</si>
  <si>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</si>
  <si>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</si>
  <si>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</si>
  <si>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</si>
  <si>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</si>
  <si>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</si>
  <si>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</si>
  <si>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</si>
  <si>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</si>
  <si>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</si>
  <si>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</si>
  <si>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</si>
  <si>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</si>
  <si>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</si>
  <si>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</si>
  <si>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</si>
  <si>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</si>
  <si>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</si>
  <si>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</si>
  <si>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</si>
  <si>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</si>
  <si>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</si>
  <si>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</si>
  <si>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</si>
  <si>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</si>
  <si>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</si>
  <si>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</si>
  <si>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</si>
  <si>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</si>
  <si>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</si>
  <si>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</si>
  <si>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</si>
  <si>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</si>
  <si>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</si>
  <si>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</si>
  <si>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</si>
  <si>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</si>
  <si>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</si>
  <si>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</si>
  <si>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</si>
  <si>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</si>
  <si>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</si>
  <si>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</si>
  <si>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</si>
  <si>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</si>
  <si>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</si>
  <si>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</si>
  <si>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</si>
  <si>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</si>
  <si>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</si>
  <si>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</si>
  <si>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</si>
  <si>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</si>
  <si>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</si>
  <si>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</si>
  <si>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</si>
  <si>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</si>
  <si>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</si>
  <si>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</si>
  <si>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</si>
  <si>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</si>
  <si>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</si>
  <si>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</si>
  <si>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</si>
  <si>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</si>
  <si>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</si>
  <si>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</si>
  <si>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</si>
  <si>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</si>
  <si>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</si>
  <si>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</si>
  <si>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</si>
  <si>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</si>
  <si>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</si>
  <si>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</si>
  <si>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</si>
  <si>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</si>
  <si>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</si>
  <si>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</si>
  <si>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</si>
  <si>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</si>
  <si>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</si>
  <si>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</si>
  <si>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</si>
  <si>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</si>
  <si>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</si>
  <si>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</si>
  <si>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</si>
  <si>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</si>
  <si>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</si>
  <si>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</si>
  <si>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</si>
  <si>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</si>
  <si>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</si>
  <si>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</si>
  <si>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</si>
  <si>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</si>
  <si>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</si>
  <si>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</si>
  <si>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</si>
  <si>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</si>
  <si>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</si>
  <si>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</si>
  <si>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</si>
  <si>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</si>
  <si>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</si>
  <si>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</si>
  <si>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</si>
  <si>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</si>
  <si>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</si>
  <si>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</si>
  <si>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</si>
  <si>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</si>
  <si>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</si>
  <si>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</si>
  <si>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</si>
  <si>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</si>
  <si>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</si>
  <si>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</si>
  <si>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</si>
  <si>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</si>
  <si>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</si>
  <si>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</si>
  <si>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</si>
  <si>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</si>
  <si>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</si>
  <si>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</si>
  <si>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</si>
  <si>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</si>
  <si>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</si>
  <si>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</si>
  <si>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</si>
  <si>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</si>
  <si>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</si>
  <si>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</si>
  <si>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</si>
  <si>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</si>
  <si>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</si>
  <si>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</si>
  <si>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</si>
  <si>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</si>
  <si>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</si>
  <si>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</si>
  <si>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</si>
  <si>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</si>
  <si>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</si>
  <si>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</si>
  <si>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</si>
  <si>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</si>
  <si>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</si>
  <si>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</si>
  <si>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</si>
  <si>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</si>
  <si>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</si>
  <si>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</si>
  <si>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</si>
  <si>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</si>
  <si>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</si>
  <si>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</si>
  <si>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</si>
  <si>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</si>
  <si>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</si>
  <si>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</si>
  <si>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</si>
  <si>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</si>
  <si>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</si>
  <si>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</si>
  <si>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</si>
  <si>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</si>
  <si>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</si>
  <si>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</si>
  <si>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</si>
  <si>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</si>
  <si>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</si>
  <si>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</si>
  <si>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</si>
  <si>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</si>
  <si>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</si>
  <si>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</si>
  <si>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</si>
  <si>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</si>
  <si>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</si>
  <si>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</si>
  <si>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</si>
  <si>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</si>
  <si>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</si>
  <si>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</si>
  <si>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</si>
  <si>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</si>
  <si>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</si>
  <si>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</si>
  <si>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</si>
  <si>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</si>
  <si>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</si>
  <si>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</si>
  <si>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</si>
  <si>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</si>
  <si>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</si>
  <si>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</si>
  <si>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</si>
  <si>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</si>
  <si>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</si>
  <si>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</si>
  <si>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</si>
  <si>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</si>
  <si>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</si>
  <si>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</si>
  <si>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</si>
  <si>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</si>
  <si>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</si>
  <si>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</si>
  <si>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</si>
  <si>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</si>
  <si>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</si>
  <si>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</si>
  <si>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</si>
  <si>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</si>
  <si>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</si>
  <si>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</si>
  <si>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</si>
  <si>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</si>
  <si>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</si>
  <si>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</si>
  <si>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</si>
  <si>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</si>
  <si>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</si>
  <si>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</si>
  <si>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</si>
  <si>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</si>
  <si>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</si>
  <si>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</si>
  <si>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</si>
  <si>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</si>
  <si>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</si>
  <si>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</si>
  <si>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</si>
  <si>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</si>
  <si>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</si>
  <si>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</si>
  <si>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</si>
  <si>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</si>
  <si>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</si>
  <si>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</si>
  <si>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</si>
  <si>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</si>
  <si>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</si>
  <si>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</si>
  <si>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</si>
  <si>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</si>
  <si>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</si>
  <si>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</si>
  <si>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</si>
  <si>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</si>
  <si>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</si>
  <si>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</si>
  <si>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</si>
  <si>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</si>
  <si>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</si>
  <si>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</si>
  <si>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</si>
  <si>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</si>
  <si>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</si>
  <si>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</si>
  <si>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</si>
  <si>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</si>
  <si>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</si>
  <si>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</si>
  <si>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</si>
  <si>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</si>
  <si>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</si>
  <si>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</si>
  <si>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</si>
  <si>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</si>
  <si>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</si>
  <si>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</si>
  <si>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</si>
  <si>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</si>
  <si>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</si>
  <si>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</si>
  <si>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</si>
  <si>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</si>
  <si>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</si>
  <si>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</si>
  <si>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</si>
  <si>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</si>
  <si>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</si>
  <si>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</si>
  <si>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</si>
  <si>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</si>
  <si>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</si>
  <si>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</si>
  <si>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</si>
  <si>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</si>
  <si>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</si>
  <si>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</si>
  <si>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</si>
  <si>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</si>
  <si>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</si>
  <si>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</si>
  <si>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</si>
  <si>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</si>
  <si>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</si>
  <si>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</si>
  <si>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</si>
  <si>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</si>
  <si>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</si>
  <si>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</si>
  <si>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</si>
  <si>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</si>
  <si>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</si>
  <si>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</si>
  <si>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</si>
  <si>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</si>
  <si>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</si>
  <si>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</si>
  <si>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</si>
  <si>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</si>
  <si>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</si>
  <si>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</si>
  <si>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</si>
  <si>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</si>
  <si>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</si>
  <si>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</si>
  <si>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</si>
  <si>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</si>
  <si>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</si>
  <si>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</si>
  <si>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</si>
  <si>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</si>
  <si>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</si>
  <si>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</si>
  <si>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</si>
  <si>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</si>
  <si>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</si>
  <si>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</si>
  <si>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</si>
  <si>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</si>
  <si>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</si>
  <si>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</si>
  <si>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</si>
  <si>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</si>
  <si>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</si>
  <si>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</si>
  <si>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</si>
  <si>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</si>
  <si>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</si>
  <si>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</si>
  <si>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</si>
  <si>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</si>
  <si>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</si>
  <si>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</si>
  <si>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</si>
  <si>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</si>
  <si>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</si>
  <si>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</si>
  <si>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</si>
  <si>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</si>
  <si>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</si>
  <si>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</si>
  <si>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</si>
  <si>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</si>
  <si>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</si>
  <si>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</si>
  <si>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</si>
  <si>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</si>
  <si>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</si>
  <si>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</si>
  <si>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</si>
  <si>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</si>
  <si>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</si>
  <si>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</si>
  <si>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</si>
  <si>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</si>
  <si>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</si>
  <si>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</si>
  <si>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</si>
  <si>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</si>
  <si>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</si>
  <si>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</si>
  <si>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</si>
  <si>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</si>
  <si>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</si>
  <si>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</si>
  <si>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</si>
  <si>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</si>
  <si>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</si>
  <si>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</si>
  <si>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</si>
  <si>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</si>
  <si>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</si>
  <si>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</si>
  <si>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</si>
  <si>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</si>
  <si>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</si>
  <si>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</si>
  <si>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</si>
  <si>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</si>
  <si>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</si>
  <si>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</si>
  <si>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</si>
  <si>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</si>
  <si>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</si>
  <si>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2200005707SO849FS.04.02.JICXNPTAdaptor 849FS Elbow 90 0402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</si>
  <si>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</si>
  <si>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</si>
  <si>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</si>
  <si>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</si>
  <si>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</si>
  <si>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</si>
  <si>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</si>
  <si>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</si>
  <si>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</si>
  <si>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</si>
  <si>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</si>
  <si>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</si>
  <si>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</si>
  <si>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</si>
  <si>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</si>
  <si>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</si>
  <si>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</si>
  <si>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</si>
  <si>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</si>
  <si>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</si>
  <si>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</si>
  <si>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</si>
  <si>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</si>
  <si>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</si>
  <si>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</si>
  <si>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</si>
  <si>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</si>
  <si>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</si>
  <si>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</si>
  <si>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</si>
  <si>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</si>
  <si>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</si>
  <si>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</si>
  <si>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</si>
  <si>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</si>
  <si>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</si>
  <si>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</si>
  <si>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</si>
  <si>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</si>
  <si>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</si>
  <si>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</si>
  <si>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</si>
  <si>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</si>
  <si>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</si>
  <si>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</si>
  <si>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</si>
  <si>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</si>
  <si>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</si>
  <si>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</si>
  <si>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</si>
  <si>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</si>
  <si>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</si>
  <si>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</si>
  <si>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</si>
  <si>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</si>
  <si>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</si>
  <si>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</si>
  <si>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</si>
  <si>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</si>
  <si>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</si>
  <si>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</si>
  <si>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</si>
  <si>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</si>
  <si>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</si>
  <si>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</si>
  <si>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</si>
  <si>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</si>
  <si>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</si>
  <si>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</si>
  <si>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</si>
  <si>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</si>
  <si>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</si>
  <si>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</si>
  <si>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</si>
  <si>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</si>
  <si>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</si>
  <si>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</si>
  <si>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</si>
  <si>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</si>
  <si>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</si>
  <si>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</si>
  <si>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</si>
  <si>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</si>
  <si>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</si>
  <si>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</si>
  <si>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</si>
  <si>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</si>
  <si>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</si>
  <si>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</si>
  <si>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</si>
  <si>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</si>
  <si>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</si>
  <si>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</si>
  <si>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</si>
  <si>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</si>
  <si>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</si>
  <si>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</si>
  <si>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</si>
  <si>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</si>
  <si>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</si>
  <si>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</si>
  <si>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</si>
  <si>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</si>
  <si>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</si>
  <si>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</si>
  <si>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</si>
  <si>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</si>
  <si>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</si>
  <si>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</si>
  <si>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</si>
  <si>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</si>
  <si>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</si>
  <si>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</si>
  <si>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</si>
  <si>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</si>
  <si>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</si>
  <si>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</si>
  <si>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</si>
  <si>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</si>
  <si>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</si>
  <si>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</si>
  <si>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</si>
  <si>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</si>
  <si>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</si>
  <si>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</si>
  <si>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</si>
  <si>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</si>
  <si>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</si>
  <si>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</si>
  <si>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</si>
  <si>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</si>
  <si>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</si>
  <si>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</si>
  <si>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</si>
  <si>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</si>
  <si>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</si>
  <si>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</si>
  <si>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</si>
  <si>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</si>
  <si>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</si>
  <si>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</si>
  <si>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</si>
  <si>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</si>
  <si>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</si>
  <si>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</si>
  <si>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</si>
  <si>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</si>
  <si>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</si>
  <si>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</si>
  <si>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</si>
  <si>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</si>
  <si>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</si>
  <si>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</si>
  <si>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</si>
  <si>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</si>
  <si>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</si>
  <si>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</si>
  <si>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</si>
  <si>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</si>
  <si>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</si>
  <si>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</si>
  <si>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</si>
  <si>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</si>
  <si>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</si>
  <si>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</si>
  <si>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</si>
  <si>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</si>
  <si>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</si>
  <si>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</si>
  <si>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</si>
  <si>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</si>
  <si>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</si>
  <si>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</si>
  <si>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</si>
  <si>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</si>
  <si>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</si>
  <si>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</si>
  <si>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</si>
  <si>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</si>
  <si>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</si>
  <si>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</si>
  <si>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</si>
  <si>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</si>
  <si>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</si>
  <si>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</si>
  <si>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</si>
  <si>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</si>
  <si>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</si>
  <si>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</si>
  <si>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</si>
  <si>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</si>
  <si>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</si>
  <si>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</si>
  <si>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</si>
  <si>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</si>
  <si>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</si>
  <si>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</si>
  <si>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</si>
  <si>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</si>
  <si>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</si>
  <si>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</si>
  <si>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</si>
  <si>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</si>
  <si>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</si>
  <si>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</si>
  <si>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</si>
  <si>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</si>
  <si>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</si>
  <si>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</si>
  <si>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</si>
  <si>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</si>
  <si>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</si>
  <si>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</si>
  <si>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</si>
  <si>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</si>
  <si>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</si>
  <si>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</si>
  <si>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</si>
  <si>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</si>
  <si>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</si>
  <si>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</si>
  <si>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</si>
  <si>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</si>
  <si>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</si>
  <si>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</si>
  <si>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</si>
  <si>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</si>
  <si>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</si>
  <si>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</si>
  <si>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</si>
  <si>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</si>
  <si>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</si>
  <si>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</si>
  <si>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</si>
  <si>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</si>
  <si>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</si>
  <si>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</si>
  <si>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</si>
  <si>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</si>
  <si>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</si>
  <si>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</si>
  <si>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</si>
  <si>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</si>
  <si>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</si>
  <si>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</si>
  <si>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</si>
  <si>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</si>
  <si>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</si>
  <si>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</si>
  <si>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</si>
  <si>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</si>
  <si>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</si>
  <si>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</si>
  <si>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</si>
  <si>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</si>
  <si>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</si>
  <si>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</si>
  <si>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</si>
  <si>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</si>
  <si>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</si>
  <si>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</si>
  <si>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</si>
  <si>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</si>
  <si>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</si>
  <si>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</si>
  <si>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</si>
  <si>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</si>
  <si>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</si>
  <si>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</si>
  <si>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</si>
  <si>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</si>
  <si>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</si>
  <si>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</si>
  <si>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</si>
  <si>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</si>
  <si>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</si>
  <si>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</si>
  <si>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</si>
  <si>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</si>
  <si>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</si>
  <si>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</si>
  <si>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</si>
  <si>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</si>
  <si>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</si>
  <si>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</si>
  <si>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</si>
  <si>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</si>
  <si>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</si>
  <si>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</si>
  <si>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</si>
  <si>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</si>
  <si>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</si>
  <si>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</si>
  <si>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</si>
  <si>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</si>
  <si>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</si>
  <si>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</si>
  <si>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</si>
  <si>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</si>
  <si>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</si>
  <si>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</si>
  <si>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</si>
  <si>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</si>
  <si>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</si>
  <si>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</si>
  <si>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</si>
  <si>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</si>
  <si>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</si>
  <si>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</si>
  <si>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</si>
  <si>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</si>
  <si>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</si>
  <si>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</si>
  <si>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</si>
  <si>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</si>
  <si>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</si>
  <si>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</si>
  <si>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</si>
  <si>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</si>
  <si>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</si>
  <si>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</si>
  <si>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</si>
  <si>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</si>
  <si>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</si>
  <si>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</si>
  <si>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</si>
  <si>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</si>
  <si>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</si>
  <si>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</si>
  <si>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</si>
  <si>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</si>
  <si>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</si>
  <si>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</si>
  <si>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</si>
  <si>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</si>
  <si>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</si>
  <si>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</si>
  <si>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</si>
  <si>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</si>
  <si>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</si>
  <si>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</si>
  <si>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</si>
  <si>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</si>
  <si>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</si>
  <si>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</si>
  <si>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</si>
  <si>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</si>
  <si>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</si>
  <si>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</si>
  <si>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</si>
  <si>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</si>
  <si>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</si>
  <si>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</si>
  <si>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</si>
  <si>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</si>
  <si>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</si>
  <si>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</si>
  <si>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</si>
  <si>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</si>
  <si>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</si>
  <si>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</si>
  <si>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</si>
  <si>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</si>
  <si>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</si>
  <si>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</si>
  <si>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</si>
  <si>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</si>
  <si>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</si>
  <si>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</si>
  <si>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</si>
  <si>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</si>
  <si>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</si>
  <si>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</si>
  <si>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</si>
  <si>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</si>
  <si>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</si>
  <si>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</si>
  <si>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</si>
  <si>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</si>
  <si>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</si>
  <si>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</si>
  <si>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</si>
  <si>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</si>
  <si>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</si>
  <si>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</si>
  <si>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</si>
  <si>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</si>
  <si>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</si>
  <si>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</si>
  <si>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</si>
  <si>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</si>
  <si>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</si>
  <si>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</si>
  <si>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</si>
  <si>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</si>
  <si>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</si>
  <si>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</si>
  <si>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</si>
  <si>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</si>
  <si>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</si>
  <si>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</si>
  <si>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</si>
  <si>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</si>
  <si>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</si>
  <si>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</si>
  <si>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</si>
  <si>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</si>
  <si>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</si>
  <si>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</si>
  <si>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</si>
  <si>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</si>
  <si>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</si>
  <si>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</si>
  <si>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</si>
  <si>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</si>
  <si>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</si>
  <si>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</si>
  <si>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</si>
  <si>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</si>
  <si>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</si>
  <si>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</si>
  <si>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</si>
  <si>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</si>
  <si>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</si>
  <si>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</si>
  <si>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</si>
  <si>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</si>
  <si>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</si>
  <si>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</si>
  <si>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</si>
  <si>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</si>
  <si>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</si>
  <si>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</si>
  <si>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</si>
  <si>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</si>
  <si>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</si>
  <si>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</si>
  <si>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</si>
  <si>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</si>
  <si>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</si>
  <si>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</si>
  <si>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</si>
  <si>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</si>
  <si>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</si>
  <si>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</si>
  <si>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</si>
  <si>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</si>
  <si>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</si>
  <si>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</si>
  <si>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</si>
  <si>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</si>
  <si>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</si>
  <si>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</si>
  <si>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</si>
  <si>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</si>
  <si>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</si>
  <si>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</si>
  <si>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</si>
  <si>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</si>
  <si>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</si>
  <si>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</si>
  <si>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</si>
  <si>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</si>
  <si>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</si>
  <si>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</si>
  <si>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</si>
  <si>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</si>
  <si>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</si>
  <si>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</si>
  <si>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</si>
  <si>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</si>
  <si>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</si>
  <si>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</si>
  <si>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</si>
  <si>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</si>
  <si>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</si>
  <si>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</si>
  <si>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</si>
  <si>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</si>
  <si>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</si>
  <si>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</si>
  <si>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</si>
  <si>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</si>
  <si>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</si>
  <si>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</si>
  <si>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</si>
  <si>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</si>
  <si>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</si>
  <si>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</si>
  <si>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</si>
  <si>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</si>
  <si>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</si>
  <si>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</si>
  <si>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</si>
  <si>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</si>
  <si>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</si>
  <si>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</si>
  <si>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</si>
  <si>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</si>
  <si>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</si>
  <si>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</si>
  <si>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</si>
  <si>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</si>
  <si>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</si>
  <si>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</si>
  <si>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</si>
  <si>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</si>
  <si>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</si>
  <si>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</si>
  <si>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</si>
  <si>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</si>
  <si>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</si>
  <si>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</si>
  <si>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</si>
  <si>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</si>
  <si>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</si>
  <si>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</si>
  <si>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</si>
  <si>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</si>
  <si>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</si>
  <si>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</si>
  <si>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</si>
  <si>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</si>
  <si>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</si>
  <si>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</si>
  <si>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</si>
  <si>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</si>
  <si>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</si>
  <si>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</si>
  <si>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</si>
  <si>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</si>
  <si>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</si>
  <si>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</si>
  <si>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</si>
  <si>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</si>
  <si>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</si>
  <si>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</si>
  <si>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</si>
  <si>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</si>
  <si>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</si>
  <si>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</si>
  <si>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</si>
  <si>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</si>
  <si>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</si>
  <si>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</si>
  <si>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</si>
  <si>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</si>
  <si>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</si>
  <si>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</si>
  <si>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</si>
  <si>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</si>
  <si>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</si>
  <si>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</si>
  <si>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</si>
  <si>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</si>
  <si>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</si>
  <si>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</si>
  <si>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</si>
  <si>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</si>
  <si>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</si>
  <si>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</si>
  <si>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</si>
  <si>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</si>
  <si>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</si>
  <si>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</si>
  <si>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</si>
  <si>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</si>
  <si>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</si>
  <si>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</si>
  <si>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</si>
  <si>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</si>
  <si>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</si>
  <si>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</si>
  <si>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</si>
  <si>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</si>
  <si>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</si>
  <si>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</si>
  <si>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</si>
  <si>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</si>
  <si>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</si>
  <si>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</si>
  <si>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</si>
  <si>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</si>
  <si>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</si>
  <si>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</si>
  <si>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</si>
  <si>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</si>
  <si>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</si>
  <si>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</si>
  <si>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</si>
  <si>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</si>
  <si>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</si>
  <si>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</si>
  <si>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</si>
  <si>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</si>
  <si>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</si>
  <si>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</si>
  <si>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</si>
  <si>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</si>
  <si>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</si>
  <si>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</si>
  <si>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</si>
  <si>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</si>
  <si>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</si>
  <si>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</si>
  <si>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</si>
  <si>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</si>
  <si>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</si>
  <si>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</si>
  <si>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</si>
  <si>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</si>
  <si>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</si>
  <si>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</si>
  <si>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</si>
  <si>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</si>
  <si>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</si>
  <si>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</si>
  <si>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</si>
  <si>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</si>
  <si>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</si>
  <si>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</si>
  <si>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</si>
  <si>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</si>
  <si>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</si>
  <si>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</si>
  <si>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</si>
  <si>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</si>
  <si>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</si>
  <si>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</si>
  <si>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</si>
  <si>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</si>
  <si>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</si>
  <si>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</si>
  <si>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</si>
  <si>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</si>
  <si>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</si>
  <si>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</si>
  <si>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</si>
  <si>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</si>
  <si>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</si>
  <si>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</si>
  <si>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</si>
  <si>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</si>
  <si>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</si>
  <si>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</si>
  <si>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</si>
  <si>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</si>
  <si>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</si>
  <si>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</si>
  <si>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</si>
  <si>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</si>
  <si>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</si>
  <si>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</si>
  <si>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</si>
  <si>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</si>
  <si>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</si>
  <si>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</si>
  <si>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</si>
  <si>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</si>
  <si>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</si>
  <si>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</si>
  <si>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</si>
  <si>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</si>
  <si>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</si>
  <si>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</si>
  <si>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</si>
  <si>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</si>
  <si>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</si>
  <si>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</si>
  <si>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</si>
  <si>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</si>
  <si>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</si>
  <si>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</si>
  <si>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</si>
  <si>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</si>
  <si>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</si>
  <si>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</si>
  <si>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</si>
  <si>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</si>
  <si>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</si>
  <si>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</si>
  <si>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</si>
  <si>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</si>
  <si>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</si>
  <si>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</si>
  <si>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</si>
  <si>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</si>
  <si>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</si>
  <si>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</si>
  <si>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</si>
  <si>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</si>
  <si>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</si>
  <si>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</si>
  <si>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</si>
  <si>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</si>
  <si>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</si>
  <si>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</si>
  <si>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</si>
  <si>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</si>
  <si>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</si>
  <si>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</si>
  <si>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</si>
  <si>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</si>
  <si>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</si>
  <si>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</si>
  <si>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</si>
  <si>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</si>
  <si>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</si>
  <si>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</si>
  <si>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</si>
  <si>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</si>
  <si>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</si>
  <si>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</si>
  <si>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</si>
  <si>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</si>
  <si>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</si>
  <si>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</si>
  <si>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</si>
  <si>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</si>
  <si>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</si>
  <si>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</si>
  <si>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</si>
  <si>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</si>
  <si>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</si>
  <si>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</si>
  <si>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</si>
  <si>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</si>
  <si>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</si>
  <si>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</si>
  <si>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</si>
  <si>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</si>
  <si>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</si>
  <si>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</si>
  <si>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</si>
  <si>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</si>
  <si>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</si>
  <si>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</si>
  <si>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</si>
  <si>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</si>
  <si>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</si>
  <si>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</si>
  <si>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</si>
  <si>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</si>
  <si>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</si>
  <si>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</si>
  <si>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</si>
  <si>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</si>
  <si>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</si>
  <si>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</si>
  <si>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</si>
  <si>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</si>
  <si>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</si>
  <si>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</si>
  <si>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</si>
  <si>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</si>
  <si>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</si>
  <si>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</si>
  <si>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</si>
  <si>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</si>
  <si>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</si>
  <si>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</si>
  <si>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</si>
  <si>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</si>
  <si>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</si>
  <si>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</si>
  <si>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</si>
  <si>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</si>
  <si>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</si>
  <si>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</si>
  <si>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</si>
  <si>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</si>
  <si>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</si>
  <si>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</si>
  <si>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</si>
  <si>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</si>
  <si>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</si>
  <si>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</si>
  <si>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</si>
  <si>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</si>
  <si>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</si>
  <si>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</si>
  <si>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</si>
  <si>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</si>
  <si>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</si>
  <si>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</si>
  <si>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</si>
  <si>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</si>
  <si>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</si>
  <si>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</si>
  <si>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</si>
  <si>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</si>
  <si>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</si>
  <si>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</si>
  <si>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</si>
  <si>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</si>
  <si>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</si>
  <si>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</si>
  <si>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</si>
  <si>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</si>
  <si>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</si>
  <si>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</si>
  <si>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</si>
  <si>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</si>
  <si>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</si>
  <si>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</si>
  <si>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</si>
  <si>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</si>
  <si>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</si>
  <si>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</si>
  <si>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</si>
  <si>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</si>
  <si>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</si>
  <si>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</si>
  <si>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</si>
  <si>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</si>
  <si>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</si>
  <si>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</si>
  <si>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</si>
  <si>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</si>
  <si>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</si>
  <si>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</si>
  <si>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</si>
  <si>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</si>
  <si>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</si>
  <si>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</si>
  <si>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</si>
  <si>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</si>
  <si>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</si>
  <si>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</si>
  <si>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</si>
  <si>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</si>
  <si>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</si>
  <si>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</si>
  <si>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</si>
  <si>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</si>
  <si>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</si>
  <si>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</si>
  <si>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</si>
  <si>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</si>
  <si>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</si>
  <si>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</si>
  <si>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</si>
  <si>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</si>
  <si>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</si>
  <si>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</si>
  <si>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</si>
  <si>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</si>
  <si>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</si>
  <si>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</si>
  <si>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</si>
  <si>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</si>
  <si>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</si>
  <si>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</si>
  <si>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</si>
  <si>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</si>
  <si>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</si>
  <si>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</si>
  <si>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</si>
  <si>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</si>
  <si>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</si>
  <si>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</si>
  <si>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</si>
  <si>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</si>
  <si>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</si>
  <si>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</si>
  <si>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</si>
  <si>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</si>
  <si>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</si>
  <si>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</si>
  <si>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</si>
  <si>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</si>
  <si>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</si>
  <si>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</si>
  <si>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</si>
  <si>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</si>
  <si>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</si>
  <si>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</si>
  <si>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</si>
  <si>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</si>
  <si>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</si>
  <si>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</si>
  <si>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</si>
  <si>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</si>
  <si>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</si>
  <si>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</si>
  <si>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</si>
  <si>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</si>
  <si>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</si>
  <si>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</si>
  <si>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</si>
  <si>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</si>
  <si>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</si>
  <si>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</si>
  <si>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</si>
  <si>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</si>
  <si>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</si>
  <si>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</si>
  <si>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</si>
  <si>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</si>
  <si>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</si>
  <si>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</si>
  <si>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</si>
  <si>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</si>
  <si>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</si>
  <si>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</si>
  <si>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</si>
  <si>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</si>
  <si>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</si>
  <si>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</si>
  <si>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</si>
  <si>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</si>
  <si>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</si>
  <si>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</si>
  <si>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</si>
  <si>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</si>
  <si>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</si>
  <si>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</si>
  <si>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</si>
  <si>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</si>
  <si>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</si>
  <si>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</si>
  <si>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</si>
  <si>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</si>
  <si>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SIBSQ26020215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</si>
  <si>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</si>
  <si>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</si>
  <si>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</si>
  <si>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</si>
  <si>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</si>
  <si>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</si>
  <si>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</si>
  <si>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</si>
  <si>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</si>
  <si>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</si>
  <si>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</si>
  <si>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</si>
  <si>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</si>
  <si>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</si>
  <si>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</si>
  <si>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</si>
  <si>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</si>
  <si>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</si>
  <si>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</si>
  <si>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</si>
  <si>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</si>
  <si>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</si>
  <si>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</si>
  <si>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</si>
  <si>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</si>
  <si>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</si>
  <si>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</si>
  <si>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</si>
  <si>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</si>
  <si>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</si>
  <si>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</si>
  <si>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</si>
  <si>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</si>
  <si>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</si>
  <si>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</si>
  <si>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</si>
  <si>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</si>
  <si>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</si>
  <si>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</si>
  <si>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</si>
  <si>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</si>
  <si>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</si>
  <si>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</si>
  <si>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</si>
  <si>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</si>
  <si>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</si>
  <si>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</si>
  <si>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</si>
  <si>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</si>
  <si>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</si>
  <si>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</si>
  <si>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</si>
  <si>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</si>
  <si>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</si>
  <si>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</si>
  <si>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</si>
  <si>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</si>
  <si>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</si>
  <si>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</si>
  <si>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</si>
  <si>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</si>
  <si>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</si>
  <si>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</si>
  <si>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</si>
  <si>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</si>
  <si>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</si>
  <si>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</si>
  <si>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</si>
  <si>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</si>
  <si>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</si>
  <si>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</si>
  <si>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</si>
  <si>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</si>
  <si>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</si>
  <si>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</si>
  <si>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</si>
  <si>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</si>
  <si>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</si>
  <si>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</si>
  <si>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</si>
  <si>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</si>
  <si>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</si>
  <si>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</si>
  <si>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</si>
  <si>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</si>
  <si>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</si>
  <si>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</si>
  <si>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</si>
  <si>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</si>
  <si>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</si>
  <si>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</si>
  <si>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</si>
  <si>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</si>
  <si>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</si>
  <si>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</si>
  <si>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</si>
  <si>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</si>
  <si>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</si>
  <si>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</si>
  <si>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</si>
  <si>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</si>
  <si>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</si>
  <si>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</si>
  <si>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</si>
  <si>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</si>
  <si>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</si>
  <si>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</si>
  <si>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</si>
  <si>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</si>
  <si>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</si>
  <si>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</si>
  <si>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</si>
  <si>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</si>
  <si>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</si>
  <si>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</si>
  <si>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</si>
  <si>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</si>
  <si>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</si>
  <si>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</si>
  <si>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</si>
  <si>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</si>
  <si>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</si>
  <si>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</si>
  <si>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</si>
  <si>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</si>
  <si>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</si>
  <si>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</si>
  <si>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</si>
  <si>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</si>
  <si>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</si>
  <si>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</si>
  <si>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</si>
  <si>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</si>
  <si>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</si>
  <si>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</si>
  <si>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</si>
  <si>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</si>
  <si>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</si>
  <si>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</si>
  <si>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</si>
  <si>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</si>
  <si>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</si>
  <si>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</si>
  <si>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</si>
  <si>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</si>
  <si>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</si>
  <si>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</si>
  <si>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</si>
  <si>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</si>
  <si>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</si>
  <si>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</si>
  <si>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</si>
  <si>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</si>
  <si>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</si>
  <si>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</si>
  <si>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</si>
  <si>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</si>
  <si>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</si>
  <si>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</si>
  <si>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</si>
  <si>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</si>
  <si>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</si>
  <si>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</si>
  <si>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</si>
  <si>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</si>
  <si>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</si>
  <si>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</si>
  <si>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</si>
  <si>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</si>
  <si>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</si>
  <si>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</si>
  <si>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</si>
  <si>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</si>
  <si>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</si>
  <si>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</si>
  <si>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</si>
  <si>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</si>
  <si>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</si>
  <si>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</si>
  <si>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</si>
  <si>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</si>
  <si>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</si>
  <si>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</si>
  <si>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</si>
  <si>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</si>
  <si>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</si>
  <si>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</si>
  <si>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</si>
  <si>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</si>
  <si>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</si>
  <si>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</si>
  <si>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</si>
  <si>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</si>
  <si>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</si>
  <si>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</si>
  <si>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</si>
  <si>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</si>
  <si>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</si>
  <si>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</si>
  <si>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</si>
  <si>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</si>
  <si>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</si>
  <si>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</si>
  <si>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</si>
  <si>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</si>
  <si>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</si>
  <si>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</si>
  <si>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</si>
  <si>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</si>
  <si>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</si>
  <si>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</si>
  <si>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</si>
  <si>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</si>
  <si>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</si>
  <si>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</si>
  <si>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</si>
  <si>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</si>
  <si>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</si>
  <si>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</si>
  <si>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</si>
  <si>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</si>
  <si>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</si>
  <si>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</si>
  <si>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</si>
  <si>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</si>
  <si>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</si>
  <si>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</si>
  <si>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</si>
  <si>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</si>
  <si>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</si>
  <si>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</si>
  <si>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</si>
  <si>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</si>
  <si>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</si>
  <si>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</si>
  <si>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</si>
  <si>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</si>
  <si>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</si>
  <si>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</si>
  <si>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</si>
  <si>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</si>
  <si>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</si>
  <si>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</si>
  <si>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</si>
  <si>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</si>
  <si>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</si>
  <si>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</si>
  <si>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</si>
  <si>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</si>
  <si>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</si>
  <si>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</si>
  <si>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</si>
  <si>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</si>
  <si>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</si>
  <si>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</si>
  <si>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</si>
  <si>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</si>
  <si>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</si>
  <si>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</si>
  <si>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</si>
  <si>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</si>
  <si>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</si>
  <si>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</si>
  <si>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</si>
  <si>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</si>
  <si>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</si>
  <si>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</si>
  <si>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</si>
  <si>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</si>
  <si>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</si>
  <si>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</si>
  <si>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</si>
  <si>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</si>
  <si>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</si>
  <si>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</si>
  <si>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</si>
  <si>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</si>
  <si>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</si>
  <si>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</si>
  <si>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</si>
  <si>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</si>
  <si>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</si>
  <si>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</si>
  <si>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</si>
  <si>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</si>
  <si>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</si>
  <si>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</si>
  <si>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</si>
  <si>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</si>
  <si>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</si>
  <si>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</si>
  <si>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</si>
  <si>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</si>
  <si>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</si>
  <si>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</si>
  <si>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</si>
  <si>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</si>
  <si>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</si>
  <si>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</si>
  <si>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</si>
  <si>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</si>
  <si>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</si>
  <si>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</si>
  <si>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</si>
  <si>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</si>
  <si>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</si>
  <si>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</si>
  <si>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</si>
  <si>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</si>
  <si>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</si>
  <si>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</si>
  <si>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</si>
  <si>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</si>
  <si>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</si>
  <si>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</si>
  <si>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</si>
  <si>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</si>
  <si>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</si>
  <si>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</si>
  <si>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</si>
  <si>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</si>
  <si>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</si>
  <si>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</si>
  <si>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</si>
  <si>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</si>
  <si>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</si>
  <si>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</si>
  <si>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</si>
  <si>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</si>
  <si>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</si>
  <si>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</si>
  <si>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</si>
  <si>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</si>
  <si>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</si>
  <si>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</si>
  <si>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</si>
  <si>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</si>
  <si>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</si>
  <si>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</si>
  <si>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</si>
  <si>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</si>
  <si>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</si>
  <si>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</si>
  <si>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</si>
  <si>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</si>
  <si>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</si>
  <si>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</si>
  <si>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</si>
  <si>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</si>
  <si>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</si>
  <si>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</si>
  <si>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</si>
  <si>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</si>
  <si>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</si>
  <si>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</si>
  <si>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</si>
  <si>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</si>
  <si>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</si>
  <si>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</si>
  <si>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</si>
  <si>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</si>
  <si>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</si>
  <si>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</si>
  <si>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</si>
  <si>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</si>
  <si>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</si>
  <si>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</si>
  <si>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</si>
  <si>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</si>
  <si>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</si>
  <si>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</si>
  <si>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</si>
  <si>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</si>
  <si>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</si>
  <si>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</si>
  <si>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</si>
  <si>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</si>
  <si>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</si>
  <si>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</si>
  <si>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</si>
  <si>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</si>
  <si>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</si>
  <si>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</si>
  <si>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</si>
  <si>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</si>
  <si>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</si>
  <si>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</si>
  <si>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</si>
  <si>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</si>
  <si>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</si>
  <si>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</si>
  <si>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</si>
  <si>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</si>
  <si>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</si>
  <si>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</si>
  <si>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</si>
  <si>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</si>
  <si>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</si>
  <si>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</si>
  <si>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</si>
  <si>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</si>
  <si>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</si>
  <si>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</si>
  <si>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</si>
  <si>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</si>
  <si>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</si>
  <si>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</si>
  <si>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</si>
  <si>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</si>
  <si>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</si>
  <si>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</si>
  <si>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</si>
  <si>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</si>
  <si>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</si>
  <si>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</si>
  <si>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</si>
  <si>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</si>
  <si>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</si>
  <si>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</si>
  <si>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</si>
  <si>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</si>
  <si>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</si>
  <si>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</si>
  <si>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</si>
  <si>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</si>
  <si>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</si>
  <si>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</si>
  <si>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</si>
  <si>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</si>
  <si>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</si>
  <si>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</si>
  <si>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</si>
  <si>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</si>
  <si>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</si>
  <si>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</si>
  <si>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</si>
  <si>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</si>
  <si>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</si>
  <si>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</si>
  <si>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</si>
  <si>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</si>
  <si>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</si>
  <si>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</si>
  <si>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</si>
  <si>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</si>
  <si>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</si>
  <si>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</si>
  <si>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</si>
  <si>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</si>
  <si>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</si>
  <si>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</si>
  <si>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</si>
  <si>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</si>
  <si>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</si>
  <si>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</si>
  <si>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</si>
  <si>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</si>
  <si>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</si>
  <si>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</si>
  <si>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</si>
  <si>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</si>
  <si>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</si>
  <si>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</si>
  <si>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</si>
  <si>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</si>
  <si>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</si>
  <si>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</si>
  <si>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</si>
  <si>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</si>
  <si>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</si>
  <si>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</si>
  <si>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</si>
  <si>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</si>
  <si>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SQ-26010305</t>
  </si>
  <si>
    <t>SQ-26010304</t>
  </si>
  <si>
    <t>SQ-26010303</t>
  </si>
  <si>
    <t>6100003768 DSP SEI 2</t>
  </si>
  <si>
    <t>SQ-26010302</t>
  </si>
  <si>
    <t>SQ-26010301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</si>
  <si>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</si>
  <si>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</si>
  <si>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</si>
  <si>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</si>
  <si>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</si>
  <si>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</si>
  <si>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</si>
  <si>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</si>
  <si>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</si>
  <si>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</si>
  <si>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</si>
  <si>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</si>
  <si>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</si>
  <si>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</si>
  <si>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</si>
  <si>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</si>
  <si>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</si>
  <si>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</si>
  <si>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</si>
  <si>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</si>
  <si>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</si>
  <si>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</si>
  <si>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</si>
  <si>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</si>
  <si>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</si>
  <si>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</si>
  <si>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</si>
  <si>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</si>
  <si>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</si>
  <si>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</si>
  <si>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</si>
  <si>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</si>
  <si>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</si>
  <si>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</si>
  <si>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</si>
  <si>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</si>
  <si>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</si>
  <si>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</si>
  <si>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</si>
  <si>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</si>
  <si>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</si>
  <si>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</si>
  <si>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</si>
  <si>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</si>
  <si>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</si>
  <si>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</si>
  <si>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</si>
  <si>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</si>
  <si>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</si>
  <si>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</si>
  <si>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</si>
  <si>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</si>
  <si>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</si>
  <si>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</si>
  <si>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</si>
  <si>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</si>
  <si>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</si>
  <si>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</si>
  <si>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</si>
  <si>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</si>
  <si>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</si>
  <si>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</si>
  <si>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</si>
  <si>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</si>
  <si>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</si>
  <si>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</si>
  <si>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</si>
  <si>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</si>
  <si>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</si>
  <si>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</si>
  <si>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</si>
  <si>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</si>
  <si>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</si>
  <si>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</si>
  <si>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</si>
  <si>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</si>
  <si>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</si>
  <si>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</si>
  <si>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</si>
  <si>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</si>
  <si>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</si>
  <si>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</si>
  <si>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</si>
  <si>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</si>
  <si>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</si>
  <si>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</si>
  <si>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</si>
  <si>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</si>
  <si>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</si>
  <si>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</si>
  <si>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</si>
  <si>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</si>
  <si>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</si>
  <si>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</si>
  <si>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</si>
  <si>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</si>
  <si>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</si>
  <si>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</si>
  <si>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</si>
  <si>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</si>
  <si>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</si>
  <si>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</si>
  <si>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</si>
  <si>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</si>
  <si>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</si>
  <si>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</si>
  <si>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</si>
  <si>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</si>
  <si>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</si>
  <si>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</si>
  <si>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</si>
  <si>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</si>
  <si>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</si>
  <si>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</si>
  <si>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</si>
  <si>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</si>
  <si>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</si>
  <si>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</si>
  <si>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</si>
  <si>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</si>
  <si>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</si>
  <si>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</si>
  <si>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</si>
  <si>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</si>
  <si>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</si>
  <si>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</si>
  <si>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</si>
  <si>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</si>
  <si>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</si>
  <si>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</si>
  <si>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</si>
  <si>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</si>
  <si>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</si>
  <si>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</si>
  <si>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</si>
  <si>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</si>
  <si>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</si>
  <si>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</si>
  <si>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</si>
  <si>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</si>
  <si>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</si>
  <si>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</si>
  <si>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</si>
  <si>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</si>
  <si>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</si>
  <si>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</si>
  <si>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</si>
  <si>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</si>
  <si>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</si>
  <si>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</si>
  <si>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</si>
  <si>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</si>
  <si>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</si>
  <si>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</si>
  <si>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</si>
  <si>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</si>
  <si>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</si>
  <si>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</si>
  <si>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</si>
  <si>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</si>
  <si>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</si>
  <si>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</si>
  <si>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</si>
  <si>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</si>
  <si>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</si>
  <si>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</si>
  <si>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</si>
  <si>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</si>
  <si>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</si>
  <si>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</si>
  <si>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</si>
  <si>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</si>
  <si>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</si>
  <si>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</si>
  <si>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</si>
  <si>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</si>
  <si>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</si>
  <si>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</si>
  <si>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</si>
  <si>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</si>
  <si>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</si>
  <si>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</si>
  <si>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</si>
  <si>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</si>
  <si>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</si>
  <si>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</si>
  <si>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</si>
  <si>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</si>
  <si>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</si>
  <si>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</si>
  <si>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</si>
  <si>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</si>
  <si>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</si>
  <si>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</si>
  <si>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</si>
  <si>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</si>
  <si>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</si>
  <si>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</si>
  <si>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</si>
  <si>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</si>
  <si>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</si>
  <si>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</si>
  <si>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</si>
  <si>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</si>
  <si>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</si>
  <si>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</si>
  <si>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</si>
  <si>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</si>
  <si>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</si>
  <si>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</si>
  <si>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</si>
  <si>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</si>
  <si>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</si>
  <si>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</si>
  <si>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</si>
  <si>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</si>
  <si>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</si>
  <si>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</si>
  <si>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</si>
  <si>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</si>
  <si>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</si>
  <si>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</si>
  <si>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</si>
  <si>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</si>
  <si>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</si>
  <si>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</si>
  <si>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</si>
  <si>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</si>
  <si>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</si>
  <si>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</si>
  <si>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</si>
  <si>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</si>
  <si>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</si>
  <si>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</si>
  <si>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</si>
  <si>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</si>
  <si>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</si>
  <si>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</si>
  <si>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</si>
  <si>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</si>
  <si>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</si>
  <si>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</si>
  <si>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</si>
  <si>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</si>
  <si>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</si>
  <si>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</si>
  <si>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</si>
  <si>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</si>
  <si>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</si>
  <si>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</si>
  <si>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</si>
  <si>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</si>
  <si>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</si>
  <si>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</si>
  <si>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</si>
  <si>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</si>
  <si>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</si>
  <si>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</si>
  <si>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</si>
  <si>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</si>
  <si>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</si>
  <si>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</si>
  <si>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</si>
  <si>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</si>
  <si>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</si>
  <si>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</si>
  <si>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</si>
  <si>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</si>
  <si>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</si>
  <si>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</si>
  <si>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</si>
  <si>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</si>
  <si>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</si>
  <si>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</si>
  <si>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</si>
  <si>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</si>
  <si>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</si>
  <si>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</si>
  <si>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</si>
  <si>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</si>
  <si>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</si>
  <si>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</si>
  <si>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</si>
  <si>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</si>
  <si>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</si>
  <si>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</si>
  <si>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</si>
  <si>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</si>
  <si>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</si>
  <si>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</si>
  <si>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</si>
  <si>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</si>
  <si>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</si>
  <si>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</si>
  <si>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</si>
  <si>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</si>
  <si>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</si>
  <si>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</si>
  <si>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</si>
  <si>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</si>
  <si>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</si>
  <si>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</si>
  <si>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</si>
  <si>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</si>
  <si>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</si>
  <si>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</si>
  <si>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</si>
  <si>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</si>
  <si>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</si>
  <si>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</si>
  <si>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</si>
  <si>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</si>
  <si>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</si>
  <si>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</si>
  <si>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</si>
  <si>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</si>
  <si>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</si>
  <si>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</si>
  <si>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</si>
  <si>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</si>
  <si>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</si>
  <si>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</si>
  <si>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</si>
  <si>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</si>
  <si>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</si>
  <si>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</si>
  <si>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</si>
  <si>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</si>
  <si>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</si>
  <si>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</si>
  <si>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</si>
  <si>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</si>
  <si>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</si>
  <si>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</si>
  <si>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</si>
  <si>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</si>
  <si>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</si>
  <si>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</si>
  <si>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</si>
  <si>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</si>
  <si>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</si>
  <si>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</si>
  <si>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</si>
  <si>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</si>
  <si>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</si>
  <si>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</si>
  <si>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</si>
  <si>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</si>
  <si>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</si>
  <si>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</si>
  <si>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</si>
  <si>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</si>
  <si>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</si>
  <si>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</si>
  <si>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</si>
  <si>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</si>
  <si>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</si>
  <si>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</si>
  <si>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</si>
  <si>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</si>
  <si>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</si>
  <si>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</si>
  <si>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</si>
  <si>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</si>
  <si>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</si>
  <si>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</si>
  <si>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</si>
  <si>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</si>
  <si>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</si>
  <si>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</si>
  <si>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</si>
  <si>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</si>
  <si>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</si>
  <si>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</si>
  <si>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</si>
  <si>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</si>
  <si>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</si>
  <si>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</si>
  <si>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</si>
  <si>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</si>
  <si>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</si>
  <si>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</si>
  <si>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</si>
  <si>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</si>
  <si>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</si>
  <si>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</si>
  <si>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</si>
  <si>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</si>
  <si>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</si>
  <si>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</si>
  <si>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</si>
  <si>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</si>
  <si>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</si>
  <si>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</si>
  <si>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</si>
  <si>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</si>
  <si>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</si>
  <si>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</si>
  <si>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</si>
  <si>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</si>
  <si>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</si>
  <si>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</si>
  <si>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</si>
  <si>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</si>
  <si>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</si>
  <si>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</si>
  <si>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</si>
  <si>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</si>
  <si>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</si>
  <si>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</si>
  <si>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</si>
  <si>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</si>
  <si>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</si>
  <si>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</si>
  <si>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</si>
  <si>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</si>
  <si>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</si>
  <si>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</si>
  <si>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</si>
  <si>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</si>
  <si>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</si>
  <si>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</si>
  <si>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</si>
  <si>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</si>
  <si>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</si>
  <si>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</si>
  <si>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</si>
  <si>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</si>
  <si>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</si>
  <si>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</si>
  <si>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</si>
  <si>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</si>
  <si>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</si>
  <si>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</si>
  <si>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</si>
  <si>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</si>
  <si>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</si>
  <si>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</si>
  <si>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</si>
  <si>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</si>
  <si>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</si>
  <si>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</si>
  <si>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</si>
  <si>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</si>
  <si>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</si>
  <si>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</si>
  <si>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</si>
  <si>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</si>
  <si>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</si>
  <si>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</si>
  <si>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</si>
  <si>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</si>
  <si>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</si>
  <si>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</si>
  <si>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</si>
  <si>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</si>
  <si>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</si>
  <si>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</si>
  <si>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</si>
  <si>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</si>
  <si>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</si>
  <si>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</si>
  <si>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</si>
  <si>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</si>
  <si>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</si>
  <si>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</si>
  <si>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</si>
  <si>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</si>
  <si>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</si>
  <si>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</si>
  <si>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</si>
  <si>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</si>
  <si>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</si>
  <si>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</si>
  <si>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</si>
  <si>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</si>
  <si>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</si>
  <si>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</si>
  <si>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</si>
  <si>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</si>
  <si>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</si>
  <si>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</si>
  <si>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</si>
  <si>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</si>
  <si>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</si>
  <si>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</si>
  <si>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</si>
  <si>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</si>
  <si>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</si>
  <si>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</si>
  <si>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</si>
  <si>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</si>
  <si>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</si>
  <si>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</si>
  <si>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</si>
  <si>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</si>
  <si>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</si>
  <si>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</si>
  <si>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</si>
  <si>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</si>
  <si>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</si>
  <si>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</si>
  <si>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</si>
  <si>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</si>
  <si>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</si>
  <si>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</si>
  <si>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</si>
  <si>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</si>
  <si>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</si>
  <si>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</si>
  <si>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</si>
  <si>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</si>
  <si>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</si>
  <si>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</si>
  <si>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</si>
  <si>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</si>
  <si>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</si>
  <si>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</si>
  <si>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</si>
  <si>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</si>
  <si>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</si>
  <si>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</si>
  <si>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</si>
  <si>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</si>
  <si>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</si>
  <si>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</si>
  <si>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</si>
  <si>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</si>
  <si>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</si>
  <si>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</si>
  <si>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</si>
  <si>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</si>
  <si>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</si>
  <si>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</si>
  <si>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</si>
  <si>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</si>
  <si>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</si>
  <si>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</si>
  <si>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</si>
  <si>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</si>
  <si>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</si>
  <si>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</si>
  <si>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</si>
  <si>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</si>
  <si>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</si>
  <si>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</si>
  <si>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</si>
  <si>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</si>
  <si>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</si>
  <si>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</si>
  <si>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</si>
  <si>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</si>
  <si>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</si>
  <si>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</si>
  <si>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</si>
  <si>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</si>
  <si>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</si>
  <si>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</si>
  <si>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</si>
  <si>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</si>
  <si>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</si>
  <si>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</si>
  <si>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</si>
  <si>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</si>
  <si>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</si>
  <si>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</si>
  <si>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</si>
  <si>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</si>
  <si>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</si>
  <si>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</si>
  <si>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</si>
  <si>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</si>
  <si>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</si>
  <si>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</si>
  <si>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</si>
  <si>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</si>
  <si>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</si>
  <si>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</si>
  <si>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</si>
  <si>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</si>
  <si>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</si>
  <si>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</si>
  <si>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</si>
  <si>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</si>
  <si>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</si>
  <si>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</si>
  <si>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</si>
  <si>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</si>
  <si>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</si>
  <si>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</si>
  <si>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</si>
  <si>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</si>
  <si>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</si>
  <si>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</si>
  <si>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</si>
  <si>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</si>
  <si>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</si>
  <si>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</si>
  <si>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</si>
  <si>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</si>
  <si>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</si>
  <si>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</si>
  <si>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</si>
  <si>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</si>
  <si>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</si>
  <si>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</si>
  <si>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</si>
  <si>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</si>
  <si>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</si>
  <si>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</si>
  <si>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</si>
  <si>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</si>
  <si>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</si>
  <si>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</si>
  <si>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</si>
  <si>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</si>
  <si>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</si>
  <si>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</si>
  <si>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</si>
  <si>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</si>
  <si>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</si>
  <si>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</si>
  <si>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</si>
  <si>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</si>
  <si>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</si>
  <si>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</si>
  <si>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</si>
  <si>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</si>
  <si>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</si>
  <si>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</si>
  <si>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</si>
  <si>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</si>
  <si>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</si>
  <si>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</si>
  <si>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</si>
  <si>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</si>
  <si>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</si>
  <si>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</si>
  <si>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</si>
  <si>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</si>
  <si>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</si>
  <si>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</si>
  <si>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</si>
  <si>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</si>
  <si>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</si>
  <si>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</si>
  <si>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</si>
  <si>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</si>
  <si>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</si>
  <si>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</si>
  <si>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</si>
  <si>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</si>
  <si>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</si>
  <si>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</si>
  <si>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</si>
  <si>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</si>
  <si>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</si>
  <si>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</si>
  <si>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</si>
  <si>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</si>
  <si>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</si>
  <si>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</si>
  <si>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</si>
  <si>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</si>
  <si>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</si>
  <si>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</si>
  <si>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</si>
  <si>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</si>
  <si>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</si>
  <si>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</si>
  <si>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</si>
  <si>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</si>
  <si>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</si>
  <si>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</si>
  <si>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</si>
  <si>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</si>
  <si>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</si>
  <si>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</si>
  <si>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</si>
  <si>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</si>
  <si>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</si>
  <si>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</si>
  <si>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</si>
  <si>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</si>
  <si>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</si>
  <si>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</si>
  <si>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</si>
  <si>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</si>
  <si>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</si>
  <si>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</si>
  <si>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</si>
  <si>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</si>
  <si>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</si>
  <si>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</si>
  <si>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</si>
  <si>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</si>
  <si>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</si>
  <si>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</si>
  <si>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</si>
  <si>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</si>
  <si>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</si>
  <si>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</si>
  <si>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</si>
  <si>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</si>
  <si>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</si>
  <si>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</si>
  <si>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</si>
  <si>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</si>
  <si>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</si>
  <si>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</si>
  <si>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</si>
  <si>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</si>
  <si>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</si>
  <si>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</si>
  <si>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</si>
  <si>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</si>
  <si>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</si>
  <si>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</si>
  <si>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</si>
  <si>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</si>
  <si>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</si>
  <si>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</si>
  <si>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</si>
  <si>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</si>
  <si>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</si>
  <si>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</si>
  <si>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</si>
  <si>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</si>
  <si>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</si>
  <si>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</si>
  <si>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</si>
  <si>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</si>
  <si>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</si>
  <si>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</si>
  <si>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</si>
  <si>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</si>
  <si>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</si>
  <si>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</si>
  <si>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</si>
  <si>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</si>
  <si>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</si>
  <si>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</si>
  <si>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</si>
  <si>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</si>
  <si>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</si>
  <si>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</si>
  <si>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</si>
  <si>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</si>
  <si>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</si>
  <si>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</si>
  <si>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</si>
  <si>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</si>
  <si>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</si>
  <si>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</si>
  <si>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</si>
  <si>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</si>
  <si>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</si>
  <si>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</si>
  <si>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</si>
  <si>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</si>
  <si>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</si>
  <si>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</si>
  <si>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</si>
  <si>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</si>
  <si>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</si>
  <si>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</si>
  <si>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</si>
  <si>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</si>
  <si>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</si>
  <si>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</si>
  <si>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</si>
  <si>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</si>
  <si>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</si>
  <si>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</si>
  <si>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</si>
  <si>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</si>
  <si>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</si>
  <si>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</si>
  <si>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</si>
  <si>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</si>
  <si>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</si>
  <si>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</si>
  <si>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</si>
  <si>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</si>
  <si>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</si>
  <si>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</si>
  <si>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</si>
  <si>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</si>
  <si>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</si>
  <si>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</si>
  <si>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</si>
  <si>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</si>
  <si>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</si>
  <si>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</si>
  <si>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</si>
  <si>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</si>
  <si>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</si>
  <si>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</si>
  <si>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</si>
  <si>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</si>
  <si>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</si>
  <si>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</si>
  <si>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</si>
  <si>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</si>
  <si>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</si>
  <si>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</si>
  <si>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</si>
  <si>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</si>
  <si>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</si>
  <si>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</si>
  <si>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</si>
  <si>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</si>
  <si>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</si>
  <si>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</si>
  <si>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</si>
  <si>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</si>
  <si>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</si>
  <si>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</si>
  <si>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</si>
  <si>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</si>
  <si>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</si>
  <si>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</si>
  <si>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</si>
  <si>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</si>
  <si>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</si>
  <si>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</si>
  <si>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</si>
  <si>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</si>
  <si>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</si>
  <si>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</si>
  <si>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</si>
  <si>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</si>
  <si>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</si>
  <si>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</si>
  <si>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</si>
  <si>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</si>
  <si>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</si>
  <si>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</si>
  <si>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</si>
  <si>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</si>
  <si>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</si>
  <si>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</si>
  <si>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</si>
  <si>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</si>
  <si>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</si>
  <si>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</si>
  <si>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</si>
  <si>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</si>
  <si>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</si>
  <si>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</si>
  <si>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</si>
  <si>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</si>
  <si>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</si>
  <si>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</si>
  <si>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</si>
  <si>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</si>
  <si>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</si>
  <si>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</si>
  <si>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</si>
  <si>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</si>
  <si>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</si>
  <si>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</si>
  <si>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</si>
  <si>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</si>
  <si>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</si>
  <si>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</si>
  <si>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</si>
  <si>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</si>
  <si>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</si>
  <si>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</si>
  <si>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</si>
  <si>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</si>
  <si>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</si>
  <si>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</si>
  <si>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</si>
  <si>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</si>
  <si>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</si>
  <si>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</si>
  <si>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</si>
  <si>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</si>
  <si>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</si>
  <si>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</si>
  <si>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</si>
  <si>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</si>
  <si>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</si>
  <si>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</si>
  <si>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</si>
  <si>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</si>
  <si>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</si>
  <si>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</si>
  <si>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</si>
  <si>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</si>
  <si>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</si>
  <si>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</si>
  <si>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</si>
  <si>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</si>
  <si>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</si>
  <si>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</si>
  <si>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</si>
  <si>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</si>
  <si>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</si>
  <si>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</si>
  <si>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</si>
  <si>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</si>
  <si>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</si>
  <si>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</si>
  <si>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</si>
  <si>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</si>
  <si>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</si>
  <si>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</si>
  <si>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</si>
  <si>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</si>
  <si>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</si>
  <si>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</si>
  <si>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</si>
  <si>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</si>
  <si>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</si>
  <si>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</si>
  <si>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</si>
  <si>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</si>
  <si>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</si>
  <si>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</si>
  <si>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</si>
  <si>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</si>
  <si>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</si>
  <si>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</si>
  <si>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</si>
  <si>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</si>
  <si>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</si>
  <si>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</si>
  <si>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</si>
  <si>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</si>
  <si>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</si>
  <si>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</si>
  <si>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</si>
  <si>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</si>
  <si>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</si>
  <si>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</si>
  <si>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</si>
  <si>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</si>
  <si>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</si>
  <si>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</si>
  <si>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</si>
  <si>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</si>
  <si>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</si>
  <si>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</si>
  <si>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</si>
  <si>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</si>
  <si>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</si>
  <si>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</si>
  <si>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</si>
  <si>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</si>
  <si>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</si>
  <si>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</si>
  <si>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</si>
  <si>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</si>
  <si>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</si>
  <si>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</si>
  <si>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</si>
  <si>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</si>
  <si>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</si>
  <si>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</si>
  <si>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</si>
  <si>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</si>
  <si>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</si>
  <si>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</si>
  <si>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</si>
  <si>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</si>
  <si>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</si>
  <si>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</si>
  <si>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</si>
  <si>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</si>
  <si>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</si>
  <si>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</si>
  <si>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</si>
  <si>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</si>
  <si>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</si>
  <si>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</si>
  <si>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</si>
  <si>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</si>
  <si>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</si>
  <si>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</si>
  <si>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</si>
  <si>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</si>
  <si>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</si>
  <si>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</si>
  <si>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</si>
  <si>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</si>
  <si>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</si>
  <si>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</si>
  <si>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</si>
  <si>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</si>
  <si>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</si>
  <si>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</si>
  <si>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</si>
  <si>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</si>
  <si>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</si>
  <si>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</si>
  <si>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</si>
  <si>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</si>
  <si>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</si>
  <si>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</si>
  <si>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</si>
  <si>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</si>
  <si>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</si>
  <si>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</si>
  <si>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</si>
  <si>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</si>
  <si>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</si>
  <si>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</si>
  <si>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</si>
  <si>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</si>
  <si>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</si>
  <si>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</si>
  <si>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</si>
  <si>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</si>
  <si>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</si>
  <si>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</si>
  <si>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</si>
  <si>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</si>
  <si>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</si>
  <si>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</si>
  <si>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</si>
  <si>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</si>
  <si>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</si>
  <si>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</si>
  <si>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</si>
  <si>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</si>
  <si>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</si>
  <si>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</si>
  <si>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</si>
  <si>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</si>
  <si>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</si>
  <si>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</si>
  <si>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</si>
  <si>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</si>
  <si>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</si>
  <si>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</si>
  <si>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</si>
  <si>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</si>
  <si>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</si>
  <si>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</si>
  <si>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</si>
  <si>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</si>
  <si>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</si>
  <si>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</si>
  <si>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</si>
  <si>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</si>
  <si>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</si>
  <si>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</si>
  <si>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</si>
  <si>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</si>
  <si>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</si>
  <si>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</si>
  <si>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</si>
  <si>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</si>
  <si>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</si>
  <si>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</si>
  <si>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</si>
  <si>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</si>
  <si>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</si>
  <si>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</si>
  <si>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</si>
  <si>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</si>
  <si>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</si>
  <si>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</si>
  <si>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</si>
  <si>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</si>
  <si>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</si>
  <si>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</si>
  <si>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</si>
  <si>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</si>
  <si>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</si>
  <si>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</si>
  <si>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</si>
  <si>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</si>
  <si>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</si>
  <si>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</si>
  <si>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</si>
  <si>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SIBSQ26040009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</si>
  <si>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</si>
  <si>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</si>
  <si>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</si>
  <si>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</si>
  <si>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</si>
  <si>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</si>
  <si>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</si>
  <si>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</si>
  <si>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</si>
  <si>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</si>
  <si>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</si>
  <si>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</si>
  <si>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</si>
  <si>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</si>
  <si>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</si>
  <si>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</si>
  <si>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</si>
  <si>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</si>
  <si>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</si>
  <si>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</si>
  <si>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</si>
  <si>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</si>
  <si>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</si>
  <si>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</si>
  <si>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</si>
  <si>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</si>
  <si>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</si>
  <si>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</si>
  <si>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</si>
  <si>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</si>
  <si>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</si>
  <si>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</si>
  <si>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</si>
  <si>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</si>
  <si>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</si>
  <si>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</si>
  <si>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</si>
  <si>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</si>
  <si>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</si>
  <si>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</si>
  <si>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</si>
  <si>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</si>
  <si>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</si>
  <si>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</si>
  <si>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</si>
  <si>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</si>
  <si>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</si>
  <si>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</si>
  <si>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</si>
  <si>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</si>
  <si>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</si>
  <si>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</si>
  <si>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</si>
  <si>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</si>
  <si>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</si>
  <si>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</si>
  <si>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</si>
  <si>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</si>
  <si>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</si>
  <si>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</si>
  <si>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</si>
  <si>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</si>
  <si>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</si>
  <si>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</si>
  <si>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</si>
  <si>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</si>
  <si>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</si>
  <si>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</si>
  <si>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</si>
  <si>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</si>
  <si>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</si>
  <si>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</si>
  <si>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</si>
  <si>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</si>
  <si>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</si>
  <si>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</si>
  <si>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</si>
  <si>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</si>
  <si>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</si>
  <si>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</si>
  <si>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</si>
  <si>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</si>
  <si>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</si>
  <si>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</si>
  <si>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</si>
  <si>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</si>
  <si>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</si>
  <si>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</si>
  <si>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</si>
  <si>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</si>
  <si>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</si>
  <si>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</si>
  <si>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</si>
  <si>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</si>
  <si>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</si>
  <si>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</si>
  <si>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</si>
  <si>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</si>
  <si>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</si>
  <si>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</si>
  <si>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</si>
  <si>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</si>
  <si>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</si>
  <si>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</si>
  <si>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</si>
  <si>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</si>
  <si>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</si>
  <si>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</si>
  <si>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</si>
  <si>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</si>
  <si>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</si>
  <si>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</si>
  <si>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</si>
  <si>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</si>
  <si>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</si>
  <si>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</si>
  <si>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</si>
  <si>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</si>
  <si>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</si>
  <si>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</si>
  <si>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</si>
  <si>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</si>
  <si>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</si>
  <si>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</si>
  <si>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</si>
  <si>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</si>
  <si>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</si>
  <si>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</si>
  <si>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</si>
  <si>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</si>
  <si>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</si>
  <si>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</si>
  <si>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</si>
  <si>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</si>
  <si>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</si>
  <si>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</si>
  <si>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</si>
  <si>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</si>
  <si>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</si>
  <si>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</si>
  <si>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</si>
  <si>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</si>
  <si>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</si>
  <si>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</si>
  <si>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</si>
  <si>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</si>
  <si>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</si>
  <si>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</si>
  <si>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</si>
  <si>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</si>
  <si>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</si>
  <si>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</si>
  <si>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</si>
  <si>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</si>
  <si>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</si>
  <si>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</si>
  <si>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</si>
  <si>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</si>
  <si>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</si>
  <si>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</si>
  <si>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</si>
  <si>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SIBSO26020115</t>
  </si>
  <si>
    <t>SIBDO26040024</t>
  </si>
  <si>
    <t>E0008627799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</si>
  <si>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</si>
  <si>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</si>
  <si>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</si>
  <si>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</si>
  <si>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</si>
  <si>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</si>
  <si>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</si>
  <si>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</si>
  <si>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</si>
  <si>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OILFILTERLF670</t>
  </si>
  <si>
    <t>SIBSO26030271</t>
  </si>
  <si>
    <t>SIBDO26030341</t>
  </si>
  <si>
    <t>E0008628248</t>
  </si>
  <si>
    <t>FILTEROILLF 9009</t>
  </si>
  <si>
    <t>E0008628260</t>
  </si>
  <si>
    <t>FILTERFUELWATERSEPARATORFS 1212</t>
  </si>
  <si>
    <t>E0008628258</t>
  </si>
  <si>
    <t>E0008628250</t>
  </si>
  <si>
    <t>LUBEFILTERLF777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</si>
  <si>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</si>
  <si>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</si>
  <si>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</si>
  <si>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</si>
  <si>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</si>
  <si>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</si>
  <si>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</si>
  <si>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BANASSY12.00-R24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</si>
  <si>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</si>
  <si>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</si>
  <si>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</si>
  <si>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</si>
  <si>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</si>
  <si>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</si>
  <si>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</si>
  <si>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</si>
  <si>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</si>
  <si>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</si>
  <si>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</si>
  <si>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FILTERFUELWATERSEPARATORWF 2076</t>
  </si>
  <si>
    <t>E0008628283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</si>
  <si>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</si>
  <si>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</si>
  <si>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</si>
  <si>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</si>
  <si>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</si>
  <si>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</si>
  <si>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</si>
  <si>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</si>
  <si>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</si>
  <si>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</si>
  <si>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</si>
  <si>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</si>
  <si>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</si>
  <si>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</si>
  <si>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</si>
  <si>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</si>
  <si>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</si>
  <si>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</si>
  <si>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HERBISIDASISTEMIKMETAPRIMA 20WG 250 Grm</t>
  </si>
  <si>
    <t>320805 SMOOTHLOCK 360 MSAMSEGEL PLASTIK KUNING, LOGO JAR BIO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</si>
  <si>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</si>
  <si>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</si>
  <si>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</si>
  <si>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</si>
  <si>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</si>
  <si>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</si>
  <si>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</si>
  <si>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</si>
  <si>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</si>
  <si>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</si>
  <si>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</si>
  <si>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</si>
  <si>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</si>
  <si>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</si>
  <si>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</si>
  <si>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</si>
  <si>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</si>
  <si>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</si>
  <si>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</si>
  <si>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</si>
  <si>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</si>
  <si>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</si>
  <si>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</si>
  <si>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</si>
  <si>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</si>
  <si>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</si>
  <si>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</si>
  <si>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</si>
  <si>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</si>
  <si>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</si>
  <si>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</si>
  <si>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</si>
  <si>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</si>
  <si>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</si>
  <si>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</si>
  <si>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</si>
  <si>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</si>
  <si>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</si>
  <si>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</si>
  <si>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</si>
  <si>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</si>
  <si>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</si>
  <si>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</si>
  <si>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</si>
  <si>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</si>
  <si>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</si>
  <si>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</si>
  <si>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</si>
  <si>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</si>
  <si>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</si>
  <si>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</si>
  <si>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</si>
  <si>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</si>
  <si>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</si>
  <si>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</si>
  <si>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</si>
  <si>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</si>
  <si>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</si>
  <si>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</si>
  <si>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</si>
  <si>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</si>
  <si>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</si>
  <si>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</si>
  <si>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</si>
  <si>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</si>
  <si>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</si>
  <si>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</si>
  <si>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</si>
  <si>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BANLUARRIMBA10.00-R20</t>
  </si>
  <si>
    <t>SIBSO26030211</t>
  </si>
  <si>
    <t>SIBDO26040107</t>
  </si>
  <si>
    <t>SIBDO26040156</t>
  </si>
  <si>
    <t>E0008628211</t>
  </si>
  <si>
    <t>AIRACCUTAMBAH1,5L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</si>
  <si>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</si>
  <si>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</si>
  <si>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</si>
  <si>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</si>
  <si>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</si>
  <si>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</si>
  <si>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</si>
  <si>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</si>
  <si>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</si>
  <si>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</si>
  <si>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</si>
  <si>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</si>
  <si>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</si>
  <si>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</si>
  <si>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</si>
  <si>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</si>
  <si>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</si>
  <si>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</si>
  <si>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</si>
  <si>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</si>
  <si>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</si>
  <si>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</si>
  <si>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</si>
  <si>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</si>
  <si>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</si>
  <si>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</si>
  <si>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</si>
  <si>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</si>
  <si>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</si>
  <si>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</si>
  <si>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</si>
  <si>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</si>
  <si>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HERBISIDASISTEMIKMETAFURON 20 WP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</si>
  <si>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</si>
  <si>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</si>
  <si>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</si>
  <si>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</si>
  <si>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</si>
  <si>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</si>
  <si>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</si>
  <si>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</si>
  <si>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</si>
  <si>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</si>
  <si>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</si>
  <si>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</si>
  <si>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</si>
  <si>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</si>
  <si>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</si>
  <si>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</si>
  <si>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</si>
  <si>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</si>
  <si>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POTASSIUMHYDROXIDE1000 GR1.05033.1000</t>
  </si>
  <si>
    <t>SIBSI26040064</t>
  </si>
  <si>
    <t>SIBDO26030349</t>
  </si>
  <si>
    <t>E0008628371</t>
  </si>
  <si>
    <t>FUSETUSUKKECIL30A</t>
  </si>
  <si>
    <t>E0008628343</t>
  </si>
  <si>
    <t>CLAMPSTAINLESS1</t>
  </si>
  <si>
    <t>E0008628342</t>
  </si>
  <si>
    <t>E0008628341</t>
  </si>
  <si>
    <t>CLAMPPIPAPVC1/2</t>
  </si>
  <si>
    <t>E0008628340</t>
  </si>
  <si>
    <t>CLAMPHOSESTAINLESSTEEL 10</t>
  </si>
  <si>
    <t>E0008628339</t>
  </si>
  <si>
    <t>CLAMPHOSESTAINLESS1/2</t>
  </si>
  <si>
    <t>E0008628338</t>
  </si>
  <si>
    <t>CLAMPHOSE3/4</t>
  </si>
  <si>
    <t>E0008628337</t>
  </si>
  <si>
    <t>CLAMPHOSE2 1/2</t>
  </si>
  <si>
    <t>E0008628321</t>
  </si>
  <si>
    <t>ASBESTOSCLOCTH2,TAHAN PANAS</t>
  </si>
  <si>
    <t>E0008628312</t>
  </si>
  <si>
    <t>LUBRICANTHYDOILAZOLLA-ZS-46</t>
  </si>
  <si>
    <t>E0008628311</t>
  </si>
  <si>
    <t>OLI FGH NEVASTANE SH 32</t>
  </si>
  <si>
    <t>SIBSI26040063</t>
  </si>
  <si>
    <t>SIBDO26040014</t>
  </si>
  <si>
    <t>E0008628355</t>
  </si>
  <si>
    <t>MATAGERINDAPOTONG12</t>
  </si>
  <si>
    <t>E0008628344</t>
  </si>
  <si>
    <t>CLAMPHOSE3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</si>
  <si>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</si>
  <si>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</si>
  <si>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</si>
  <si>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</si>
  <si>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</si>
  <si>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</si>
  <si>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</si>
  <si>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</si>
  <si>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</si>
  <si>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</si>
  <si>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</si>
  <si>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</si>
  <si>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</si>
  <si>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</si>
  <si>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</si>
  <si>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OILFILTERMX938500</t>
  </si>
  <si>
    <t>E0008628357</t>
  </si>
  <si>
    <t>REDUCERPUSH INTYPE Y8 MM6 X 6 MM SMC REDUCERPUSH INTYPE Y8 MMT0 2 X6 MM SMC KQ2U06-08A</t>
  </si>
  <si>
    <t>E0008628354</t>
  </si>
  <si>
    <t>E0008628353</t>
  </si>
  <si>
    <t>COTTERPIN8 MM</t>
  </si>
  <si>
    <t>SIBSI26040060</t>
  </si>
  <si>
    <t>SIBDO26040013</t>
  </si>
  <si>
    <t>E0008628329</t>
  </si>
  <si>
    <t>V-BELTB-42 POLOS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</si>
  <si>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</si>
  <si>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</si>
  <si>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</si>
  <si>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</si>
  <si>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</si>
  <si>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</si>
  <si>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</si>
  <si>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</si>
  <si>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</si>
  <si>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</si>
  <si>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</si>
  <si>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</si>
  <si>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</si>
  <si>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</si>
  <si>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GLANDPACKINGTYPE 590-P UKURAN 3/8 INCH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</si>
  <si>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</si>
  <si>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</si>
  <si>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</si>
  <si>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</si>
  <si>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</si>
  <si>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</si>
  <si>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</si>
  <si>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</si>
  <si>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</si>
  <si>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</si>
  <si>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</si>
  <si>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</si>
  <si>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</si>
  <si>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</si>
  <si>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</si>
  <si>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</si>
  <si>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</si>
  <si>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</si>
  <si>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</si>
  <si>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</si>
  <si>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</si>
  <si>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</si>
  <si>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</si>
  <si>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</si>
  <si>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</si>
  <si>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</si>
  <si>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</si>
  <si>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</si>
  <si>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</si>
  <si>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</si>
  <si>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</si>
  <si>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</si>
  <si>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</si>
  <si>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</si>
  <si>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</si>
  <si>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</si>
  <si>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</si>
  <si>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</si>
  <si>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</si>
  <si>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</si>
  <si>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</si>
  <si>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</si>
  <si>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</si>
  <si>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</si>
  <si>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</si>
  <si>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</si>
  <si>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</si>
  <si>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</si>
  <si>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</si>
  <si>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</si>
  <si>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</si>
  <si>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LUBRICANTSTEERINGOIL</t>
  </si>
  <si>
    <t>E0008628209</t>
  </si>
  <si>
    <t>BRAKEFLUIDMINYAK REM946 ML/BT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</si>
  <si>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</si>
  <si>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</si>
  <si>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</si>
  <si>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</si>
  <si>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</si>
  <si>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</si>
  <si>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</si>
  <si>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</si>
  <si>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</si>
  <si>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</si>
  <si>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</si>
  <si>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</si>
  <si>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</si>
  <si>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</si>
  <si>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</si>
  <si>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</si>
  <si>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</si>
  <si>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</si>
  <si>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</si>
  <si>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</si>
  <si>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</si>
  <si>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</si>
  <si>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</si>
  <si>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</si>
  <si>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</si>
  <si>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</si>
  <si>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</si>
  <si>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</si>
  <si>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</si>
  <si>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</si>
  <si>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</si>
  <si>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</si>
  <si>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</si>
  <si>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</si>
  <si>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</si>
  <si>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</si>
  <si>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</si>
  <si>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</si>
  <si>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</si>
  <si>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</si>
  <si>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</si>
  <si>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</si>
  <si>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</si>
  <si>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</si>
  <si>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</si>
  <si>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</si>
  <si>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</si>
  <si>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</si>
  <si>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</si>
  <si>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</si>
  <si>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</si>
  <si>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</si>
  <si>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</si>
  <si>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</si>
  <si>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</si>
  <si>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</si>
  <si>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CUTTING TIP LPG STRONG 8 No.2 CHIYODA</t>
  </si>
  <si>
    <t>SIBSI26040024</t>
  </si>
  <si>
    <t>6000006773 DSP SEI 2</t>
  </si>
  <si>
    <t>SIBSO26030186</t>
  </si>
  <si>
    <t>SIBDO26040072</t>
  </si>
  <si>
    <t>0000514552</t>
  </si>
  <si>
    <t>GRINDING WHEEL 4 100X6X16 A24SBF NIPPON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</si>
  <si>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</si>
  <si>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</si>
  <si>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</si>
  <si>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</si>
  <si>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</si>
  <si>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</si>
  <si>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</si>
  <si>
    <t>SIBSQ26040220</t>
  </si>
  <si>
    <t>REQ JG Pak Syahrul By WA</t>
  </si>
  <si>
    <t>SIBSQ26040219</t>
  </si>
  <si>
    <t>6100004854 JML</t>
  </si>
  <si>
    <t>SIBSQ26040218</t>
  </si>
  <si>
    <t>6000007462 MS JMT DD 12/06/26</t>
  </si>
  <si>
    <t>SIBSQ26040217</t>
  </si>
  <si>
    <t>6500002767 OPS JMT DD 06/05/26</t>
  </si>
  <si>
    <t>SIBSQ26040216</t>
  </si>
  <si>
    <t>6000007541 FABR JMT 31/05/26</t>
  </si>
  <si>
    <t>SIBSQ26040215</t>
  </si>
  <si>
    <t>6100004840 JML</t>
  </si>
  <si>
    <t>SIBSQ26040214</t>
  </si>
  <si>
    <t>6500002691 MS JMT DD 12/06/26</t>
  </si>
  <si>
    <t>SIBSQ26040213</t>
  </si>
  <si>
    <t>6100004787 MS JMT DD 30/06/26</t>
  </si>
  <si>
    <t>SIBSQ26040212</t>
  </si>
  <si>
    <t>TANDON REQ JB</t>
  </si>
  <si>
    <t>SIBSQ26040211</t>
  </si>
  <si>
    <t>6100004821 FABR JMT DD 16/06/26</t>
  </si>
  <si>
    <t>SIBSQ26040210</t>
  </si>
  <si>
    <t>6000007508 FABR JMT DD 16/06/26</t>
  </si>
  <si>
    <t>SIBSQ26040209</t>
  </si>
  <si>
    <t>6100004691 DSP SEI 2</t>
  </si>
  <si>
    <t>SIBSQ26040208</t>
  </si>
  <si>
    <t>PERMINTAAN HARGA MSAM UPDATE</t>
  </si>
  <si>
    <t>SIBSQ26040207</t>
  </si>
  <si>
    <t>REQ 6000007462 MS JMT DD 12/06/26</t>
  </si>
  <si>
    <t>SIBSQ26040206</t>
  </si>
  <si>
    <t>SIBSQ26040205</t>
  </si>
  <si>
    <t>PRICELIST SAFETY BOOTS SIBIMA</t>
  </si>
  <si>
    <t>SIBSQ26040204</t>
  </si>
  <si>
    <t>6000007430 JB SEI 2</t>
  </si>
  <si>
    <t>SIBSQ26040203</t>
  </si>
  <si>
    <t>PT. DSP REFF BA TOP URGENT ( Permohonan Peminjaman Bahan Kimia)</t>
  </si>
  <si>
    <t>SIBSQ26040202</t>
  </si>
  <si>
    <t>SIBSQ26040201</t>
  </si>
  <si>
    <t>SIBSQ26040200</t>
  </si>
  <si>
    <t>6000007429 DSP SEI 2</t>
  </si>
  <si>
    <t>SIBSQ26040199</t>
  </si>
  <si>
    <t>RFQ. PT.JB SBB_HRGA (CIVIL) APR'26-SIBIMA</t>
  </si>
  <si>
    <t>SIBSQ26040198</t>
  </si>
  <si>
    <t>6800001505 JB SEI 2 PARTIAL PAYMENT DP 50% (UNIT SY3000E) (UNIT SY1650E)</t>
  </si>
  <si>
    <t>SIBSQ26040197</t>
  </si>
  <si>
    <t>6800001506 JB SBBN PARTIAL PAYMENT DP 50% (UNIT SY1650E)</t>
  </si>
  <si>
    <t>SIBSQ26040196</t>
  </si>
  <si>
    <t>6000005493 FABR JMT</t>
  </si>
  <si>
    <t>SIBSQ26040195</t>
  </si>
  <si>
    <t>BAND STEEL JAM</t>
  </si>
  <si>
    <t>SIBSQ26040194</t>
  </si>
  <si>
    <t>6000006810 DSP SEI 2 (BUNATI)</t>
  </si>
  <si>
    <t>SIBSQ26040193</t>
  </si>
  <si>
    <t>7000000722 KAM-2</t>
  </si>
  <si>
    <t>SIBSQ26040192</t>
  </si>
  <si>
    <t>6000007418 JB SEI 2</t>
  </si>
  <si>
    <t>SIBSQ26040191</t>
  </si>
  <si>
    <t>SIBSQ26040190</t>
  </si>
  <si>
    <t>REQ JG Pak Halim By WA</t>
  </si>
  <si>
    <t>SIBSQ26040189</t>
  </si>
  <si>
    <t>6000007411 JB SEI 2</t>
  </si>
  <si>
    <t>SIBSQ26040188</t>
  </si>
  <si>
    <t>P004136 - Date 2026-03-09 - Due Date 11-04-2026</t>
  </si>
  <si>
    <t>SIBSQ26040187</t>
  </si>
  <si>
    <t>6100004682 DSP SEI 2</t>
  </si>
  <si>
    <t>SIBSQ26040186</t>
  </si>
  <si>
    <t>RFQ PP-JMT-0005-II-2026 - MS</t>
  </si>
  <si>
    <t>SIBSQ26040185</t>
  </si>
  <si>
    <t>6500002676 MV. J003 OPS JMT-STM</t>
  </si>
  <si>
    <t>SIBSQ26040184</t>
  </si>
  <si>
    <t>6500002655 MV HI 03 OPS STM</t>
  </si>
  <si>
    <t>SIBSQ26040183</t>
  </si>
  <si>
    <t>6500002649 MV HI.02 OPS-STM</t>
  </si>
  <si>
    <t>SIBSQ26040182</t>
  </si>
  <si>
    <t>6100004656 DSP SEI 2 (SERONGGA)</t>
  </si>
  <si>
    <t>SIBSQ26040181</t>
  </si>
  <si>
    <t>6100004677 DSP SEI 2</t>
  </si>
  <si>
    <t>SIBSQ26040180</t>
  </si>
  <si>
    <t>6000006740 OPS JMT DD 13/05/26</t>
  </si>
  <si>
    <t>SIBSQ26040179</t>
  </si>
  <si>
    <t>SIBSQ26040178</t>
  </si>
  <si>
    <t>6200000246 JB SUNGAI 2 FULL PAYMENT</t>
  </si>
  <si>
    <t>SIBSQ26040177</t>
  </si>
  <si>
    <t>REQ JEK By WA Pak Tony</t>
  </si>
  <si>
    <t>SIBSQ26040175</t>
  </si>
  <si>
    <t>SIBSQ26040174</t>
  </si>
  <si>
    <t>RFQ PT.MSAM PR 4000000429</t>
  </si>
  <si>
    <t>SIBSQ26040173</t>
  </si>
  <si>
    <t>6500002554 OPS JMT DD 03/06/26</t>
  </si>
  <si>
    <t>SIBSQ26040172</t>
  </si>
  <si>
    <t>6100004647 DSP BOMBANA (SUPPLY KE BOMBENA) FULL PAYMENT</t>
  </si>
  <si>
    <t>SIBSQ26040171</t>
  </si>
  <si>
    <t>SIBSQ26040170</t>
  </si>
  <si>
    <t>6100004660 DSP SEI 2</t>
  </si>
  <si>
    <t>SIBSQ26040169</t>
  </si>
  <si>
    <t>REQ PLANT JB SUNGAI 2</t>
  </si>
  <si>
    <t>SIBSQ26040168</t>
  </si>
  <si>
    <t>6100004676 DSP POWER PLANT SEI 2</t>
  </si>
  <si>
    <t>SIBSQ26040167</t>
  </si>
  <si>
    <t>6000006977 DSP POWER PLANT KODECO</t>
  </si>
  <si>
    <t>SIBSQ26040166</t>
  </si>
  <si>
    <t>PROYEK PEKERJAAN KONSTRUKSI PREFAB BOGOR - JAWA BARAT</t>
  </si>
  <si>
    <t>SIBSQ26040165</t>
  </si>
  <si>
    <t>PROYEK PEKERJAAN KONSTRUKSI PREFAB LAHAT - SUMATERA SELATAN</t>
  </si>
  <si>
    <t>SIBSQ26040164</t>
  </si>
  <si>
    <t>PROYEK PEKERJAAN KONSTRUKSI PREFAB KAMPAR - SUMATERA UTARA</t>
  </si>
  <si>
    <t>SIBSQ26040163</t>
  </si>
  <si>
    <t>SIBSQ26040162</t>
  </si>
  <si>
    <t>PROYEK PEKERJAAN KONSTRUKSI PREFAB SIGALINGGING DAIRI - SUMATERA UTARA</t>
  </si>
  <si>
    <t>SIBSQ26040161</t>
  </si>
  <si>
    <t>PROYEK PEKERJAAN KONSTRUKSI PREFAB TAPANULI TENGAH - SUMATERA UTARA</t>
  </si>
  <si>
    <t>SIBSQ26040160</t>
  </si>
  <si>
    <t>6100004768 PLANT JB SITE TANJUNG</t>
  </si>
  <si>
    <t>SIBSQ26040159</t>
  </si>
  <si>
    <t>PROYEK PEKERJAAN KONSTRUKSI PREFAB TANAH KARO - SUMATERA UTARA</t>
  </si>
  <si>
    <t>SIBSQ26040158</t>
  </si>
  <si>
    <t>RFQ PT.MSAM PR 4100000356</t>
  </si>
  <si>
    <t>SIBSQ26040157</t>
  </si>
  <si>
    <t>6100004674 DSP SEI 2 (BUNATI)</t>
  </si>
  <si>
    <t>SIBSQ26040156</t>
  </si>
  <si>
    <t>PROYEK PEKERJAAN KONSTRUKSI PREFAB SIMALUNGUN - SUMATERA UTARA</t>
  </si>
  <si>
    <t>SIBSQ26040155</t>
  </si>
  <si>
    <t>3000057789 THM</t>
  </si>
  <si>
    <t>SIBSQ26040154</t>
  </si>
  <si>
    <t>PROYEK PEKERJAAN KONSTRUKSI PREFAB SERDANG PEDAGAI - SUMATERA UTARA</t>
  </si>
  <si>
    <t>SIBSQ26040153</t>
  </si>
  <si>
    <t>PROYEK PEKERJAAN KONSTRUKSI PREFAB PAKPAK - SUMATERA UTARA</t>
  </si>
  <si>
    <t>SIBSQ26040152</t>
  </si>
  <si>
    <t>PROYEK PEKERJAAN KONSTRUKSI PREFAB GARUT - JAWA BARAT</t>
  </si>
  <si>
    <t>SIBSQ26040151</t>
  </si>
  <si>
    <t>6100004783 PLANT JB SITE TANJUNG</t>
  </si>
  <si>
    <t>SIBSQ26040150</t>
  </si>
  <si>
    <t>6000007375 DSP SEI 2 (BIUNATI) SUPPLY SEI 2</t>
  </si>
  <si>
    <t>SIBSQ26040149</t>
  </si>
  <si>
    <t>PROYEK PEKERJAAN KONSTRUKSI PREFAB LAMPUNG TENGAH - SUMATERA</t>
  </si>
  <si>
    <t>SIBSQ26040148</t>
  </si>
  <si>
    <t>6000007367 DSP SEI 2</t>
  </si>
  <si>
    <t>SIBSQ26040147</t>
  </si>
  <si>
    <t>P00504 OPS EAB 01</t>
  </si>
  <si>
    <t>SIBSQ26040146</t>
  </si>
  <si>
    <t>P00506 OPS EAB 01</t>
  </si>
  <si>
    <t>SIBSQ26040145</t>
  </si>
  <si>
    <t>6100004726 JB SITE TANJUNG</t>
  </si>
  <si>
    <t>SIBSQ26040144</t>
  </si>
  <si>
    <t>6000007357 DSP SEI 2</t>
  </si>
  <si>
    <t>SIBSQ26040143</t>
  </si>
  <si>
    <t>6100004794 JB SITE TANJUNG DD 10/06/26</t>
  </si>
  <si>
    <t>SIBSQ26040142</t>
  </si>
  <si>
    <t>6000007492 JMT OPS DD 13/06/26</t>
  </si>
  <si>
    <t>SIBSQ26040141</t>
  </si>
  <si>
    <t>6100004813 JB SITE MANDALA DD 12/06/26</t>
  </si>
  <si>
    <t>SIBSQ26040140</t>
  </si>
  <si>
    <t>6100004812 JB SITE SIE 2 DD 12/06/26</t>
  </si>
  <si>
    <t>SIBSQ26040139</t>
  </si>
  <si>
    <t>6100004767 JB OPS SITE SEBAMBAN DD 11/06/26</t>
  </si>
  <si>
    <t>SIBSQ26040138</t>
  </si>
  <si>
    <t>6000007454 FUEL JML</t>
  </si>
  <si>
    <t>SIBSQ26040137</t>
  </si>
  <si>
    <t>REQ JB GA TJG URGENT//RIAN TONDA</t>
  </si>
  <si>
    <t>SIBSQ26040136</t>
  </si>
  <si>
    <t>6800001465 PLANT JB-JG//REVISI MASTER</t>
  </si>
  <si>
    <t>SIBSQ26040135</t>
  </si>
  <si>
    <t>6000007135 JB PLANT MDL//REVISI MASTER</t>
  </si>
  <si>
    <t>SIBSQ26040134</t>
  </si>
  <si>
    <t>7200000058 KAM-EAS</t>
  </si>
  <si>
    <t>SIBSQ26040133</t>
  </si>
  <si>
    <t>6000007127 JB PLANT SEI 2//REVISI MASTER</t>
  </si>
  <si>
    <t>SIBSQ26040132</t>
  </si>
  <si>
    <t>6800001378 JB INFRA SEI 2 (KEP. KM51)//REVISI MASTER</t>
  </si>
  <si>
    <t>SIBSQ26040131</t>
  </si>
  <si>
    <t>6100004159 JB INFRA SEI 2 (KEP. KALTIM)//REVISI MASTER</t>
  </si>
  <si>
    <t>SIBSQ26040130</t>
  </si>
  <si>
    <t>6000007125 JB PLANT SEI 2//REVISI MASTER</t>
  </si>
  <si>
    <t>SIBSQ26040129</t>
  </si>
  <si>
    <t>6000007020 JB PLANT TJG//REVISI MASTER</t>
  </si>
  <si>
    <t>SIBSQ26040128</t>
  </si>
  <si>
    <t>6000007117 JB PLANT SBB//GANTI MASTER</t>
  </si>
  <si>
    <t>SIBSQ26040127</t>
  </si>
  <si>
    <t>SIBSQ26040126</t>
  </si>
  <si>
    <t>6000007410 MV. J003 OPS GA JMT-STM</t>
  </si>
  <si>
    <t>SIBSQ26040125</t>
  </si>
  <si>
    <t>6000007419 MS JMT 11/06/26</t>
  </si>
  <si>
    <t>SIBSQ26040124</t>
  </si>
  <si>
    <t>6000007400 SHE JMT DD 11/06/26</t>
  </si>
  <si>
    <t>SIBSQ26040123</t>
  </si>
  <si>
    <t>6500002678 OPS JMT DD 11/06/26</t>
  </si>
  <si>
    <t>SIBSQ26040122</t>
  </si>
  <si>
    <t>REQ Bpk. Nuel By WA</t>
  </si>
  <si>
    <t>SIBSQ26040121</t>
  </si>
  <si>
    <t>SIBSQ26040120</t>
  </si>
  <si>
    <t>REQ -BBA BOMBANA</t>
  </si>
  <si>
    <t>SIBSQ26040119</t>
  </si>
  <si>
    <t>SIBSQ26040118</t>
  </si>
  <si>
    <t>SIBSQ26040117</t>
  </si>
  <si>
    <t>SIBSQ26040116</t>
  </si>
  <si>
    <t>REQ JB HSE TJG APRIL</t>
  </si>
  <si>
    <t>SIBSQ26040115</t>
  </si>
  <si>
    <t>PERMINTAAN PENAWARAN HARGA HPJ</t>
  </si>
  <si>
    <t>SIBSQ26040114</t>
  </si>
  <si>
    <t>SIBSQ26040113</t>
  </si>
  <si>
    <t>6000007369 DSP SEI 2 (BUNATI)</t>
  </si>
  <si>
    <t>SIBSQ26040112</t>
  </si>
  <si>
    <t>P004146 - Date 2026-03-13 - Due Date 27-04-2026</t>
  </si>
  <si>
    <t>SIBSQ26040111</t>
  </si>
  <si>
    <t>6200000225 DSP BOMBANA (SUPPLY BOMBANA)</t>
  </si>
  <si>
    <t>SIBSQ26040110</t>
  </si>
  <si>
    <t>6000007215 JB PLANT SEI 2</t>
  </si>
  <si>
    <t>SIBSQ26040109</t>
  </si>
  <si>
    <t>6000007251 JB PLANT MDL</t>
  </si>
  <si>
    <t>SIBSQ26040108</t>
  </si>
  <si>
    <t>6000007238 JB PLANT MDL</t>
  </si>
  <si>
    <t>SIBSQ26040107</t>
  </si>
  <si>
    <t>SIBSQ26040106</t>
  </si>
  <si>
    <t>6000007236 JB PLANT SEI 2</t>
  </si>
  <si>
    <t>SIBSQ26040105</t>
  </si>
  <si>
    <t>6800001453 JB INFRA SEI 2 (KEP. KM 51)</t>
  </si>
  <si>
    <t>SIBSQ26040104</t>
  </si>
  <si>
    <t>5001219855 HPJ // REFF SC AGRITAMA MULTISARANA</t>
  </si>
  <si>
    <t>SIBSQ26040103</t>
  </si>
  <si>
    <t>6200000233 // JG HO // DD 01/06/2026</t>
  </si>
  <si>
    <t>SIBSQ26040102</t>
  </si>
  <si>
    <t>RFQ MILL PT.MSAM2 &gt;&gt; 007/MSAM</t>
  </si>
  <si>
    <t>SIBSQ26040101</t>
  </si>
  <si>
    <t>7000000608 ; BIO - B2B (POUCH 1 LTR W3 MEI)</t>
  </si>
  <si>
    <t>SIBSQ26040100</t>
  </si>
  <si>
    <t>SIBSQ26040099</t>
  </si>
  <si>
    <t>P004178 - Date 2026-03-30 -Due Date 14-05-2026</t>
  </si>
  <si>
    <t>SIBSQ26040098</t>
  </si>
  <si>
    <t>6000007342 DSP SEI 2 (BATU AMPAR)</t>
  </si>
  <si>
    <t>SIBSQ26040097</t>
  </si>
  <si>
    <t>6500002586 MV HI 02 STM</t>
  </si>
  <si>
    <t>SIBSQ26040096</t>
  </si>
  <si>
    <t>6200000232 // KEPERLUAN IT RUMAH BANJAR (PRIVATE) // DD 01/06/2026</t>
  </si>
  <si>
    <t>SIBSQ26040095</t>
  </si>
  <si>
    <t>PERMINTAAN HARGA ACCU PG</t>
  </si>
  <si>
    <t>SIBSQ26040094</t>
  </si>
  <si>
    <t>SIBSQ26040093</t>
  </si>
  <si>
    <t>6000007405 JB PLANT SEI 2</t>
  </si>
  <si>
    <t>SIBSQ26040092</t>
  </si>
  <si>
    <t>6000007404 JB PLANT SEI 2</t>
  </si>
  <si>
    <t>SIBSQ26040091</t>
  </si>
  <si>
    <t>6000007408 JB PLANT SEI 2</t>
  </si>
  <si>
    <t>SIBSQ26040090</t>
  </si>
  <si>
    <t>JG MAINTANCE AC RUMAH BANJAR // 6100004577 // DD 01/06/2026</t>
  </si>
  <si>
    <t>REQ E-30/HI-03/III-26 STM</t>
  </si>
  <si>
    <t>SIBSQ26040176</t>
  </si>
  <si>
    <t>6500002672 OPS JMT</t>
  </si>
  <si>
    <t>6100004769 MS JMT DD 12/06/26</t>
  </si>
  <si>
    <t>5001219749 HPJ // FULL PAYMENT</t>
  </si>
  <si>
    <t>REQ JB PLANT TJG UPDATE 1</t>
  </si>
  <si>
    <t>7000000598 KAM-1 // REFF SC AGRITAMA MULTI SARANA</t>
  </si>
  <si>
    <t>6500002689 MV. J002 JMT-STM</t>
  </si>
  <si>
    <t>6100004593 // JG HO // DD 01/06/2026</t>
  </si>
  <si>
    <t>RB_XXVI-00.03 // JG // 6100004588</t>
  </si>
  <si>
    <t>6100004810 GA JMT DD 30/06/26</t>
  </si>
  <si>
    <t>FPB JG GUNUNG PULAU // 6100004443 // DD 26/05/2026</t>
  </si>
  <si>
    <t>6500002641 MV. J001 OPS JMT-STM</t>
  </si>
  <si>
    <t>SIBSI26040204</t>
  </si>
  <si>
    <t>SIBSO26030270</t>
  </si>
  <si>
    <t>SIBDO26040338</t>
  </si>
  <si>
    <t>SIBSI26040203</t>
  </si>
  <si>
    <t>SIBSO26030236</t>
  </si>
  <si>
    <t>SIBDO26040222</t>
  </si>
  <si>
    <t>SIBSI26040202</t>
  </si>
  <si>
    <t>E0000001594</t>
  </si>
  <si>
    <t>RB5004-P1320000 COUPLING</t>
  </si>
  <si>
    <t>SO-25120204</t>
  </si>
  <si>
    <t>SIBDO26020347</t>
  </si>
  <si>
    <t>E0000001598</t>
  </si>
  <si>
    <t>VHPA09-90005 RUBBER FLEX JOINT</t>
  </si>
  <si>
    <t>SIBDO26030344</t>
  </si>
  <si>
    <t>E0000001597</t>
  </si>
  <si>
    <t>VP001-TG040 GASKET</t>
  </si>
  <si>
    <t>E0000001596</t>
  </si>
  <si>
    <t>B-1510-51613 NUT</t>
  </si>
  <si>
    <t>E0000001595</t>
  </si>
  <si>
    <t>B-1010-51660 BOLT</t>
  </si>
  <si>
    <t>E0000001593</t>
  </si>
  <si>
    <t>VHSU01-50001 PUMP</t>
  </si>
  <si>
    <t>SIBSI26040201</t>
  </si>
  <si>
    <t>SIBSO26030240</t>
  </si>
  <si>
    <t>SIBDO26040211</t>
  </si>
  <si>
    <t>SIBSI26040200</t>
  </si>
  <si>
    <t>6100004159 JB INFRA SEI 2</t>
  </si>
  <si>
    <t>SIBSO26030192</t>
  </si>
  <si>
    <t>SIBDO26040256</t>
  </si>
  <si>
    <t>SIBSI26040199</t>
  </si>
  <si>
    <t>6800001378 JB INFRA SEI 2</t>
  </si>
  <si>
    <t>SIBSO26030232</t>
  </si>
  <si>
    <t>SIBDO26040264</t>
  </si>
  <si>
    <t>SIBSI26040198</t>
  </si>
  <si>
    <t>SIBDO26040299</t>
  </si>
  <si>
    <t>SIBSI26040197</t>
  </si>
  <si>
    <t>SIBSO26020214</t>
  </si>
  <si>
    <t>SIBDO26040331</t>
  </si>
  <si>
    <t>SIBSI26040196</t>
  </si>
  <si>
    <t>SIBSO26030031</t>
  </si>
  <si>
    <t>SIBDO26040279</t>
  </si>
  <si>
    <t>SIBSI26040195</t>
  </si>
  <si>
    <t>SIBDO26040206</t>
  </si>
  <si>
    <t>SIBSI26040194</t>
  </si>
  <si>
    <t>SIBDO26040205</t>
  </si>
  <si>
    <t>SIBSI26040193</t>
  </si>
  <si>
    <t>SIBDO26040204</t>
  </si>
  <si>
    <t>SIBSI26040192</t>
  </si>
  <si>
    <t>SIBSO26020247</t>
  </si>
  <si>
    <t>SIBDO26040203</t>
  </si>
  <si>
    <t>SIBSI26040191</t>
  </si>
  <si>
    <t>6000006679 OPS JMT</t>
  </si>
  <si>
    <t>SIBDO26040280</t>
  </si>
  <si>
    <t>SIBSI26040190</t>
  </si>
  <si>
    <t>6000006719 OPS JMT</t>
  </si>
  <si>
    <t>SIBSO26030135</t>
  </si>
  <si>
    <t>SIBDO26040244</t>
  </si>
  <si>
    <t>SIBSI26040189</t>
  </si>
  <si>
    <t>SIBDO26040253</t>
  </si>
  <si>
    <t>0008620540</t>
  </si>
  <si>
    <t>SIBSI26040188</t>
  </si>
  <si>
    <t>SIBSO26030101</t>
  </si>
  <si>
    <t>SIBDO26040266</t>
  </si>
  <si>
    <t>SIBSI26040187</t>
  </si>
  <si>
    <t>6000006740 OPS JMT</t>
  </si>
  <si>
    <t>0000002872</t>
  </si>
  <si>
    <t>SEGEL OMEGA 1 1/2 17TON</t>
  </si>
  <si>
    <t>SIBSO26030176</t>
  </si>
  <si>
    <t>SIBDO26040282</t>
  </si>
  <si>
    <t>SIBSI26040186</t>
  </si>
  <si>
    <t>6000006789 OPS JMT</t>
  </si>
  <si>
    <t>SIBSO26030166</t>
  </si>
  <si>
    <t>SIBDO26040281</t>
  </si>
  <si>
    <t>SIBSI26040185</t>
  </si>
  <si>
    <t>6000006667 OPS JMT</t>
  </si>
  <si>
    <t>0000028067</t>
  </si>
  <si>
    <t>SIBSO26030102</t>
  </si>
  <si>
    <t>SIBDO26040123</t>
  </si>
  <si>
    <t>SIBSI26040184</t>
  </si>
  <si>
    <t>E0000001711</t>
  </si>
  <si>
    <t>SO-26010016</t>
  </si>
  <si>
    <t>SIBDO26040061</t>
  </si>
  <si>
    <t>E0000001712</t>
  </si>
  <si>
    <t>SIBSI26040183</t>
  </si>
  <si>
    <t>SIBDO26030315</t>
  </si>
  <si>
    <t>SIBSI26040182</t>
  </si>
  <si>
    <t>SIBSO26030200</t>
  </si>
  <si>
    <t>SIBDO26040243</t>
  </si>
  <si>
    <t>SIBSI26040181</t>
  </si>
  <si>
    <t>6000006745 JML</t>
  </si>
  <si>
    <t>SIBSO26030150</t>
  </si>
  <si>
    <t>SIBDO26040207</t>
  </si>
  <si>
    <t>SIBSI26040180</t>
  </si>
  <si>
    <t>E0008628110</t>
  </si>
  <si>
    <t>SELANG KAWAT SPIRAL 1 1/2 INCH</t>
  </si>
  <si>
    <t>SIBDO26040209</t>
  </si>
  <si>
    <t>SIBSI26040179</t>
  </si>
  <si>
    <t>E0008628330</t>
  </si>
  <si>
    <t>CABLETIES2,5X100MMHITAM</t>
  </si>
  <si>
    <t>SIBSO26030250</t>
  </si>
  <si>
    <t>SIBDO26040208</t>
  </si>
  <si>
    <t>SIBSI26040178</t>
  </si>
  <si>
    <t>REG 7100000369 JAR KEBUN</t>
  </si>
  <si>
    <t>0001741507</t>
  </si>
  <si>
    <t>29026-R32REFRIGERAN / FREON R32</t>
  </si>
  <si>
    <t>SIBSO26030028</t>
  </si>
  <si>
    <t>SIBDO26040177</t>
  </si>
  <si>
    <t>SIBSI26040177</t>
  </si>
  <si>
    <t>E0000001382</t>
  </si>
  <si>
    <t>V-BELT SPB 2050</t>
  </si>
  <si>
    <t>SIBDO26040009</t>
  </si>
  <si>
    <t>E0000001379</t>
  </si>
  <si>
    <t>V-BELT SPB 3450</t>
  </si>
  <si>
    <t>SIBSI26040176</t>
  </si>
  <si>
    <t>REG 7000000621 - PG</t>
  </si>
  <si>
    <t>SIBSO26030210</t>
  </si>
  <si>
    <t>SIBDO26040028</t>
  </si>
  <si>
    <t>SIBSI26040175</t>
  </si>
  <si>
    <t>E0008628584</t>
  </si>
  <si>
    <t>PLASTIK CLIP BENING 20X30CM100 LBR</t>
  </si>
  <si>
    <t>SIBSO26030037</t>
  </si>
  <si>
    <t>SIBDO26040297</t>
  </si>
  <si>
    <t>SIBSI26040174</t>
  </si>
  <si>
    <t>7000000726 - JAR KEBUN</t>
  </si>
  <si>
    <t>SIBSO26040149</t>
  </si>
  <si>
    <t>SIBDO26040346</t>
  </si>
  <si>
    <t>SIBDO26040348</t>
  </si>
  <si>
    <t>SIBDO26040347</t>
  </si>
  <si>
    <t>SIBSI26040173</t>
  </si>
  <si>
    <t>7000000611 - JAR KEBUN</t>
  </si>
  <si>
    <t>E0008628693</t>
  </si>
  <si>
    <t>320000000382EGREK SPP 777</t>
  </si>
  <si>
    <t>SIBSO26030279</t>
  </si>
  <si>
    <t>SIBDO26040225</t>
  </si>
  <si>
    <t>SIBDO26040224</t>
  </si>
  <si>
    <t>SIBSI26040172</t>
  </si>
  <si>
    <t>SIBDO26040318</t>
  </si>
  <si>
    <t>E0008628507</t>
  </si>
  <si>
    <t>WATER COOLANT 5L PETROASIA</t>
  </si>
  <si>
    <t>E0008628210</t>
  </si>
  <si>
    <t>AMPLASA500</t>
  </si>
  <si>
    <t>SIBSI26040171</t>
  </si>
  <si>
    <t>SIBDO26040142</t>
  </si>
  <si>
    <t>SIBSI26040170</t>
  </si>
  <si>
    <t>SIBDO26040153</t>
  </si>
  <si>
    <t>SIBDO26040293</t>
  </si>
  <si>
    <t>E0008628215</t>
  </si>
  <si>
    <t>LEMTIPTOPCAIRMARUNI200CC / 200ML</t>
  </si>
  <si>
    <t>E0008628212</t>
  </si>
  <si>
    <t>KARETTAMBALTUBELESS</t>
  </si>
  <si>
    <t>E0000001773</t>
  </si>
  <si>
    <t>CARBON BRUSH MAKITA CB-303A</t>
  </si>
  <si>
    <t>0008619536</t>
  </si>
  <si>
    <t>RTV HIGH TEMP SUPER SEALANT 75Gr Lem ThreeBond ABU-ABU</t>
  </si>
  <si>
    <t>SIBSI26040169</t>
  </si>
  <si>
    <t>SIBDO26040268</t>
  </si>
  <si>
    <t>SIBSI26040168</t>
  </si>
  <si>
    <t>SIBDO26040106</t>
  </si>
  <si>
    <t>E0008628268</t>
  </si>
  <si>
    <t>V-BELTTRANSMAXSPB 1625 POLOS</t>
  </si>
  <si>
    <t>SIBDO26040172, SIBDO26040327</t>
  </si>
  <si>
    <t>SIBSI26040167</t>
  </si>
  <si>
    <t>SIBDO26040113</t>
  </si>
  <si>
    <t>SIBSI26040166</t>
  </si>
  <si>
    <t>SIBDO26040324</t>
  </si>
  <si>
    <t>SIBDO26040294</t>
  </si>
  <si>
    <t>SIBSI26040165</t>
  </si>
  <si>
    <t>SIBDO26040311</t>
  </si>
  <si>
    <t>SIBDO26040232, SIBDO26040288</t>
  </si>
  <si>
    <t>SIBSI26040164</t>
  </si>
  <si>
    <t>SIBDO26040254</t>
  </si>
  <si>
    <t>SIBDO26040231, SIBDO26040289</t>
  </si>
  <si>
    <t>SIBDO26040310</t>
  </si>
  <si>
    <t>SIBSI26040163</t>
  </si>
  <si>
    <t>7000000644 - KAM</t>
  </si>
  <si>
    <t>SIBSO26040046</t>
  </si>
  <si>
    <t>SIBDO26040317</t>
  </si>
  <si>
    <t>SIBSI26040162</t>
  </si>
  <si>
    <t>SIBDO26040326</t>
  </si>
  <si>
    <t>SIBDO26040272</t>
  </si>
  <si>
    <t>SIBSI26040161</t>
  </si>
  <si>
    <t>7000000649 - JAR BIO</t>
  </si>
  <si>
    <t>SIBSO26030231</t>
  </si>
  <si>
    <t>SIBDO26040325</t>
  </si>
  <si>
    <t>SIBDO26040270</t>
  </si>
  <si>
    <t>SIBSI26040160</t>
  </si>
  <si>
    <t>E0008628322</t>
  </si>
  <si>
    <t>GASKETKLINGER GLASS A9340X34X17 MM</t>
  </si>
  <si>
    <t>SIBDO26040328</t>
  </si>
  <si>
    <t>SIBSI26040159</t>
  </si>
  <si>
    <t>SIBDO26040271</t>
  </si>
  <si>
    <t>SIBSI26040158</t>
  </si>
  <si>
    <t>SIBDO26040118</t>
  </si>
  <si>
    <t>SIBSI26040157</t>
  </si>
  <si>
    <t>SIBDO26040056</t>
  </si>
  <si>
    <t>SIBSI26040156</t>
  </si>
  <si>
    <t>SIBDO26040193, SIBDO26040259</t>
  </si>
  <si>
    <t>SIBSI26040155</t>
  </si>
  <si>
    <t>SIBDO26040162</t>
  </si>
  <si>
    <t>SIBDO26040316</t>
  </si>
  <si>
    <t>SIBDO26040322</t>
  </si>
  <si>
    <t>SIBSI26040154</t>
  </si>
  <si>
    <t>SIBDO26040117</t>
  </si>
  <si>
    <t>SIBSI26040153</t>
  </si>
  <si>
    <t>SIBDO26040265</t>
  </si>
  <si>
    <t>SIBDO26040262</t>
  </si>
  <si>
    <t>SIBSI26040152</t>
  </si>
  <si>
    <t>SIBDO26040312</t>
  </si>
  <si>
    <t>SIBDO26040255</t>
  </si>
  <si>
    <t>SIBDO26040229</t>
  </si>
  <si>
    <t>SIBSI26040151</t>
  </si>
  <si>
    <t>SIBDO26040269</t>
  </si>
  <si>
    <t>SIBSI26040150</t>
  </si>
  <si>
    <t>SIBDO26040292</t>
  </si>
  <si>
    <t>SIBDO26040239</t>
  </si>
  <si>
    <t>0000002910</t>
  </si>
  <si>
    <t>ISI ACETYLENE C2H2</t>
  </si>
  <si>
    <t>SIBSI26040149</t>
  </si>
  <si>
    <t>SIBDO26040287</t>
  </si>
  <si>
    <t>SIBSI26040148</t>
  </si>
  <si>
    <t>SIBDO26040112</t>
  </si>
  <si>
    <t>SIBSI26040147</t>
  </si>
  <si>
    <t>SIBDO26040166</t>
  </si>
  <si>
    <t>E0008628289</t>
  </si>
  <si>
    <t>KAWATLASSTAINLESSNSN-308-2,6MM</t>
  </si>
  <si>
    <t>SIBDO26040165</t>
  </si>
  <si>
    <t>SIBDO26040149</t>
  </si>
  <si>
    <t>0000034184</t>
  </si>
  <si>
    <t>SIBSI26040146</t>
  </si>
  <si>
    <t>SIBDO26040190</t>
  </si>
  <si>
    <t>SIBDO26040189</t>
  </si>
  <si>
    <t>SIBDO26040186</t>
  </si>
  <si>
    <t>SIBSI26040145</t>
  </si>
  <si>
    <t>7000000612 - KAM</t>
  </si>
  <si>
    <t>SIBDO26040215</t>
  </si>
  <si>
    <t>SIBSI26040144</t>
  </si>
  <si>
    <t>SIBDO26040273</t>
  </si>
  <si>
    <t>SIBSI26040143</t>
  </si>
  <si>
    <t>SIBDO26040251</t>
  </si>
  <si>
    <t>SIBSI26040142</t>
  </si>
  <si>
    <t>SIBDO26040274</t>
  </si>
  <si>
    <t>SIBSI26040141</t>
  </si>
  <si>
    <t>SIBDO26040031</t>
  </si>
  <si>
    <t>SIBSI26040140</t>
  </si>
  <si>
    <t>SIBDO26040315</t>
  </si>
  <si>
    <t>SIBSI26040139</t>
  </si>
  <si>
    <t>SIBDO26040323</t>
  </si>
  <si>
    <t>SIBSI26040138</t>
  </si>
  <si>
    <t>SIBDO26040219</t>
  </si>
  <si>
    <t>SIBDO26040216</t>
  </si>
  <si>
    <t>SIBSI26040137</t>
  </si>
  <si>
    <t>SIBDO26040275</t>
  </si>
  <si>
    <t>SIBSI26040136</t>
  </si>
  <si>
    <t>SIBDO26040060</t>
  </si>
  <si>
    <t>SIBSI26040135</t>
  </si>
  <si>
    <t>SIBDO26040058</t>
  </si>
  <si>
    <t>SIBSI26040134</t>
  </si>
  <si>
    <t>SIBDO26040295</t>
  </si>
  <si>
    <t>SIBSI26040133</t>
  </si>
  <si>
    <t>SIBDO26040217</t>
  </si>
  <si>
    <t>SIBDO26040226, SIBDO26040290</t>
  </si>
  <si>
    <t>SIBSI26040132</t>
  </si>
  <si>
    <t>SIBDO26040223</t>
  </si>
  <si>
    <t>SIBSI26040131</t>
  </si>
  <si>
    <t>SIBDO26040114</t>
  </si>
  <si>
    <t>SIBSI26040130</t>
  </si>
  <si>
    <t>SIBDO26040127</t>
  </si>
  <si>
    <t>SIBSI26040129</t>
  </si>
  <si>
    <t>SIBDO26040210</t>
  </si>
  <si>
    <t>SIBSI26040128</t>
  </si>
  <si>
    <t>SIBDO26040126</t>
  </si>
  <si>
    <t>SIBSI26040127</t>
  </si>
  <si>
    <t>SIBDO26040079</t>
  </si>
  <si>
    <t>SIBDO26040291</t>
  </si>
  <si>
    <t>SIBSI26040126</t>
  </si>
  <si>
    <t>SIBDO26040257</t>
  </si>
  <si>
    <t>SIBDO26040313</t>
  </si>
  <si>
    <t>SIBSI26040125</t>
  </si>
  <si>
    <t>E0008628234</t>
  </si>
  <si>
    <t>FITTINGNU-90 DEG-06-063/8INCH</t>
  </si>
  <si>
    <t>SIBDO26040237</t>
  </si>
  <si>
    <t>E0008628242</t>
  </si>
  <si>
    <t>SAFETYHOSE/SPRINGHOSESGX-25</t>
  </si>
  <si>
    <t>E0008628240</t>
  </si>
  <si>
    <t>FERRULE-03400-123/4INCH</t>
  </si>
  <si>
    <t>E0008628239</t>
  </si>
  <si>
    <t>FERRULE-03400-081/2INCH</t>
  </si>
  <si>
    <t>E0008628238</t>
  </si>
  <si>
    <t>FITTINGOFS-06-063/8INCH</t>
  </si>
  <si>
    <t>E0008628237</t>
  </si>
  <si>
    <t>FITTINGOFS-04-041/4INCH</t>
  </si>
  <si>
    <t>E0008628236</t>
  </si>
  <si>
    <t>FITTINGNU-90 DEG-12-123/4INCH</t>
  </si>
  <si>
    <t>E0008628235</t>
  </si>
  <si>
    <t>FITTINGNU-90 DEG-08-081/2INCH</t>
  </si>
  <si>
    <t>E0008628233</t>
  </si>
  <si>
    <t>FITTINGNU-90DEG-04-041/4INCH</t>
  </si>
  <si>
    <t>E0008628232</t>
  </si>
  <si>
    <t>FITTINGNU-12-123/4INCH</t>
  </si>
  <si>
    <t>E0008628231</t>
  </si>
  <si>
    <t>FITTINGNU-08-081/2INCH</t>
  </si>
  <si>
    <t>E0008628230</t>
  </si>
  <si>
    <t>FITTINGNU-06-063/8 INCH</t>
  </si>
  <si>
    <t>E0008628229</t>
  </si>
  <si>
    <t>FITTINGNU-04-041/4INCH</t>
  </si>
  <si>
    <t>E0008628228</t>
  </si>
  <si>
    <t>FITTINGNM-12-123/4INCH</t>
  </si>
  <si>
    <t>SIBSI26040124</t>
  </si>
  <si>
    <t>SIBDO26040314</t>
  </si>
  <si>
    <t>SIBSI26040123</t>
  </si>
  <si>
    <t>SIBDO26040174</t>
  </si>
  <si>
    <t>SIBSI26040122</t>
  </si>
  <si>
    <t>SIBDO26040176</t>
  </si>
  <si>
    <t>E0008628377</t>
  </si>
  <si>
    <t>GREASE MOBILUX EP 004 NLGI 00</t>
  </si>
  <si>
    <t>E0008628319</t>
  </si>
  <si>
    <t>GREYSILICONENET 75 GR</t>
  </si>
  <si>
    <t>SIBSI26040121</t>
  </si>
  <si>
    <t>SIBDO26040175</t>
  </si>
  <si>
    <t>SIBSO26040048</t>
  </si>
  <si>
    <t>SIBDO26040064</t>
  </si>
  <si>
    <t>SIBSI26040120</t>
  </si>
  <si>
    <t>SIBDO26040151</t>
  </si>
  <si>
    <t>SIBSI26040119</t>
  </si>
  <si>
    <t>SIBDO26040150</t>
  </si>
  <si>
    <t>SIBSI26040118</t>
  </si>
  <si>
    <t>SIBDO26040173</t>
  </si>
  <si>
    <t>SIBSI26040117</t>
  </si>
  <si>
    <t>SIBDO26040005</t>
  </si>
  <si>
    <t>SIBSI26040116</t>
  </si>
  <si>
    <t>SIBDO26040152</t>
  </si>
  <si>
    <t>SIBSI26040115</t>
  </si>
  <si>
    <t>SIBDO26040062</t>
  </si>
  <si>
    <t>SIBDO26040049</t>
  </si>
  <si>
    <t>SIBDO26040059</t>
  </si>
  <si>
    <t>SIBDO26040055</t>
  </si>
  <si>
    <t>SIBSI26040114</t>
  </si>
  <si>
    <t>SIBDO26040063</t>
  </si>
  <si>
    <t>SIBDO26040088</t>
  </si>
  <si>
    <t>SIBDO26040051</t>
  </si>
  <si>
    <t>SIBSI26040113</t>
  </si>
  <si>
    <t>SIBDO26040159</t>
  </si>
  <si>
    <t>SIBSI26040112</t>
  </si>
  <si>
    <t>SIBDO26040228</t>
  </si>
  <si>
    <t>SIBDO26040227</t>
  </si>
  <si>
    <t>SIBSI26040111</t>
  </si>
  <si>
    <t>SIBDO26040218</t>
  </si>
  <si>
    <t>SIBSI26040110</t>
  </si>
  <si>
    <t>SIBDO26040158</t>
  </si>
  <si>
    <t>SIBSI26040109</t>
  </si>
  <si>
    <t>SIBDO26040160</t>
  </si>
  <si>
    <t>SIBSI26040108</t>
  </si>
  <si>
    <t>SIBDO26040115</t>
  </si>
  <si>
    <t>SIBSI26040107</t>
  </si>
  <si>
    <t>SIBDO26040258</t>
  </si>
  <si>
    <t>SIBSI26040106</t>
  </si>
  <si>
    <t>SIBDO26040116</t>
  </si>
  <si>
    <t>SIBSI26040105</t>
  </si>
  <si>
    <t>SIBDO26040240</t>
  </si>
  <si>
    <t>SIBSI26040104</t>
  </si>
  <si>
    <t>SIBDO26040238</t>
  </si>
  <si>
    <t>SIBSI26040103</t>
  </si>
  <si>
    <t>E0008628284</t>
  </si>
  <si>
    <t>BOLTNUT7/8X8</t>
  </si>
  <si>
    <t>SIBDO26040135</t>
  </si>
  <si>
    <t>SIBDO26040131</t>
  </si>
  <si>
    <t>SIBDO26040132, SIBDO26040133</t>
  </si>
  <si>
    <t>SIBDO26040241</t>
  </si>
  <si>
    <t>SIBDO26040134</t>
  </si>
  <si>
    <t>SIBSI26040102</t>
  </si>
  <si>
    <t>7000000627 - KAM</t>
  </si>
  <si>
    <t>SIBSO26030253</t>
  </si>
  <si>
    <t>SIBDO26040110</t>
  </si>
  <si>
    <t>SIBDO26040267</t>
  </si>
  <si>
    <t>SIBDO26040188</t>
  </si>
  <si>
    <t>SIBSI26040101</t>
  </si>
  <si>
    <t>SIBDO26040169</t>
  </si>
  <si>
    <t>SIBDO26040168</t>
  </si>
  <si>
    <t>SIBDO26040242</t>
  </si>
  <si>
    <t>SIBSI26040100</t>
  </si>
  <si>
    <t>SIBDO26040138</t>
  </si>
  <si>
    <t>SIBDO26040136</t>
  </si>
  <si>
    <t>SIBSI26040099</t>
  </si>
  <si>
    <t>SIBDO26040137</t>
  </si>
  <si>
    <t>SIBSI26040098</t>
  </si>
  <si>
    <t>SIBDO26040148</t>
  </si>
  <si>
    <t>SIBSI26040097</t>
  </si>
  <si>
    <t>SIBDO26040030</t>
  </si>
  <si>
    <t>SIBSI26040096</t>
  </si>
  <si>
    <t>SIBDO26040053</t>
  </si>
  <si>
    <t>E0008628241</t>
  </si>
  <si>
    <t>HYDRAULICHOSE1INCH-4SH-16</t>
  </si>
  <si>
    <t>SIBDO26040036</t>
  </si>
  <si>
    <t>SIBSI26040095</t>
  </si>
  <si>
    <t>SIBDO26040045</t>
  </si>
  <si>
    <t>SIBDO26040050</t>
  </si>
  <si>
    <t>SIBSI26040094</t>
  </si>
  <si>
    <t>SIBDO26040054</t>
  </si>
  <si>
    <t>SIBSI26040093</t>
  </si>
  <si>
    <t>SIBDO26040042</t>
  </si>
  <si>
    <t>SIBDO26040052</t>
  </si>
  <si>
    <t>SIBSI26040092</t>
  </si>
  <si>
    <t>7000000635 - KAM</t>
  </si>
  <si>
    <t>SIBSO26030276</t>
  </si>
  <si>
    <t>SIBDO26040163</t>
  </si>
  <si>
    <t>E0008628206</t>
  </si>
  <si>
    <t>TITRIPLEX III SODIUM EDTA</t>
  </si>
  <si>
    <t>E0008628203</t>
  </si>
  <si>
    <t>CADMIUM TEST 0.002 - 0.500 MG/L 55 TES</t>
  </si>
  <si>
    <t>E0008628202</t>
  </si>
  <si>
    <t>IRON TEST 0.0025 - 5.00 MG/L FE 1000 TE</t>
  </si>
  <si>
    <t>E0008628197</t>
  </si>
  <si>
    <t>UREA STANDARD</t>
  </si>
  <si>
    <t>E0008628195</t>
  </si>
  <si>
    <t>SILVER SULPHATE</t>
  </si>
  <si>
    <t>E0008628193</t>
  </si>
  <si>
    <t>POTASSIUM SODIUM TARTRATE</t>
  </si>
  <si>
    <t>E0008628188</t>
  </si>
  <si>
    <t>NITRILOTRIACETIC ACID FREE ACID SIGMA GR</t>
  </si>
  <si>
    <t>E0008628175</t>
  </si>
  <si>
    <t>TITRIPLEX V</t>
  </si>
  <si>
    <t>E0008628167</t>
  </si>
  <si>
    <t>POTASSIUM DICHROMATE</t>
  </si>
  <si>
    <t>E0008628165</t>
  </si>
  <si>
    <t>POTASSIUM ANTIMONYL TARTRATE</t>
  </si>
  <si>
    <t>E0008628161</t>
  </si>
  <si>
    <t>NITRIC ACID 65</t>
  </si>
  <si>
    <t>E0008628154</t>
  </si>
  <si>
    <t>UREA</t>
  </si>
  <si>
    <t>E0008628153</t>
  </si>
  <si>
    <t>ETHANOL ABSOLUTE</t>
  </si>
  <si>
    <t>E0008628151</t>
  </si>
  <si>
    <t>CALCIUM STANDAR SOLUTION</t>
  </si>
  <si>
    <t>E0008628146</t>
  </si>
  <si>
    <t>ASCORBIC ACID</t>
  </si>
  <si>
    <t>E0008628144</t>
  </si>
  <si>
    <t>AMMONIUM MONOVANADATE</t>
  </si>
  <si>
    <t>E0008628143</t>
  </si>
  <si>
    <t>AMMONIUM FLUORIDE</t>
  </si>
  <si>
    <t>SIBSI26040091</t>
  </si>
  <si>
    <t>SIBDO26040187</t>
  </si>
  <si>
    <t>SIBDO26040108</t>
  </si>
  <si>
    <t>SIBSI26040090</t>
  </si>
  <si>
    <t>SIBDO26040130</t>
  </si>
  <si>
    <t>SIBDO26040129</t>
  </si>
  <si>
    <t>SIBDO26040128</t>
  </si>
  <si>
    <t>SIBDO26040155</t>
  </si>
  <si>
    <t>SIBSI26040089</t>
  </si>
  <si>
    <t>SIBDO26030373</t>
  </si>
  <si>
    <t>SIBSI26040088</t>
  </si>
  <si>
    <t>SIBDO26040154</t>
  </si>
  <si>
    <t>SIBSI26040087</t>
  </si>
  <si>
    <t>SIBDO26040047</t>
  </si>
  <si>
    <t>SIBDO26040164</t>
  </si>
  <si>
    <t>SIBSI26040086</t>
  </si>
  <si>
    <t>SIBDO26040144</t>
  </si>
  <si>
    <t>SIBDO26040143</t>
  </si>
  <si>
    <t>SIBDO26040146</t>
  </si>
  <si>
    <t>SIBDO26040147</t>
  </si>
  <si>
    <t>SIBDO26040145</t>
  </si>
  <si>
    <t>SIBSI26040085</t>
  </si>
  <si>
    <t>SIBDO26040139</t>
  </si>
  <si>
    <t>SIBDO26040140</t>
  </si>
  <si>
    <t>SIBSI26040084</t>
  </si>
  <si>
    <t>SIBDO26020467</t>
  </si>
  <si>
    <t>SIBSI26040083</t>
  </si>
  <si>
    <t>SIBDO26040141</t>
  </si>
  <si>
    <t>SIBSI26040082</t>
  </si>
  <si>
    <t>SIBDO26040157</t>
  </si>
  <si>
    <t>E0008628223</t>
  </si>
  <si>
    <t>BANLUARASSY12.00-R20 18PR</t>
  </si>
  <si>
    <t>SIBDO26030358</t>
  </si>
  <si>
    <t>SIBSI26040081</t>
  </si>
  <si>
    <t>SIBDO26040119</t>
  </si>
  <si>
    <t>SIBSI26040080</t>
  </si>
  <si>
    <t>SIBDO26040120</t>
  </si>
  <si>
    <t>SIBDO26040191</t>
  </si>
  <si>
    <t>SIBSI26040079</t>
  </si>
  <si>
    <t>SIBDO26040091</t>
  </si>
  <si>
    <t>SIBDO26040095</t>
  </si>
  <si>
    <t>SIBDO26040094</t>
  </si>
  <si>
    <t>SIBDO26040093</t>
  </si>
  <si>
    <t>SIBDO26040092</t>
  </si>
  <si>
    <t>SIBSI26040078</t>
  </si>
  <si>
    <t>SIBDO26040090</t>
  </si>
  <si>
    <t>SIBSI26040077</t>
  </si>
  <si>
    <t>SIBDO26040192</t>
  </si>
  <si>
    <t>SIBDO26040161</t>
  </si>
  <si>
    <t>SIBSI26040076</t>
  </si>
  <si>
    <t>SIBDO26030342</t>
  </si>
  <si>
    <t>320805SMOOTHLOCK 360 MSAM</t>
  </si>
  <si>
    <t>GERGAJI MESIN BESAR 20 INCH STIHL MS 382</t>
  </si>
  <si>
    <t>SIBSQ26040258</t>
  </si>
  <si>
    <t>7000000734 MSAM</t>
  </si>
  <si>
    <t>SIBSQ26040257</t>
  </si>
  <si>
    <t>P00067 // BKPL // DD 14-Jun-26</t>
  </si>
  <si>
    <t>SIBSQ26040256</t>
  </si>
  <si>
    <t>7000000737 MSAM</t>
  </si>
  <si>
    <t>SIBSQ26040255</t>
  </si>
  <si>
    <t>PENAWRAN HARGA KEBUTUHAN ATK</t>
  </si>
  <si>
    <t>SIBSQ26040254</t>
  </si>
  <si>
    <t>6100004689 DSP PP GROGOT (PRANCO GROGOT)</t>
  </si>
  <si>
    <t>SIBSQ26040253</t>
  </si>
  <si>
    <t>6000006629 JB SBBN URGENT</t>
  </si>
  <si>
    <t>SIBSQ26040252</t>
  </si>
  <si>
    <t>REQ JB SEI 2</t>
  </si>
  <si>
    <t>SIBSQ26040251</t>
  </si>
  <si>
    <t>7000000728 MSAM // REFF SC BANJAR BEARING</t>
  </si>
  <si>
    <t>SIBSQ26040250</t>
  </si>
  <si>
    <t>5001219749 HPJ ; DOP 4INCH</t>
  </si>
  <si>
    <t>SIBSQ26040249</t>
  </si>
  <si>
    <t>SIBSQ26040248</t>
  </si>
  <si>
    <t>7000000756 MSAM</t>
  </si>
  <si>
    <t>SIBSQ26040247</t>
  </si>
  <si>
    <t>6100004231 PLANT JB SEI 2</t>
  </si>
  <si>
    <t>SIBSQ26040246</t>
  </si>
  <si>
    <t>SIBSQ26040245</t>
  </si>
  <si>
    <t>SIBSQ26040244</t>
  </si>
  <si>
    <t>RFQ PP-STM-0009-II-2026</t>
  </si>
  <si>
    <t>SIBSQ26040243</t>
  </si>
  <si>
    <t>REQ JML (PAK JANUAR)</t>
  </si>
  <si>
    <t>SIBSQ26040242</t>
  </si>
  <si>
    <t>6000007342 DSP SEI 2 (BATU AMPAR) DD 15/05/2026</t>
  </si>
  <si>
    <t>SIBSQ26040241</t>
  </si>
  <si>
    <t>SIBSQ26040240</t>
  </si>
  <si>
    <t>6000006630 OPS</t>
  </si>
  <si>
    <t>SIBSQ26040239</t>
  </si>
  <si>
    <t>7100000495 PG // FULL PAYMENT</t>
  </si>
  <si>
    <t>SIBSQ26040238</t>
  </si>
  <si>
    <t>6100004318 BM JMT DD 6100004318</t>
  </si>
  <si>
    <t>SIBSQ26040237</t>
  </si>
  <si>
    <t>Permintaan Penawaran Harga JMT BM MATERIAL ACS - sibima</t>
  </si>
  <si>
    <t>SIBSQ26040236</t>
  </si>
  <si>
    <t>6000007610 MS JMT DD 17/06/26</t>
  </si>
  <si>
    <t>SIBSQ26040235</t>
  </si>
  <si>
    <t>6000007603 OPS JMT DD 17/06/26</t>
  </si>
  <si>
    <t>SIBSQ26040231</t>
  </si>
  <si>
    <t>SIBSQ26040234</t>
  </si>
  <si>
    <t>SIBSQ26040233</t>
  </si>
  <si>
    <t>7200000062 JAR 2 (22) ; FULL PAYMENT</t>
  </si>
  <si>
    <t>SIBSQ26040232</t>
  </si>
  <si>
    <t>6100004692 DSP SEI 2</t>
  </si>
  <si>
    <t>SIBSQ26040230</t>
  </si>
  <si>
    <t>7000000750 PG</t>
  </si>
  <si>
    <t>SIBSQ26040229</t>
  </si>
  <si>
    <t>7000000715 MSAM</t>
  </si>
  <si>
    <t>SIBSQ26040228</t>
  </si>
  <si>
    <t>6100004835 // JG HO // DD 16.06.2026</t>
  </si>
  <si>
    <t>SIBSQ26040227</t>
  </si>
  <si>
    <t>7000000714 MSAM // REFF SC AKL</t>
  </si>
  <si>
    <t>SIBSQ26040226</t>
  </si>
  <si>
    <t>6500002655 MV HI 03 STM</t>
  </si>
  <si>
    <t>SIBSQ26040225</t>
  </si>
  <si>
    <t>SIBSQ26040224</t>
  </si>
  <si>
    <t>6100004696 DSP SEI 2 (BUNATI)</t>
  </si>
  <si>
    <t>SIBSQ26040223</t>
  </si>
  <si>
    <t>6100004710 // JG HEAD OFFICE // DD 09.06.2026</t>
  </si>
  <si>
    <t>SIBSQ26040222</t>
  </si>
  <si>
    <t>6100004672 FABR JMT DD 05/06/26</t>
  </si>
  <si>
    <t>SIBSQ26040221</t>
  </si>
  <si>
    <t>6100004849 JML</t>
  </si>
  <si>
    <t>P004146 - Date 2026-03-13 Due Date 27-04-2026</t>
  </si>
  <si>
    <t>7200000060 MSAM</t>
  </si>
  <si>
    <t>3000057712 ; 5001219927 HPJ</t>
  </si>
  <si>
    <t>7000000751 PG</t>
  </si>
  <si>
    <t>6100004864 JML</t>
  </si>
  <si>
    <t>7000000753 PG</t>
  </si>
  <si>
    <t>7100000488 MSAM</t>
  </si>
  <si>
    <t>7000000755 MSAM</t>
  </si>
  <si>
    <t>7000000486 PG</t>
  </si>
  <si>
    <t>SIBSI26040257</t>
  </si>
  <si>
    <t>E0008627798</t>
  </si>
  <si>
    <t>SIBSO26030277</t>
  </si>
  <si>
    <t>SIBDO26040342</t>
  </si>
  <si>
    <t>SIBDO26040199</t>
  </si>
  <si>
    <t>SIBSI26040256</t>
  </si>
  <si>
    <t>SIBSO26030230</t>
  </si>
  <si>
    <t>SIBDO26040248</t>
  </si>
  <si>
    <t>SIBDO26040300</t>
  </si>
  <si>
    <t>SIBSI26040255</t>
  </si>
  <si>
    <t>6000006977 DSP</t>
  </si>
  <si>
    <t>SIBSO26040060</t>
  </si>
  <si>
    <t>SIBDO26040198</t>
  </si>
  <si>
    <t>SIBDO26040343</t>
  </si>
  <si>
    <t>SIBSI26040254</t>
  </si>
  <si>
    <t>E0000002367</t>
  </si>
  <si>
    <t>SO-26010197</t>
  </si>
  <si>
    <t>SIBDO26030301</t>
  </si>
  <si>
    <t>SIBSI26040253</t>
  </si>
  <si>
    <t>0000595286</t>
  </si>
  <si>
    <t>CUTTING WHEEL 4 105X1,6X16 RESIBON</t>
  </si>
  <si>
    <t>SIBDO26040333</t>
  </si>
  <si>
    <t>SIBSI26040252</t>
  </si>
  <si>
    <t>SIBSO26030222</t>
  </si>
  <si>
    <t>SIBDO26040303</t>
  </si>
  <si>
    <t>SIBSI26040251</t>
  </si>
  <si>
    <t>0000003140</t>
  </si>
  <si>
    <t>9802-10101NIPPLE GREASE 10MMX90deg</t>
  </si>
  <si>
    <t>SIBDO26040332</t>
  </si>
  <si>
    <t>SIBSI26040250</t>
  </si>
  <si>
    <t>6000007165 DSP SEI 2 (BUNATI)</t>
  </si>
  <si>
    <t>0000002919</t>
  </si>
  <si>
    <t>CABLE PTO L 6 M</t>
  </si>
  <si>
    <t>SIBSO26040006</t>
  </si>
  <si>
    <t>SIBDO26040301</t>
  </si>
  <si>
    <t>SIBSI26040249</t>
  </si>
  <si>
    <t>600005166 DSP</t>
  </si>
  <si>
    <t>E0000001289</t>
  </si>
  <si>
    <t>SPACER SOCK H-2324 FAG</t>
  </si>
  <si>
    <t>SIBDO26030285</t>
  </si>
  <si>
    <t>SIBSI26040248</t>
  </si>
  <si>
    <t>6000007287 DSP SEI 2</t>
  </si>
  <si>
    <t>0000017497</t>
  </si>
  <si>
    <t>FILTER CARTRIDGES 5 micron 40 inch</t>
  </si>
  <si>
    <t>SIBSO26040084</t>
  </si>
  <si>
    <t>SIBDO26040263</t>
  </si>
  <si>
    <t>SIBSI26040247</t>
  </si>
  <si>
    <t>6000007171 DSP SEI 2</t>
  </si>
  <si>
    <t>SIBSO26030286</t>
  </si>
  <si>
    <t>SIBDO26040249</t>
  </si>
  <si>
    <t>SIBSI26040246</t>
  </si>
  <si>
    <t>SIBDO26040252</t>
  </si>
  <si>
    <t>SIBSI26040245</t>
  </si>
  <si>
    <t>6000006652 DSP SEI 2</t>
  </si>
  <si>
    <t>SIBSO26030096</t>
  </si>
  <si>
    <t>SIBDO26040202</t>
  </si>
  <si>
    <t>SIBSI26040244</t>
  </si>
  <si>
    <t>0000018380</t>
  </si>
  <si>
    <t>SIBSO26030077</t>
  </si>
  <si>
    <t>SIBDO26040200</t>
  </si>
  <si>
    <t>0000020453</t>
  </si>
  <si>
    <t>0000018364</t>
  </si>
  <si>
    <t>SIBSI26040243</t>
  </si>
  <si>
    <t>SIBSO26030100</t>
  </si>
  <si>
    <t>SIBDO26040201</t>
  </si>
  <si>
    <t>SIBSI26040242</t>
  </si>
  <si>
    <t>SIBDO26040178</t>
  </si>
  <si>
    <t>SIBSI26040241</t>
  </si>
  <si>
    <t>6100003593 DSP</t>
  </si>
  <si>
    <t>E0000001700</t>
  </si>
  <si>
    <t>OIL COMPRESSOR CORENA S4 R46 20 LITER/PAIL</t>
  </si>
  <si>
    <t>SO-25120239</t>
  </si>
  <si>
    <t>SIBDO26040015</t>
  </si>
  <si>
    <t>SIBSI26040240</t>
  </si>
  <si>
    <t>SO-26010212</t>
  </si>
  <si>
    <t>SIBDO26030361</t>
  </si>
  <si>
    <t>SIBSI26040239</t>
  </si>
  <si>
    <t>E0008627749</t>
  </si>
  <si>
    <t>PIPA HDPE 5 IN PN 10 NB</t>
  </si>
  <si>
    <t>SIBSO26020075</t>
  </si>
  <si>
    <t>SIBDO26030302</t>
  </si>
  <si>
    <t>E0008627748</t>
  </si>
  <si>
    <t>REDUCER STAINLESS 6 X 4 INCH SCH 40</t>
  </si>
  <si>
    <t>E0008627731</t>
  </si>
  <si>
    <t>FOOT VALVE 6 INCH JIS 10 K STAINLESS STEEL 304</t>
  </si>
  <si>
    <t>E0000002436</t>
  </si>
  <si>
    <t>BUTTERFLY VALVE 6 INCH KITZ</t>
  </si>
  <si>
    <t>SIBSI26040238</t>
  </si>
  <si>
    <t>SIBDO26040068</t>
  </si>
  <si>
    <t>SIBSI26040237</t>
  </si>
  <si>
    <t>6000006701 DSP SEI 2</t>
  </si>
  <si>
    <t>SIBSO26030123</t>
  </si>
  <si>
    <t>SIBDO26040363</t>
  </si>
  <si>
    <t>SIBSI26040236</t>
  </si>
  <si>
    <t>SIBSO26030079</t>
  </si>
  <si>
    <t>SIBDO26040360</t>
  </si>
  <si>
    <t>SIBSI26040235</t>
  </si>
  <si>
    <t>SIBDO26040351</t>
  </si>
  <si>
    <t>SIBSI26040234</t>
  </si>
  <si>
    <t>6000006420 DSP</t>
  </si>
  <si>
    <t>SIBSO26020241</t>
  </si>
  <si>
    <t>SIBDO26040350</t>
  </si>
  <si>
    <t>SIBSI26040233</t>
  </si>
  <si>
    <t>6000006631 DSP SEI 2</t>
  </si>
  <si>
    <t>SIBSO26030082</t>
  </si>
  <si>
    <t>SIBDO26040354</t>
  </si>
  <si>
    <t>SIBSI26040232</t>
  </si>
  <si>
    <t>6000006632 DSP SEI 2</t>
  </si>
  <si>
    <t>SIBSO26030081</t>
  </si>
  <si>
    <t>SIBDO26040359</t>
  </si>
  <si>
    <t>SIBSI26040231</t>
  </si>
  <si>
    <t>SIBSO26030086</t>
  </si>
  <si>
    <t>SIBDO26040353</t>
  </si>
  <si>
    <t>SIBSI26040230</t>
  </si>
  <si>
    <t>SIBSO26030085</t>
  </si>
  <si>
    <t>SIBDO26040356</t>
  </si>
  <si>
    <t>SIBSI26040229</t>
  </si>
  <si>
    <t>6000006644 DSP SEI 2</t>
  </si>
  <si>
    <t>SIBSO26030084</t>
  </si>
  <si>
    <t>SIBDO26040355</t>
  </si>
  <si>
    <t>SIBSI26040228</t>
  </si>
  <si>
    <t>6000006641 DSP SEI 2</t>
  </si>
  <si>
    <t>SIBSO26030083</t>
  </si>
  <si>
    <t>SIBDO26040352</t>
  </si>
  <si>
    <t>SIBSI26040224</t>
  </si>
  <si>
    <t>6000006627 DSP SEI 2</t>
  </si>
  <si>
    <t>SIBSO26030080</t>
  </si>
  <si>
    <t>SIBDO26040361</t>
  </si>
  <si>
    <t>SIBSI26040223</t>
  </si>
  <si>
    <t>6100003923 DSP SEI 2</t>
  </si>
  <si>
    <t>E0008627824</t>
  </si>
  <si>
    <t>INFRARED THERMOMETER KYORITSU KEW 5515</t>
  </si>
  <si>
    <t>SIBSO26020161</t>
  </si>
  <si>
    <t>SIBDO26040026</t>
  </si>
  <si>
    <t>SIBSI26040222</t>
  </si>
  <si>
    <t>E0000001408</t>
  </si>
  <si>
    <t>RELAY RXM4AB1BD 24PIN 6A 24VDC W/O LED SCHNEIDER</t>
  </si>
  <si>
    <t>SIBDO26030275</t>
  </si>
  <si>
    <t>SIBSI26040221</t>
  </si>
  <si>
    <t>SIBDO26040367</t>
  </si>
  <si>
    <t>SIBSI26040220</t>
  </si>
  <si>
    <t>6100004600 JB INFRA SEI 2</t>
  </si>
  <si>
    <t>SIBSO26040009</t>
  </si>
  <si>
    <t>SIBDO26040364</t>
  </si>
  <si>
    <t>SIBSI26040219</t>
  </si>
  <si>
    <t>SIBDO26040340</t>
  </si>
  <si>
    <t>SIBSI26040218</t>
  </si>
  <si>
    <t>E0000001480</t>
  </si>
  <si>
    <t>SEPATU BOOTS NO. 46/11 COKELAT KRUSHERS TEXAS</t>
  </si>
  <si>
    <t>PSNG</t>
  </si>
  <si>
    <t>SIBDO26040357</t>
  </si>
  <si>
    <t>SIBSI26040217</t>
  </si>
  <si>
    <t>SIBSO26030234</t>
  </si>
  <si>
    <t>SIBDO26040296</t>
  </si>
  <si>
    <t>SIBSI26040216</t>
  </si>
  <si>
    <t>6100004488 JG</t>
  </si>
  <si>
    <t>E0008628394</t>
  </si>
  <si>
    <t>SIBSO26030252</t>
  </si>
  <si>
    <t>SIBDO26040368</t>
  </si>
  <si>
    <t>SIBSI26040215</t>
  </si>
  <si>
    <t>6100004152 JG</t>
  </si>
  <si>
    <t>SIBSO26030036</t>
  </si>
  <si>
    <t>SIBDO26040365</t>
  </si>
  <si>
    <t>0000019847</t>
  </si>
  <si>
    <t>SABIT/ARIT</t>
  </si>
  <si>
    <t>0008627164</t>
  </si>
  <si>
    <t>BATU ASAH 200X50X25MM</t>
  </si>
  <si>
    <t>SIBSI26040214</t>
  </si>
  <si>
    <t>6100004166 JG</t>
  </si>
  <si>
    <t>E0008627787</t>
  </si>
  <si>
    <t>SIBSO26030032</t>
  </si>
  <si>
    <t>SIBDO26040341</t>
  </si>
  <si>
    <t>SIBSI26040213</t>
  </si>
  <si>
    <t>SIBDO26040302</t>
  </si>
  <si>
    <t>SIBSI26040212</t>
  </si>
  <si>
    <t>0000021351</t>
  </si>
  <si>
    <t>PIPA HITAM SEAMLESS SCH40 4 X 6M 96,6KG</t>
  </si>
  <si>
    <t>SIBDO26040196</t>
  </si>
  <si>
    <t>E0000002058</t>
  </si>
  <si>
    <t>PIPA HITAM WELDED SCH40 3INCH X 6MTR 67.8KG</t>
  </si>
  <si>
    <t>0008632509</t>
  </si>
  <si>
    <t>PIPA HITAM WELDED 2INCH X 6M SCH40</t>
  </si>
  <si>
    <t>SIBDO26040197</t>
  </si>
  <si>
    <t>SIBSI26040211</t>
  </si>
  <si>
    <t>SIBSO26030111</t>
  </si>
  <si>
    <t>SIBDO26040250</t>
  </si>
  <si>
    <t>SIBSI26040210</t>
  </si>
  <si>
    <t>SIBDO26040298</t>
  </si>
  <si>
    <t>SIBSI26040209</t>
  </si>
  <si>
    <t>E0008628880</t>
  </si>
  <si>
    <t>TALI NYLON CIR 2 DIA 16MM</t>
  </si>
  <si>
    <t>SIBSO26030247</t>
  </si>
  <si>
    <t>SIBDO26040283</t>
  </si>
  <si>
    <t>E0008628879</t>
  </si>
  <si>
    <t>PP MULTIFILAMENT CIR 3 SUTRA DIA 24MM</t>
  </si>
  <si>
    <t>SIBSI26040208</t>
  </si>
  <si>
    <t>E0008628876</t>
  </si>
  <si>
    <t>PP MULTIFILAMENT CIR 10 SUTRA DIA 80MM 220M</t>
  </si>
  <si>
    <t>SIBSO26030233</t>
  </si>
  <si>
    <t>SIBDO26040284</t>
  </si>
  <si>
    <t>SIBSI26040207</t>
  </si>
  <si>
    <t>E0000001983</t>
  </si>
  <si>
    <t>KAWAT LAS KUNINGAN 4MM X 1M 9BTG/KG NB</t>
  </si>
  <si>
    <t>SO-26010098</t>
  </si>
  <si>
    <t>SIBDO26040339</t>
  </si>
  <si>
    <t>SIBSI26040206</t>
  </si>
  <si>
    <t>SIBDO26040320</t>
  </si>
  <si>
    <t>SIBSI26040205</t>
  </si>
  <si>
    <t>REG 5001219684 HPJ</t>
  </si>
  <si>
    <t>0008629279</t>
  </si>
  <si>
    <t>SEKOP UJUNG RUNCING, CROCODILE</t>
  </si>
  <si>
    <t>SIBSO26030188</t>
  </si>
  <si>
    <t>SIBDO26040366</t>
  </si>
  <si>
    <t>SIBSI26040227</t>
  </si>
  <si>
    <t>6100004580 DSP - (FULL PAYMENT)</t>
  </si>
  <si>
    <t>E0008628962</t>
  </si>
  <si>
    <t>Snap Ring H110 BAJA</t>
  </si>
  <si>
    <t>SIBSO26040023</t>
  </si>
  <si>
    <t>E0008628961</t>
  </si>
  <si>
    <t>Housing Bearing Custom For Tail Shaft Chain Feeder</t>
  </si>
  <si>
    <t>E0008628959</t>
  </si>
  <si>
    <t>Sprocket Head Chain Feeder 11 Teeth</t>
  </si>
  <si>
    <t>E0008628956</t>
  </si>
  <si>
    <t>Sprocket Tail Chain Feeder 9 Teeth</t>
  </si>
  <si>
    <t>E0008628955</t>
  </si>
  <si>
    <t>PIN GROOVE 9.5MM x 80MM JOHN KING</t>
  </si>
  <si>
    <t>0008633543</t>
  </si>
  <si>
    <t>SIBSI26040226</t>
  </si>
  <si>
    <t>6100004312 DSP SEI 2 - ( FULL PAYMENT )</t>
  </si>
  <si>
    <t>E0008628954</t>
  </si>
  <si>
    <t>Grating Galvanized 30 x 5 x 1200 x 2400 Serrated</t>
  </si>
  <si>
    <t>SIBSO26040018</t>
  </si>
  <si>
    <t>E0008628843</t>
  </si>
  <si>
    <t>WIRE CLIP GALVANIZED 19 MM</t>
  </si>
  <si>
    <t>SIBDO26040376</t>
  </si>
  <si>
    <t>E0008628844</t>
  </si>
  <si>
    <t>IWRC GALVANIZED WS 18 MM 6x36 DSR</t>
  </si>
  <si>
    <t>E0008628846</t>
  </si>
  <si>
    <t>IWRC GALVANIZED WS 25 MM 6x36 KISWIRE</t>
  </si>
  <si>
    <t>E0008628847</t>
  </si>
  <si>
    <t>WIRE CLIP GALVANIZED 26 MM</t>
  </si>
  <si>
    <t>SIBSI26040225</t>
  </si>
  <si>
    <t>6100004165 DSP - (FULL PAYMENT)</t>
  </si>
  <si>
    <t>E0008628815</t>
  </si>
  <si>
    <t>SIBSO26030165</t>
  </si>
  <si>
    <t>E0008628820</t>
  </si>
  <si>
    <t>E0008628816</t>
  </si>
  <si>
    <t>E0008628817</t>
  </si>
  <si>
    <t>E0008628818</t>
  </si>
  <si>
    <t>E0008628819</t>
  </si>
  <si>
    <t>HEMPELS THINNER 08080-, THINNER 07 5LTR</t>
  </si>
  <si>
    <t>DOP PVC 4</t>
  </si>
  <si>
    <t>SIBSQ26050001</t>
  </si>
  <si>
    <t>P007357 - Date 13-04-2026 - Due Date 16-05-2026</t>
  </si>
  <si>
    <t>SIBSQ26040532</t>
  </si>
  <si>
    <t>RFQ PR 3500010357 JMT</t>
  </si>
  <si>
    <t>SIBSQ26040531</t>
  </si>
  <si>
    <t>6100004944 DSP PP SEI 2</t>
  </si>
  <si>
    <t>SIBSQ26040530</t>
  </si>
  <si>
    <t>FW: RFQ PR 3100005170 JMT</t>
  </si>
  <si>
    <t>SIBSQ26040529</t>
  </si>
  <si>
    <t>FW: RFQ PR 3100005188 JMT</t>
  </si>
  <si>
    <t>SIBSQ26040528</t>
  </si>
  <si>
    <t>6000007896 DSP POWER PLANT KODECO</t>
  </si>
  <si>
    <t>SIBSQ26040527</t>
  </si>
  <si>
    <t>SIBSQ26040526</t>
  </si>
  <si>
    <t>6000007895 POWER PLANT DSP SEI 2</t>
  </si>
  <si>
    <t>SIBSQ26040525</t>
  </si>
  <si>
    <t>5001219983 HPJ</t>
  </si>
  <si>
    <t>SIBSQ26040524</t>
  </si>
  <si>
    <t>7200000079 KAM-1</t>
  </si>
  <si>
    <t>SIBSQ26040523</t>
  </si>
  <si>
    <t>7100000611 KAM-1</t>
  </si>
  <si>
    <t>SIBSQ26040522</t>
  </si>
  <si>
    <t>71000000587 KAM-1</t>
  </si>
  <si>
    <t>SIBSQ26040521</t>
  </si>
  <si>
    <t>RFQ KAM2-PP-KAM-0016-III-2026</t>
  </si>
  <si>
    <t>SIBSQ26040520</t>
  </si>
  <si>
    <t>6100005037 JB INFRA SEI 2 (KALTIM)</t>
  </si>
  <si>
    <t>SIBSQ26040519</t>
  </si>
  <si>
    <t>6100005109 JB INFRA SEI 2 (KM.51)</t>
  </si>
  <si>
    <t>SIBSQ26040518</t>
  </si>
  <si>
    <t>SIBSQ26040517</t>
  </si>
  <si>
    <t>7000000849 KAM-2</t>
  </si>
  <si>
    <t>SIBSQ26040516</t>
  </si>
  <si>
    <t>SIBSQ26040515</t>
  </si>
  <si>
    <t>6800001456 JB INFRA SEI 2 (KM.51)</t>
  </si>
  <si>
    <t>SIBSQ26040514</t>
  </si>
  <si>
    <t>7000000789 KAM-2</t>
  </si>
  <si>
    <t>SIBSQ26040513</t>
  </si>
  <si>
    <t>REQ GA JMT</t>
  </si>
  <si>
    <t>SIBSQ26040512</t>
  </si>
  <si>
    <t>6100005199 DSP SEI 2(TERUM SETANGGA) SUDAH SUPPLY</t>
  </si>
  <si>
    <t>SIBSQ26040511</t>
  </si>
  <si>
    <t>SIBSQ26040510</t>
  </si>
  <si>
    <t>6000007926 JMT KODECO</t>
  </si>
  <si>
    <t>SIBSQ26040509</t>
  </si>
  <si>
    <t>P007390 JBM - Date 23-04-2026 - Due Date 02-06-2026</t>
  </si>
  <si>
    <t>SIBSQ26040508</t>
  </si>
  <si>
    <t>6100004824 FABR JMT DD 16/06/26</t>
  </si>
  <si>
    <t>SIBSQ26040507</t>
  </si>
  <si>
    <t>PENAWRAN HARGA FREON AC R134A PT JAGAT JAYA SUKSES</t>
  </si>
  <si>
    <t>SIBSQ26040506</t>
  </si>
  <si>
    <t>SIBSQ26040505</t>
  </si>
  <si>
    <t>REQ JB PITA SURVEY</t>
  </si>
  <si>
    <t>SIBSQ26040504</t>
  </si>
  <si>
    <t>REVISI MASTER 6100004488 // SIBSQ26020044 // SIBSO26030252</t>
  </si>
  <si>
    <t>SIBSQ26040503</t>
  </si>
  <si>
    <t>6100004689 DSP PP GROGOT (PRANCO GROGOT) DD 15/05/2026</t>
  </si>
  <si>
    <t>SIBSQ26040502</t>
  </si>
  <si>
    <t>7000000808 KAM-2</t>
  </si>
  <si>
    <t>SIBSQ26040501</t>
  </si>
  <si>
    <t>PT. BATULICIN BETON ASPHALT</t>
  </si>
  <si>
    <t>REVISI MASTER P007827 //  SIBSO26040256 // SIBPR26040400</t>
  </si>
  <si>
    <t>SIBSQ26040500</t>
  </si>
  <si>
    <t>6100004647 DSP BOMBANA (SUPPLY KE BOMBENA) FULL PAYMENT || SO ULANG</t>
  </si>
  <si>
    <t>SIBSQ26040499</t>
  </si>
  <si>
    <t>7000000843 ; JAR MILL (37)</t>
  </si>
  <si>
    <t>SIBSQ26040498</t>
  </si>
  <si>
    <t>REQ OPS JMT SQ-25112509</t>
  </si>
  <si>
    <t>SIBSQ26040497</t>
  </si>
  <si>
    <t>PENAWARAN HARGA LAPTOP PT. JAGAT JAYA SENTOSA</t>
  </si>
  <si>
    <t>SIBSQ26040496</t>
  </si>
  <si>
    <t>SIBSQ26040495</t>
  </si>
  <si>
    <t>6100004657 JB INFRA SEI 2 (KALTIM)</t>
  </si>
  <si>
    <t>SIBSQ26040494</t>
  </si>
  <si>
    <t>FPB JG 2026-JG-GS-V-002</t>
  </si>
  <si>
    <t>SIBSQ26040493</t>
  </si>
  <si>
    <t>REQ JML (PAK REZA)</t>
  </si>
  <si>
    <t>SIBSQ26040492</t>
  </si>
  <si>
    <t>6000007899 OPS JMT DD 27/06/26</t>
  </si>
  <si>
    <t>SIBSQ26040491</t>
  </si>
  <si>
    <t>PERMINTAAN BARANG PT.KAM-10 APRIL 2026</t>
  </si>
  <si>
    <t>SIBSQ26040490</t>
  </si>
  <si>
    <t>REQ STORAGE TANK WP003 DSP SITE SEI DUA</t>
  </si>
  <si>
    <t>SIBSQ26040489</t>
  </si>
  <si>
    <t>7000000794 MSAM</t>
  </si>
  <si>
    <t>SIBSQ26040488</t>
  </si>
  <si>
    <t>7000000838 ; JAR MILL (37)</t>
  </si>
  <si>
    <t>SIBSQ26040487</t>
  </si>
  <si>
    <t>7000000864 MSAM</t>
  </si>
  <si>
    <t>SIBSQ26040486</t>
  </si>
  <si>
    <t>7000000807 ; JAR MILL (37)</t>
  </si>
  <si>
    <t>SIBSQ26040485</t>
  </si>
  <si>
    <t>6100005219 JB SBB</t>
  </si>
  <si>
    <t>SIBSQ26040484</t>
  </si>
  <si>
    <t>6100004980 DSP SITE WANAM</t>
  </si>
  <si>
    <t>SIBSQ26040483</t>
  </si>
  <si>
    <t>REQ JB SEI 2//TOOLS PLUMBING</t>
  </si>
  <si>
    <t>SIBSQ26040482</t>
  </si>
  <si>
    <t>6100005217 GA JMT DD 30/06/26</t>
  </si>
  <si>
    <t>SIBSQ26040481</t>
  </si>
  <si>
    <t>7000000791 KAM-2</t>
  </si>
  <si>
    <t>SIBSQ26040480</t>
  </si>
  <si>
    <t>SIBSQ26040479</t>
  </si>
  <si>
    <t>SIBSQ26040478</t>
  </si>
  <si>
    <t>7000000790 KAM-2</t>
  </si>
  <si>
    <t>SIBSQ26040477</t>
  </si>
  <si>
    <t>6100004712 DSP FIXED PLANT BUNATI</t>
  </si>
  <si>
    <t>SIBSQ26040476</t>
  </si>
  <si>
    <t>6100005021 FABR JMT DD 15/05/26 (FULLPAYMENT)</t>
  </si>
  <si>
    <t>SIBSQ26040475</t>
  </si>
  <si>
    <t>SIBSQ26040474</t>
  </si>
  <si>
    <t>7000000586 ; BIO - B2B ; JUNI</t>
  </si>
  <si>
    <t>SIBSQ26040473</t>
  </si>
  <si>
    <t>REQ PLANT JB-JG</t>
  </si>
  <si>
    <t>SIBSQ26040472</t>
  </si>
  <si>
    <t>REVISI HARGA PO JMT</t>
  </si>
  <si>
    <t>SIBSQ26040471</t>
  </si>
  <si>
    <t>REQ OPS JMT (PIC PAK HENDRY)</t>
  </si>
  <si>
    <t>SIBSQ26040470</t>
  </si>
  <si>
    <t>6000007914 OPS JMT DD 27/06/26</t>
  </si>
  <si>
    <t>SIBSQ26040469</t>
  </si>
  <si>
    <t>6000007824 DSP TERSUS BATU AMPAR &amp; BCMP</t>
  </si>
  <si>
    <t>SIBSQ26040468</t>
  </si>
  <si>
    <t>6000007893 DSP PP KODECO</t>
  </si>
  <si>
    <t>SIBSQ26040467</t>
  </si>
  <si>
    <t>6000007888 DSP FP DEI 2</t>
  </si>
  <si>
    <t>SIBSQ26040466</t>
  </si>
  <si>
    <t>PENGERJAAN PROYEK PREFAB YTP TUULUNG AGUNG</t>
  </si>
  <si>
    <t>SIBSQ26040465</t>
  </si>
  <si>
    <t>SIBSQ26040464</t>
  </si>
  <si>
    <t>6000007682 DSP PP 2X5MW GROGOT</t>
  </si>
  <si>
    <t>SIBSQ26040463</t>
  </si>
  <si>
    <t>7000000806 ; JAR MILL (37)</t>
  </si>
  <si>
    <t>SIBSQ26040462</t>
  </si>
  <si>
    <t>7200000065 EAS-CWS // GANTI MASTER</t>
  </si>
  <si>
    <t>SIBSQ26040461</t>
  </si>
  <si>
    <t>6000007861 DSP FP TERUM PARIA</t>
  </si>
  <si>
    <t>SIBSQ26040460</t>
  </si>
  <si>
    <t>P004197 Date 2026-04-10 - Due Date 10-09-2026 PAG</t>
  </si>
  <si>
    <t>SIBSQ26040459</t>
  </si>
  <si>
    <t>6100005140 DSP TOOLS, PLANT SEI 2</t>
  </si>
  <si>
    <t>SIBSQ26040458</t>
  </si>
  <si>
    <t>6100005118 DSP PLANT SEI 2</t>
  </si>
  <si>
    <t>SIBSQ26040457</t>
  </si>
  <si>
    <t>7000000800 ; JAR MILL (37)</t>
  </si>
  <si>
    <t>SIBSQ26040456</t>
  </si>
  <si>
    <t>6100004848 // JG HO // DD 16.06.2026</t>
  </si>
  <si>
    <t>SIBSQ26040455</t>
  </si>
  <si>
    <t>6100004986 DSP PORT SEI 2</t>
  </si>
  <si>
    <t>SIBSQ26040454</t>
  </si>
  <si>
    <t>REQ JB INFRA SEI 2</t>
  </si>
  <si>
    <t>SIBSQ26040453</t>
  </si>
  <si>
    <t>7200000076 ; JAR 1 (37)</t>
  </si>
  <si>
    <t>SIBSQ26040452</t>
  </si>
  <si>
    <t>PERMINTAAN PENAWARAN OC // IMAM GA BOS GROUP</t>
  </si>
  <si>
    <t>SIBSQ26040451</t>
  </si>
  <si>
    <t>REQ DSP BOMBANA SUPPLY KE BOMBANA</t>
  </si>
  <si>
    <t>SIBSQ26040450</t>
  </si>
  <si>
    <t>7000000386 MSAM // SQ PENGGANTI</t>
  </si>
  <si>
    <t>SIBSQ26040449</t>
  </si>
  <si>
    <t>6000007212 DSP BATU AMPAR</t>
  </si>
  <si>
    <t>SIBSQ26040448</t>
  </si>
  <si>
    <t>JB PLANT SEI 2 URGENT</t>
  </si>
  <si>
    <t>SIBSQ26040447</t>
  </si>
  <si>
    <t>RFQ. PT.JG_JSS (ELEC. MAKO LAMA)</t>
  </si>
  <si>
    <t>SIBSQ26040446</t>
  </si>
  <si>
    <t>7000000793 KAM-1</t>
  </si>
  <si>
    <t>SIBSQ26040445</t>
  </si>
  <si>
    <t>7000000830 KAM-1</t>
  </si>
  <si>
    <t>SIBSQ26040444</t>
  </si>
  <si>
    <t>6000006037 JB HSE SBB//PR ULANG</t>
  </si>
  <si>
    <t>SIBSQ26040443</t>
  </si>
  <si>
    <t>7000000801 KAM-1</t>
  </si>
  <si>
    <t>SIBSQ26040442</t>
  </si>
  <si>
    <t>6800001164 JB INFRA SEI 2 (KEP. KM 51)//PR ULANG</t>
  </si>
  <si>
    <t>SIBSQ26040441</t>
  </si>
  <si>
    <t>7000000814 KAM-1</t>
  </si>
  <si>
    <t>SIBSQ26040440</t>
  </si>
  <si>
    <t>6100003775 JB INFRA SEI 2(KEP. KALTIM)//PR ULANG</t>
  </si>
  <si>
    <t>SIBSQ26040439</t>
  </si>
  <si>
    <t>7000000826 KAM-1</t>
  </si>
  <si>
    <t>SIBSQ26040438</t>
  </si>
  <si>
    <t>6000005427 JB PLANT SEI 2//PR ULANG</t>
  </si>
  <si>
    <t>SIBSQ26040437</t>
  </si>
  <si>
    <t>6800001093 JB-JG//PR ULANG</t>
  </si>
  <si>
    <t>SIBSQ26040436</t>
  </si>
  <si>
    <t>6100004714 DSP SEI 2 (BUNATI) FULL PAYMENT</t>
  </si>
  <si>
    <t>SIBSQ26040435</t>
  </si>
  <si>
    <t>7000000802 MSAM</t>
  </si>
  <si>
    <t>SIBSQ26040434</t>
  </si>
  <si>
    <t>7100000552 MSAM</t>
  </si>
  <si>
    <t>SIBSQ26040433</t>
  </si>
  <si>
    <t>7000000809 KAM-3 // REFF SC PALMINDO</t>
  </si>
  <si>
    <t>SIBSQ26040432</t>
  </si>
  <si>
    <t>6800001394 JB-JG//REVISI GANTI MEREK</t>
  </si>
  <si>
    <t>SIBSQ26040431</t>
  </si>
  <si>
    <t>7000000810 KAM-3</t>
  </si>
  <si>
    <t>SIBSQ26040430</t>
  </si>
  <si>
    <t>7000000827 MSAM</t>
  </si>
  <si>
    <t>SIBSQ26040429</t>
  </si>
  <si>
    <t>Iwan Hendrawan</t>
  </si>
  <si>
    <t>PO.OKG.2026.IV.00134 FORM NCR</t>
  </si>
  <si>
    <t>SIBSQ26040428</t>
  </si>
  <si>
    <t>6500002820 OPS JMT DD 24/06/26</t>
  </si>
  <si>
    <t>SIBSQ26040427</t>
  </si>
  <si>
    <t>OCPO.26040099 // KEPERLUAN FIBER-RETAIL</t>
  </si>
  <si>
    <t>SIBSQ26040426</t>
  </si>
  <si>
    <t>6100004504 DSP SEI 2 (GROGOT)</t>
  </si>
  <si>
    <t>7000000832 MSAM</t>
  </si>
  <si>
    <t>SIBSQ26040425</t>
  </si>
  <si>
    <t>SIBSQ26040424</t>
  </si>
  <si>
    <t>6500002828 OPS JMT MV JHONLIN 001 DD 24/06/26</t>
  </si>
  <si>
    <t>SIBSQ26040423</t>
  </si>
  <si>
    <t>6500002823 GA JMT DD 23/06/26</t>
  </si>
  <si>
    <t>SIBSQ26040422</t>
  </si>
  <si>
    <t>6100005007 GA JMT DD 23/06/26</t>
  </si>
  <si>
    <t>SIBSQ26040421</t>
  </si>
  <si>
    <t>6100005053 JB PLANT SEI 2</t>
  </si>
  <si>
    <t>SIBSQ26040420</t>
  </si>
  <si>
    <t>6100004264 BM JMT DD 24/04/26</t>
  </si>
  <si>
    <t>SIBSQ26040419</t>
  </si>
  <si>
    <t>E-30/RF/JL002/IV-26 JMT-STM</t>
  </si>
  <si>
    <t>SIBSQ26040418</t>
  </si>
  <si>
    <t>REQ JG DEPT GARDEN</t>
  </si>
  <si>
    <t>SIBSQ26040417</t>
  </si>
  <si>
    <t>7000000798 ; JAR MILL (37)</t>
  </si>
  <si>
    <t>SIBSQ26040416</t>
  </si>
  <si>
    <t>REQ DSP SEI 2  PAK AGAN</t>
  </si>
  <si>
    <t>3 Hari</t>
  </si>
  <si>
    <t>SIBSQ26040415</t>
  </si>
  <si>
    <t>6000007894 OPS JMT DD 26/06/26</t>
  </si>
  <si>
    <t>SIBSQ26040414</t>
  </si>
  <si>
    <t>P007830 // BBA //  01-06-2026</t>
  </si>
  <si>
    <t>SIBSQ26040413</t>
  </si>
  <si>
    <t>REVISI HARGA UPDATE</t>
  </si>
  <si>
    <t>SIBSQ26040412</t>
  </si>
  <si>
    <t>SIBSQ26040411</t>
  </si>
  <si>
    <t>REVISI MASTER UNTUK PO P007827 // SIBSQ26040076 // SIBSO26040256</t>
  </si>
  <si>
    <t>SIBSQ26040410</t>
  </si>
  <si>
    <t>6100005018 GA JML</t>
  </si>
  <si>
    <t>SIBSQ26040409</t>
  </si>
  <si>
    <t>FILTER REQ BAA</t>
  </si>
  <si>
    <t>SIBSQ26040408</t>
  </si>
  <si>
    <t>6000007879 OPS JMT DD 26/06/26</t>
  </si>
  <si>
    <t>SIBSQ26040407</t>
  </si>
  <si>
    <t>Permintaan Penawaran Harga JMT BM - Sibima</t>
  </si>
  <si>
    <t>SIBSQ26040406</t>
  </si>
  <si>
    <t>5001219984 THM</t>
  </si>
  <si>
    <t>SIBSQ26040405</t>
  </si>
  <si>
    <t>6000007825 PLANT JML</t>
  </si>
  <si>
    <t>SIBSQ26040404</t>
  </si>
  <si>
    <t>SIBSQ26040403</t>
  </si>
  <si>
    <t>6000007216 DSP BUNATI</t>
  </si>
  <si>
    <t>SIBSQ26040402</t>
  </si>
  <si>
    <t>PENAWRAN HARGA KEBUTUHAN ALAT KERJA</t>
  </si>
  <si>
    <t>SIBSQ26040401</t>
  </si>
  <si>
    <t>6000007815 PLANT JML</t>
  </si>
  <si>
    <t>SIBSQ26040400</t>
  </si>
  <si>
    <t>SIBSQ26040399</t>
  </si>
  <si>
    <t>6800001457 JB INFRA SEI 2 (KM.51)</t>
  </si>
  <si>
    <t>SIBSQ26040398</t>
  </si>
  <si>
    <t>6100004828 // DSP BUNATI // DD 31/5/26</t>
  </si>
  <si>
    <t>SIBSQ26040397</t>
  </si>
  <si>
    <t>6100004709 DSP PP GEROGOT(SUPPLY GEROGOT) DD 25/05/2026</t>
  </si>
  <si>
    <t>SIBSQ26040396</t>
  </si>
  <si>
    <t>6000007877 OPS JMT DD 26/06/26</t>
  </si>
  <si>
    <t>SIBSQ26040395</t>
  </si>
  <si>
    <t>6000007876 OPS JMT DD 26/06/26</t>
  </si>
  <si>
    <t>SIBSQ26040394</t>
  </si>
  <si>
    <t>SIBSQ26040393</t>
  </si>
  <si>
    <t>6000007875 OPS JMT DD 25/06/26</t>
  </si>
  <si>
    <t>SIBSQ26040392</t>
  </si>
  <si>
    <t>6000007860 OPS JMT DD 25/06/26</t>
  </si>
  <si>
    <t>SIBSQ26040391</t>
  </si>
  <si>
    <t>6000007858 OPS JMT DD 25/06/26</t>
  </si>
  <si>
    <t>SIBSQ26040390</t>
  </si>
  <si>
    <t>6100004255 JB GA SBB//DD 11 MEI 2026//SATUAN MASTER BERUBAH</t>
  </si>
  <si>
    <t>SIBSQ26040389</t>
  </si>
  <si>
    <t>6200000248 MS JMT DD 13/06/26</t>
  </si>
  <si>
    <t>SIBSQ26040388</t>
  </si>
  <si>
    <t>6100004696 DSP SEI 2 (BUNATI) PARTIAL</t>
  </si>
  <si>
    <t>RFQ PR 3000057696 PTKAM-2</t>
  </si>
  <si>
    <t>RFQ PT.MSAM PR 4000000550</t>
  </si>
  <si>
    <t>SIBSQ26040387</t>
  </si>
  <si>
    <t>PENAWARAN HARGA PAK HALIM</t>
  </si>
  <si>
    <t>SIBSQ26040386</t>
  </si>
  <si>
    <t>6100004659 DSP SEI 2</t>
  </si>
  <si>
    <t>SIBSQ26040385</t>
  </si>
  <si>
    <t>SIBSQ26040384</t>
  </si>
  <si>
    <t>REQ JG Privat Gunung Pulau</t>
  </si>
  <si>
    <t>SIBSQ26040383</t>
  </si>
  <si>
    <t>5001219986 JA</t>
  </si>
  <si>
    <t>SIBSQ26040382</t>
  </si>
  <si>
    <t>PR 3000057827 JA</t>
  </si>
  <si>
    <t>SIBSQ26040381</t>
  </si>
  <si>
    <t>7200000070-JAR</t>
  </si>
  <si>
    <t>SIBSQ26040380</t>
  </si>
  <si>
    <t>SIBSQ26040379</t>
  </si>
  <si>
    <t>REQ PERMINTAAN PENAWARAN JML (PAK REZA)</t>
  </si>
  <si>
    <t>SIBSQ26040378</t>
  </si>
  <si>
    <t>7000000837 MSAM</t>
  </si>
  <si>
    <t>SIBSQ26040377</t>
  </si>
  <si>
    <t>6100004901 DSP SERONGGA</t>
  </si>
  <si>
    <t>SIBSQ26040376</t>
  </si>
  <si>
    <t>RFQ HPJ PR 3000057529</t>
  </si>
  <si>
    <t>SIBSQ26040375</t>
  </si>
  <si>
    <t>REQ JB PLANT SEI 2 (CONS) APR 26</t>
  </si>
  <si>
    <t>SIBSQ26040374</t>
  </si>
  <si>
    <t>6500002796 MV J001 OPS JMT-STM</t>
  </si>
  <si>
    <t>SIBSQ26040373</t>
  </si>
  <si>
    <t>6500002794 MV J001 OPS JMT-STM</t>
  </si>
  <si>
    <t>SIBSQ26040372</t>
  </si>
  <si>
    <t>PT ONO CRAFT</t>
  </si>
  <si>
    <t>PENAWARAN HARGA UPS</t>
  </si>
  <si>
    <t>SIBSQ26040371</t>
  </si>
  <si>
    <t>6100004871 DSP FIXED PLANT BUNATI</t>
  </si>
  <si>
    <t>SIBSQ26040370</t>
  </si>
  <si>
    <t>6500002789 MV J001 OPS JMT-STM</t>
  </si>
  <si>
    <t>SIBSQ26040369</t>
  </si>
  <si>
    <t>SIBSQ26040368</t>
  </si>
  <si>
    <t>6600000248 FABR JMT DD 18/06/26</t>
  </si>
  <si>
    <t>SIBSQ26040315</t>
  </si>
  <si>
    <t>001/APD/JG-SHE/II/2026</t>
  </si>
  <si>
    <t>PERMINTAAN HARGA KAM-2</t>
  </si>
  <si>
    <t>RFQ PT KAM3 4000000352</t>
  </si>
  <si>
    <t>7200000067</t>
  </si>
  <si>
    <t>SIBSQ26040367</t>
  </si>
  <si>
    <t>PERMINTAAN ONO CRAFT MAS IMAM GA BOS GROUP</t>
  </si>
  <si>
    <t>SIBSQ26040366</t>
  </si>
  <si>
    <t>6100004767 JB SBB UPDTAE1</t>
  </si>
  <si>
    <t>SIBSQ26040365</t>
  </si>
  <si>
    <t>6100004944 DSP POWER PLANT SUNGAI 2</t>
  </si>
  <si>
    <t>SIBSQ26040364</t>
  </si>
  <si>
    <t>PT. GRAND ANUGRAH JAYA</t>
  </si>
  <si>
    <t>P00027 // GAJ JG HO // DD 26-May-26</t>
  </si>
  <si>
    <t>SIBSQ26040363</t>
  </si>
  <si>
    <t>6100004956 PLANT DSP SUNGAI 2</t>
  </si>
  <si>
    <t>SIBSQ26040362</t>
  </si>
  <si>
    <t>6000007613 JB PLANT SEI 2</t>
  </si>
  <si>
    <t>SIBSQ26040361</t>
  </si>
  <si>
    <t>REQ - PAG</t>
  </si>
  <si>
    <t>SIBSQ26040360</t>
  </si>
  <si>
    <t>P004116 - Date 2026-02-19 - Due Date 31-03-2026</t>
  </si>
  <si>
    <t>SIBSQ26040359</t>
  </si>
  <si>
    <t>PENAWARAN HARGA PLUMBING PROYEK PREFAB YTP INDRAMAYU BOGOR DAN DEPOK</t>
  </si>
  <si>
    <t>SIBSQ26040358</t>
  </si>
  <si>
    <t>PT. PANJI LARAS NUSANTARA</t>
  </si>
  <si>
    <t>PENAWARAN EXPANDABLE HOUSE HAMURE</t>
  </si>
  <si>
    <t>SIBSQ26040357</t>
  </si>
  <si>
    <t>6100004920 DSP POWER PLANT SUNGAI 2</t>
  </si>
  <si>
    <t>SIBSQ26040356</t>
  </si>
  <si>
    <t>7000000770 KAM-2</t>
  </si>
  <si>
    <t>SIBSQ26040355</t>
  </si>
  <si>
    <t>PENAWRAN HARGA EXPANDABLE HOUSE UNIT SAJA DAN PEMASANGAN</t>
  </si>
  <si>
    <t>SIBSQ26040354</t>
  </si>
  <si>
    <t>SIBSQ26040353</t>
  </si>
  <si>
    <t>6000007483 // DSP SEI DUA // 10/6/26</t>
  </si>
  <si>
    <t>SIBSQ26040352</t>
  </si>
  <si>
    <t>RFQ PT KAM3 4000000334</t>
  </si>
  <si>
    <t>SIBSQ26040351</t>
  </si>
  <si>
    <t>6100003450 DSP  WANAM || REVISI MERK DAN HARGA</t>
  </si>
  <si>
    <t>SIBSQ26040350</t>
  </si>
  <si>
    <t>6100003438 DSP WANAM || REVISI MERK DAN HARGA</t>
  </si>
  <si>
    <t>SIBSQ26040349</t>
  </si>
  <si>
    <t>6100003438 DSP WANAM || REVISI MERK DAN  HARGA</t>
  </si>
  <si>
    <t>SIBSQ26040348</t>
  </si>
  <si>
    <t>RFQ PT.MSAM PPNK 022/MSAM/SBTE</t>
  </si>
  <si>
    <t>SIBSQ26040347</t>
  </si>
  <si>
    <t>6000007507 // DSP SEI DUA // DD 10/06/2026</t>
  </si>
  <si>
    <t>SIBSQ26040346</t>
  </si>
  <si>
    <t>RFQ PT.MSAM2 PR 4000000217</t>
  </si>
  <si>
    <t>RFQ PT.MSAM PR 4200000055</t>
  </si>
  <si>
    <t>SIBSQ26040345</t>
  </si>
  <si>
    <t>REQ URGENT OPS</t>
  </si>
  <si>
    <t>SIBSQ26040344</t>
  </si>
  <si>
    <t>P007853 // BBA SITE KALTIM // DD 18-06-2026</t>
  </si>
  <si>
    <t>SIBSQ26040343</t>
  </si>
  <si>
    <t>6100004899 // JG HO // DD 17.06.2026</t>
  </si>
  <si>
    <t>SIBSQ26040342</t>
  </si>
  <si>
    <t>6100004927 DSP BATU AMPAR</t>
  </si>
  <si>
    <t>SIBSQ26040341</t>
  </si>
  <si>
    <t>6100004953 DSP PLANT SEI 2</t>
  </si>
  <si>
    <t>SIBSQ26040340</t>
  </si>
  <si>
    <t>6000007679 DSP FIXEDPLANT BUNATI</t>
  </si>
  <si>
    <t>SIBSQ26040339</t>
  </si>
  <si>
    <t>6000007702 DSP SEI 2</t>
  </si>
  <si>
    <t>SIBSQ26040338</t>
  </si>
  <si>
    <t>6000007733 OPS JMT DD 19/06/26</t>
  </si>
  <si>
    <t>SIBSQ26040337</t>
  </si>
  <si>
    <t>7000000775 MSAM</t>
  </si>
  <si>
    <t>SIBSQ26040336</t>
  </si>
  <si>
    <t>7100000509 MSAM</t>
  </si>
  <si>
    <t>SIBSQ26040335</t>
  </si>
  <si>
    <t>SPARE PART BR420</t>
  </si>
  <si>
    <t>SIBSQ26040334</t>
  </si>
  <si>
    <t>SIBSQ26040333</t>
  </si>
  <si>
    <t>7100000513 EAS // FULL PAYMENT</t>
  </si>
  <si>
    <t>SIBSQ26040332</t>
  </si>
  <si>
    <t>7000000785 KAM-3</t>
  </si>
  <si>
    <t>SIBSQ26040331</t>
  </si>
  <si>
    <t>7000000777 KAM-3</t>
  </si>
  <si>
    <t>SIBSQ26040330</t>
  </si>
  <si>
    <t>SIBSQ26040329</t>
  </si>
  <si>
    <t>6100004856 // PP-DSP-0029-II-2026 // SQ-260100114 // SIBIMASQ25120001</t>
  </si>
  <si>
    <t>SIBSQ26040328</t>
  </si>
  <si>
    <t>7000000786 KAM-3</t>
  </si>
  <si>
    <t>SIBSQ26040327</t>
  </si>
  <si>
    <t>PENAWARAN HARGA PROYEK YTP NUNUKAN DAN BULUNGAN</t>
  </si>
  <si>
    <t>SIBSQ26040326</t>
  </si>
  <si>
    <t>PENAWARAN HARGA PROYEK YTP NUNUKAN</t>
  </si>
  <si>
    <t>SIBSQ26040325</t>
  </si>
  <si>
    <t>6100004924</t>
  </si>
  <si>
    <t>SIBSQ26040324</t>
  </si>
  <si>
    <t>6100004737 DSP SEI 2 (GROGOT)</t>
  </si>
  <si>
    <t>SIBSQ26040323</t>
  </si>
  <si>
    <t>7100000481 EAS</t>
  </si>
  <si>
    <t>SIBSQ26040322</t>
  </si>
  <si>
    <t>6100004780 DSP SEI 2 (SERONGGA)</t>
  </si>
  <si>
    <t>SIBSQ26040321</t>
  </si>
  <si>
    <t>6100004766 DSP SEI 2 (GROGOT)</t>
  </si>
  <si>
    <t>SIBSQ26040320</t>
  </si>
  <si>
    <t>6100004730 DSP SEI 2 (BATU AMPAR)</t>
  </si>
  <si>
    <t>SIBSQ26040319</t>
  </si>
  <si>
    <t>6000007602 JB PLANT MDL</t>
  </si>
  <si>
    <t>SIBSQ26040318</t>
  </si>
  <si>
    <t>SPB 00431 // BBA SUNGAI 2</t>
  </si>
  <si>
    <t>SIBSQ26040317</t>
  </si>
  <si>
    <t>P007351 - Date 2026-04-02 - Due Date 05-05-2026</t>
  </si>
  <si>
    <t>SIBSQ26040316</t>
  </si>
  <si>
    <t>5001219937 THM</t>
  </si>
  <si>
    <t>SIBSQ26040314</t>
  </si>
  <si>
    <t>6100004341 JB GA MDL</t>
  </si>
  <si>
    <t>SIBSQ26040313</t>
  </si>
  <si>
    <t>7000000765 ; JAR MILL (37)</t>
  </si>
  <si>
    <t>SIBSQ26040312</t>
  </si>
  <si>
    <t>PERMINTAAN HARGA MSAM</t>
  </si>
  <si>
    <t>SIBSQ26040311</t>
  </si>
  <si>
    <t>7200000070 ; BIO</t>
  </si>
  <si>
    <t>SIBSQ26040310</t>
  </si>
  <si>
    <t>7200000072 ; BIO</t>
  </si>
  <si>
    <t>SIBSQ26040309</t>
  </si>
  <si>
    <t>6500002772 MV JHONLIN 001 GA JMT-STM</t>
  </si>
  <si>
    <t>SIBSQ26040308</t>
  </si>
  <si>
    <t>6000007544 JB PLANT SBB</t>
  </si>
  <si>
    <t>SIBSQ26040307</t>
  </si>
  <si>
    <t>7200000071 ; JAR 2 (22)</t>
  </si>
  <si>
    <t>SIBSQ26040306</t>
  </si>
  <si>
    <t>6000007690 JB HSE SEI 2</t>
  </si>
  <si>
    <t>SIBSQ26040305</t>
  </si>
  <si>
    <t>6000007678 MV.J001 JMT-STM</t>
  </si>
  <si>
    <t>SIBSQ26040304</t>
  </si>
  <si>
    <t>6000007668 OPS JMT DD 18/06/26</t>
  </si>
  <si>
    <t>SIBSQ26040303</t>
  </si>
  <si>
    <t>6000007646 FABR JMT (SUPPLY PATRIA-BJM) DD 18/06/26</t>
  </si>
  <si>
    <t>7000000781 KAM-3</t>
  </si>
  <si>
    <t>RFQ PT.MSAM PR 4000000427</t>
  </si>
  <si>
    <t>7000000831 MSAM</t>
  </si>
  <si>
    <t>SIBSQ26040302</t>
  </si>
  <si>
    <t>REQ DSP SEI 2 TOP URGENT KEP.WANAM</t>
  </si>
  <si>
    <t>SIBSQ26040301</t>
  </si>
  <si>
    <t>6000007759 PLANT JB TANJUNG</t>
  </si>
  <si>
    <t>SIBSQ26040300</t>
  </si>
  <si>
    <t>6000007777 PLANT JB TANJUNG</t>
  </si>
  <si>
    <t>SIBSQ26040299</t>
  </si>
  <si>
    <t>6100004760 PLANT JB TANJUNG</t>
  </si>
  <si>
    <t>SIBSQ26040298</t>
  </si>
  <si>
    <t>6100004724 DSP PP KODECO</t>
  </si>
  <si>
    <t>SIBSQ26040297</t>
  </si>
  <si>
    <t>6100004819 PLANT JB TANJUNG</t>
  </si>
  <si>
    <t>SIBSQ26040296</t>
  </si>
  <si>
    <t>6000007552 JB SBBN</t>
  </si>
  <si>
    <t>SIBSQ26040295</t>
  </si>
  <si>
    <t>6000005531 FABR JMT</t>
  </si>
  <si>
    <t>SIBSQ26040294</t>
  </si>
  <si>
    <t>SIBSQ26040293</t>
  </si>
  <si>
    <t>REQ DSP PRANCO BATULICIN, KEP WANAM</t>
  </si>
  <si>
    <t>SIBSQ26040292</t>
  </si>
  <si>
    <t>6000007535 JB PLANT SBBN</t>
  </si>
  <si>
    <t>SIBSQ26040291</t>
  </si>
  <si>
    <t>6000007479 DSP SEI 2 (GROGOT)</t>
  </si>
  <si>
    <t>SIBSQ26040290</t>
  </si>
  <si>
    <t>6000005476 FABR JMT DD 26/04/26</t>
  </si>
  <si>
    <t>SIBSQ26040289</t>
  </si>
  <si>
    <t>6000007596 JB SUNGAI 2</t>
  </si>
  <si>
    <t>SIBSQ26040288</t>
  </si>
  <si>
    <t>6100004882 JB SITE SBBN</t>
  </si>
  <si>
    <t>SIBSQ26040287</t>
  </si>
  <si>
    <t>6000007447 DSP SEI 2 (TERUM SETANGGA)</t>
  </si>
  <si>
    <t>SIBSQ26040286</t>
  </si>
  <si>
    <t>6000007451 DSP SEI 2</t>
  </si>
  <si>
    <t>SIBSQ26040285</t>
  </si>
  <si>
    <t>6000007631 JB SUNGAI 2</t>
  </si>
  <si>
    <t>SIBSQ26040284</t>
  </si>
  <si>
    <t>6000007446 DSP SEI 2</t>
  </si>
  <si>
    <t>SIBSQ26040283</t>
  </si>
  <si>
    <t>6000007458 DSP SEI 2 DD 10/06/2026</t>
  </si>
  <si>
    <t>SIBSQ26040282</t>
  </si>
  <si>
    <t>RFQ PT.MSAM PR 4100000132</t>
  </si>
  <si>
    <t>SIBSQ26040281</t>
  </si>
  <si>
    <t>HARGA UPDATE REVISI PO 6100004731 JB</t>
  </si>
  <si>
    <t>SIBSQ26040280</t>
  </si>
  <si>
    <t>6000007471 DSP SEI 2 (TERUM SETANGGA) DD 10/06/2026</t>
  </si>
  <si>
    <t>SIBSQ26040279</t>
  </si>
  <si>
    <t>RFQ PT.MSAM PR 4100000339</t>
  </si>
  <si>
    <t>SIBSQ26040278</t>
  </si>
  <si>
    <t>6000007111 DSP SEI 2</t>
  </si>
  <si>
    <t>SIBSQ26040277</t>
  </si>
  <si>
    <t>6000007232 DSP SEI 2 (BUNATI)</t>
  </si>
  <si>
    <t>SIBSQ26040276</t>
  </si>
  <si>
    <t>6000007462 MS JMT</t>
  </si>
  <si>
    <t>SIBSQ26040275</t>
  </si>
  <si>
    <t>SIBSQ26040274</t>
  </si>
  <si>
    <t>6100004674 DSP SEI 2 DD 15/05/2026</t>
  </si>
  <si>
    <t>SIBSQ26040273</t>
  </si>
  <si>
    <t>6100004436 DSP SEI 2 (BUNATI) DD 20/04/2026</t>
  </si>
  <si>
    <t>SIBSQ26040272</t>
  </si>
  <si>
    <t>6100004513 DSP SEI 2 (BUNATI)</t>
  </si>
  <si>
    <t>SIBSQ26040271</t>
  </si>
  <si>
    <t>6100004638 DSP SEI 2 (BATU AMPAR)</t>
  </si>
  <si>
    <t>SIBSQ26040270</t>
  </si>
  <si>
    <t>6000007172 DSP SEI 2 (SERONGGA) DD 25/05/2026</t>
  </si>
  <si>
    <t>SIBSQ26040269</t>
  </si>
  <si>
    <t>RFQ 001-310326 JA</t>
  </si>
  <si>
    <t>SIBSQ26040268</t>
  </si>
  <si>
    <t>6100004661 // JG HO // DD 04.06.2026</t>
  </si>
  <si>
    <t>SIBSQ26040267</t>
  </si>
  <si>
    <t>REQ D-01-HI02-I-26 STM</t>
  </si>
  <si>
    <t>SIBSQ26040266</t>
  </si>
  <si>
    <t>REQ PENAWARAN JML (BU EVA)</t>
  </si>
  <si>
    <t>SIBSQ26040265</t>
  </si>
  <si>
    <t>Permintaan Penawaran Harga JMT BM - SIbima</t>
  </si>
  <si>
    <t>SIBSQ26040264</t>
  </si>
  <si>
    <t>PAG - RFQ KARUNG GULA LOGO + LINER PLASTIK DALAM</t>
  </si>
  <si>
    <t>SIBSQ26040263</t>
  </si>
  <si>
    <t>P004192 Date 2026-04-07 - Due Date 10-05-2026</t>
  </si>
  <si>
    <t>SIBSQ26040262</t>
  </si>
  <si>
    <t>7000000757 MSAM</t>
  </si>
  <si>
    <t>SIBSQ26040261</t>
  </si>
  <si>
    <t>6800001450 JB SBBN DP 50%</t>
  </si>
  <si>
    <t>SIBSQ26040260</t>
  </si>
  <si>
    <t>6600000249 FABR JMT DD 20/06/26</t>
  </si>
  <si>
    <t>SIBSQ26040259</t>
  </si>
  <si>
    <t>FPB REQ JG GARDEN</t>
  </si>
  <si>
    <t>7200000069 MSAM</t>
  </si>
  <si>
    <t>FPB REQ JG</t>
  </si>
  <si>
    <t>7100000504 MSAM // REFF SC AGRINDO</t>
  </si>
  <si>
    <t>6100004836 // JG HO // DD 16.06.2026</t>
  </si>
  <si>
    <t>7100000535 MSAM</t>
  </si>
  <si>
    <t>7000000847 MSAM</t>
  </si>
  <si>
    <t>6000007420 JB PLANT SEI 2</t>
  </si>
  <si>
    <t>7000000780 MSAM</t>
  </si>
  <si>
    <t>P00109 //  PP-JEK-26-IV-2026</t>
  </si>
  <si>
    <t>7100000526 MSAM</t>
  </si>
  <si>
    <t>7100000508 EAS-CWS</t>
  </si>
  <si>
    <t>6100005005 JB GA TJG</t>
  </si>
  <si>
    <t>7200000065 EAS-CWS</t>
  </si>
  <si>
    <t>6000007820 JB PLANT TJG</t>
  </si>
  <si>
    <t>PENAWRAN HARGA  PROYEK MAINCON BOGOR</t>
  </si>
  <si>
    <t>7100000604 ; JAR MILL (37)</t>
  </si>
  <si>
    <t>6100004731 PLANT JB SEI 2//FULL PAYMENT</t>
  </si>
  <si>
    <t>6500002799 MV HI 03 STM</t>
  </si>
  <si>
    <t>6100004727 JB PLANT SEI 2//DD 10/06/26</t>
  </si>
  <si>
    <t>6100005077 JB PLANT SEI 2</t>
  </si>
  <si>
    <t>6100004907 JB HSE SEI 2</t>
  </si>
  <si>
    <t>PERMINTAAN HARGA FREON KAM</t>
  </si>
  <si>
    <t>No Transaksi GRN</t>
  </si>
  <si>
    <t>Vendor GRN</t>
  </si>
  <si>
    <t>SIBSI26040469</t>
  </si>
  <si>
    <t>SIBSO26040277</t>
  </si>
  <si>
    <t>SIBDO26040623</t>
  </si>
  <si>
    <t>SIBSI26040468</t>
  </si>
  <si>
    <t>6800001453 JB INFRA SEI 2</t>
  </si>
  <si>
    <t>E0008629081</t>
  </si>
  <si>
    <t>BOOSTER CABLE JUMPER 600A X 2,5MTR 4C-4938-NANKAI</t>
  </si>
  <si>
    <t>SIBSO26040106</t>
  </si>
  <si>
    <t>SIBDO26040650</t>
  </si>
  <si>
    <t>SIBGRN26040433</t>
  </si>
  <si>
    <t>SIBSI26040467</t>
  </si>
  <si>
    <t>SIBSO26030290</t>
  </si>
  <si>
    <t>SIBDO26040633</t>
  </si>
  <si>
    <t>SIBGRN26040417</t>
  </si>
  <si>
    <t>TOKO H.ZAIN FARUK</t>
  </si>
  <si>
    <t>SIBSI26040466</t>
  </si>
  <si>
    <t>KAWAT LAS FCAW 71T RC 1,2MM 15KG BOHLER</t>
  </si>
  <si>
    <t>SIBSO26040182</t>
  </si>
  <si>
    <t>SIBDO26040652</t>
  </si>
  <si>
    <t>SIBGRN26040435</t>
  </si>
  <si>
    <t>SIBSI26040465</t>
  </si>
  <si>
    <t>170801016</t>
  </si>
  <si>
    <t>SIBDO26040612</t>
  </si>
  <si>
    <t>170801013</t>
  </si>
  <si>
    <t>SIBGRN26040396</t>
  </si>
  <si>
    <t>PT. BERKAT NIAGA DUNIA</t>
  </si>
  <si>
    <t>170801011</t>
  </si>
  <si>
    <t>SIBSI26040464</t>
  </si>
  <si>
    <t>6800001394 JB-JG//DD</t>
  </si>
  <si>
    <t>SIBDO26040639</t>
  </si>
  <si>
    <t>SIBGRN26040412</t>
  </si>
  <si>
    <t>TOKO GLOBAL MART</t>
  </si>
  <si>
    <t>E0008629097</t>
  </si>
  <si>
    <t>SEAL TAPE 1/2 INCH</t>
  </si>
  <si>
    <t>SIBSO26040407</t>
  </si>
  <si>
    <t>SIBDO26040638</t>
  </si>
  <si>
    <t>SIBGRN26040429</t>
  </si>
  <si>
    <t>CV. LOGAM JAYA</t>
  </si>
  <si>
    <t>SIBDO26040610</t>
  </si>
  <si>
    <t>SIBGRN26040391</t>
  </si>
  <si>
    <t>CV. MENARA SINAR AGUNG</t>
  </si>
  <si>
    <t>50001-23-LEM ALTECO</t>
  </si>
  <si>
    <t>SIBDO26040590</t>
  </si>
  <si>
    <t>SIBGRN26040375</t>
  </si>
  <si>
    <t>CV. ANDHIKA</t>
  </si>
  <si>
    <t>SIBSI26040463</t>
  </si>
  <si>
    <t>SIBSO26040130</t>
  </si>
  <si>
    <t>SIBDO26040659</t>
  </si>
  <si>
    <t>SIBGRN26040359</t>
  </si>
  <si>
    <t>PT. ABE MANDIRI</t>
  </si>
  <si>
    <t>SIBSI26040462</t>
  </si>
  <si>
    <t>SIBSO26030238</t>
  </si>
  <si>
    <t>SIBDO26040694</t>
  </si>
  <si>
    <t>SIBGRN26040449</t>
  </si>
  <si>
    <t>PT ASRY BERSAMA SEJAHTERA</t>
  </si>
  <si>
    <t>SIBSI26040461</t>
  </si>
  <si>
    <t>SIBDO26030183</t>
  </si>
  <si>
    <t>SIBSI26040460</t>
  </si>
  <si>
    <t>150301001</t>
  </si>
  <si>
    <t>SIBSO26040007</t>
  </si>
  <si>
    <t>SIBDO26040693</t>
  </si>
  <si>
    <t>200302001</t>
  </si>
  <si>
    <t>SIBDO26040701</t>
  </si>
  <si>
    <t>150301002</t>
  </si>
  <si>
    <t>SIBDO26040609</t>
  </si>
  <si>
    <t>SIBGRN26040390</t>
  </si>
  <si>
    <t>PT. BENTENG ANUGERAH SEJAHTERA</t>
  </si>
  <si>
    <t>SIBDO26040691</t>
  </si>
  <si>
    <t>SIBSI26040459</t>
  </si>
  <si>
    <t>SIBSO26040076</t>
  </si>
  <si>
    <t>SIBDO26040591</t>
  </si>
  <si>
    <t>SIBGRN26040376</t>
  </si>
  <si>
    <t>140302001</t>
  </si>
  <si>
    <t>SIBDO26040580</t>
  </si>
  <si>
    <t>SIBGRN26040356</t>
  </si>
  <si>
    <t>SIBDO26040562</t>
  </si>
  <si>
    <t>SIBSO26040128</t>
  </si>
  <si>
    <t>SIBDO26040576</t>
  </si>
  <si>
    <t>SIBGRN26040427</t>
  </si>
  <si>
    <t>TOKO MITRA AC</t>
  </si>
  <si>
    <t>SIBSI26040458</t>
  </si>
  <si>
    <t>200302003</t>
  </si>
  <si>
    <t>SIBSO26030071</t>
  </si>
  <si>
    <t>SIBDO26040583</t>
  </si>
  <si>
    <t>SIBGRN26040328</t>
  </si>
  <si>
    <t>CV. SOLVETA MITRA PRIMA</t>
  </si>
  <si>
    <t>SIBSI26040457</t>
  </si>
  <si>
    <t>120102001</t>
  </si>
  <si>
    <t>SIBSO26040366</t>
  </si>
  <si>
    <t>SIBDO26040586</t>
  </si>
  <si>
    <t>SIBSI26040456</t>
  </si>
  <si>
    <t>SIBSO26040298</t>
  </si>
  <si>
    <t>SIBDO26040575</t>
  </si>
  <si>
    <t>SIBDO26040554</t>
  </si>
  <si>
    <t>SIBGRN26040347</t>
  </si>
  <si>
    <t>SIBSI26040455</t>
  </si>
  <si>
    <t>150301005</t>
  </si>
  <si>
    <t>SIBDO26040690</t>
  </si>
  <si>
    <t>SIBSI26040454</t>
  </si>
  <si>
    <t>E0008628921</t>
  </si>
  <si>
    <t>BAUT BAJA MUR FULL DRAT M10 x 1,5 x 30</t>
  </si>
  <si>
    <t>SIBDO26040634</t>
  </si>
  <si>
    <t>E0008628923</t>
  </si>
  <si>
    <t>BAUT BAJA MUR FULL DRAT M6 x 1,0 x 30</t>
  </si>
  <si>
    <t>E0008628922</t>
  </si>
  <si>
    <t>BAUT BAJA MUR FULL DRAT M8 x 1,25 x 30</t>
  </si>
  <si>
    <t>SIBSI26040453</t>
  </si>
  <si>
    <t>SIBSO26040004</t>
  </si>
  <si>
    <t>SIBDO26040689</t>
  </si>
  <si>
    <t>SIBSI26040452</t>
  </si>
  <si>
    <t>6100004769 MS JMT DD</t>
  </si>
  <si>
    <t>SIBSO26040125</t>
  </si>
  <si>
    <t>SIBDO26040685</t>
  </si>
  <si>
    <t>SIBGRN26040439</t>
  </si>
  <si>
    <t>SIBSI26040451</t>
  </si>
  <si>
    <t>6000006739 OPS JMT DD</t>
  </si>
  <si>
    <t>SIBSO26030163</t>
  </si>
  <si>
    <t>SIBDO26040627</t>
  </si>
  <si>
    <t>SIBGRN26040402</t>
  </si>
  <si>
    <t>SIBSI26040450</t>
  </si>
  <si>
    <t>6000007733 OPS JMT DD</t>
  </si>
  <si>
    <t>SIBSO26040330</t>
  </si>
  <si>
    <t>SIBDO26040647</t>
  </si>
  <si>
    <t>SIBSI26040449</t>
  </si>
  <si>
    <t>6000007462 MS JMT DD</t>
  </si>
  <si>
    <t>SIBSO26040127</t>
  </si>
  <si>
    <t>SIBDO26040654</t>
  </si>
  <si>
    <t>SIBGRN26040438</t>
  </si>
  <si>
    <t>SIBSI26040448</t>
  </si>
  <si>
    <t>0000027716</t>
  </si>
  <si>
    <t>PLAT STRIP BESI 12mm x 50mm x 6m</t>
  </si>
  <si>
    <t>SIBDO26040445</t>
  </si>
  <si>
    <t>SIBGRN26040270</t>
  </si>
  <si>
    <t>0000018314</t>
  </si>
  <si>
    <t>BESI SIKU 50x50x5mmx6m 22,68kg, IBB</t>
  </si>
  <si>
    <t>SIBDO26040702</t>
  </si>
  <si>
    <t>SIBGRN26040464</t>
  </si>
  <si>
    <t>SIBSI26040447</t>
  </si>
  <si>
    <t>REG 7000000549 MSAM</t>
  </si>
  <si>
    <t>170801014</t>
  </si>
  <si>
    <t>SIBSO26030124</t>
  </si>
  <si>
    <t>SIBDO26040614</t>
  </si>
  <si>
    <t>SIBGRN26040397</t>
  </si>
  <si>
    <t>SIBSI26040446</t>
  </si>
  <si>
    <t>REG 7000000775 MSAM</t>
  </si>
  <si>
    <t>SIBSO26040329</t>
  </si>
  <si>
    <t>SIBDO26040593</t>
  </si>
  <si>
    <t>SIBGRN26040385</t>
  </si>
  <si>
    <t>SIBSI26040445</t>
  </si>
  <si>
    <t>REG 7000000613 MSAM</t>
  </si>
  <si>
    <t>0000001377</t>
  </si>
  <si>
    <t>BOHLAM ESSENTIAL 18W, PHILIPS</t>
  </si>
  <si>
    <t>SIBSO26030177</t>
  </si>
  <si>
    <t>SIBDO26040684</t>
  </si>
  <si>
    <t>SIBGRN26040457</t>
  </si>
  <si>
    <t>TOKO DESSY ELEKTRIK</t>
  </si>
  <si>
    <t>SIBSI26040444</t>
  </si>
  <si>
    <t>REG 7100000509 MSAM</t>
  </si>
  <si>
    <t>SIBSO26040328</t>
  </si>
  <si>
    <t>SIBDO26040644</t>
  </si>
  <si>
    <t>SIBGRN26040431</t>
  </si>
  <si>
    <t>SIBSI26040443</t>
  </si>
  <si>
    <t>REG 7100000384 MSAM</t>
  </si>
  <si>
    <t>TIDAK READY</t>
  </si>
  <si>
    <t>SIBSO26030110</t>
  </si>
  <si>
    <t>SIBDO26040714</t>
  </si>
  <si>
    <t>SIBGRN26040480, SIBGRN26040481, SIBGRN26040482, SIBGRN26040483</t>
  </si>
  <si>
    <t>CV. SEJAHTERA</t>
  </si>
  <si>
    <t>SIBSI26040442</t>
  </si>
  <si>
    <t>6100004170</t>
  </si>
  <si>
    <t>PARANG KEBUN SUP9 42cm SAFETY COVER IBK PREMIUM</t>
  </si>
  <si>
    <t>SIBDO26040715</t>
  </si>
  <si>
    <t>SIBGRN26040491</t>
  </si>
  <si>
    <t>0008616522</t>
  </si>
  <si>
    <t>GEROBAK SORONG</t>
  </si>
  <si>
    <t>SIBSI26040441</t>
  </si>
  <si>
    <t>6100004171</t>
  </si>
  <si>
    <t>SIBSO26030051</t>
  </si>
  <si>
    <t>SIBDO26040664</t>
  </si>
  <si>
    <t>SIBGRN26040125</t>
  </si>
  <si>
    <t>SIBSI26040440</t>
  </si>
  <si>
    <t>6100004489</t>
  </si>
  <si>
    <t>0008619148</t>
  </si>
  <si>
    <t>KERAMIK LANTAI KAMAR MANDI 25X25 HIRO WHITE UNO</t>
  </si>
  <si>
    <t>DUS</t>
  </si>
  <si>
    <t>SIBSO26030254</t>
  </si>
  <si>
    <t>SIBDO26040676</t>
  </si>
  <si>
    <t>SIBGRN26040440</t>
  </si>
  <si>
    <t>SIBGRN26040441</t>
  </si>
  <si>
    <t>SIBSI26040439</t>
  </si>
  <si>
    <t>6100004578</t>
  </si>
  <si>
    <t>E0008627873</t>
  </si>
  <si>
    <t>ALUMINIUM SULPHATE TAWAS 50 KG NB</t>
  </si>
  <si>
    <t>SIBSO26040017</t>
  </si>
  <si>
    <t>SIBDO26040636</t>
  </si>
  <si>
    <t>SIBGRN26040366, SIBGRN26040415</t>
  </si>
  <si>
    <t>CV. MEGA MURNI KIMIA</t>
  </si>
  <si>
    <t>SIBSI26040438</t>
  </si>
  <si>
    <t>6100004677 DSP - (DP 50%)</t>
  </si>
  <si>
    <t>E0008629109</t>
  </si>
  <si>
    <t>BLADE CRUSHER 11X75X50MM HARDOX K 450 BLADE CRUSHER 11X75X50MM HARDOX K 450</t>
  </si>
  <si>
    <t>SIBSI26040437</t>
  </si>
  <si>
    <t>6100004656 DSP - (DP 50%)</t>
  </si>
  <si>
    <t>SIBSI26040436</t>
  </si>
  <si>
    <t>SIBSO26040177</t>
  </si>
  <si>
    <t>SIBDO26040646</t>
  </si>
  <si>
    <t>SIBSI26040435</t>
  </si>
  <si>
    <t>SIBSO26040214</t>
  </si>
  <si>
    <t>SIBDO26040645</t>
  </si>
  <si>
    <t>SIBGRN26040428</t>
  </si>
  <si>
    <t>0008621944</t>
  </si>
  <si>
    <t>CORDLESS DRILL/ MESIN BOR BATERAI MAKITA DF333DW MAKITA</t>
  </si>
  <si>
    <t>SIBSO26040079</t>
  </si>
  <si>
    <t>SIBDO26040626</t>
  </si>
  <si>
    <t>SIBSI26040434</t>
  </si>
  <si>
    <t>REG 7000000621 PG</t>
  </si>
  <si>
    <t>120103021</t>
  </si>
  <si>
    <t>130180 SBMNORMAL HEXANE CHEMICAL NORMAL HEXANE 132KG ATAU 200LTR / DRUM 20L/JRGN</t>
  </si>
  <si>
    <t>SIBDO26040608</t>
  </si>
  <si>
    <t>SIBGRN26040387</t>
  </si>
  <si>
    <t>SIBSI26040433</t>
  </si>
  <si>
    <t>REG 7000000751 PG</t>
  </si>
  <si>
    <t>SIBSO26040218</t>
  </si>
  <si>
    <t>SIBDO26040571</t>
  </si>
  <si>
    <t>SIBGRN26040365</t>
  </si>
  <si>
    <t>SIBSI26040432</t>
  </si>
  <si>
    <t>OCPO.26040099</t>
  </si>
  <si>
    <t>200303001</t>
  </si>
  <si>
    <t>SIBSO26040401</t>
  </si>
  <si>
    <t>SIBDO26040683</t>
  </si>
  <si>
    <t>SIBGRN26040456</t>
  </si>
  <si>
    <t>SIBSI26040431</t>
  </si>
  <si>
    <t>OCPO.26030045</t>
  </si>
  <si>
    <t>0008620523</t>
  </si>
  <si>
    <t>TANG POTONG DIAGONAL CUTTING PLIER 200 MM 8 INCH FINDER 190471</t>
  </si>
  <si>
    <t>SIBSO26030161</t>
  </si>
  <si>
    <t>SIBDO26040213</t>
  </si>
  <si>
    <t>SIBGRN26030380</t>
  </si>
  <si>
    <t>0008620574</t>
  </si>
  <si>
    <t>CORDLESS DRILL SET 20V FINDER 13MM, FINDER</t>
  </si>
  <si>
    <t>0008620524</t>
  </si>
  <si>
    <t>TANG LANCIP LONG NOSE PLIER 200 MM 8 INCH HALF BLISTER FINDER 190473</t>
  </si>
  <si>
    <t>0008620522</t>
  </si>
  <si>
    <t>TANG KOMBINASI COMBINATION PLIER 200 MM 8 INCH PPTPR FINDER 190469</t>
  </si>
  <si>
    <t>SIBSI26040430</t>
  </si>
  <si>
    <t>REG 7200000038 JAR BIO</t>
  </si>
  <si>
    <t>0000015179</t>
  </si>
  <si>
    <t>PRINTER LX-310 DOT MATRIX EPSON</t>
  </si>
  <si>
    <t>SIBSO26030064</t>
  </si>
  <si>
    <t>SIBDO26040631</t>
  </si>
  <si>
    <t>SIBGRN26040408</t>
  </si>
  <si>
    <t>CV.SMART JAYA TECH</t>
  </si>
  <si>
    <t>SIBSI26040429</t>
  </si>
  <si>
    <t>REG 5001219659 HPJ</t>
  </si>
  <si>
    <t>SIBSO26030189</t>
  </si>
  <si>
    <t>SIBDO26040704</t>
  </si>
  <si>
    <t>SIBGRN26040450</t>
  </si>
  <si>
    <t>CV BARINKA TAMMА</t>
  </si>
  <si>
    <t>SIBSI26040428</t>
  </si>
  <si>
    <t>5001219594 JAM</t>
  </si>
  <si>
    <t>E0000002160</t>
  </si>
  <si>
    <t>MESIN PLANER KETAM MAKITA M1902B</t>
  </si>
  <si>
    <t>SIBSO26030039</t>
  </si>
  <si>
    <t>SIBDO26040713</t>
  </si>
  <si>
    <t>SIBGRN26040476</t>
  </si>
  <si>
    <t>CV. PERKASA GEMILANG</t>
  </si>
  <si>
    <t>SIBSI26040427</t>
  </si>
  <si>
    <t>140302003</t>
  </si>
  <si>
    <t>SIBDO26040708</t>
  </si>
  <si>
    <t>SIBSI26040426</t>
  </si>
  <si>
    <t>E0008628309</t>
  </si>
  <si>
    <t>WATERSTANDART0.01-10X81.88050.0010</t>
  </si>
  <si>
    <t>SIBDO26040707</t>
  </si>
  <si>
    <t>SIBSI26040425</t>
  </si>
  <si>
    <t>SIBDO26040705</t>
  </si>
  <si>
    <t>SIBSI26040423</t>
  </si>
  <si>
    <t>E0008628350</t>
  </si>
  <si>
    <t>CONNECTORPUSHIN3/8x12MM SMC KQ2H12-03AS</t>
  </si>
  <si>
    <t>SIBDO26040674</t>
  </si>
  <si>
    <t>E0008628352</t>
  </si>
  <si>
    <t>CONNECTORPUSHIN3/8X8MMSPEED CONTROL SMC AS2201F-03-08SA</t>
  </si>
  <si>
    <t>E0008628351</t>
  </si>
  <si>
    <t>CONNECTORPUSHIN3/8X8MM SMC KQ2H08-03AS</t>
  </si>
  <si>
    <t>E0008628369</t>
  </si>
  <si>
    <t>YCONNECTORPUSHIN8 MM SMC KQ2U08-00A</t>
  </si>
  <si>
    <t>E0008628368</t>
  </si>
  <si>
    <t>YCONNECTORPUSHIN6 MM SMC KQ2U06-00A</t>
  </si>
  <si>
    <t>SIBSI26040422</t>
  </si>
  <si>
    <t>7000000628 - KAM 1</t>
  </si>
  <si>
    <t>E0008628207</t>
  </si>
  <si>
    <t>KAWATLASKUNINGAN2,5MM</t>
  </si>
  <si>
    <t>SIBDO26040671</t>
  </si>
  <si>
    <t>E0008628214</t>
  </si>
  <si>
    <t>O-RING SEAL KIT</t>
  </si>
  <si>
    <t>SIBDO26040600</t>
  </si>
  <si>
    <t>SIBSI26040421</t>
  </si>
  <si>
    <t>7000000631 - KAM 1</t>
  </si>
  <si>
    <t>130304020</t>
  </si>
  <si>
    <t>SIBDO26040503</t>
  </si>
  <si>
    <t>E0008628281</t>
  </si>
  <si>
    <t>WIREMESHVIBRATINGSCREEN30</t>
  </si>
  <si>
    <t>E0008628257</t>
  </si>
  <si>
    <t>ROTORHARDENRODCB8TKCR820</t>
  </si>
  <si>
    <t>E0008628253</t>
  </si>
  <si>
    <t>STATORRODCB8TKCR817A</t>
  </si>
  <si>
    <t>E0008628246</t>
  </si>
  <si>
    <t>BUSHCB 15T PN.SPA 1508A</t>
  </si>
  <si>
    <t>140301004</t>
  </si>
  <si>
    <t>SIBSO26030273</t>
  </si>
  <si>
    <t>SIBDO26040712</t>
  </si>
  <si>
    <t>130209004</t>
  </si>
  <si>
    <t>0000018989</t>
  </si>
  <si>
    <t>NUT TIE ROD LHS</t>
  </si>
  <si>
    <t>0000018988</t>
  </si>
  <si>
    <t>NUT TIE ROD RHS</t>
  </si>
  <si>
    <t>SIBSI26040420</t>
  </si>
  <si>
    <t>130305004</t>
  </si>
  <si>
    <t>SIBDO26040667</t>
  </si>
  <si>
    <t>SIBSI26040419</t>
  </si>
  <si>
    <t>130308003</t>
  </si>
  <si>
    <t>SIBDO26040679</t>
  </si>
  <si>
    <t>SIBDO26040668</t>
  </si>
  <si>
    <t>SIBSI26040418</t>
  </si>
  <si>
    <t>120101001</t>
  </si>
  <si>
    <t>SIBDO26040597</t>
  </si>
  <si>
    <t>SIBDO26040678</t>
  </si>
  <si>
    <t>120201012</t>
  </si>
  <si>
    <t>120201011</t>
  </si>
  <si>
    <t>SIBSI26040417</t>
  </si>
  <si>
    <t>SIBDO26040596</t>
  </si>
  <si>
    <t>SIBSI26040416</t>
  </si>
  <si>
    <t>SIBDO26040669</t>
  </si>
  <si>
    <t>SIBSI26040415</t>
  </si>
  <si>
    <t>7000000644 - KAM CWS</t>
  </si>
  <si>
    <t>SIBDO26040670</t>
  </si>
  <si>
    <t>SIBDO26040603</t>
  </si>
  <si>
    <t>SIBSI26040411</t>
  </si>
  <si>
    <t>61000005021 JMT - (FULL PAYMENT)</t>
  </si>
  <si>
    <t>E0008629511</t>
  </si>
  <si>
    <t>MARINE RUBBER AIRBAG 2MX12MX10 PLY 3 CORE HIGH GRADE INTESO</t>
  </si>
  <si>
    <t>SIBSO26040441</t>
  </si>
  <si>
    <t>E0008629512</t>
  </si>
  <si>
    <t>RUBBER VULKANISIR NON SERAT/BAHAN TAMBAL AIRBAG</t>
  </si>
  <si>
    <t>SIBSI26040405</t>
  </si>
  <si>
    <t>E0008628264</t>
  </si>
  <si>
    <t>FILTEROIL6736-51-5142</t>
  </si>
  <si>
    <t>SIBDO26040604</t>
  </si>
  <si>
    <t>130304019</t>
  </si>
  <si>
    <t>SIBDO26040500</t>
  </si>
  <si>
    <t>SIBSI26040404</t>
  </si>
  <si>
    <t>150302001</t>
  </si>
  <si>
    <t>SIBDO26040618</t>
  </si>
  <si>
    <t>SIBDO26040504</t>
  </si>
  <si>
    <t>SIBDO26040595</t>
  </si>
  <si>
    <t>SIBSI26040403</t>
  </si>
  <si>
    <t>SIBDO26040599</t>
  </si>
  <si>
    <t>SIBSI26040402</t>
  </si>
  <si>
    <t>SIBDO26040535</t>
  </si>
  <si>
    <t>SIBDO26040602</t>
  </si>
  <si>
    <t>SIBSI26040401</t>
  </si>
  <si>
    <t>SIBDO26040605</t>
  </si>
  <si>
    <t>SIBDO26040587</t>
  </si>
  <si>
    <t>SIBSI26040400</t>
  </si>
  <si>
    <t>SIBDO26040534</t>
  </si>
  <si>
    <t>150302002</t>
  </si>
  <si>
    <t>SIBSI26040399</t>
  </si>
  <si>
    <t>140201001</t>
  </si>
  <si>
    <t>SIBDO26040585, SIBDO26040607</t>
  </si>
  <si>
    <t>SIBSI26040398</t>
  </si>
  <si>
    <t>120201003</t>
  </si>
  <si>
    <t>SIBDO26040606</t>
  </si>
  <si>
    <t>SIBSI26040397</t>
  </si>
  <si>
    <t>SIBDO26040601</t>
  </si>
  <si>
    <t>SIBSI26040396</t>
  </si>
  <si>
    <t>E0008628297</t>
  </si>
  <si>
    <t>WORMSCREWRHSPN SPA1612B CB-P15T</t>
  </si>
  <si>
    <t>SIBDO26040507</t>
  </si>
  <si>
    <t>150301012</t>
  </si>
  <si>
    <t>E0008628294</t>
  </si>
  <si>
    <t>LHSDRIVESHAFTCBSPA1623NEW GEN</t>
  </si>
  <si>
    <t>E0008628295</t>
  </si>
  <si>
    <t>RHDRIVESHAFTCBSPA1622NEW GEN</t>
  </si>
  <si>
    <t>E0008628296</t>
  </si>
  <si>
    <t>WORMSCREWLHS PN SPA1612A CB-P15T</t>
  </si>
  <si>
    <t>SIBSI26040395</t>
  </si>
  <si>
    <t>SIBSO26040129</t>
  </si>
  <si>
    <t>SIBDO26040572</t>
  </si>
  <si>
    <t>SIBSI26040394</t>
  </si>
  <si>
    <t>SIBDO26040570</t>
  </si>
  <si>
    <t>SIBGRN26040363</t>
  </si>
  <si>
    <t>PT. MITRA AGRO BORNEO</t>
  </si>
  <si>
    <t>SIBSI26040393</t>
  </si>
  <si>
    <t>SIBSO26040012</t>
  </si>
  <si>
    <t>SIBDO26040563</t>
  </si>
  <si>
    <t>SIBGRN26040357</t>
  </si>
  <si>
    <t>SIBSI26040392</t>
  </si>
  <si>
    <t>6000007135 JB PLANT</t>
  </si>
  <si>
    <t>SIBDO26040560</t>
  </si>
  <si>
    <t>SIBSI26040391</t>
  </si>
  <si>
    <t>SIBSO26040272</t>
  </si>
  <si>
    <t>SIBDO26040574</t>
  </si>
  <si>
    <t>SIBSI26040390</t>
  </si>
  <si>
    <t>SIBDO26040559</t>
  </si>
  <si>
    <t>SIBGRN26040311</t>
  </si>
  <si>
    <t>SIBSI26040389</t>
  </si>
  <si>
    <t>SIBDO26040577</t>
  </si>
  <si>
    <t>SIBSI26040388</t>
  </si>
  <si>
    <t>P007740</t>
  </si>
  <si>
    <t>E0008627630</t>
  </si>
  <si>
    <t>CAWAN STAINLESS STEEL SUS 316 DIA. 18 CM</t>
  </si>
  <si>
    <t>SIBDO26040564</t>
  </si>
  <si>
    <t>SIBGRN26040352</t>
  </si>
  <si>
    <t>CV. TIRTA SHAKA</t>
  </si>
  <si>
    <t>E0008627631</t>
  </si>
  <si>
    <t>CAWAN STAINLESS STEEL SUS 316 DIA. 24 CM</t>
  </si>
  <si>
    <t>SIBGRN26030041, SIBGRN26040352</t>
  </si>
  <si>
    <t>SIBSI26040387</t>
  </si>
  <si>
    <t>SIBDO26040569</t>
  </si>
  <si>
    <t>SIBSI26040386</t>
  </si>
  <si>
    <t>SIBDO26040581</t>
  </si>
  <si>
    <t>SIBSI26040385</t>
  </si>
  <si>
    <t>0008623028</t>
  </si>
  <si>
    <t>MOP PEL JEPIT SUN FLOWER</t>
  </si>
  <si>
    <t>SIBSO26040124</t>
  </si>
  <si>
    <t>SIBDO26040566</t>
  </si>
  <si>
    <t>SIBSI26040384</t>
  </si>
  <si>
    <t>6100004430 BM JMT DD</t>
  </si>
  <si>
    <t>0008610011</t>
  </si>
  <si>
    <t>RADIATOR COOLANT GREEN 5LITER/Gln JUMBO</t>
  </si>
  <si>
    <t>SIBSO26030248</t>
  </si>
  <si>
    <t>SIBDO26040541</t>
  </si>
  <si>
    <t>SIBSI26040383</t>
  </si>
  <si>
    <t>SIBDO26040568</t>
  </si>
  <si>
    <t>SIBGRN26030251</t>
  </si>
  <si>
    <t>PT. SAMUDERA PASIFIK CEMERLANG</t>
  </si>
  <si>
    <t>SIBSI26040382</t>
  </si>
  <si>
    <t>SIBDO26040567</t>
  </si>
  <si>
    <t>SIBGRN26040146, SIBGRN26040353</t>
  </si>
  <si>
    <t>SIBSI26040381</t>
  </si>
  <si>
    <t>E0008628778</t>
  </si>
  <si>
    <t>MINI DIGITAL MULTIMETER AC/DC JUNEJOUR XL830L</t>
  </si>
  <si>
    <t>SIBDO26040552</t>
  </si>
  <si>
    <t>SIBGRN26040345</t>
  </si>
  <si>
    <t>PT. JAKARTA DIGITAL NUSANTARA</t>
  </si>
  <si>
    <t>SIBSI26040380</t>
  </si>
  <si>
    <t>SIBSO26030268</t>
  </si>
  <si>
    <t>SIBDO26040551</t>
  </si>
  <si>
    <t>SIBSI26040379</t>
  </si>
  <si>
    <t>6000006739 OPS JMT</t>
  </si>
  <si>
    <t>0000002640</t>
  </si>
  <si>
    <t>AIR HORN MEDIUM DINAMO 24V, HELLA</t>
  </si>
  <si>
    <t>SIBDO26040556</t>
  </si>
  <si>
    <t>SIBGRN26040349</t>
  </si>
  <si>
    <t>BMS AUTOMOTIVE (TOKOPEDIA)</t>
  </si>
  <si>
    <t>SIBSI26040378</t>
  </si>
  <si>
    <t>SIBDO26040565</t>
  </si>
  <si>
    <t>SIBGRN26040150, SIBGRN26040355</t>
  </si>
  <si>
    <t>PT. BORNEO TIMUR CEMERLANG</t>
  </si>
  <si>
    <t>SIBSI26040377</t>
  </si>
  <si>
    <t>SIBDO26040553</t>
  </si>
  <si>
    <t>SIBGRN26040346</t>
  </si>
  <si>
    <t>SIBSI26040376</t>
  </si>
  <si>
    <t>110107002</t>
  </si>
  <si>
    <t>320961 5400104 KUAS CAT 4</t>
  </si>
  <si>
    <t>SIBSO26030058</t>
  </si>
  <si>
    <t>SIBDO26040452</t>
  </si>
  <si>
    <t>SIBGRN26040278</t>
  </si>
  <si>
    <t>SIBSI26040375</t>
  </si>
  <si>
    <t>SIBDO26040550</t>
  </si>
  <si>
    <t>SIBGRN26040344</t>
  </si>
  <si>
    <t>SIBSI26040374</t>
  </si>
  <si>
    <t>SIBSO26030272</t>
  </si>
  <si>
    <t>SIBDO26040540</t>
  </si>
  <si>
    <t>SIBGRN26040337</t>
  </si>
  <si>
    <t>CV. INDO MAJU PERKASA</t>
  </si>
  <si>
    <t>SIBSI26040373</t>
  </si>
  <si>
    <t>6100004439</t>
  </si>
  <si>
    <t>HERBISIDA GRAMOXONE 276 SL 20L/GLN</t>
  </si>
  <si>
    <t>SIBSO26030198</t>
  </si>
  <si>
    <t>SIBDO26040557</t>
  </si>
  <si>
    <t>SIBGRN26040350</t>
  </si>
  <si>
    <t>PT. DWITAMA SEMBADA</t>
  </si>
  <si>
    <t>SIBSI26040372</t>
  </si>
  <si>
    <t>0000027309</t>
  </si>
  <si>
    <t>PAKAN IKAN TAKARI 5MM MIX 500gr</t>
  </si>
  <si>
    <t>SIBDO26040561</t>
  </si>
  <si>
    <t>SIBGRN26040358</t>
  </si>
  <si>
    <t>CV. MITRA MATAHARI</t>
  </si>
  <si>
    <t>SIBSI26040371</t>
  </si>
  <si>
    <t>6000007213 DSP SEI 2</t>
  </si>
  <si>
    <t>SIBSO26040045</t>
  </si>
  <si>
    <t>SIBDO26040321</t>
  </si>
  <si>
    <t>SIBGRN26040329</t>
  </si>
  <si>
    <t>SIBSI26040370</t>
  </si>
  <si>
    <t>SIBDO26040307</t>
  </si>
  <si>
    <t>SIBSI26040369</t>
  </si>
  <si>
    <t>SIBSO26030104</t>
  </si>
  <si>
    <t>SIBDO26040544</t>
  </si>
  <si>
    <t>SIBSI26040368</t>
  </si>
  <si>
    <t>SIBDO26040543</t>
  </si>
  <si>
    <t>SIBSI26040367</t>
  </si>
  <si>
    <t>E0008628109</t>
  </si>
  <si>
    <t>SOLDER LISTRIK 500 W NANKAI 050-06</t>
  </si>
  <si>
    <t>SIBDO26040546</t>
  </si>
  <si>
    <t>SIBGRN26040331</t>
  </si>
  <si>
    <t>NANKAI TOOLS</t>
  </si>
  <si>
    <t>SIBSI26040366</t>
  </si>
  <si>
    <t>SIBSO26040131</t>
  </si>
  <si>
    <t>SIBDO26040306</t>
  </si>
  <si>
    <t>SIBSI26040365</t>
  </si>
  <si>
    <t>SIBDO26040167</t>
  </si>
  <si>
    <t>SIBSI26040364</t>
  </si>
  <si>
    <t>REG 5001219937 THM</t>
  </si>
  <si>
    <t>SIBSO26040305</t>
  </si>
  <si>
    <t>SIBDO26040558</t>
  </si>
  <si>
    <t>170801015</t>
  </si>
  <si>
    <t>170801012</t>
  </si>
  <si>
    <t>SIBSI26040363</t>
  </si>
  <si>
    <t>E0000001249</t>
  </si>
  <si>
    <t>NOTEBOOK LENOVO LOQ 15 CORE I7-13650HX RAM16GB SSD512GB RTX4050 6GB 15INCH</t>
  </si>
  <si>
    <t>95.808.537.5-542.000</t>
  </si>
  <si>
    <t>SIBSO26030133</t>
  </si>
  <si>
    <t>SIBDO26040548</t>
  </si>
  <si>
    <t>SIBGRN26040342</t>
  </si>
  <si>
    <t>PT. YUCOM CAHAYA TEKNOLOGI</t>
  </si>
  <si>
    <t>SIBSI26040362</t>
  </si>
  <si>
    <t>SIBDO26040397</t>
  </si>
  <si>
    <t>E0008628285</t>
  </si>
  <si>
    <t>BEARING7307 BEP</t>
  </si>
  <si>
    <t>SIBDO26040490</t>
  </si>
  <si>
    <t>E0008628286</t>
  </si>
  <si>
    <t>BEARINGN307E-TVP2</t>
  </si>
  <si>
    <t>SIBSI26040361</t>
  </si>
  <si>
    <t>E0008628274</t>
  </si>
  <si>
    <t>MSPLATE1200X2400X6MM</t>
  </si>
  <si>
    <t>SIBDO26040465</t>
  </si>
  <si>
    <t>SIBSI26040360</t>
  </si>
  <si>
    <t>SIBDO26040501</t>
  </si>
  <si>
    <t>SIBSI26040359</t>
  </si>
  <si>
    <t>E0008628318</t>
  </si>
  <si>
    <t>WELDINGRODSDOUBLE3 MM PVC</t>
  </si>
  <si>
    <t>SIBDO26040499</t>
  </si>
  <si>
    <t>140202001</t>
  </si>
  <si>
    <t>SIBDO26040533</t>
  </si>
  <si>
    <t>140202002</t>
  </si>
  <si>
    <t>JRG</t>
  </si>
  <si>
    <t>140202009</t>
  </si>
  <si>
    <t>SIBSI26040358</t>
  </si>
  <si>
    <t>SIBDO26040508</t>
  </si>
  <si>
    <t>SIBSI26040357</t>
  </si>
  <si>
    <t>130301008</t>
  </si>
  <si>
    <t>SIBDO26040498</t>
  </si>
  <si>
    <t>SIBSI26040356</t>
  </si>
  <si>
    <t>SIBDO26040497</t>
  </si>
  <si>
    <t>SIBSI26040355</t>
  </si>
  <si>
    <t>7000000772 - MSAM</t>
  </si>
  <si>
    <t>SIBSO26040322</t>
  </si>
  <si>
    <t>SIBDO26040532</t>
  </si>
  <si>
    <t>SIBGRN26020297</t>
  </si>
  <si>
    <t>CV. MULIA BAJA SEJAHTERA</t>
  </si>
  <si>
    <t>150303004</t>
  </si>
  <si>
    <t>SIBGRN26020298</t>
  </si>
  <si>
    <t>SIBSI26040424</t>
  </si>
  <si>
    <t>PT. PALAWIJA INDONESIA SEJAHTERA</t>
  </si>
  <si>
    <t>PO-003IV26 - FULLPAYMENT</t>
  </si>
  <si>
    <t>E0008628888</t>
  </si>
  <si>
    <t>MATERAI 10,000</t>
  </si>
  <si>
    <t>SIBSO26040223</t>
  </si>
  <si>
    <t>SIBDO26040722</t>
  </si>
  <si>
    <t>SIBGRN26040479</t>
  </si>
  <si>
    <t>PT. POS INDNESIA</t>
  </si>
  <si>
    <t>SIBSI26040413</t>
  </si>
  <si>
    <t>5001219749 HPJ - ( FULL PAYMENT )</t>
  </si>
  <si>
    <t>E0008629104</t>
  </si>
  <si>
    <t>KANTUNG FILTER TOREN</t>
  </si>
  <si>
    <t>E0008629068</t>
  </si>
  <si>
    <t>FLANGE PVC 6INCH RUCIKA</t>
  </si>
  <si>
    <t>E0008629067</t>
  </si>
  <si>
    <t>REDUCER PVC 6INCH x 4INCH RUCIKA</t>
  </si>
  <si>
    <t>200101002</t>
  </si>
  <si>
    <t>0000009023</t>
  </si>
  <si>
    <t>TEE PVC 2</t>
  </si>
  <si>
    <t>0000027275</t>
  </si>
  <si>
    <t>REDUCER PVC 4-2</t>
  </si>
  <si>
    <t>0000018742</t>
  </si>
  <si>
    <t>BALL VALVE 4 PVC STOP KRAN 4 PVC</t>
  </si>
  <si>
    <t>0000004967</t>
  </si>
  <si>
    <t>ELBOW PVC 2</t>
  </si>
  <si>
    <t>0000004197</t>
  </si>
  <si>
    <t>SELANG SPIRAL 4 25M</t>
  </si>
  <si>
    <t>0000002992</t>
  </si>
  <si>
    <t>ELBOW PVC 4 90 DERAJAT</t>
  </si>
  <si>
    <t>0000001357</t>
  </si>
  <si>
    <t>ELBOW PVC 6</t>
  </si>
  <si>
    <t>0000010188</t>
  </si>
  <si>
    <t>TEE PVC 4 AW</t>
  </si>
  <si>
    <t>0008609516</t>
  </si>
  <si>
    <t>STOP KRAN PVC 2</t>
  </si>
  <si>
    <t>SIBSI26040412</t>
  </si>
  <si>
    <t>7100000374 MSAM - (FULL PAYMENT)</t>
  </si>
  <si>
    <t>E0008627871</t>
  </si>
  <si>
    <t>SCHNEIDER MCCB NEW NSX100N 3P 100A</t>
  </si>
  <si>
    <t>E0008627859</t>
  </si>
  <si>
    <t>BOX PANEL OUTDOOR 50x70x20</t>
  </si>
  <si>
    <t>E0008627870</t>
  </si>
  <si>
    <t>MCCB SCHNEIDER EASYPACT EZC100F 3 Phase 50A</t>
  </si>
  <si>
    <t>E0008628729</t>
  </si>
  <si>
    <t>TEE HDPE 2 IN COMPRESSION</t>
  </si>
  <si>
    <t>E0008628731</t>
  </si>
  <si>
    <t>ELBOW HDPE 2 IN 90DGR COMPRESSION</t>
  </si>
  <si>
    <t>E0008628733</t>
  </si>
  <si>
    <t>END CAP HDPE 2 INCH63MM DOP HDPE</t>
  </si>
  <si>
    <t>E0008628734</t>
  </si>
  <si>
    <t>FLANGE HDPE 2 PN 16</t>
  </si>
  <si>
    <t>SIBSI26040410</t>
  </si>
  <si>
    <t>7200000062 JAR AGRO - (FULL PAYMENT)</t>
  </si>
  <si>
    <t>E0008629196</t>
  </si>
  <si>
    <t>75INCH NEO QLED QN950F 8K SAMSUNG VISION AI SMART TV 2025</t>
  </si>
  <si>
    <t>E0008629461</t>
  </si>
  <si>
    <t>BRACKET TV DINDING WALL BRACKET BERVIN BWBA-5810XL</t>
  </si>
  <si>
    <t>E0008629197</t>
  </si>
  <si>
    <t>LOGITECH GROUP VIDEO CONFERENCE</t>
  </si>
  <si>
    <t>SIBSI26040409</t>
  </si>
  <si>
    <t>6100004647 DSP - (FULL PAYMENT)</t>
  </si>
  <si>
    <t>E0008629119</t>
  </si>
  <si>
    <t>FLOW METER AIR FLANGE UKURAN 3 INCH</t>
  </si>
  <si>
    <t>SIBSO26040455</t>
  </si>
  <si>
    <t>JAS HUJAN KUNING, AETHER</t>
  </si>
  <si>
    <t>MASKER NON SLAYER</t>
  </si>
  <si>
    <t>E0008629114</t>
  </si>
  <si>
    <t>TEE HDPE ALL FLANGE BESI UKURAN 3</t>
  </si>
  <si>
    <t>E0008629113</t>
  </si>
  <si>
    <t>BUTT FUSION ELBOW 45 HDPE UK. 3INCH 45 DERAJAT</t>
  </si>
  <si>
    <t>E0008629112</t>
  </si>
  <si>
    <t>BUT FUSION ELBOW 90 HDPE UK. 3INCH 90 DERAJAT</t>
  </si>
  <si>
    <t>E0008629111</t>
  </si>
  <si>
    <t>PIPA HDPE 3 INCH PN.10 SDR.17 DN.90MM 6METER</t>
  </si>
  <si>
    <t>E0000002370</t>
  </si>
  <si>
    <t>CLAMP SELANG OMEGA STAINLESS 3 IN</t>
  </si>
  <si>
    <t>E0000002369</t>
  </si>
  <si>
    <t>CLAMP SADDLE HDPE 3 x 3/4 IN</t>
  </si>
  <si>
    <t>E0000002158</t>
  </si>
  <si>
    <t>KABEL NFA2X TWISTED SR 2X10 MM</t>
  </si>
  <si>
    <t>E0000002156</t>
  </si>
  <si>
    <t>FLASHER MICROPOWER OMNIBUS II TF-3B TIDELAND</t>
  </si>
  <si>
    <t>E0000002154</t>
  </si>
  <si>
    <t>CONTROLLER SOLAR PANEL CSP-10A TESLA</t>
  </si>
  <si>
    <t>E0000001741</t>
  </si>
  <si>
    <t>WIRE ROPE SLING CONTAINER 40FEET EYE AND THIMBLE, PANJANG 8.10M, DIAMETER 30MM, EYE 65CM, EYE AND THIMBLE 30CM</t>
  </si>
  <si>
    <t>0008614195</t>
  </si>
  <si>
    <t>DYNABOLT/ BAUT TANAM 8X85MM</t>
  </si>
  <si>
    <t>E0008629117</t>
  </si>
  <si>
    <t>STUB END FLANGE HDPE SDR/PN 17/10 UKURAN 3</t>
  </si>
  <si>
    <t>0000035881</t>
  </si>
  <si>
    <t>KUNCI FILTER SABUK KULIT 9 INCH TEKIRO AU-OF0963</t>
  </si>
  <si>
    <t>E0008629116</t>
  </si>
  <si>
    <t>REDUCER HDPE /OVER SHOCK HDPE 3INCH KE 2INCH 90X60MM</t>
  </si>
  <si>
    <t>E0008629118</t>
  </si>
  <si>
    <t>BUTTERFLY VALVE UKURAN 3 PVC ZUKI</t>
  </si>
  <si>
    <t>SIBSI26040408</t>
  </si>
  <si>
    <t>6100004616 DSP - (FULL PAYMENT)</t>
  </si>
  <si>
    <t>E0000001684</t>
  </si>
  <si>
    <t>PENUNJUK ARAH MATA ANGIN WINDSOCK SCRATCHPROOF 50 X 30 X 150 CM NB</t>
  </si>
  <si>
    <t>0000002876</t>
  </si>
  <si>
    <t>SEGEL OMEGA 3/4- 4TON</t>
  </si>
  <si>
    <t>E0000001982</t>
  </si>
  <si>
    <t>ELBOW BESI SEAMLESS 90DRJT SCH80 10</t>
  </si>
  <si>
    <t>E0000001981</t>
  </si>
  <si>
    <t>PIPA HITAM SEAMLESS SCH80 10 X 6MTR 576.06KG</t>
  </si>
  <si>
    <t>NP-9105 CAT BESI ANTI KARAT BODELAC 2 IN 1 YELLOW 2,5kg NIPPON</t>
  </si>
  <si>
    <t>NP-9103 CAT BESI ANTI KARAT BODELAC 2 IN 1 BLACK 2,5kg NIPPON</t>
  </si>
  <si>
    <t>SIBSI26040407</t>
  </si>
  <si>
    <t>6100004317 DSP - (FULL PAYMENT)</t>
  </si>
  <si>
    <t>E0008628976</t>
  </si>
  <si>
    <t>GEARMOTOR HELICAL BEVEL 30KW 90RPM RATIO 16.33 - NORD SK9052.1AZBDHR-200LX/4 TF SH</t>
  </si>
  <si>
    <t>SIBSI26040406</t>
  </si>
  <si>
    <t>6100004322 DSP - (FULL PAYMENT)</t>
  </si>
  <si>
    <t>E0008628860</t>
  </si>
  <si>
    <t>Sprocket Rs 80 T-17 Single</t>
  </si>
  <si>
    <t>E0008628859</t>
  </si>
  <si>
    <t>Sprocket Rs 140 T-14 Single</t>
  </si>
  <si>
    <t>E0008628857</t>
  </si>
  <si>
    <t>Head Fitted Pin. Pl65Mm - 88,5Mm X 140Mm</t>
  </si>
  <si>
    <t>SIBSI26040354</t>
  </si>
  <si>
    <t>SIBDO26040480</t>
  </si>
  <si>
    <t>SIBGRN26040290</t>
  </si>
  <si>
    <t>SIBSI26040353</t>
  </si>
  <si>
    <t>SIBDO26040461</t>
  </si>
  <si>
    <t>SIBGRN26040286</t>
  </si>
  <si>
    <t>SIBSI26040352</t>
  </si>
  <si>
    <t>SIBDO26040460</t>
  </si>
  <si>
    <t>SIBGRN26030231, SIBGRN26040285</t>
  </si>
  <si>
    <t>SIBSI26040351</t>
  </si>
  <si>
    <t>SIBDO26040412</t>
  </si>
  <si>
    <t>SIBGRN26040230</t>
  </si>
  <si>
    <t>SIBSI26040350</t>
  </si>
  <si>
    <t>SIBDO26040517</t>
  </si>
  <si>
    <t>SIBGRN26040319</t>
  </si>
  <si>
    <t>SIBSI26040349</t>
  </si>
  <si>
    <t>6800001465 PLANT JB-JG</t>
  </si>
  <si>
    <t>SIBSO26040080</t>
  </si>
  <si>
    <t>SIBDO26040514</t>
  </si>
  <si>
    <t>SIBGRN26040316</t>
  </si>
  <si>
    <t>SIBSI26040348</t>
  </si>
  <si>
    <t>E0008628599</t>
  </si>
  <si>
    <t>PLAT WEAR RESISTANCE EHC 400 20MM X 1500MM X 6000MM 1.413KG</t>
  </si>
  <si>
    <t>SIBSO26030030</t>
  </si>
  <si>
    <t>SIBDO26040492</t>
  </si>
  <si>
    <t>SIBGRN26040303</t>
  </si>
  <si>
    <t>SIBSI26040347</t>
  </si>
  <si>
    <t>SIBDO26040479</t>
  </si>
  <si>
    <t>SIBSI26040346</t>
  </si>
  <si>
    <t>E0000001782</t>
  </si>
  <si>
    <t>RING PLAT SS304 M12</t>
  </si>
  <si>
    <t>SIBSO26030266</t>
  </si>
  <si>
    <t>SIBDO26040482</t>
  </si>
  <si>
    <t>SIBGRN26040294</t>
  </si>
  <si>
    <t>E0008628878</t>
  </si>
  <si>
    <t>RING PIR STAINLESS M12</t>
  </si>
  <si>
    <t>SIBSI26040345</t>
  </si>
  <si>
    <t>E0008628877</t>
  </si>
  <si>
    <t>SELANG AIR UKURAN 5/8 INCH</t>
  </si>
  <si>
    <t>SIBDO26040448</t>
  </si>
  <si>
    <t>SIBGRN26040272</t>
  </si>
  <si>
    <t>SIBSI26040344</t>
  </si>
  <si>
    <t>SIBDO26040456</t>
  </si>
  <si>
    <t>SIBGRN26040283</t>
  </si>
  <si>
    <t>SIBSI26040343</t>
  </si>
  <si>
    <t>0000018783</t>
  </si>
  <si>
    <t>PLAT BESI 4MM X 4FT X 8FT SS 400/ JIS G3101/ASTM A36 93,32KG NB</t>
  </si>
  <si>
    <t>SIBDO26040442</t>
  </si>
  <si>
    <t>SIBGRN26040267</t>
  </si>
  <si>
    <t>SIBSI26040342</t>
  </si>
  <si>
    <t>0008624560</t>
  </si>
  <si>
    <t>BESI BETON POLOS 10MM JIS-G3112-SR235 7,4kg</t>
  </si>
  <si>
    <t>SIBDO26040530</t>
  </si>
  <si>
    <t>SIBGRN26040325</t>
  </si>
  <si>
    <t>SIBSI26040341</t>
  </si>
  <si>
    <t>E0008628718</t>
  </si>
  <si>
    <t>SIBSO26030113</t>
  </si>
  <si>
    <t>SIBDO26040527</t>
  </si>
  <si>
    <t>E0008628724</t>
  </si>
  <si>
    <t>BOLT NUT BAJA 8.8 M8 X 1.25 X 50MM FULL DRAT</t>
  </si>
  <si>
    <t>SIBGRN26040323</t>
  </si>
  <si>
    <t>E0008628723</t>
  </si>
  <si>
    <t>BOLT NUT BAJA 8.8 M22 X 2.5 X 120MM FULL DRAT</t>
  </si>
  <si>
    <t>E0008628722</t>
  </si>
  <si>
    <t>BOLT NUT BAJA 8.8 M14 X 2.0 X 70MM FULL DRAT</t>
  </si>
  <si>
    <t>E0008628721</t>
  </si>
  <si>
    <t>BOLT NUT BAJA 8.8 M20 X 2.5 X 100MM FULL DRAT</t>
  </si>
  <si>
    <t>E0008628720</t>
  </si>
  <si>
    <t>BOLT NUT BAJA 8.8 M16 X 2.0 X 70MM FULL DRAT</t>
  </si>
  <si>
    <t>E0008628719</t>
  </si>
  <si>
    <t>BOLT NUT BAJA 8.8 M12 X 1.75 X 70MM FULL DRAT</t>
  </si>
  <si>
    <t>0000020198</t>
  </si>
  <si>
    <t>BOLT NUT BAJA 8.8 M16X100MM FULL DRAT</t>
  </si>
  <si>
    <t>0000009795</t>
  </si>
  <si>
    <t>BOLT NUT BAJA 8.8 M10 X 70 FULL DRAT</t>
  </si>
  <si>
    <t>SIBSI26040340</t>
  </si>
  <si>
    <t>SIBSO26030114</t>
  </si>
  <si>
    <t>SIBDO26040525</t>
  </si>
  <si>
    <t>SIBSI26040339</t>
  </si>
  <si>
    <t>SIBSO26030116</t>
  </si>
  <si>
    <t>SIBDO26040526</t>
  </si>
  <si>
    <t>SIBSI26040338</t>
  </si>
  <si>
    <t>6100004428 DSP SEI (BUNATI)</t>
  </si>
  <si>
    <t>E0000001479</t>
  </si>
  <si>
    <t>PLAT BESI 20MM X 4FT X 8FT SS 400/ JIS G3101/ASTM A36 466.59KG</t>
  </si>
  <si>
    <t>SIBSO26030281</t>
  </si>
  <si>
    <t>SIBDO26040443</t>
  </si>
  <si>
    <t>SIBGRN26040266</t>
  </si>
  <si>
    <t>SIBSI26040337</t>
  </si>
  <si>
    <t>6000006887 DSP SEI 2</t>
  </si>
  <si>
    <t>SIBSO26030212</t>
  </si>
  <si>
    <t>SIBDO26040457</t>
  </si>
  <si>
    <t>SIBGRN26040284</t>
  </si>
  <si>
    <t>SIBSI26040336</t>
  </si>
  <si>
    <t>SIBDO26040451</t>
  </si>
  <si>
    <t>SIBSI26040335</t>
  </si>
  <si>
    <t>SIBDO26040395</t>
  </si>
  <si>
    <t>SIBGRN26040215</t>
  </si>
  <si>
    <t>SIBGRN26040089, SIBGRN26040215</t>
  </si>
  <si>
    <t>SIBSI26040334</t>
  </si>
  <si>
    <t>6000006512 DSP SEI 2</t>
  </si>
  <si>
    <t>SIBSO26030115</t>
  </si>
  <si>
    <t>SIBDO26040528</t>
  </si>
  <si>
    <t>SIBSI26040333</t>
  </si>
  <si>
    <t>SIBDO26040518</t>
  </si>
  <si>
    <t>SIBGRN26040320</t>
  </si>
  <si>
    <t>SIBSI26040332</t>
  </si>
  <si>
    <t>5001219935 JAM</t>
  </si>
  <si>
    <t>0000390282</t>
  </si>
  <si>
    <t>GEMBOK 30MM LEHER PANJANG</t>
  </si>
  <si>
    <t>SIBSO26040195</t>
  </si>
  <si>
    <t>SIBDO26040513</t>
  </si>
  <si>
    <t>SIBGRN26040315</t>
  </si>
  <si>
    <t>SIBSI26040331</t>
  </si>
  <si>
    <t>SIBDO26040523</t>
  </si>
  <si>
    <t>SIBSI26040330</t>
  </si>
  <si>
    <t>0002260376</t>
  </si>
  <si>
    <t>BATTERY STORAGE N100 BASAH RCA</t>
  </si>
  <si>
    <t>SIBSO26030067</t>
  </si>
  <si>
    <t>SIBDO26040440</t>
  </si>
  <si>
    <t>SIBGRN26040256</t>
  </si>
  <si>
    <t>E0008629205</t>
  </si>
  <si>
    <t>65D31R-BATTERY STORAGE N70,YUASA</t>
  </si>
  <si>
    <t>SIBSO26040229</t>
  </si>
  <si>
    <t>SIBDO26040439</t>
  </si>
  <si>
    <t>SIBGRN26040255</t>
  </si>
  <si>
    <t>SIBSI26040329</t>
  </si>
  <si>
    <t>6000006465 OPS JMT</t>
  </si>
  <si>
    <t>SIBSO26020218</t>
  </si>
  <si>
    <t>SIBDO26040458</t>
  </si>
  <si>
    <t>SIBGRN26040287</t>
  </si>
  <si>
    <t>PT. HEMPEL INDONESIA</t>
  </si>
  <si>
    <t>51570-19000 HEMPALIN SILVIUM ALUMINIUM 5kg</t>
  </si>
  <si>
    <t>SIBSI26040328</t>
  </si>
  <si>
    <t>200304003</t>
  </si>
  <si>
    <t>SIBDO26040455</t>
  </si>
  <si>
    <t>SIBGRN26040280</t>
  </si>
  <si>
    <t>110107001</t>
  </si>
  <si>
    <t>322347 54001 01 KUAS CAT 1 INC</t>
  </si>
  <si>
    <t>SIBSI26040327</t>
  </si>
  <si>
    <t>SIBDO26040496</t>
  </si>
  <si>
    <t>GRN-26010080</t>
  </si>
  <si>
    <t>SIBSI26040326</t>
  </si>
  <si>
    <t>SIBDO26040539</t>
  </si>
  <si>
    <t>SIBSI26040325</t>
  </si>
  <si>
    <t>6500002767 OPS JMT</t>
  </si>
  <si>
    <t>SIBSO26040207</t>
  </si>
  <si>
    <t>SIBDO26040522</t>
  </si>
  <si>
    <t>SIBSI26040324</t>
  </si>
  <si>
    <t>SIBDO26040417</t>
  </si>
  <si>
    <t>SIBGRN26040232</t>
  </si>
  <si>
    <t>PT JATMIKO CIPTA KARYA</t>
  </si>
  <si>
    <t>SIBGRN26040231</t>
  </si>
  <si>
    <t>CV. RANTECH INDONESIA</t>
  </si>
  <si>
    <t>SIBSI26040323</t>
  </si>
  <si>
    <t>6500002554 OPS JMT</t>
  </si>
  <si>
    <t>E0008629131</t>
  </si>
  <si>
    <t>POMPA KEONG/POMPA TURBO 2INCH BB-8000</t>
  </si>
  <si>
    <t>PUTAR KIRI</t>
  </si>
  <si>
    <t>SIBSO26040169</t>
  </si>
  <si>
    <t>SIBDO26040449</t>
  </si>
  <si>
    <t>SIBGRN26040273</t>
  </si>
  <si>
    <t>SIBSI26040322</t>
  </si>
  <si>
    <t>SIBDO26040454</t>
  </si>
  <si>
    <t>SIBGRN26040279</t>
  </si>
  <si>
    <t>0002235422</t>
  </si>
  <si>
    <t>KUAS CAT 3INCH 54001-03</t>
  </si>
  <si>
    <t>SIBDO26040478</t>
  </si>
  <si>
    <t>SIBSI26040321</t>
  </si>
  <si>
    <t>150301004</t>
  </si>
  <si>
    <t>SIBSO26040266</t>
  </si>
  <si>
    <t>SIBDO26040487</t>
  </si>
  <si>
    <t>SIBDO26040488</t>
  </si>
  <si>
    <t>SIBSI26040320</t>
  </si>
  <si>
    <t>E0008627644</t>
  </si>
  <si>
    <t>BOLT NUT BAJA 8.8 M14 X 60 FULL DRAT</t>
  </si>
  <si>
    <t>SIBSO26040057</t>
  </si>
  <si>
    <t>SIBDO26040494</t>
  </si>
  <si>
    <t>SIBGRN26040304</t>
  </si>
  <si>
    <t>0000009696</t>
  </si>
  <si>
    <t>BOLT NUT BAJA 8.8 M12 X 60MM FULL DRAT</t>
  </si>
  <si>
    <t>0000004718</t>
  </si>
  <si>
    <t>BOLT NUT BAJA 8.8 M10 X 40 FULL DRAT</t>
  </si>
  <si>
    <t>E0008627645</t>
  </si>
  <si>
    <t>BOLT NUT BAJA 8.8 M12 X 40 FULL DRAT</t>
  </si>
  <si>
    <t>E0008627646</t>
  </si>
  <si>
    <t>BOLT NUT BAJA 8.8 M16 X 40MM FULL DRAT</t>
  </si>
  <si>
    <t>0000010654</t>
  </si>
  <si>
    <t>BOLT NUT BAJA 8.8 M20 X 70 FULL DRAT</t>
  </si>
  <si>
    <t>E0008627643</t>
  </si>
  <si>
    <t>BOLT NUT BAJA 8.8 M6 X 40 FULL DRAT</t>
  </si>
  <si>
    <t>SIBSI26040319</t>
  </si>
  <si>
    <t>SIBSO26030023</t>
  </si>
  <si>
    <t>SIBDO26040485</t>
  </si>
  <si>
    <t>SIBGRN26040298</t>
  </si>
  <si>
    <t>SIBSI26040318</t>
  </si>
  <si>
    <t>SIBDO26040483</t>
  </si>
  <si>
    <t>SIBGRN26040296, SIBGRN26040499</t>
  </si>
  <si>
    <t>SIBSI26040317</t>
  </si>
  <si>
    <t>SIBSO26040233</t>
  </si>
  <si>
    <t>SIBDO26040437</t>
  </si>
  <si>
    <t>120103017</t>
  </si>
  <si>
    <t>SIBDO26040427</t>
  </si>
  <si>
    <t>SIBGRN26040252</t>
  </si>
  <si>
    <t>SIBSI26040316</t>
  </si>
  <si>
    <t>REG 7000000571 PG</t>
  </si>
  <si>
    <t>0008626223</t>
  </si>
  <si>
    <t>REFLEX SIGHT GLASS / GELAS PENDUGA B9 340X34X17MM, KLINGER</t>
  </si>
  <si>
    <t>SIBSO26030138</t>
  </si>
  <si>
    <t>SIBDO26040441</t>
  </si>
  <si>
    <t>SIBGRN26040260</t>
  </si>
  <si>
    <t>0008627409</t>
  </si>
  <si>
    <t>REFLEX SIGHT GLASS / GELAS PENDUGA A9 340X34X17MM, KLINGER</t>
  </si>
  <si>
    <t>SIBSI26040315</t>
  </si>
  <si>
    <t>SIBDO26040520</t>
  </si>
  <si>
    <t>SIBDO26040375</t>
  </si>
  <si>
    <t>SIBGRN26040187, SIBGRN26040397</t>
  </si>
  <si>
    <t>SIBSI26040314</t>
  </si>
  <si>
    <t>SIBDO26040484</t>
  </si>
  <si>
    <t>SIBGRN26040297</t>
  </si>
  <si>
    <t>SIBSI26040313</t>
  </si>
  <si>
    <t>SIBDO26040493</t>
  </si>
  <si>
    <t>SIBGRN26040307</t>
  </si>
  <si>
    <t>SIBSI26040312</t>
  </si>
  <si>
    <t>120101007</t>
  </si>
  <si>
    <t>SIBDO26040511</t>
  </si>
  <si>
    <t>SIBGRN26030128, SIBGRN26040309</t>
  </si>
  <si>
    <t>SIBSI26040311</t>
  </si>
  <si>
    <t>E0008627740</t>
  </si>
  <si>
    <t>GRENDEL 4 INCH</t>
  </si>
  <si>
    <t>SIBDO26040486</t>
  </si>
  <si>
    <t>SIBGRN26040299</t>
  </si>
  <si>
    <t>0000022932</t>
  </si>
  <si>
    <t>ENGSEL PINTU 4 INCH</t>
  </si>
  <si>
    <t>SIBSI26040310</t>
  </si>
  <si>
    <t>SIBDO26040491</t>
  </si>
  <si>
    <t>SIBSI26040309</t>
  </si>
  <si>
    <t>SIBDO26040466</t>
  </si>
  <si>
    <t>SIBSI26040308</t>
  </si>
  <si>
    <t>130307004</t>
  </si>
  <si>
    <t>SIBDO26040473</t>
  </si>
  <si>
    <t>130307003</t>
  </si>
  <si>
    <t>130307006</t>
  </si>
  <si>
    <t>130307007</t>
  </si>
  <si>
    <t>130307005</t>
  </si>
  <si>
    <t>SIBSI26040307</t>
  </si>
  <si>
    <t>SIBDO26040464</t>
  </si>
  <si>
    <t>SIBSI26040306</t>
  </si>
  <si>
    <t>SIBSO26020147</t>
  </si>
  <si>
    <t>SIBDO26040459</t>
  </si>
  <si>
    <t>SIBGRN26040288</t>
  </si>
  <si>
    <t>0008620012</t>
  </si>
  <si>
    <t>97334-00000 HEMPELS CURING AGENT TRANSPARENT 4L HEMPEL</t>
  </si>
  <si>
    <t>0002207132</t>
  </si>
  <si>
    <t>HEMPALIN ENAMEL ORANGE 52140-53240 5kg 52140-53240</t>
  </si>
  <si>
    <t>0000000723</t>
  </si>
  <si>
    <t>52140-30100 HEMPALIN ENAMEL BIRU 5L HEMPEL</t>
  </si>
  <si>
    <t>SIBSI26040305</t>
  </si>
  <si>
    <t>0001753383</t>
  </si>
  <si>
    <t>KRAN AIR 3/4</t>
  </si>
  <si>
    <t>SIBDO26040453</t>
  </si>
  <si>
    <t>SIBSI26040414</t>
  </si>
  <si>
    <t>001-OPS.BCMP/2026 - ( FULL PAYMENT)</t>
  </si>
  <si>
    <t>0012 2220 3073 4000</t>
  </si>
  <si>
    <t>SIBSI26040304</t>
  </si>
  <si>
    <t>130206006</t>
  </si>
  <si>
    <t>SIBDO26040476</t>
  </si>
  <si>
    <t>130202008</t>
  </si>
  <si>
    <t>SIBDO26040401</t>
  </si>
  <si>
    <t>130302002</t>
  </si>
  <si>
    <t>E0008628358</t>
  </si>
  <si>
    <t>SEALFERRULE1,5</t>
  </si>
  <si>
    <t>E0008628359</t>
  </si>
  <si>
    <t>SEALFERRULE2,5</t>
  </si>
  <si>
    <t>SIBSI26040303</t>
  </si>
  <si>
    <t>200101021</t>
  </si>
  <si>
    <t>SIBDO26040387</t>
  </si>
  <si>
    <t>140301007</t>
  </si>
  <si>
    <t>320805 SMOOTHLOCK 360 KUNING LOGO JAR BIO</t>
  </si>
  <si>
    <t>SIBSO26040251</t>
  </si>
  <si>
    <t>SIBDO26040477</t>
  </si>
  <si>
    <t>200304002</t>
  </si>
  <si>
    <t>325217 LEM DEXTONE RESIN HARDENER NON SAG EPOXY 170GR</t>
  </si>
  <si>
    <t>SIBSI26040302</t>
  </si>
  <si>
    <t>120103009</t>
  </si>
  <si>
    <t>SIBDO26040468</t>
  </si>
  <si>
    <t>120103011</t>
  </si>
  <si>
    <t>SIBDO26040398</t>
  </si>
  <si>
    <t>120203017</t>
  </si>
  <si>
    <t>130091 VITAMIN A PALMITATE 1.7 MIU 5kg/btl</t>
  </si>
  <si>
    <t>SIBSI26040301</t>
  </si>
  <si>
    <t>130208016</t>
  </si>
  <si>
    <t>SIBDO26040384</t>
  </si>
  <si>
    <t>130208015</t>
  </si>
  <si>
    <t>SIBSI26040300</t>
  </si>
  <si>
    <t>200304001</t>
  </si>
  <si>
    <t>325216 LEM DEXTONE RESIN HARDENER EPOXY ADHESIVES 250GR</t>
  </si>
  <si>
    <t>SIBDO26040399</t>
  </si>
  <si>
    <t>SIBSI26040299</t>
  </si>
  <si>
    <t>120103007</t>
  </si>
  <si>
    <t>SIBDO26040462</t>
  </si>
  <si>
    <t>SIBSI26040298</t>
  </si>
  <si>
    <t>SIBDO26040469</t>
  </si>
  <si>
    <t>SIBSI26040297</t>
  </si>
  <si>
    <t>130208017</t>
  </si>
  <si>
    <t>SIBDO26040385</t>
  </si>
  <si>
    <t>200301002</t>
  </si>
  <si>
    <t>130208018</t>
  </si>
  <si>
    <t>SIBDO26040386</t>
  </si>
  <si>
    <t>SIBSI26040296</t>
  </si>
  <si>
    <t>E0008628205</t>
  </si>
  <si>
    <t>ERYOCROM BLACK T</t>
  </si>
  <si>
    <t>SIBDO26040463</t>
  </si>
  <si>
    <t>E0008628204</t>
  </si>
  <si>
    <t>ISOBUTYL METHYL KETONE EMSURE</t>
  </si>
  <si>
    <t>E0008628158</t>
  </si>
  <si>
    <t>MANGAN STANDAR SOLUTION</t>
  </si>
  <si>
    <t>SIBSI26040295</t>
  </si>
  <si>
    <t>SIBDO26040489</t>
  </si>
  <si>
    <t>130201011</t>
  </si>
  <si>
    <t>SIBDO26040394</t>
  </si>
  <si>
    <t>130201012</t>
  </si>
  <si>
    <t>SIBSI26040294</t>
  </si>
  <si>
    <t>130201002</t>
  </si>
  <si>
    <t>SIBDO26040392</t>
  </si>
  <si>
    <t>130201032</t>
  </si>
  <si>
    <t>130201031</t>
  </si>
  <si>
    <t>SIBSI26040293</t>
  </si>
  <si>
    <t>SIBDO26040389</t>
  </si>
  <si>
    <t>SIBSI26040292</t>
  </si>
  <si>
    <t>SIBSO26040005</t>
  </si>
  <si>
    <t>SIBDO26040411</t>
  </si>
  <si>
    <t>SIBGRN26040224</t>
  </si>
  <si>
    <t>SIBSI26040291</t>
  </si>
  <si>
    <t>SIBDO26040416</t>
  </si>
  <si>
    <t>SIBSI26040290</t>
  </si>
  <si>
    <t>SIBDO26040419</t>
  </si>
  <si>
    <t>SIBGRN26040233</t>
  </si>
  <si>
    <t>SIBSI26040289</t>
  </si>
  <si>
    <t>SIBDO26040418</t>
  </si>
  <si>
    <t>SIBSI26040288</t>
  </si>
  <si>
    <t>E0000001461</t>
  </si>
  <si>
    <t>BAUT JF VERSENG KUNINGAN DENGAN BAUT M10 X 40MM</t>
  </si>
  <si>
    <t>SO-26010221</t>
  </si>
  <si>
    <t>SIBDO26040016</t>
  </si>
  <si>
    <t>SIBGRN26040001</t>
  </si>
  <si>
    <t>TOKO TEHNIK MAKMUR</t>
  </si>
  <si>
    <t>E0000001459</t>
  </si>
  <si>
    <t>BAUT JF VERSENG KUNINGAN DENGAN BAUT M8 X 40MM</t>
  </si>
  <si>
    <t>E0000001458</t>
  </si>
  <si>
    <t>BAUT JF VERSENG KUNINGAN DENGAN BAUT M6 X 40MM</t>
  </si>
  <si>
    <t>E0000001457</t>
  </si>
  <si>
    <t>BRAKE LINING NON ASBESTOS UK LEBAR 250MM, TEBAL 16MM</t>
  </si>
  <si>
    <t>E0000001455</t>
  </si>
  <si>
    <t>BRAKE LINING NON ASBESTOS UK LEBAR 75MM, TEBAL 16MM</t>
  </si>
  <si>
    <t>SIBSI26040287</t>
  </si>
  <si>
    <t>0008627994</t>
  </si>
  <si>
    <t>NAPLE / NIPPLE GREASE LURUS M10X1 STEEL WIPRO 35-3100-1001</t>
  </si>
  <si>
    <t>SIBDO26040413</t>
  </si>
  <si>
    <t>SIBSI26040286</t>
  </si>
  <si>
    <t>SIBDO26040414</t>
  </si>
  <si>
    <t>SIBSI26040285</t>
  </si>
  <si>
    <t>SIBDO26040420</t>
  </si>
  <si>
    <t>SIBGRN26040225</t>
  </si>
  <si>
    <t>SIBSI26040284</t>
  </si>
  <si>
    <t>E0008628966</t>
  </si>
  <si>
    <t>TOPENG LAS/WELDING HELMET INC KACA LAS HITAM 10 633P BLUE EAGLE</t>
  </si>
  <si>
    <t>SIBSO26040041</t>
  </si>
  <si>
    <t>SIBDO26040409</t>
  </si>
  <si>
    <t>SIBGRN26040227</t>
  </si>
  <si>
    <t>SIBSI26040283</t>
  </si>
  <si>
    <t>SIBDO26040415</t>
  </si>
  <si>
    <t>SIBGRN26040234</t>
  </si>
  <si>
    <t>SIBSI26040282</t>
  </si>
  <si>
    <t>6000006962 DSP SEI 2</t>
  </si>
  <si>
    <t>SIBSO26030223</t>
  </si>
  <si>
    <t>SIBDO26040406</t>
  </si>
  <si>
    <t>SIBGRN26040109, SIBGRN26040224</t>
  </si>
  <si>
    <t>SIBSI26040281</t>
  </si>
  <si>
    <t>6000007246 DSP SEI 2</t>
  </si>
  <si>
    <t>SIBSO26040052</t>
  </si>
  <si>
    <t>SIBDO26040407</t>
  </si>
  <si>
    <t>SIBDO26040423</t>
  </si>
  <si>
    <t>SIBGRN26040239</t>
  </si>
  <si>
    <t>SIBSI26040280</t>
  </si>
  <si>
    <t>SIBDO26040424</t>
  </si>
  <si>
    <t>SIBGRN26040241</t>
  </si>
  <si>
    <t>SIBSI26040279</t>
  </si>
  <si>
    <t>SIBDO26040410</t>
  </si>
  <si>
    <t>SIBGRN26040228</t>
  </si>
  <si>
    <t>SIBGRN26040229</t>
  </si>
  <si>
    <t>SIBSI26040278</t>
  </si>
  <si>
    <t>SIBSO26040062</t>
  </si>
  <si>
    <t>SIBDO26040246</t>
  </si>
  <si>
    <t>SIBGRN26040108</t>
  </si>
  <si>
    <t>SIBSI26040277</t>
  </si>
  <si>
    <t>SIBSO26040058</t>
  </si>
  <si>
    <t>SIBDO26040245</t>
  </si>
  <si>
    <t>SIBGRN26040107</t>
  </si>
  <si>
    <t>SIBSI26040276</t>
  </si>
  <si>
    <t>E0000002060</t>
  </si>
  <si>
    <t>PIPA GALVANIS WELDED 4INCH X 2MM X 6MTR</t>
  </si>
  <si>
    <t>SIBDO26040405</t>
  </si>
  <si>
    <t>SIBGRN26040221</t>
  </si>
  <si>
    <t>SIBSI26040270</t>
  </si>
  <si>
    <t>SIBSO26040126</t>
  </si>
  <si>
    <t>SIBDO26040334</t>
  </si>
  <si>
    <t>E0000001435</t>
  </si>
  <si>
    <t>WIRE ROPE 6X37 SELING 20MM</t>
  </si>
  <si>
    <t>SIBDO26030098</t>
  </si>
  <si>
    <t>SIBGRN26030040</t>
  </si>
  <si>
    <t>PT. SUMBER MEGA JAYA</t>
  </si>
  <si>
    <t>E0000002318</t>
  </si>
  <si>
    <t>SARUNG TANGAN LAS KULIT 14 INCH ECO BLUE</t>
  </si>
  <si>
    <t>SO-26010156</t>
  </si>
  <si>
    <t>SIBDO26030283</t>
  </si>
  <si>
    <t>SIBGRN26030193</t>
  </si>
  <si>
    <t>PT. SENTRAL SUPPLINDO INDONESIA</t>
  </si>
  <si>
    <t>E0008629071</t>
  </si>
  <si>
    <t>MESIN TRAVO LAS RHINO MMA 400A DC 3PHASE</t>
  </si>
  <si>
    <t>SIBSO26040093</t>
  </si>
  <si>
    <t>SIBDO26040247</t>
  </si>
  <si>
    <t>SIBGRN26040142</t>
  </si>
  <si>
    <t>CV. GRAHA PERSADA</t>
  </si>
  <si>
    <t>SIBSI26040269</t>
  </si>
  <si>
    <t>E0000001561</t>
  </si>
  <si>
    <t>OBENG LISTRIK MIN - 8X175MM TEKIRO SD-IS1482</t>
  </si>
  <si>
    <t>SIBDO26030286</t>
  </si>
  <si>
    <t>SIBGRN26030281</t>
  </si>
  <si>
    <t>SO-26010159</t>
  </si>
  <si>
    <t>SIBDO26030182</t>
  </si>
  <si>
    <t>SIBGRN26030031</t>
  </si>
  <si>
    <t>CV KENCANA JAYA ABADI</t>
  </si>
  <si>
    <t>E0000001647</t>
  </si>
  <si>
    <t>TANG PRESS SKUN HIDROLIK YQK-70 ITERNO</t>
  </si>
  <si>
    <t>SIBDO26040007</t>
  </si>
  <si>
    <t>E0000001649</t>
  </si>
  <si>
    <t>DIGITAL INSULATION TESTER MEGGER KYORITSU 3005A</t>
  </si>
  <si>
    <t>SIBDO26040308</t>
  </si>
  <si>
    <t>SIBGRN26020462</t>
  </si>
  <si>
    <t>PT. CITRAABADI PRATAMA MULIA</t>
  </si>
  <si>
    <t>E0000001653</t>
  </si>
  <si>
    <t>JET CLEANER MAKITA HW 102</t>
  </si>
  <si>
    <t>SIBGRN26040012</t>
  </si>
  <si>
    <t>PT TEKNIK ONLINE INDONESIA</t>
  </si>
  <si>
    <t>E0000001655</t>
  </si>
  <si>
    <t>MULTITESTER DIGITAL KYORITSU 1009</t>
  </si>
  <si>
    <t>SIBDO26030097</t>
  </si>
  <si>
    <t>SIBGRN26030028</t>
  </si>
  <si>
    <t>E0000001768</t>
  </si>
  <si>
    <t>RAJA MATA SOCK SET BAND IT TOOLS APR AP36</t>
  </si>
  <si>
    <t>SIBGRN26040003</t>
  </si>
  <si>
    <t>APR OFFICIAL JAKARTA</t>
  </si>
  <si>
    <t>E0008629074</t>
  </si>
  <si>
    <t>FULL BODY HARNEST DOUBLE BIG HOOK</t>
  </si>
  <si>
    <t>SIBSO26040097</t>
  </si>
  <si>
    <t>SIBDO26040276</t>
  </si>
  <si>
    <t>SIBGRN26040143</t>
  </si>
  <si>
    <t>Cahaya Abadi</t>
  </si>
  <si>
    <t>SIBSI26040268</t>
  </si>
  <si>
    <t>6000006976 DSP</t>
  </si>
  <si>
    <t>SIBSO26030237</t>
  </si>
  <si>
    <t>SIBDO26040396</t>
  </si>
  <si>
    <t>SIBGRN26040216</t>
  </si>
  <si>
    <t>SIBSI26040267</t>
  </si>
  <si>
    <t>SIBDO26040393</t>
  </si>
  <si>
    <t>SIBGRN26040213</t>
  </si>
  <si>
    <t>SIBDO26040400</t>
  </si>
  <si>
    <t>SIBGRN26040217</t>
  </si>
  <si>
    <t>SIBGRN26040214</t>
  </si>
  <si>
    <t>130901002</t>
  </si>
  <si>
    <t>SIBGRN26040219</t>
  </si>
  <si>
    <t>SIBSI26040266</t>
  </si>
  <si>
    <t>0000018299</t>
  </si>
  <si>
    <t>PLAT BESI 5mm X 4ft X 8ft SS 400/ JIS G3101/ASTM A36 117kg</t>
  </si>
  <si>
    <t>SIBSO26020216</t>
  </si>
  <si>
    <t>SIBDO26040373</t>
  </si>
  <si>
    <t>SIBGRN26040195</t>
  </si>
  <si>
    <t>CV. IMANUEL MANNA STEEL</t>
  </si>
  <si>
    <t>SIBSI26040265</t>
  </si>
  <si>
    <t>SIBDO26040374</t>
  </si>
  <si>
    <t>SIBGRN26040196</t>
  </si>
  <si>
    <t>PT. CMP MOTOR SPORT</t>
  </si>
  <si>
    <t>SIBDO26040382</t>
  </si>
  <si>
    <t>SIBGRN26040208</t>
  </si>
  <si>
    <t>SIBSI26040264</t>
  </si>
  <si>
    <t>SIBDO26040391</t>
  </si>
  <si>
    <t>SIBSO26040197</t>
  </si>
  <si>
    <t>SIBDO26040403</t>
  </si>
  <si>
    <t>SIBSI26040263</t>
  </si>
  <si>
    <t>E0008628554</t>
  </si>
  <si>
    <t>KABEL LAS 50 MM SUPERFLEX</t>
  </si>
  <si>
    <t>SIBSO26020225</t>
  </si>
  <si>
    <t>SIBDO26040380</t>
  </si>
  <si>
    <t>SIBGRN26040205</t>
  </si>
  <si>
    <t>SIBSI26040262</t>
  </si>
  <si>
    <t>E0008628186</t>
  </si>
  <si>
    <t>TWEEN 80</t>
  </si>
  <si>
    <t>SIBDO26040388</t>
  </si>
  <si>
    <t>E0008628177</t>
  </si>
  <si>
    <t>LANTHANUM III CHLORIDA HEPTAHYDRATE - LaCl3.7H2O</t>
  </si>
  <si>
    <t>E0008628176</t>
  </si>
  <si>
    <t>COPPER II SULPHATE PENTAHYDRATE - CuSO4.5H2O</t>
  </si>
  <si>
    <t>E0008628174</t>
  </si>
  <si>
    <t>TIMBAL Pb STANDAR SOLUTION</t>
  </si>
  <si>
    <t>E0008628172</t>
  </si>
  <si>
    <t>SODIUM STANDAR SOLUTION</t>
  </si>
  <si>
    <t>E0008628169</t>
  </si>
  <si>
    <t>POTASSIUM STANDAR SOLUTION</t>
  </si>
  <si>
    <t>E0008628166</t>
  </si>
  <si>
    <t>POTASSIUM CHLORIDA</t>
  </si>
  <si>
    <t>E0008628157</t>
  </si>
  <si>
    <t>MAGNESIUM STANDAR SOLUTION</t>
  </si>
  <si>
    <t>E0008628152</t>
  </si>
  <si>
    <t>COD STANDAR SOLUTION</t>
  </si>
  <si>
    <t>E0008628148</t>
  </si>
  <si>
    <t>BARIUM CLORIDA</t>
  </si>
  <si>
    <t>E0008628141</t>
  </si>
  <si>
    <t>ALUMINIUM STANDARD SOLUTION 1000 ppm</t>
  </si>
  <si>
    <t>SIBSI26040261</t>
  </si>
  <si>
    <t>SIBDO26040379</t>
  </si>
  <si>
    <t>SIBSI26040260</t>
  </si>
  <si>
    <t>130306002</t>
  </si>
  <si>
    <t>SIBDO26040381</t>
  </si>
  <si>
    <t>SIBSI26040259</t>
  </si>
  <si>
    <t>SIBDO26040383</t>
  </si>
  <si>
    <t>SIBSI26040258</t>
  </si>
  <si>
    <t>SIBDO26040390</t>
  </si>
  <si>
    <t>CITRIC ACIDREAGENT 100 SCH/PACK HACH 2106269</t>
  </si>
  <si>
    <t>SIBGRN26040177</t>
  </si>
  <si>
    <t>SIBGRN26040109</t>
  </si>
  <si>
    <t>SIBGRN26040137</t>
  </si>
  <si>
    <t>SIBGRN26040178</t>
  </si>
  <si>
    <t>120101005</t>
  </si>
  <si>
    <t>SIBGRN26040088</t>
  </si>
  <si>
    <t>STUB END FLANGE HDPE 5 INCH</t>
  </si>
  <si>
    <t>SIBGRN26030307</t>
  </si>
  <si>
    <t>PT. LAUTAN REJEKI</t>
  </si>
  <si>
    <t>SIBGRN26040157</t>
  </si>
  <si>
    <t>SIBGRN26040150</t>
  </si>
  <si>
    <t>SIBGRN26040158</t>
  </si>
  <si>
    <t>SIBGRN26040144</t>
  </si>
  <si>
    <t>SIBGRN26030275</t>
  </si>
  <si>
    <t>SIBGRN26040122</t>
  </si>
  <si>
    <t>SIBGRN26040113</t>
  </si>
  <si>
    <t>SIBGRN26040112</t>
  </si>
  <si>
    <t>PLAT BESI 3MM X 4FT X 8FT SS 400/ JIS G3101/ASTM A36 70KG NB</t>
  </si>
  <si>
    <t>SIBGRN26040083</t>
  </si>
  <si>
    <t>PLAT BESI 12MM X 4FT X 8FT SS 400/ JIS G3101/ASTM A36 280KG</t>
  </si>
  <si>
    <t>PLAT BESI 10MM X 4FT X 8FT SS 400/ JIS G3101/ASTM A36 233KG</t>
  </si>
  <si>
    <t>PLAT BESI 8MM X 4FT X 8FT SS 400/ JIS G3101/ASTM A36 187KG</t>
  </si>
  <si>
    <t>SIBGRN26030244, SIBGRN26040077</t>
  </si>
  <si>
    <t>SIBGRN26040017</t>
  </si>
  <si>
    <t>PT. CAHAYA SAMOEDERA BERSAUDARA</t>
  </si>
  <si>
    <t>SIBGRN26030383, SIBGRN26040104</t>
  </si>
  <si>
    <t>SIBGRN26030309</t>
  </si>
  <si>
    <t>PT. ALFLEXCO MANDIRI SEJAHTERAH</t>
  </si>
  <si>
    <t>Sabun Cream WINGS Biru 145g Pouch</t>
  </si>
  <si>
    <t>SIBGRN26040050</t>
  </si>
  <si>
    <t>SIBGRN26040187</t>
  </si>
  <si>
    <t>SIBGRN26040186</t>
  </si>
  <si>
    <t>SIBGRN26040186, SIBGRN26040396</t>
  </si>
  <si>
    <t>SIBGRN26040020</t>
  </si>
  <si>
    <t>PT BEST INSTRUMENT INDONESIA</t>
  </si>
  <si>
    <t>SIBGRN26030185</t>
  </si>
  <si>
    <t>PT DIGITECH HASANAH</t>
  </si>
  <si>
    <t>SIBGRN26040191</t>
  </si>
  <si>
    <t>PT. AGRITAMA MULTI SARANA</t>
  </si>
  <si>
    <t>SIBGRN26040188</t>
  </si>
  <si>
    <t>CV.TRACK C &amp; G</t>
  </si>
  <si>
    <t>KAWAT LAS FOX S EV PIPE E7016 DIA. 3,25MM 5KG/PACK BOHLER</t>
  </si>
  <si>
    <t>SIBGRN26040042, SIBGRN26040173</t>
  </si>
  <si>
    <t>170801010</t>
  </si>
  <si>
    <t>SIBGRN26040129</t>
  </si>
  <si>
    <t>BAN DALAM GEROBAK SORONG ARTCO</t>
  </si>
  <si>
    <t>SIBGRN26040192</t>
  </si>
  <si>
    <t>SIBGRN26040189</t>
  </si>
  <si>
    <t>SODIUM CARBONATE 1000 G/BTL 1.06392.1000 MERCK</t>
  </si>
  <si>
    <t>SIBGRN26040175</t>
  </si>
  <si>
    <t>SIBGRN26040145</t>
  </si>
  <si>
    <t>SIBGRN26040082</t>
  </si>
  <si>
    <t>SIBGRN26040111</t>
  </si>
  <si>
    <t>SIBGRN26040134</t>
  </si>
  <si>
    <t>SIBGRN26040149</t>
  </si>
  <si>
    <t>SIBGRN26040162</t>
  </si>
  <si>
    <t>SIBGRN26040156</t>
  </si>
  <si>
    <t>SIBGRN26040190</t>
  </si>
  <si>
    <t>SIBSI26040271</t>
  </si>
  <si>
    <t>6100004441 JB - ( FULL PAYMENT)</t>
  </si>
  <si>
    <t>0008632948</t>
  </si>
  <si>
    <t>CHEMICAL KAPUR TOHOR / HYDRATED LIME CALCIUM OXIDE</t>
  </si>
  <si>
    <t>120201017</t>
  </si>
  <si>
    <t>KAWAT LAS FOX S EV 47 DIA. 3,25 MM E7016H4R 5KG/PACK BOHLER</t>
  </si>
  <si>
    <t>SIBGRN26040167</t>
  </si>
  <si>
    <t>KAWAT LAS FCAW 71T RC 1,6MM 15KG BOHLER</t>
  </si>
  <si>
    <t>KAWAT LAS FOX S EV 47 DIA. 4,0 MM E7016H4R 5KG/PACK BOHLER</t>
  </si>
  <si>
    <t>SIBGRN26040097</t>
  </si>
  <si>
    <t>NUT CUTTING EDGE 3/4 HEXAGON 5J-3506</t>
  </si>
  <si>
    <t>SIBGRN26030369</t>
  </si>
  <si>
    <t>PT. TRIATRA SINERGI PRATAMA</t>
  </si>
  <si>
    <t>SIBGRN26030370</t>
  </si>
  <si>
    <t>SIBGRN26020238</t>
  </si>
  <si>
    <t>SIBGRN26040092</t>
  </si>
  <si>
    <t>SIBGRN26040116</t>
  </si>
  <si>
    <t>SIBGRN26040117</t>
  </si>
  <si>
    <t>SIBGRN26040123</t>
  </si>
  <si>
    <t>SIBGRN26040124</t>
  </si>
  <si>
    <t>SIBGRN26040135</t>
  </si>
  <si>
    <t>SIBGRN26040160</t>
  </si>
  <si>
    <t>CV. TRI JAYA PRIMA</t>
  </si>
  <si>
    <t>SIBGRN26040085</t>
  </si>
  <si>
    <t>CV. AN JAYA TEKNIK</t>
  </si>
  <si>
    <t>SIBGRN26030029</t>
  </si>
  <si>
    <t>SIBGRN26040148</t>
  </si>
  <si>
    <t>SIBGRN26040106</t>
  </si>
  <si>
    <t>METERAN 5M / MEASURING TAPE 5M/16ft 19mm BRITISH METRIC SCALE FINDER 191400</t>
  </si>
  <si>
    <t>SIBGRN26040114</t>
  </si>
  <si>
    <t>SIBGRN26040115</t>
  </si>
  <si>
    <t>SIBGRN26040126</t>
  </si>
  <si>
    <t>STUD BOLT SUS304 5/8 INCH X 11G X 1000mm FULL DRAT</t>
  </si>
  <si>
    <t>SIBGRN26040062</t>
  </si>
  <si>
    <t>HYDRAULIC CYLINDER 100X115X50X400 MM CA I</t>
  </si>
  <si>
    <t>SIBGRN26030384</t>
  </si>
  <si>
    <t>PT. KARYA TEKNOLOGI INDONESIA</t>
  </si>
  <si>
    <t>HYDRAULIC CYLINDER100X115X50X400 MM CB Y</t>
  </si>
  <si>
    <t>SIBGRN26030057, SIBGRN26030304</t>
  </si>
  <si>
    <t>CV. FLINDEX KREASINDO UTAMA, PT ANUGERAH TAMA SEJATI</t>
  </si>
  <si>
    <t>SIBGRN26040105</t>
  </si>
  <si>
    <t>SIBGRN26040041</t>
  </si>
  <si>
    <t>SIBGRN26040087</t>
  </si>
  <si>
    <t>SIBGRN26040069</t>
  </si>
  <si>
    <t>SIBGRN26040079</t>
  </si>
  <si>
    <t>SIBGRN26040010</t>
  </si>
  <si>
    <t>PT. FORTUNA TEKNINDO NUSANTARA</t>
  </si>
  <si>
    <t>SIBGRN26040132</t>
  </si>
  <si>
    <t>110108003</t>
  </si>
  <si>
    <t>321772 SPP 32MMX6M1063GALAH EGREK / SINGLE PLATINUM POLE 32MMX6M ALLE</t>
  </si>
  <si>
    <t>SIBSI26040275</t>
  </si>
  <si>
    <t>P00100 JEK - (FULL PAYMENT)</t>
  </si>
  <si>
    <t>DRAG CHAIN 4 4 PTCH M-42 CRMO</t>
  </si>
  <si>
    <t>SIBGRN26040202</t>
  </si>
  <si>
    <t>PT. SMETINDO KARYA INDONESIA</t>
  </si>
  <si>
    <t>IMPACT ROLLER BW1200 89/152 X 441 X 25 X 482MM BEARING BEARING 6305ZZ C3 SKF</t>
  </si>
  <si>
    <t>RETURN ROLLER BW1200 152 X 1350 X 25 X 1396MM BEARING 6305ZZ C3 SKF</t>
  </si>
  <si>
    <t>SIDE GUID ROLLER BW1200 76 X 120 X 25 X 175MM BEARING 6305ZZ C3 SKF</t>
  </si>
  <si>
    <t>IMPACT ROLLER BW1400 89/127 X 500 X 25 X 545MM BEARING 6305ZZ C3 SKF</t>
  </si>
  <si>
    <t>RETURN ROLLER BW1400 127 X 1600 X 25 X 1650MM BEARING 6305ZZ C3 SKF</t>
  </si>
  <si>
    <t>CARRY ROLL BW1200 152 X 441 X 25 X 482MM BEARING 6305ZZ C3 SKF</t>
  </si>
  <si>
    <t>TIP TOP PATCHES NO.3 54mm 30 / KTK</t>
  </si>
  <si>
    <t>130302005</t>
  </si>
  <si>
    <t>140203002</t>
  </si>
  <si>
    <t>140301003</t>
  </si>
  <si>
    <t>130201009</t>
  </si>
  <si>
    <t>130201005</t>
  </si>
  <si>
    <t>130201004</t>
  </si>
  <si>
    <t>130201046</t>
  </si>
  <si>
    <t>130201042</t>
  </si>
  <si>
    <t>190101002</t>
  </si>
  <si>
    <t>321013 CONTACTOR SCHNEIDER LC1D32 AC 380/415V</t>
  </si>
  <si>
    <t>190101003</t>
  </si>
  <si>
    <t>322514 CONTACTOR SCHNEIDER LC1D50A AC 380/415V</t>
  </si>
  <si>
    <t>BATTERY 12V-120A</t>
  </si>
  <si>
    <t>130201044</t>
  </si>
  <si>
    <t>130303025</t>
  </si>
  <si>
    <t>140202010</t>
  </si>
  <si>
    <t>130304013</t>
  </si>
  <si>
    <t>190401002</t>
  </si>
  <si>
    <t>140202008</t>
  </si>
  <si>
    <t>120201005</t>
  </si>
  <si>
    <t>130610SBMSUNCW1ZP35 CHEMICAL CORROSION SCALE INHIBITOR 25kg/pail</t>
  </si>
  <si>
    <t>120201002</t>
  </si>
  <si>
    <t>130704SBMPCO02 C COAGULANT PCO02 C COAGULANT 25kg/BAG</t>
  </si>
  <si>
    <t>150301009</t>
  </si>
  <si>
    <t>130306003</t>
  </si>
  <si>
    <t>120203019</t>
  </si>
  <si>
    <t>120201014</t>
  </si>
  <si>
    <t>130600 SBMAQUAKLIR PA 245 CHEMICALPOLYMER FLOCCULANT 25kg/sak</t>
  </si>
  <si>
    <t>120101006</t>
  </si>
  <si>
    <t>110108001</t>
  </si>
  <si>
    <t>130201019</t>
  </si>
  <si>
    <t>SIBDO26040230</t>
  </si>
  <si>
    <t>SIBDO26040309</t>
  </si>
  <si>
    <t>120101004</t>
  </si>
  <si>
    <t>FS-1000 FUEL FILTER GENSET CUMMINS</t>
  </si>
  <si>
    <t>190103001</t>
  </si>
  <si>
    <t>324402 TIMER OMRON H3CRA8 5A 24V240V AC/DC SOCKET</t>
  </si>
  <si>
    <t>150301013</t>
  </si>
  <si>
    <t>130302008</t>
  </si>
  <si>
    <t>130302004</t>
  </si>
  <si>
    <t>110108004</t>
  </si>
  <si>
    <t>321944 SPP 38MMX6M1063GALAH EGREK / SINGLE PLATINUM POLE 38MMX6M ALLE</t>
  </si>
  <si>
    <t>PLATE STRIP 50X10X6000MM</t>
  </si>
  <si>
    <t>130208154</t>
  </si>
  <si>
    <t>130208153</t>
  </si>
  <si>
    <t>130208157</t>
  </si>
  <si>
    <t>130208161</t>
  </si>
  <si>
    <t>130208160</t>
  </si>
  <si>
    <t>130208159</t>
  </si>
  <si>
    <t>130208158</t>
  </si>
  <si>
    <t>130208156</t>
  </si>
  <si>
    <t>130208155</t>
  </si>
  <si>
    <t>120103014</t>
  </si>
  <si>
    <t>120203010</t>
  </si>
  <si>
    <t>120103026</t>
  </si>
  <si>
    <t>120103023</t>
  </si>
  <si>
    <t>120103022</t>
  </si>
  <si>
    <t>323560 SBM1.09666.2500 CYCLOHEXANE 2.5ltr/btl, MERCK</t>
  </si>
  <si>
    <t>120103020</t>
  </si>
  <si>
    <t>120103019</t>
  </si>
  <si>
    <t>120103004</t>
  </si>
  <si>
    <t>120101003</t>
  </si>
  <si>
    <t>130718 SBMMICROBELIFT IND BAKTERI ALAMI MICROBELIFT IND</t>
  </si>
  <si>
    <t>140102001</t>
  </si>
  <si>
    <t>190401003</t>
  </si>
  <si>
    <t>130202005</t>
  </si>
  <si>
    <t>120103012</t>
  </si>
  <si>
    <t>150303003</t>
  </si>
  <si>
    <t>150303001</t>
  </si>
  <si>
    <t>150303002</t>
  </si>
  <si>
    <t>130302012</t>
  </si>
  <si>
    <t>130209003</t>
  </si>
  <si>
    <t>130209002</t>
  </si>
  <si>
    <t>190101004</t>
  </si>
  <si>
    <t>190101005</t>
  </si>
  <si>
    <t>326157 16LC1E250M5CONTACTOR 3P3 NO AC3 440 V 250A 220 V AC coil SCHNEIDER</t>
  </si>
  <si>
    <t>130208148</t>
  </si>
  <si>
    <t>130208162</t>
  </si>
  <si>
    <t>130208152</t>
  </si>
  <si>
    <t>130208151</t>
  </si>
  <si>
    <t>130208150</t>
  </si>
  <si>
    <t>130208149</t>
  </si>
  <si>
    <t>130208147</t>
  </si>
  <si>
    <t>130208146</t>
  </si>
  <si>
    <t>130208145</t>
  </si>
  <si>
    <t>130208144</t>
  </si>
  <si>
    <t>130208143</t>
  </si>
  <si>
    <t>130208142</t>
  </si>
  <si>
    <t>130208028</t>
  </si>
  <si>
    <t>2200005600SFR03400.08Ferrule 1 2 WIRE 1/2 Inch 0340008</t>
  </si>
  <si>
    <t>130208027</t>
  </si>
  <si>
    <t>2200005599SFR03400.06Ferrule 1 2 WIRE 3/8 Inch 0340006</t>
  </si>
  <si>
    <t>130208026</t>
  </si>
  <si>
    <t>2200005598SFR03400.04Ferrule 1 2 WIRE 1/4 Inch 0340004</t>
  </si>
  <si>
    <t>130208024</t>
  </si>
  <si>
    <t>130208023</t>
  </si>
  <si>
    <t>130208022</t>
  </si>
  <si>
    <t>130208021</t>
  </si>
  <si>
    <t>130208020</t>
  </si>
  <si>
    <t>130208093</t>
  </si>
  <si>
    <t>130208071</t>
  </si>
  <si>
    <t>130208116</t>
  </si>
  <si>
    <t>130208115</t>
  </si>
  <si>
    <t>130208114</t>
  </si>
  <si>
    <t>130208113</t>
  </si>
  <si>
    <t>130208112</t>
  </si>
  <si>
    <t>130208111</t>
  </si>
  <si>
    <t>130208110</t>
  </si>
  <si>
    <t>130208109</t>
  </si>
  <si>
    <t>130208108</t>
  </si>
  <si>
    <t>130208107</t>
  </si>
  <si>
    <t>130208105</t>
  </si>
  <si>
    <t>130208104</t>
  </si>
  <si>
    <t>130208102</t>
  </si>
  <si>
    <t>130208101</t>
  </si>
  <si>
    <t>130208100</t>
  </si>
  <si>
    <t>130208099</t>
  </si>
  <si>
    <t>130208096</t>
  </si>
  <si>
    <t>130208095</t>
  </si>
  <si>
    <t>130208094</t>
  </si>
  <si>
    <t>130208072</t>
  </si>
  <si>
    <t>130208051</t>
  </si>
  <si>
    <t>130208052</t>
  </si>
  <si>
    <t>130208053</t>
  </si>
  <si>
    <t>130208054</t>
  </si>
  <si>
    <t>130208055</t>
  </si>
  <si>
    <t>130208056</t>
  </si>
  <si>
    <t>130208057</t>
  </si>
  <si>
    <t>130208058</t>
  </si>
  <si>
    <t>130208059</t>
  </si>
  <si>
    <t>130208060</t>
  </si>
  <si>
    <t>130208062</t>
  </si>
  <si>
    <t>130208063</t>
  </si>
  <si>
    <t>130208065</t>
  </si>
  <si>
    <t>130208066</t>
  </si>
  <si>
    <t>130208067</t>
  </si>
  <si>
    <t>130208068</t>
  </si>
  <si>
    <t>130208069</t>
  </si>
  <si>
    <t>130208070</t>
  </si>
  <si>
    <t>130208061</t>
  </si>
  <si>
    <t>130208083</t>
  </si>
  <si>
    <t>130208121</t>
  </si>
  <si>
    <t>130208141</t>
  </si>
  <si>
    <t>140203001</t>
  </si>
  <si>
    <t>140203004</t>
  </si>
  <si>
    <t>130208031</t>
  </si>
  <si>
    <t>2200005603SFR03400.16Ferrule 1 2 WIRE 1 Inch 0340016</t>
  </si>
  <si>
    <t>130208029</t>
  </si>
  <si>
    <t>2200005601SFR03400.10Ferrule 1 2 WIRE 5/8 Inch 0340010</t>
  </si>
  <si>
    <t>130208140</t>
  </si>
  <si>
    <t>2200005712SO849FS.16.16.JICXNPTAdaptor 849FS Elbow 90 1616 1IN 1IN JIC X NPT</t>
  </si>
  <si>
    <t>130208139</t>
  </si>
  <si>
    <t>2200005711SO849FS.12.12.JICXNPTAdaptor 849FS Elbow 90 1212 3/4IN 3/4IN JIC X NPT</t>
  </si>
  <si>
    <t>130208138</t>
  </si>
  <si>
    <t>2200005710SO849FS.08.08.JICXNPTAdaptor 849FS Elbow 90 0808 1/2IN 1/2IN JIC X NPT</t>
  </si>
  <si>
    <t>130208137</t>
  </si>
  <si>
    <t>2200005709SO849FS.06.06.JICXNPTAdaptor 849FS Elbow 90 0606 3/8IN 3/8IN JIC X NPT</t>
  </si>
  <si>
    <t>130208136</t>
  </si>
  <si>
    <t>2200005708SO849FS.04.04.JICXNPTAdaptor 849FS Elbow 90 0404 1/4IN 1/4IN JIC X NPT</t>
  </si>
  <si>
    <t>130208134</t>
  </si>
  <si>
    <t>2200005706SO848FS.20.20.JICXNPTAdaptor 848FS 2020 1 1/4 IN 1 1/4 IN JIC X NPT</t>
  </si>
  <si>
    <t>130208133</t>
  </si>
  <si>
    <t>2200005705SO848FS.16.16.JICXNPTAdaptor 848FS 1616 1IN 1IN JIC X NPT</t>
  </si>
  <si>
    <t>130208132</t>
  </si>
  <si>
    <t>2200005704SO848FS.12.12.JICXNPTAdaptor 848FS 1212 3/4IN 3/4IN JIC X NPT</t>
  </si>
  <si>
    <t>130208130</t>
  </si>
  <si>
    <t>2200005702SO848FS.06.06.JICXNPTAdaptor 848FS 0606 3/8IN 3/8IN JIC X NPT</t>
  </si>
  <si>
    <t>130208129</t>
  </si>
  <si>
    <t>2200005701SO848FS.04.04.JICXNPTAdaptor 848FS 0404 1/4IN 1/4IN JIC X NPT</t>
  </si>
  <si>
    <t>130208128</t>
  </si>
  <si>
    <t>130208127</t>
  </si>
  <si>
    <t>2200005699 SO842FS.16.16.JICXJIC ADAPTOR 842FS 1616 1IN 1IN JIC X JIC</t>
  </si>
  <si>
    <t>130208126</t>
  </si>
  <si>
    <t>2200005698 SO842FS.12.12.JICXJIC ADAPTOR 842FS 1212 3/4IN 3/4IN JIC X JIC</t>
  </si>
  <si>
    <t>130208125</t>
  </si>
  <si>
    <t>2200005697SO842FS.08.08.JICXJICAdaptor 842FS 0808 1/2IN 1/2IN JIC X JIC</t>
  </si>
  <si>
    <t>130208124</t>
  </si>
  <si>
    <t>2200005696SO842FS.06.06.JICXJICAdaptor 842FS 0606 3/8IN 3/8IN JIC X JIC</t>
  </si>
  <si>
    <t>130208123</t>
  </si>
  <si>
    <t>2200005695SO842FS.04.04.JICXJICAdaptor 842FS 0404 1/4IN 1/4IN JIC X JIC</t>
  </si>
  <si>
    <t>130208122</t>
  </si>
  <si>
    <t>130208119</t>
  </si>
  <si>
    <t>130208118</t>
  </si>
  <si>
    <t>130208117</t>
  </si>
  <si>
    <t>130208050</t>
  </si>
  <si>
    <t>130208049</t>
  </si>
  <si>
    <t>130208048</t>
  </si>
  <si>
    <t>130208047</t>
  </si>
  <si>
    <t>130208046</t>
  </si>
  <si>
    <t>130208045</t>
  </si>
  <si>
    <t>130208044</t>
  </si>
  <si>
    <t>130208041</t>
  </si>
  <si>
    <t>130208040</t>
  </si>
  <si>
    <t>130208039</t>
  </si>
  <si>
    <t>130208038</t>
  </si>
  <si>
    <t>130208037</t>
  </si>
  <si>
    <t>130208036</t>
  </si>
  <si>
    <t>130208035</t>
  </si>
  <si>
    <t>130208034</t>
  </si>
  <si>
    <t>130208033</t>
  </si>
  <si>
    <t>2200005605SFR03400.24Ferrule 1 2 WIRE 1 1/2 Inch 0340024</t>
  </si>
  <si>
    <t>130208032</t>
  </si>
  <si>
    <t>2200005604SFR03400.20Ferrule 1 2 WIRE 1 1/4 Inch 0340020</t>
  </si>
  <si>
    <t>130208030</t>
  </si>
  <si>
    <t>2200005602SFR03400.12Ferrule 1 2 WIRE 3/4 Inch 0340012</t>
  </si>
  <si>
    <t>120203003</t>
  </si>
  <si>
    <t>120103018</t>
  </si>
  <si>
    <t>120103003</t>
  </si>
  <si>
    <t>120103002</t>
  </si>
  <si>
    <t>120103001</t>
  </si>
  <si>
    <t>120201013</t>
  </si>
  <si>
    <t>190101001</t>
  </si>
  <si>
    <t>226429 CONTACTOR SCHNEIDER LC1D25 AC 380/415V</t>
  </si>
  <si>
    <t>130208077</t>
  </si>
  <si>
    <t>130208075</t>
  </si>
  <si>
    <t>130208074</t>
  </si>
  <si>
    <t>130208073</t>
  </si>
  <si>
    <t>130208092</t>
  </si>
  <si>
    <t>130208091</t>
  </si>
  <si>
    <t>130208090</t>
  </si>
  <si>
    <t>130208089</t>
  </si>
  <si>
    <t>130208088</t>
  </si>
  <si>
    <t>130208087</t>
  </si>
  <si>
    <t>130208086</t>
  </si>
  <si>
    <t>130208085</t>
  </si>
  <si>
    <t>130208084</t>
  </si>
  <si>
    <t>130208082</t>
  </si>
  <si>
    <t>130208081</t>
  </si>
  <si>
    <t>130208080</t>
  </si>
  <si>
    <t>130208079</t>
  </si>
  <si>
    <t>130208078</t>
  </si>
  <si>
    <t>130208076</t>
  </si>
  <si>
    <t>130201010</t>
  </si>
  <si>
    <t>120202001</t>
  </si>
  <si>
    <t>120201010</t>
  </si>
  <si>
    <t>120201007</t>
  </si>
  <si>
    <t>120201006</t>
  </si>
  <si>
    <t>120201004</t>
  </si>
  <si>
    <t>130615SBMSUNCW1C10 CHEMICAL COOLING WATER CALCIUM BOOSTER 25kg/zak</t>
  </si>
  <si>
    <t>120201001</t>
  </si>
  <si>
    <t>120101002</t>
  </si>
  <si>
    <t>120201009</t>
  </si>
  <si>
    <t>130527 A1005 CHEMICAL BIO DISPERSANT 25kg, SUNCW5 DM10</t>
  </si>
  <si>
    <t>SIBDO26040105</t>
  </si>
  <si>
    <t>150301015</t>
  </si>
  <si>
    <t>150301014</t>
  </si>
  <si>
    <t>SIBSI26040274</t>
  </si>
  <si>
    <t>7100000388 MSAM - (FULL PAYMENT)</t>
  </si>
  <si>
    <t>E0008628802</t>
  </si>
  <si>
    <t>SKUN KABEL SC 50-12MM</t>
  </si>
  <si>
    <t>E0008627862</t>
  </si>
  <si>
    <t>JEMBO KABEL TWISTED 3x50 1x35MM NFA2X</t>
  </si>
  <si>
    <t>E0008627863</t>
  </si>
  <si>
    <t>JEMBO KABEL TWISTED 3x70 1x50MM NFA2X</t>
  </si>
  <si>
    <t>E0008628801</t>
  </si>
  <si>
    <t>SKUN KABEL SC 70-12MM</t>
  </si>
  <si>
    <t>E0008628803</t>
  </si>
  <si>
    <t>SKUN KABEL SC 35-10MM</t>
  </si>
  <si>
    <t>SIBSI26040273</t>
  </si>
  <si>
    <t>7000000543 MSAM - (FULL PAYMENT)</t>
  </si>
  <si>
    <t>E0008628727</t>
  </si>
  <si>
    <t>SPROCKET TRANSMISI RS160-2R X 30T DUPLEX MERK CULLENS</t>
  </si>
  <si>
    <t>E0008628730</t>
  </si>
  <si>
    <t>CONNECTING LINK CHAIN RS160-2R DUPLEX</t>
  </si>
  <si>
    <t>E0008628728</t>
  </si>
  <si>
    <t>SPROCKET TRANSMISI RS160-2R X 50T DUPLEX MERK CULLENS</t>
  </si>
  <si>
    <t>E0008628726</t>
  </si>
  <si>
    <t>CHAIN TRANSMISI RS120-2R DUPLEX CULLENS</t>
  </si>
  <si>
    <t>E0008628725</t>
  </si>
  <si>
    <t>CONNECTING LINK REXTON RS120-2R</t>
  </si>
  <si>
    <t>0008632717</t>
  </si>
  <si>
    <t>RS 160-2RCHAIN DOUBLE RS 160-2R CULLENS</t>
  </si>
  <si>
    <t>SIBSI26040272</t>
  </si>
  <si>
    <t>7000000573 MSAM - (FULL PAYMENT)</t>
  </si>
  <si>
    <t>E0008628788</t>
  </si>
  <si>
    <t>FLANGE 8 JIS10K KUNING/BESI BIASA</t>
  </si>
  <si>
    <t>E0008628787</t>
  </si>
  <si>
    <t>FLANGE JIS10K 3 KUNING/BESI BIASA</t>
  </si>
  <si>
    <t>E0008628786</t>
  </si>
  <si>
    <t>ELBOW BESI SEAMLESS 90DRJT SCH80 8INCH</t>
  </si>
  <si>
    <t>0000018330</t>
  </si>
  <si>
    <t>ELBOW BESI SEAMLESS SCH80 3</t>
  </si>
  <si>
    <t>0000018234</t>
  </si>
  <si>
    <t>PIPA HITAM SEAMLESS 3 X 6m SCH80 91.62KG</t>
  </si>
  <si>
    <t>0000018230</t>
  </si>
  <si>
    <t>PIPA HITAM SEAMLESS 1 X 6m SCH80 19.44kg</t>
  </si>
  <si>
    <t>E0008628785</t>
  </si>
  <si>
    <t>ELBOW BESI SEAMLESS 90DRJT SCH80 4INCH</t>
  </si>
  <si>
    <t>E0008628796</t>
  </si>
  <si>
    <t>PIPA SS304 SEAMLESS SCH40 2 1/2INCH X 6MTR 52,86KG</t>
  </si>
  <si>
    <t>E0008628784</t>
  </si>
  <si>
    <t>PIPA HITAM SEAMLESS SCH80 4INCH X 6MTR 133.92KG</t>
  </si>
  <si>
    <t>E0008627624</t>
  </si>
  <si>
    <t>PIPA HITAM SEAMLESS SCH40 3/4INCH X 6MTR 10.14KG</t>
  </si>
  <si>
    <t>0008616753</t>
  </si>
  <si>
    <t>PIPA HITAM SEAMLESS 3 X 6m SCH40 67,8kg</t>
  </si>
  <si>
    <t>0000021309</t>
  </si>
  <si>
    <t>PIPA HITAM SEAMLESS SCH40 2 X 6M 32,4KG</t>
  </si>
  <si>
    <t>120103027</t>
  </si>
  <si>
    <t>120203016</t>
  </si>
  <si>
    <t>130486 516335GMETHYL HEPTA DECANOATE CHEM ANALISA FR GC, SIGMA ALDRICH</t>
  </si>
  <si>
    <t>120103005</t>
  </si>
  <si>
    <t>130462 09348051L HYDRANAL COMPOSIT 5 348051L, FLUKA</t>
  </si>
  <si>
    <t>120103008</t>
  </si>
  <si>
    <t>130461 091.09257.0500 COMBI COULOMAT FIRITLESS MERCK</t>
  </si>
  <si>
    <t>120103016</t>
  </si>
  <si>
    <t>130280 091.04727.2500 ISOCTANE MERCK 2500g/btl</t>
  </si>
  <si>
    <t>190401001</t>
  </si>
  <si>
    <t>190202001</t>
  </si>
  <si>
    <t>130207007</t>
  </si>
  <si>
    <t>130202001</t>
  </si>
  <si>
    <t>200302004</t>
  </si>
  <si>
    <t>110109001</t>
  </si>
  <si>
    <t>110109002</t>
  </si>
  <si>
    <t>110109003</t>
  </si>
  <si>
    <t>325317 TERMOMETER ALKOHOL 10 110 CTERMOMETER STIK ALKOHOL 10 110 C</t>
  </si>
  <si>
    <t>120101008</t>
  </si>
  <si>
    <t>120101009</t>
  </si>
  <si>
    <t>140101006</t>
  </si>
  <si>
    <t>140202003</t>
  </si>
  <si>
    <t>200301001</t>
  </si>
  <si>
    <t>150301008</t>
  </si>
  <si>
    <t>325568KAWAT LAS E7018 LB52 18 3.2MM KOBE STEEL</t>
  </si>
  <si>
    <t>190301002</t>
  </si>
  <si>
    <t>150301010</t>
  </si>
  <si>
    <t>140302002</t>
  </si>
  <si>
    <t>140203005</t>
  </si>
  <si>
    <t>140203003</t>
  </si>
  <si>
    <t>140102002</t>
  </si>
  <si>
    <t>130201028</t>
  </si>
  <si>
    <t>ELBOWCONNECTORPUSHIN1/8X8MM SMC KQ2H08-01AS</t>
  </si>
  <si>
    <t>130303035</t>
  </si>
  <si>
    <t>130303034</t>
  </si>
  <si>
    <t>130303033</t>
  </si>
  <si>
    <t>130303032</t>
  </si>
  <si>
    <t>130303028</t>
  </si>
  <si>
    <t>130303002</t>
  </si>
  <si>
    <t>130204009</t>
  </si>
  <si>
    <t>130204003</t>
  </si>
  <si>
    <t>130202002</t>
  </si>
  <si>
    <t>130201043</t>
  </si>
  <si>
    <t>130201040</t>
  </si>
  <si>
    <t>130201035</t>
  </si>
  <si>
    <t>130201034</t>
  </si>
  <si>
    <t>140204003</t>
  </si>
  <si>
    <t>140204002</t>
  </si>
  <si>
    <t>140204001</t>
  </si>
  <si>
    <t>130305005</t>
  </si>
  <si>
    <t>130303029</t>
  </si>
  <si>
    <t>130204005</t>
  </si>
  <si>
    <t>130204004</t>
  </si>
  <si>
    <t>130202004</t>
  </si>
  <si>
    <t>130201033</t>
  </si>
  <si>
    <t>130201029</t>
  </si>
  <si>
    <t>130201026</t>
  </si>
  <si>
    <t>130201024</t>
  </si>
  <si>
    <t>130201021</t>
  </si>
  <si>
    <t>130201001</t>
  </si>
  <si>
    <t>120203008</t>
  </si>
  <si>
    <t>130207001</t>
  </si>
  <si>
    <t>190301003</t>
  </si>
  <si>
    <t>130202007</t>
  </si>
  <si>
    <t>130202009</t>
  </si>
  <si>
    <t>SIBGRN26040035</t>
  </si>
  <si>
    <t>SIBGRN26030223, SIBGRN26040043</t>
  </si>
  <si>
    <t>CV. SOLVETA MITRA PRIMA, PT. SINAR BINTANG MULIA</t>
  </si>
  <si>
    <t>SIBGRN26040036</t>
  </si>
  <si>
    <t>TROPICS CLASSIC STROCTURAL ADHESIVE SEALANT, WURTH</t>
  </si>
  <si>
    <t>SIBGRN26040038</t>
  </si>
  <si>
    <t>KAWAT LAS FOX S E6013 DIA. 2,5MM 5KG/PACK BOHLER</t>
  </si>
  <si>
    <t>SIBGRN26040042</t>
  </si>
  <si>
    <t>SIBGRN26040032</t>
  </si>
  <si>
    <t>SIBGRN26040029</t>
  </si>
  <si>
    <t>SIBGRN26020331, SIBGRN26030410</t>
  </si>
  <si>
    <t>CV. GREEN PLUS SAFETY, PT. SINAR BINTANG MULIA</t>
  </si>
  <si>
    <t>SIBGRN26030072</t>
  </si>
  <si>
    <t>SIBGRN26040051</t>
  </si>
  <si>
    <t>SIBGRN26040031</t>
  </si>
  <si>
    <t>SIBGRN26030332</t>
  </si>
  <si>
    <t>PT RADIUS ALLKINDO ELECTRIC</t>
  </si>
  <si>
    <t>SIBGRN26040030</t>
  </si>
  <si>
    <t>SIBGRN26040053</t>
  </si>
  <si>
    <t>SIBGRN26040047</t>
  </si>
  <si>
    <t>SIBGRN26040049</t>
  </si>
  <si>
    <t>SIBGRN26040048</t>
  </si>
  <si>
    <t>SIBSI26030251</t>
  </si>
  <si>
    <t>6000006830 JB - (FULL PAYMENT)</t>
  </si>
  <si>
    <t>PACKING FOR REFLEX GLASS TYPE B9 340X34X17 KLINGER</t>
  </si>
  <si>
    <t>SIBGRN26040021</t>
  </si>
  <si>
    <t>PACKING FOR REFLEX GLASS TYPE A9 340X30X17 KLINGER</t>
  </si>
  <si>
    <t>SIBGRN26040019</t>
  </si>
  <si>
    <t>PT. JAYATINDO MULIA PRATAMA</t>
  </si>
  <si>
    <t>140301005</t>
  </si>
  <si>
    <t>130209006</t>
  </si>
  <si>
    <t>130209005</t>
  </si>
  <si>
    <t>SIBGRN26030406</t>
  </si>
  <si>
    <t>SIBGRN26030392</t>
  </si>
  <si>
    <t>SIBGRN26030374</t>
  </si>
  <si>
    <t>PT. GRAND BUANA AUTO</t>
  </si>
  <si>
    <t>SIBGRN26030387</t>
  </si>
  <si>
    <t>PT MITRATEC NUSANTARA DJAYA</t>
  </si>
  <si>
    <t>SIBGRN26030376</t>
  </si>
  <si>
    <t>SIBGRN26030365</t>
  </si>
  <si>
    <t>SIBGRN26030363</t>
  </si>
  <si>
    <t>SIBGRN26030252, SIBGRN26030366</t>
  </si>
  <si>
    <t>SIBGRN26030366</t>
  </si>
  <si>
    <t>SIBGRN26030350</t>
  </si>
  <si>
    <t>SIBGRN26030381</t>
  </si>
  <si>
    <t>120203007</t>
  </si>
  <si>
    <t>SIBGRN26030398</t>
  </si>
  <si>
    <t>SIBGRN26030260</t>
  </si>
  <si>
    <t>SIBGRN26030382</t>
  </si>
  <si>
    <t>SIBGRN26030351</t>
  </si>
  <si>
    <t>SIBGRN26020067</t>
  </si>
  <si>
    <t>CV. FLINDEX KREASINDO UTAMA</t>
  </si>
  <si>
    <t>PO BAHAN-WKM-40 LOKASI FREPAB-I-2026 - ( FULL PAYMENT)</t>
  </si>
  <si>
    <t>SIBGRN26020294, SIBGRN26030225, SIBGRN26040102, SIBGRN26040103</t>
  </si>
  <si>
    <t>PT. NAGA LABS INDONESIA</t>
  </si>
  <si>
    <t>SIBGRN26030188, SIBGRN26030189</t>
  </si>
  <si>
    <t>PT. HARAPAN MITRA KREASI</t>
  </si>
  <si>
    <t>130207003</t>
  </si>
  <si>
    <t>130207008</t>
  </si>
  <si>
    <t>130207009</t>
  </si>
  <si>
    <t>130307002</t>
  </si>
  <si>
    <t>130207002</t>
  </si>
  <si>
    <t>130207006</t>
  </si>
  <si>
    <t>130207005</t>
  </si>
  <si>
    <t>130207004</t>
  </si>
  <si>
    <t>130207010</t>
  </si>
  <si>
    <t>200201002</t>
  </si>
  <si>
    <t>200101018</t>
  </si>
  <si>
    <t>200201001</t>
  </si>
  <si>
    <t>322598 BALL VALVE 1 1/2 PVC</t>
  </si>
  <si>
    <t>200101011</t>
  </si>
  <si>
    <t>130201039</t>
  </si>
  <si>
    <t>120201016</t>
  </si>
  <si>
    <t>324776 PASIR SILICA DENSITY 0,6 1,2 MM 50KGPASIR SILICA DENSITY 0,6 1,2 MM 50KG</t>
  </si>
  <si>
    <t>SIBGRN26030279</t>
  </si>
  <si>
    <t>SIBGRN26030280</t>
  </si>
  <si>
    <t>SIBGRN26030279, SIBGRN26040489</t>
  </si>
  <si>
    <t>SIBGRN26030324</t>
  </si>
  <si>
    <t>PT. INDOTEKNIK DOTCOM GEMILANG</t>
  </si>
  <si>
    <t>SIBGRN26030308</t>
  </si>
  <si>
    <t>PT. SARANA TEKNIK MEKANIKA</t>
  </si>
  <si>
    <t>SIBGRN26030314</t>
  </si>
  <si>
    <t>TOKO INCOOL JAYA</t>
  </si>
  <si>
    <t>SIBGRN26030340</t>
  </si>
  <si>
    <t>SIBGRN26030315</t>
  </si>
  <si>
    <t>KOPERASI SIJANG BINTANG MANDIRI</t>
  </si>
  <si>
    <t>SIBGRN26030341</t>
  </si>
  <si>
    <t>SIBGRN26030304</t>
  </si>
  <si>
    <t>PT ANUGERAH TAMA SEJATI</t>
  </si>
  <si>
    <t>SIBGRN26030312</t>
  </si>
  <si>
    <t>PT. TRILOGAM SUKSES MANDIRI</t>
  </si>
  <si>
    <t>SIBGRN26030323</t>
  </si>
  <si>
    <t>PT. MITRA ABADI HANAFINDO</t>
  </si>
  <si>
    <t>SIBGRN26030325</t>
  </si>
  <si>
    <t>SIBGRN26030300</t>
  </si>
  <si>
    <t>PT. NOBEL RIGGINDO SAMUDRA</t>
  </si>
  <si>
    <t>SIBGRN26030282</t>
  </si>
  <si>
    <t>SIBGRN26030283</t>
  </si>
  <si>
    <t>SIBGRN26030179, SIBGRN26030248</t>
  </si>
  <si>
    <t>PT. SAMUDERA PASIFIK CEMERLANG, PT. SINAR BINTANG MULIA</t>
  </si>
  <si>
    <t>SIBGRN26030179</t>
  </si>
  <si>
    <t>SEAL TAPE ONDA / KIG / GAB / SOVA / FREDER /</t>
  </si>
  <si>
    <t>SIBGRN26030024</t>
  </si>
  <si>
    <t>SIBGRN26030023</t>
  </si>
  <si>
    <t>MSI KATANA A15 RTX4050 AI RYZEN 9 8945HS 16GB 512GB W11 OHS 15.6FHD 144HZ</t>
  </si>
  <si>
    <t>SIBGRN26030311</t>
  </si>
  <si>
    <t>PT. AGRES INFO TEKNOLOGI</t>
  </si>
  <si>
    <t>SIBGRN26030291</t>
  </si>
  <si>
    <t>CV. MESINDO RAYA</t>
  </si>
  <si>
    <t>SIBGRN26030354</t>
  </si>
  <si>
    <t>SIBGRN26030352</t>
  </si>
  <si>
    <t>SIBGRN26030350, SIBGRN26040413</t>
  </si>
  <si>
    <t>PT. SINAR BINTANG MULIA, TOKO GLOBAL MART</t>
  </si>
  <si>
    <t>MINYAK REM DOT 3 MERAH 1ltr JUMBO</t>
  </si>
  <si>
    <t>SIBGRN26030328</t>
  </si>
  <si>
    <t>SIBGRN26030362</t>
  </si>
  <si>
    <t>PT GLOBAL DIGITAL NIAGA</t>
  </si>
  <si>
    <t>SIBGRN26030353</t>
  </si>
  <si>
    <t>SIBGRN26030305</t>
  </si>
  <si>
    <t>6100003709</t>
  </si>
  <si>
    <t>SIBGRN26030168</t>
  </si>
  <si>
    <t>CV.SAMUDRA DIESEL</t>
  </si>
  <si>
    <t>SIBGRN26020314</t>
  </si>
  <si>
    <t>PT. VIKTOR TEKNIK MANDIRI</t>
  </si>
  <si>
    <t>SIBGRN26030227</t>
  </si>
  <si>
    <t>PT. KARYA AGUNG WAHANA INTI</t>
  </si>
  <si>
    <t>SIBSI26030250</t>
  </si>
  <si>
    <t>6000006623 JB - (FULL PAYMENT)</t>
  </si>
  <si>
    <t>E0008628611</t>
  </si>
  <si>
    <t>BOTTOM ROLLER 21T-30-00213 PC2000 KOMATSU</t>
  </si>
  <si>
    <t>E0008628612</t>
  </si>
  <si>
    <t>CARRIER ROLLER 21T-30-00223 PC2000 KOMATSU</t>
  </si>
  <si>
    <t>PLAT BESI MARINE 12MM X 5FT X 20FT SS 400/ JIS G3101/ASTM A36 875KG</t>
  </si>
  <si>
    <t>925838351607000</t>
  </si>
  <si>
    <t>SIBGRN26030310</t>
  </si>
  <si>
    <t>WORM LENGTHENING SHAFT C/W CONNECTOR BUSH P/N08 New Model</t>
  </si>
  <si>
    <t>SIBGRN26030194</t>
  </si>
  <si>
    <t>CV. MITRA GLOBAL ASIA</t>
  </si>
  <si>
    <t>SIBGRN26030251, SIBGRN26040354</t>
  </si>
  <si>
    <t>SIBGRN26030286</t>
  </si>
  <si>
    <t>SIBGRN26030287</t>
  </si>
  <si>
    <t>SIBGRN26030278</t>
  </si>
  <si>
    <t>SIBGRN26030249</t>
  </si>
  <si>
    <t>SIBGRN26030250</t>
  </si>
  <si>
    <t>SIBGRN26030263</t>
  </si>
  <si>
    <t>PT. PUTRA LAUTAN SEJAHTERA</t>
  </si>
  <si>
    <t>SIBGRN26030128</t>
  </si>
  <si>
    <t>SIBGRN26030145, SIBGRN26030277</t>
  </si>
  <si>
    <t>PT. MEGA BINTANG SANTOSO, PT. SINAR BINTANG MULIA</t>
  </si>
  <si>
    <t>SIBGRN26030233</t>
  </si>
  <si>
    <t>CAT ANTI KARAT NIPSEA FLINKOTE 1 KG BIRU NIPPON PAINT</t>
  </si>
  <si>
    <t>SIBGRN26030271</t>
  </si>
  <si>
    <t>SIBGRN26030228</t>
  </si>
  <si>
    <t>UD. INTI PARTS SERVINDO</t>
  </si>
  <si>
    <t>SIBGRN26030253</t>
  </si>
  <si>
    <t>SIBGRN26030182</t>
  </si>
  <si>
    <t>SIBGRN26030219</t>
  </si>
  <si>
    <t>PT INDOKITA MAKMUR</t>
  </si>
  <si>
    <t>SIBGRN26030220</t>
  </si>
  <si>
    <t>SIBGRN26030238</t>
  </si>
  <si>
    <t>SIBGRN26030086</t>
  </si>
  <si>
    <t>SIBGRN26030237</t>
  </si>
  <si>
    <t>SIBGRN26030054</t>
  </si>
  <si>
    <t>GRN-25120185</t>
  </si>
  <si>
    <t>SIBGRN26020203</t>
  </si>
  <si>
    <t>SIBGRN26020265</t>
  </si>
  <si>
    <t>SIBGRN26020202</t>
  </si>
  <si>
    <t>SIBGRN26020139</t>
  </si>
  <si>
    <t>SIBGRN26030231</t>
  </si>
  <si>
    <t>SIBGRN26030234</t>
  </si>
  <si>
    <t>SIBGRN26030201</t>
  </si>
  <si>
    <t>CV CITRA HARAPAN JAYA</t>
  </si>
  <si>
    <t>SIBGRN26030199</t>
  </si>
  <si>
    <t>SIBGRN26030200</t>
  </si>
  <si>
    <t>SIBGRN26020431</t>
  </si>
  <si>
    <t>200303002</t>
  </si>
  <si>
    <t>SIBGRN26030221</t>
  </si>
  <si>
    <t>SIBGRN26030197</t>
  </si>
  <si>
    <t>SIBGRN26030222</t>
  </si>
  <si>
    <t>SIBGRN26030192</t>
  </si>
  <si>
    <t>PT. BAHTERA INDOAMPLAS GEMILANG</t>
  </si>
  <si>
    <t>SIBDO26030137</t>
  </si>
  <si>
    <t>SIBDO26030136</t>
  </si>
  <si>
    <t>SIBGRN26030164</t>
  </si>
  <si>
    <t>SIBGRN26020399, SIBGRN26030161</t>
  </si>
  <si>
    <t>SIBGRN26030165</t>
  </si>
  <si>
    <t>SIBGRN26030157</t>
  </si>
  <si>
    <t>SIBGRN26030141</t>
  </si>
  <si>
    <t>SIBGRN26030138</t>
  </si>
  <si>
    <t>SIBGRN26030150</t>
  </si>
  <si>
    <t>SIBGRN26030149</t>
  </si>
  <si>
    <t>SIBGRN26030166, SIBGRN26030167</t>
  </si>
  <si>
    <t>140101008</t>
  </si>
  <si>
    <t>SIBGRN26030184</t>
  </si>
  <si>
    <t>140101007</t>
  </si>
  <si>
    <t>120294 MINYAK REM DOT 3 MERAH Box/12Btl1ltr</t>
  </si>
  <si>
    <t>SIBGRN26030139</t>
  </si>
  <si>
    <t>SIBGRN26030135</t>
  </si>
  <si>
    <t>CV. ISTANA SELANG</t>
  </si>
  <si>
    <t>SIBGRN26030046</t>
  </si>
  <si>
    <t>SIBGRN26030176</t>
  </si>
  <si>
    <t>PT. BERLIAN SEJAHTERA TEKNIK</t>
  </si>
  <si>
    <t>SIBGRN26030136</t>
  </si>
  <si>
    <t>PT. TRIMANUNGGAL SEJAHTERA</t>
  </si>
  <si>
    <t>SIBGRN26030155</t>
  </si>
  <si>
    <t>SIBGRN26030163</t>
  </si>
  <si>
    <t>SIBGRN26030115</t>
  </si>
  <si>
    <t>PT. MEGA ENGINEERING SYSTEMS</t>
  </si>
  <si>
    <t>SIBGRN26030140</t>
  </si>
  <si>
    <t>CV GEMILANG JAYA TEKHNIK</t>
  </si>
  <si>
    <t>SIBGRN26030181</t>
  </si>
  <si>
    <t>SIBGRN26030183</t>
  </si>
  <si>
    <t>SIBGRN26030180</t>
  </si>
  <si>
    <t>140301001</t>
  </si>
  <si>
    <t>130304015</t>
  </si>
  <si>
    <t>130301006</t>
  </si>
  <si>
    <t>130308008</t>
  </si>
  <si>
    <t>110110004</t>
  </si>
  <si>
    <t>120203011</t>
  </si>
  <si>
    <t>130303027</t>
  </si>
  <si>
    <t>130304018</t>
  </si>
  <si>
    <t>130308013</t>
  </si>
  <si>
    <t>130305003</t>
  </si>
  <si>
    <t>SIBGRN26030235</t>
  </si>
  <si>
    <t>SAFETY PIN SET SECONDARY SIZER FEEDER BREAKER 40/60 x 137 MM WITH LOCK NUT, BUSHING RING DIN 1.1730</t>
  </si>
  <si>
    <t>SIBGRN26020276</t>
  </si>
  <si>
    <t>SIBGRN26030147</t>
  </si>
  <si>
    <t>PT. OSMO MARINA MANDIRI</t>
  </si>
  <si>
    <t>SIBGRN26020300</t>
  </si>
  <si>
    <t>SIBGRN26030099</t>
  </si>
  <si>
    <t>PT. KAWAN LAMA SOLUSI</t>
  </si>
  <si>
    <t>SIBGRN26030065</t>
  </si>
  <si>
    <t>CV ISTANA MAJU SEJAHTERA</t>
  </si>
  <si>
    <t>SIBGRN26030035</t>
  </si>
  <si>
    <t>SIBGRN26030066</t>
  </si>
  <si>
    <t>SIBGRN26030073</t>
  </si>
  <si>
    <t>SIBGRN26030162</t>
  </si>
  <si>
    <t>PT. DUTA MAKMUR GEARINDO</t>
  </si>
  <si>
    <t>SIBGRN26030103</t>
  </si>
  <si>
    <t>SIBGRN26020341</t>
  </si>
  <si>
    <t>SIBGRN26020340</t>
  </si>
  <si>
    <t>PT PANCA MAKMUR BARU</t>
  </si>
  <si>
    <t>DR. KUNCI SOCK BINTANG L BINTANG SET 16 PCS 1/2 INCH TEKIRO SC-SB0637</t>
  </si>
  <si>
    <t>SIBGRN26020336</t>
  </si>
  <si>
    <t>OBENG LISTRIK PLUS PH3 X 150mm TEKIRO SD-IS1476</t>
  </si>
  <si>
    <t>SIBGRN26020339</t>
  </si>
  <si>
    <t>PT BARTON HIDROLIK INDONESIA</t>
  </si>
  <si>
    <t>SIBGRN26020390</t>
  </si>
  <si>
    <t>6000006415</t>
  </si>
  <si>
    <t>SIBGRN26030130</t>
  </si>
  <si>
    <t>SIBGRN26030129</t>
  </si>
  <si>
    <t>160301001</t>
  </si>
  <si>
    <t>SIBGRN26020334</t>
  </si>
  <si>
    <t>SIBGRN26020278</t>
  </si>
  <si>
    <t>PT. PRATAMA STEEL</t>
  </si>
  <si>
    <t>SIBGRN26030158</t>
  </si>
  <si>
    <t>SIBGRN26030159, SIBGRN26040434, SIBGRN26040436</t>
  </si>
  <si>
    <t>6000006411</t>
  </si>
  <si>
    <t>SIBGRN26030145, SIBGRN26040484</t>
  </si>
  <si>
    <t>CV. JAYA ABADI MOTOR, PT. SINAR BINTANG MULIA</t>
  </si>
  <si>
    <t>SIBGRN26030145, SIBGRN26040407</t>
  </si>
  <si>
    <t>SIBGRN26030107</t>
  </si>
  <si>
    <t>SIBGRN26030110</t>
  </si>
  <si>
    <t>SIBGRN26020053, SIBGRN26030119</t>
  </si>
  <si>
    <t>SIBGRN26020388</t>
  </si>
  <si>
    <t>SIBGRN26020367</t>
  </si>
  <si>
    <t>SIBGRN26020365</t>
  </si>
  <si>
    <t>6100003486</t>
  </si>
  <si>
    <t>SIBGRN26020292</t>
  </si>
  <si>
    <t>6100003695</t>
  </si>
  <si>
    <t>SIBGRN26030174, SIBGRN26030175</t>
  </si>
  <si>
    <t>SIBGRN26030186</t>
  </si>
  <si>
    <t>PT. KALINGGA TATARAYA</t>
  </si>
  <si>
    <t>SIBSI26030249</t>
  </si>
  <si>
    <t>6500002316 JB PLANT SEI 2 - (FULL PAYMENT)</t>
  </si>
  <si>
    <t>SIBSI26030248</t>
  </si>
  <si>
    <t>6800001340 JB - (DP 50%)</t>
  </si>
  <si>
    <t>E0008628556</t>
  </si>
  <si>
    <t>CABLE 6/10KV TRAILING CABLE 3X501X25MM2</t>
  </si>
  <si>
    <t>E0008628557</t>
  </si>
  <si>
    <t>6/10KV TRAILING CABLE 3X501X25MM2 TERMINATION AND COPPER LUGS</t>
  </si>
  <si>
    <t>SIBSI26030247</t>
  </si>
  <si>
    <t>6000006189 JB - (FULL PAYMENT)</t>
  </si>
  <si>
    <t>SIBSI26030246</t>
  </si>
  <si>
    <t>6100004043 JB - (FULL PAYMENT)</t>
  </si>
  <si>
    <t>200101004</t>
  </si>
  <si>
    <t>SIBSI26030245</t>
  </si>
  <si>
    <t>6800001283 JB PLANT TJG - (FULL PAYMENT)</t>
  </si>
  <si>
    <t>E0008627938</t>
  </si>
  <si>
    <t>ELBOW BESI SEAMLESS 90DRJT SCH40 6INCH</t>
  </si>
  <si>
    <t>E0008627846</t>
  </si>
  <si>
    <t>PIPA HITAM SEAMLESS SCH40 6INCH X 6M 169.56KG</t>
  </si>
  <si>
    <t>E0000001924</t>
  </si>
  <si>
    <t>BESI UNP 100 X 50 X 5MM X 6MTR BJP41 56.16KG</t>
  </si>
  <si>
    <t>E0000001923</t>
  </si>
  <si>
    <t>BESI UNP 150 X 75 X 6.5MM X 6MTR BJP41 112KG</t>
  </si>
  <si>
    <t>0000015733</t>
  </si>
  <si>
    <t>BOLT NUT BAJA 8.8 M14X70 FULL DRAT</t>
  </si>
  <si>
    <t>0000003932</t>
  </si>
  <si>
    <t>M14 RING PLATE KUNING</t>
  </si>
  <si>
    <t>TIANG LISTRIK BETON D.A 19.0CM D.B 36.3CM B.R 350 PJG 13MTR 1.550KG</t>
  </si>
  <si>
    <t>SIBGRN26030050</t>
  </si>
  <si>
    <t>SIBGRN26030044</t>
  </si>
  <si>
    <t>SIBGRN26020460</t>
  </si>
  <si>
    <t>SIBGRN26020459</t>
  </si>
  <si>
    <t>SIBGRN26030133</t>
  </si>
  <si>
    <t>SIBGRN26030131</t>
  </si>
  <si>
    <t>SIBGRN26030085</t>
  </si>
  <si>
    <t>SIBGRN26030087</t>
  </si>
  <si>
    <t>SIBGRN26030004</t>
  </si>
  <si>
    <t>SIBGRN26030011</t>
  </si>
  <si>
    <t>SIBGRN26030003</t>
  </si>
  <si>
    <t>SIBGRN26030137</t>
  </si>
  <si>
    <t>SIBGRN26030094</t>
  </si>
  <si>
    <t>SIBGRN26030123</t>
  </si>
  <si>
    <t>SIBGRN26030071</t>
  </si>
  <si>
    <t>SIBGRN26030144</t>
  </si>
  <si>
    <t>SIBGRN26030049</t>
  </si>
  <si>
    <t>SIBGRN26030062</t>
  </si>
  <si>
    <t>SIBGRN26030059</t>
  </si>
  <si>
    <t>SIBGRN26030069</t>
  </si>
  <si>
    <t>PT. ALLALLOY CAHAYA DYNAWELD</t>
  </si>
  <si>
    <t>KAWAT LAS FOX S EV PIPE E7016 DIA. 4.0MM 5KG/ PACK BOHLER</t>
  </si>
  <si>
    <t>SIBGRN26030058</t>
  </si>
  <si>
    <t>SIBGRN26030101</t>
  </si>
  <si>
    <t>SIBGRN26020315</t>
  </si>
  <si>
    <t>SIBGRN26030090</t>
  </si>
  <si>
    <t>SIBGRN26030045</t>
  </si>
  <si>
    <t>SIBGRN26030043</t>
  </si>
  <si>
    <t>SIBGRN26020274</t>
  </si>
  <si>
    <t>PT.FAJAR MAS MURNI</t>
  </si>
  <si>
    <t>SIBGRN26020060, SIBGRN26030064</t>
  </si>
  <si>
    <t>140202007</t>
  </si>
  <si>
    <t>130202006</t>
  </si>
  <si>
    <t>110107003</t>
  </si>
  <si>
    <t>KEREKAN TIMBA KATROL SUMUR TALI 10 MTR</t>
  </si>
  <si>
    <t>SIBGRN26030041</t>
  </si>
  <si>
    <t>SIBGRN26030005</t>
  </si>
  <si>
    <t>SIBGRN26020407, SIBGRN26020440, SIBGRN26030025, SIBGRN26030126, SIBGRN26030127</t>
  </si>
  <si>
    <t>SIBGRN26030010</t>
  </si>
  <si>
    <t>SIBGRN26030009</t>
  </si>
  <si>
    <t>SIBGRN26030034</t>
  </si>
  <si>
    <t>SIBGRN26030015</t>
  </si>
  <si>
    <t>GRN-25120169</t>
  </si>
  <si>
    <t>SIBGRN26030042, SIBGRN26030092</t>
  </si>
  <si>
    <t>SIBGRN26040084</t>
  </si>
  <si>
    <t>SIBGRN26030006</t>
  </si>
  <si>
    <t>SIBGRN26030016</t>
  </si>
  <si>
    <t>SIBGRN26020191</t>
  </si>
  <si>
    <t>GRN-25120166</t>
  </si>
  <si>
    <t>160803001</t>
  </si>
  <si>
    <t>SIBGRN26020465</t>
  </si>
  <si>
    <t>PT. BERKAT ESA CIPTA</t>
  </si>
  <si>
    <t>SIBGRN26020442</t>
  </si>
  <si>
    <t>PT PERKASA INDOQUIP UTAMA</t>
  </si>
  <si>
    <t>SIBGRN26020326</t>
  </si>
  <si>
    <t>SIBGRN26030030</t>
  </si>
  <si>
    <t>CV. WIDI BANYU MILI</t>
  </si>
  <si>
    <t>SIBGRN26030002</t>
  </si>
  <si>
    <t>SIBGRN26020430</t>
  </si>
  <si>
    <t>SIBGRN26020433</t>
  </si>
  <si>
    <t>SIBGRN26020451</t>
  </si>
  <si>
    <t>SIBGRN26020457</t>
  </si>
  <si>
    <t>SIBGRN26020429</t>
  </si>
  <si>
    <t>SIBGRN26020447</t>
  </si>
  <si>
    <t>SIBGRN26020448</t>
  </si>
  <si>
    <t>SIBGRN26020458</t>
  </si>
  <si>
    <t>SIBGRN26020399</t>
  </si>
  <si>
    <t>SIBGRN26020437</t>
  </si>
  <si>
    <t>SIBGRN26020329</t>
  </si>
  <si>
    <t>SIBGRN26030007</t>
  </si>
  <si>
    <t>SIBGRN26020443</t>
  </si>
  <si>
    <t>PT. STRIVECHEM INDONESIA</t>
  </si>
  <si>
    <t>SIBGRN26020452</t>
  </si>
  <si>
    <t>SIBGRN26020436</t>
  </si>
  <si>
    <t>PT. GUNUNG EMAS TECHNICAL</t>
  </si>
  <si>
    <t>SIBGRN26020384</t>
  </si>
  <si>
    <t>CV. JAYA ABADI MOTOR</t>
  </si>
  <si>
    <t>SIBGRN26020389</t>
  </si>
  <si>
    <t>SIBGRN26020428</t>
  </si>
  <si>
    <t>SIBGRN26020404</t>
  </si>
  <si>
    <t>SIBGRN26020373</t>
  </si>
  <si>
    <t>SIBGRN26020372</t>
  </si>
  <si>
    <t>SIBGRN26020374</t>
  </si>
  <si>
    <t>SIBGRN26020331</t>
  </si>
  <si>
    <t>SIBGRN26020401, SIBGRN26030232</t>
  </si>
  <si>
    <t>SIBGRN26020385</t>
  </si>
  <si>
    <t>CV. YUNIKA</t>
  </si>
  <si>
    <t>SIBGRN26020394</t>
  </si>
  <si>
    <t>SIBGRN26020383</t>
  </si>
  <si>
    <t>SIBGRN26020375</t>
  </si>
  <si>
    <t>SIBGRN26020387</t>
  </si>
  <si>
    <t>120203009</t>
  </si>
  <si>
    <t>120203012</t>
  </si>
  <si>
    <t>120103024</t>
  </si>
  <si>
    <t>09TEST KIT VIT. A TEST KIT VITAMIN AET GROUP</t>
  </si>
  <si>
    <t>120103025</t>
  </si>
  <si>
    <t>120103015</t>
  </si>
  <si>
    <t>130202003</t>
  </si>
  <si>
    <t>SIBGRN26020427</t>
  </si>
  <si>
    <t>110108002</t>
  </si>
  <si>
    <t>SIBGRN26020377</t>
  </si>
  <si>
    <t>SIBGRN26020381</t>
  </si>
  <si>
    <t>SIBGRN26020441</t>
  </si>
  <si>
    <t>6000006262</t>
  </si>
  <si>
    <t>PHOSPHATE TEST KIT MERCK</t>
  </si>
  <si>
    <t>SIBGRN26020400</t>
  </si>
  <si>
    <t>CELLULOSE EXTRACTION THIMBLE 30X100 2800300 WHATMAN</t>
  </si>
  <si>
    <t>SIBGRN26020319</t>
  </si>
  <si>
    <t>CHLORIDE TEST KIT 1.11106.0001 MERCK</t>
  </si>
  <si>
    <t>SIBGRN26020239</t>
  </si>
  <si>
    <t>SIBGRN26020368</t>
  </si>
  <si>
    <t>CV. BAHTERA MANDIRI SEJAHTERA</t>
  </si>
  <si>
    <t>160801001</t>
  </si>
  <si>
    <t>SIBGRN26020355</t>
  </si>
  <si>
    <t>PT. BERKAT INDOMAS SEJAHTERA</t>
  </si>
  <si>
    <t>SIBGRN26020363</t>
  </si>
  <si>
    <t>PT ANUGRAH SUKSES MARINE</t>
  </si>
  <si>
    <t>BESI BETON POLOS 8MM JIS-G3112-SR235 4,74kg</t>
  </si>
  <si>
    <t>SIBGRN26020406</t>
  </si>
  <si>
    <t>SIBGRN26020357</t>
  </si>
  <si>
    <t>SULFURID ACID 2500 ML/BTL SMART A1092F</t>
  </si>
  <si>
    <t>SIBGRN26020421</t>
  </si>
  <si>
    <t>SIBGRN26020420</t>
  </si>
  <si>
    <t>SIBGRN26020422</t>
  </si>
  <si>
    <t>130309001</t>
  </si>
  <si>
    <t>130310001</t>
  </si>
  <si>
    <t>130303019</t>
  </si>
  <si>
    <t>223528 020201ME201871002 OIL FILTER MITSUBISHI PAJERO/MONTERO V68W 1999/2006, PAJERO/MONTERO V96W/ 20062020, CANTER PS125 PS TURBO, L200 STRADA TRITON GLX // ME013307 // MD215002 // C5816</t>
  </si>
  <si>
    <t>130303013</t>
  </si>
  <si>
    <t>SIBGRN26020271</t>
  </si>
  <si>
    <t>SIBGRN26020189</t>
  </si>
  <si>
    <t>SIBGRN26020254</t>
  </si>
  <si>
    <t>SIBGRN26020287</t>
  </si>
  <si>
    <t>SIBGRN26020301</t>
  </si>
  <si>
    <t>SIBGRN26020350</t>
  </si>
  <si>
    <t>SIBGRN26020352</t>
  </si>
  <si>
    <t>SIBGRN26020332</t>
  </si>
  <si>
    <t>SIBGRN26020289</t>
  </si>
  <si>
    <t>SIBGRN26020281</t>
  </si>
  <si>
    <t>PT ALAM LESTARI UNGGUL NIKKO STEEL</t>
  </si>
  <si>
    <t>SIBGRN26020261</t>
  </si>
  <si>
    <t>PT. KIRAN MAHADANA INDONESIA</t>
  </si>
  <si>
    <t>SIBGRN26020299</t>
  </si>
  <si>
    <t>SIBGRN26020362</t>
  </si>
  <si>
    <t>SIBGRN26020361</t>
  </si>
  <si>
    <t>6000005770</t>
  </si>
  <si>
    <t>SIBGRN26020347</t>
  </si>
  <si>
    <t>SIBGRN26020337</t>
  </si>
  <si>
    <t>SELANG BENANG/HIPREX 3 IN 50 M TRILLIUN</t>
  </si>
  <si>
    <t>SIBGRN26020338</t>
  </si>
  <si>
    <t>GRN-26010076</t>
  </si>
  <si>
    <t>SIBGRN26020167</t>
  </si>
  <si>
    <t>SIBGRN26020293</t>
  </si>
  <si>
    <t>SIBGRN26020286</t>
  </si>
  <si>
    <t>TOKO JAYA SUMBER SAKTI</t>
  </si>
  <si>
    <t>SIBGRN26020255</t>
  </si>
  <si>
    <t>TOKO MEGATRONIC (TOKPED)</t>
  </si>
  <si>
    <t>keyaccount.reg02@sibima.id</t>
  </si>
  <si>
    <t>GRN-26010308, SIBGRN26020140</t>
  </si>
  <si>
    <t>PT. KAVA PRIMATAMA INDONESIA</t>
  </si>
  <si>
    <t>SIBGRN26020049</t>
  </si>
  <si>
    <t>SIBGRN26020378</t>
  </si>
  <si>
    <t>PT Artha Pratama Technology</t>
  </si>
  <si>
    <t>SIBGRN26020241</t>
  </si>
  <si>
    <t>SIBGRN26020386</t>
  </si>
  <si>
    <t>PT. ASIAN BEARINDO JAYA</t>
  </si>
  <si>
    <t>SIBGRN26020349</t>
  </si>
  <si>
    <t>120203014</t>
  </si>
  <si>
    <t>SIBGRN26020360</t>
  </si>
  <si>
    <t>SIBGRN26020330</t>
  </si>
  <si>
    <t>SIBGRN26020395</t>
  </si>
  <si>
    <t>SIBGRN26020380</t>
  </si>
  <si>
    <t>130303020</t>
  </si>
  <si>
    <t>SIBGRN26020279</t>
  </si>
  <si>
    <t>6100003642</t>
  </si>
  <si>
    <t>SPRAYER ULTRA ELECTRIC KAP. 16L CBA TIPE 4</t>
  </si>
  <si>
    <t>SIBGRN26020257</t>
  </si>
  <si>
    <t>SIBGRN26020358</t>
  </si>
  <si>
    <t>SIBGRN26020333</t>
  </si>
  <si>
    <t>CV. SARANA PRIMA LESTARI</t>
  </si>
  <si>
    <t>GRN-26010233, SIBGRN26020100</t>
  </si>
  <si>
    <t>SIBGRN26020275</t>
  </si>
  <si>
    <t>SIBGRN26020280</t>
  </si>
  <si>
    <t>SIBGRN26020344</t>
  </si>
  <si>
    <t>PT . CATU INTER GLOBAL (CIG)</t>
  </si>
  <si>
    <t>SIBGRN26020348</t>
  </si>
  <si>
    <t>SIBGRN26020351</t>
  </si>
  <si>
    <t>SIBGRN26020328</t>
  </si>
  <si>
    <t>PT CHITRA PARATAMA</t>
  </si>
  <si>
    <t>SIBGRN26020288</t>
  </si>
  <si>
    <t>SIBGRN26020034</t>
  </si>
  <si>
    <t>SIBGRN26020237</t>
  </si>
  <si>
    <t>TANGGA LIPAT TELESKOPIK MULTIPURPOSE TELE 3,8 M 2X6 DENKO TLB6</t>
  </si>
  <si>
    <t>SIBGRN26020224</t>
  </si>
  <si>
    <t>SIBGRN26020225</t>
  </si>
  <si>
    <t>SIBGRN26020207</t>
  </si>
  <si>
    <t>PT. CENTRAL TEKNINDO ABADI PERKASA</t>
  </si>
  <si>
    <t>SIBGRN26020217</t>
  </si>
  <si>
    <t>SIBGRN26020186</t>
  </si>
  <si>
    <t>PT. SENTRAL FASTENER INDONESIA</t>
  </si>
  <si>
    <t>SIBGRN26020217, SIBGRN26040099</t>
  </si>
  <si>
    <t>FUSE HOLDER SOCKET 10X38 DIN RAIL FORT</t>
  </si>
  <si>
    <t>KABEL TWISTED AL 35X3 25X1MM2 SUTRADO</t>
  </si>
  <si>
    <t>SIBGRN26020215</t>
  </si>
  <si>
    <t>SIBGRN26020194</t>
  </si>
  <si>
    <t>SIBGRN26020168</t>
  </si>
  <si>
    <t>SIBGRN26020187</t>
  </si>
  <si>
    <t>200101001</t>
  </si>
  <si>
    <t>200101005</t>
  </si>
  <si>
    <t>200101006</t>
  </si>
  <si>
    <t>200101020</t>
  </si>
  <si>
    <t>120103006</t>
  </si>
  <si>
    <t>130208019</t>
  </si>
  <si>
    <t>120203001</t>
  </si>
  <si>
    <t>130201041</t>
  </si>
  <si>
    <t>120102002</t>
  </si>
  <si>
    <t>130304004</t>
  </si>
  <si>
    <t>130301010</t>
  </si>
  <si>
    <t>130304002</t>
  </si>
  <si>
    <t>130308002</t>
  </si>
  <si>
    <t>130304007</t>
  </si>
  <si>
    <t>130304006</t>
  </si>
  <si>
    <t>130304005</t>
  </si>
  <si>
    <t>130304003</t>
  </si>
  <si>
    <t>130305001</t>
  </si>
  <si>
    <t>221327 021606SC30253R199 SEAL REM // KARET REM MITSUBISHI PS100, PS120, PS125, PS135 MB060573 , SEIKEN</t>
  </si>
  <si>
    <t>130304014</t>
  </si>
  <si>
    <t>130304012</t>
  </si>
  <si>
    <t>130304011</t>
  </si>
  <si>
    <t>130303026</t>
  </si>
  <si>
    <t>130303008</t>
  </si>
  <si>
    <t>224451 020501ME416307002 AIR FILTER ASSY / RUMAH FILTER UDARA SET MITSUBISHI CANTER</t>
  </si>
  <si>
    <t>130303007</t>
  </si>
  <si>
    <t>130302010</t>
  </si>
  <si>
    <t>130103009</t>
  </si>
  <si>
    <t>227982 40050400254FILTER ELEMENT AIR BREATHER</t>
  </si>
  <si>
    <t>130304016</t>
  </si>
  <si>
    <t>130301005</t>
  </si>
  <si>
    <t>130303012</t>
  </si>
  <si>
    <t>225523 02020190915YZZD282001 OIL FILTER TOYOTA INNOVA, FORTUNER, HILUX KIJANG EFI 20042016 BENSIN DIESEL</t>
  </si>
  <si>
    <t>130303003</t>
  </si>
  <si>
    <t>140101005</t>
  </si>
  <si>
    <t>130205002</t>
  </si>
  <si>
    <t>130205001</t>
  </si>
  <si>
    <t>130201030</t>
  </si>
  <si>
    <t>190301001</t>
  </si>
  <si>
    <t>130201027</t>
  </si>
  <si>
    <t>130201025</t>
  </si>
  <si>
    <t>130201023</t>
  </si>
  <si>
    <t>130201022</t>
  </si>
  <si>
    <t>GRN-26010223</t>
  </si>
  <si>
    <t>PT. MITRA PROFITAMAS MOTOR</t>
  </si>
  <si>
    <t>SIBGRN26020185</t>
  </si>
  <si>
    <t>GRN-26010340, SIBGRN26020185</t>
  </si>
  <si>
    <t>PT. ABE MANDIRI, PT. GRAND BUANA AUTO</t>
  </si>
  <si>
    <t>SIBGRN26020268</t>
  </si>
  <si>
    <t>SIBGRN26020269</t>
  </si>
  <si>
    <t>SIBGRN26020231</t>
  </si>
  <si>
    <t>SIBGRN26020227</t>
  </si>
  <si>
    <t>GRN-26010356, SIBGRN26020236</t>
  </si>
  <si>
    <t>SIBGRN26020221</t>
  </si>
  <si>
    <t>SIBGRN26020236</t>
  </si>
  <si>
    <t>SIBGRN26020204</t>
  </si>
  <si>
    <t>SIBGRN26020202, SIBGRN26020203</t>
  </si>
  <si>
    <t>SIBGRN26020158</t>
  </si>
  <si>
    <t>SIBGRN26020252</t>
  </si>
  <si>
    <t>SIBGRN26020250</t>
  </si>
  <si>
    <t>SIBGRN26020249</t>
  </si>
  <si>
    <t>GRN-26010194</t>
  </si>
  <si>
    <t>GRN-26010122</t>
  </si>
  <si>
    <t>SIBGRN26020242</t>
  </si>
  <si>
    <t>6000006031</t>
  </si>
  <si>
    <t>SIBGRN26020228</t>
  </si>
  <si>
    <t>SIBGRN26020220</t>
  </si>
  <si>
    <t>SIBGRN26020195</t>
  </si>
  <si>
    <t>SIBGRN26020196</t>
  </si>
  <si>
    <t>SIBGRN26020240</t>
  </si>
  <si>
    <t>SIBGRN26020234</t>
  </si>
  <si>
    <t>SIBGRN26020247</t>
  </si>
  <si>
    <t>SIBGRN26020266</t>
  </si>
  <si>
    <t>SIBGRN26020260</t>
  </si>
  <si>
    <t>6100003732</t>
  </si>
  <si>
    <t>SIBGRN26020209</t>
  </si>
  <si>
    <t>6200000179</t>
  </si>
  <si>
    <t>SIBGRN26020219</t>
  </si>
  <si>
    <t>SIBGRN26020010</t>
  </si>
  <si>
    <t>SIBGRN26020193</t>
  </si>
  <si>
    <t>SIBGRN26020244</t>
  </si>
  <si>
    <t>CV. PRIMA JAYA MANDIRI</t>
  </si>
  <si>
    <t>SIBGRN26020259</t>
  </si>
  <si>
    <t>120701001</t>
  </si>
  <si>
    <t>customer.sales03@sibima.id</t>
  </si>
  <si>
    <t>GRN-25120041</t>
  </si>
  <si>
    <t>PT. BANJAR KENCANA SAKTI</t>
  </si>
  <si>
    <t>GRN-26010377</t>
  </si>
  <si>
    <t>GRN-26010376</t>
  </si>
  <si>
    <t>120702001</t>
  </si>
  <si>
    <t>U-BOX DOUBLE 200x200x120 K400 PLAT</t>
  </si>
  <si>
    <t>GRN-25120205, GRN-26010276, GRN-26010383, GRN-26010384, GRN-26010385, GRN-26010386, GRN-26010387, GRN-26010388, GRN-26010389</t>
  </si>
  <si>
    <t>CV. NEO TECHNICAL CONTRACTOR</t>
  </si>
  <si>
    <t>SIBGRN26020205</t>
  </si>
  <si>
    <t>130301009</t>
  </si>
  <si>
    <t>120202002</t>
  </si>
  <si>
    <t>6000005387</t>
  </si>
  <si>
    <t>SIBGRN26020164</t>
  </si>
  <si>
    <t>6000005528</t>
  </si>
  <si>
    <t>SIBGRN26020163</t>
  </si>
  <si>
    <t>GRN-26010190</t>
  </si>
  <si>
    <t>GRN-26010308</t>
  </si>
  <si>
    <t>SIBGRN26020134</t>
  </si>
  <si>
    <t>SIBGRN26020133</t>
  </si>
  <si>
    <t>GRN-26010298</t>
  </si>
  <si>
    <t>SIBGRN26020454</t>
  </si>
  <si>
    <t>SIBGRN26030113</t>
  </si>
  <si>
    <t>SIBGRN26030022</t>
  </si>
  <si>
    <t>SIBGRN26030022, SIBGRN26030113</t>
  </si>
  <si>
    <t>SIBGRN26020143</t>
  </si>
  <si>
    <t>SIBGRN26020144</t>
  </si>
  <si>
    <t>SIBGRN26020141</t>
  </si>
  <si>
    <t>SIBGRN26020146</t>
  </si>
  <si>
    <t>SIBGRN26020142</t>
  </si>
  <si>
    <t>SIBGRN26020155</t>
  </si>
  <si>
    <t>SIBGRN26020160</t>
  </si>
  <si>
    <t>SIBGRN26020148</t>
  </si>
  <si>
    <t>SIBGRN26020161</t>
  </si>
  <si>
    <t>SIBGRN26020175</t>
  </si>
  <si>
    <t>SIBGRN26020173</t>
  </si>
  <si>
    <t>GRN-26010020</t>
  </si>
  <si>
    <t>SIBGRN26020181</t>
  </si>
  <si>
    <t>GRN-26010378, SIBGRN26020184</t>
  </si>
  <si>
    <t>PT. BENTENG ANUGERAH SEJAHTERA, PT. SINAR BINTANG MULIA</t>
  </si>
  <si>
    <t>SIBGRN26020147</t>
  </si>
  <si>
    <t>SIBGRN26020156</t>
  </si>
  <si>
    <t>SIBGRN26020157</t>
  </si>
  <si>
    <t>SIBGRN26020047</t>
  </si>
  <si>
    <t>SIBGRN26020135</t>
  </si>
  <si>
    <t>SIBGRN26020132</t>
  </si>
  <si>
    <t>SIBGRN26020137</t>
  </si>
  <si>
    <t>GRN-26010354</t>
  </si>
  <si>
    <t>SIBGRN26020154</t>
  </si>
  <si>
    <t>SIBGRN26020138</t>
  </si>
  <si>
    <t>SIBGRN26020165</t>
  </si>
  <si>
    <t>PT. VICTORINDO KENCANA TEHNIK</t>
  </si>
  <si>
    <t>SIBGRN26020235, SIBGRN26040339</t>
  </si>
  <si>
    <t>SIBGRN26020208</t>
  </si>
  <si>
    <t>GRN-26010034, GRN-26010195, GRN-26010306, GRN-26010390, SIBGRN26020063, SIBGRN26020081, SIBGRN26020229</t>
  </si>
  <si>
    <t>GRN-25120135, SIBGRN26020120</t>
  </si>
  <si>
    <t>6000006028</t>
  </si>
  <si>
    <t>SIBGRN26020192</t>
  </si>
  <si>
    <t>6000005954</t>
  </si>
  <si>
    <t>SIBGRN26020171</t>
  </si>
  <si>
    <t>SIBGRN26020174</t>
  </si>
  <si>
    <t>KABEL ROLL CABLE REEL 50 M 2 X 1,5 MM2 FINDER 197204</t>
  </si>
  <si>
    <t>130201016</t>
  </si>
  <si>
    <t>130201037</t>
  </si>
  <si>
    <t>130201018</t>
  </si>
  <si>
    <t>130201017</t>
  </si>
  <si>
    <t>130201015</t>
  </si>
  <si>
    <t>130201014</t>
  </si>
  <si>
    <t>130201013</t>
  </si>
  <si>
    <t>140301002</t>
  </si>
  <si>
    <t>120203013</t>
  </si>
  <si>
    <t>120203015</t>
  </si>
  <si>
    <t>110110003</t>
  </si>
  <si>
    <t>150301018</t>
  </si>
  <si>
    <t>130302007</t>
  </si>
  <si>
    <t>130302006</t>
  </si>
  <si>
    <t>SIBGRN26020243</t>
  </si>
  <si>
    <t>130103010</t>
  </si>
  <si>
    <t>130303024</t>
  </si>
  <si>
    <t>130209001</t>
  </si>
  <si>
    <t>130201045</t>
  </si>
  <si>
    <t>130201007</t>
  </si>
  <si>
    <t>SIBGRN26020136</t>
  </si>
  <si>
    <t>SIBGRN26020136, SIBGRN26020394</t>
  </si>
  <si>
    <t>SIBGRN26020109</t>
  </si>
  <si>
    <t>SIBGRN26020101</t>
  </si>
  <si>
    <t>SIBGRN26020110</t>
  </si>
  <si>
    <t>SIBGRN26020127</t>
  </si>
  <si>
    <t>SIBGRN26020128</t>
  </si>
  <si>
    <t>SIBGRN26020129</t>
  </si>
  <si>
    <t>SIBGRN26020126</t>
  </si>
  <si>
    <t>KAWAT LAS FOX S E6013 DIA. 3,2MM 5KG/PACK BOHLER</t>
  </si>
  <si>
    <t>GRN-26010170</t>
  </si>
  <si>
    <t>GRN-25120182</t>
  </si>
  <si>
    <t>6000005485</t>
  </si>
  <si>
    <t>SIBGRN26020169</t>
  </si>
  <si>
    <t>SIBGRN26020105</t>
  </si>
  <si>
    <t>6500001791</t>
  </si>
  <si>
    <t>SIBGRN26020069</t>
  </si>
  <si>
    <t>6000005073</t>
  </si>
  <si>
    <t>RCABATT-03 190H52 N200 BASAH BATTERY STORAGE RCA</t>
  </si>
  <si>
    <t>SIBGRN26020006</t>
  </si>
  <si>
    <t>SIBGRN26020125</t>
  </si>
  <si>
    <t>SIBGRN26020122</t>
  </si>
  <si>
    <t>SIBGRN26020068</t>
  </si>
  <si>
    <t>SIBGRN26020041</t>
  </si>
  <si>
    <t>CV. PACIFIC TERPAL RAYA</t>
  </si>
  <si>
    <t>SIBGRN26020094</t>
  </si>
  <si>
    <t>CV. GREEN PLUS SAFETY</t>
  </si>
  <si>
    <t>SIBGRN26020087</t>
  </si>
  <si>
    <t>SIBGRN26020059</t>
  </si>
  <si>
    <t>SIBGRN26020108</t>
  </si>
  <si>
    <t>SIBGRN26020166</t>
  </si>
  <si>
    <t>SIBGRN26020077</t>
  </si>
  <si>
    <t>110110001</t>
  </si>
  <si>
    <t>150301011</t>
  </si>
  <si>
    <t>140202005</t>
  </si>
  <si>
    <t>140101001</t>
  </si>
  <si>
    <t>130203013</t>
  </si>
  <si>
    <t>130203012</t>
  </si>
  <si>
    <t>130203011</t>
  </si>
  <si>
    <t>130203010</t>
  </si>
  <si>
    <t>130203009</t>
  </si>
  <si>
    <t>130203008</t>
  </si>
  <si>
    <t>110110002</t>
  </si>
  <si>
    <t>130208003</t>
  </si>
  <si>
    <t>130208002</t>
  </si>
  <si>
    <t>130208001</t>
  </si>
  <si>
    <t>200101017</t>
  </si>
  <si>
    <t>120103013</t>
  </si>
  <si>
    <t>130208008</t>
  </si>
  <si>
    <t>130208007</t>
  </si>
  <si>
    <t>130208006</t>
  </si>
  <si>
    <t>130208005</t>
  </si>
  <si>
    <t>130208004</t>
  </si>
  <si>
    <t>130206005</t>
  </si>
  <si>
    <t>120203005</t>
  </si>
  <si>
    <t>130303016</t>
  </si>
  <si>
    <t>2200003015 0203021770A338002 FUEL FILTER MITSUBISHI L200 TRITON,STRADA KJ3T 2015, PAJERO/MONTERO SPORT KR1W 19992006</t>
  </si>
  <si>
    <t>130301002</t>
  </si>
  <si>
    <t>SIBGRN26020075</t>
  </si>
  <si>
    <t>SIBGRN26020080</t>
  </si>
  <si>
    <t>SIBGRN26020029</t>
  </si>
  <si>
    <t>SIBGRN26020031</t>
  </si>
  <si>
    <t>GRN-26010351</t>
  </si>
  <si>
    <t>CV. AMARTA TEHNIK</t>
  </si>
  <si>
    <t>SIBGRN26020083</t>
  </si>
  <si>
    <t>SIBGRN26020045</t>
  </si>
  <si>
    <t>6100003450</t>
  </si>
  <si>
    <t>GRN-26010318, SIBGRN26020015</t>
  </si>
  <si>
    <t>CV. LOGAM JAYA, PT. SINAR BINTANG MULIA</t>
  </si>
  <si>
    <t>GRN-26010395</t>
  </si>
  <si>
    <t>6100003438</t>
  </si>
  <si>
    <t>SIBGRN26020007</t>
  </si>
  <si>
    <t>GRN-26010367</t>
  </si>
  <si>
    <t>WIRE ROPE CLIP CLAMP SELING KUKU MACAN 3/4 INCH 18-20MM</t>
  </si>
  <si>
    <t>SIBGRN26020009</t>
  </si>
  <si>
    <t>GRN-26010363</t>
  </si>
  <si>
    <t>GRN-26010353</t>
  </si>
  <si>
    <t>6100003320</t>
  </si>
  <si>
    <t>SIBGRN26020071</t>
  </si>
  <si>
    <t>SIBGRN26020058</t>
  </si>
  <si>
    <t>PLAT BESI MARINE 14MM X 5FT X 20FT SS 400/ JIS G3101/ASTM A36 1021KG</t>
  </si>
  <si>
    <t>SIBGRN26020089</t>
  </si>
  <si>
    <t>SIBGRN26020085</t>
  </si>
  <si>
    <t>SIBGRN26020088</t>
  </si>
  <si>
    <t>SIBGRN26020082</t>
  </si>
  <si>
    <t>SIBGRN26020084</t>
  </si>
  <si>
    <t>SIBGRN26020086, SIBGRN26020353</t>
  </si>
  <si>
    <t>SIBGRN26020062</t>
  </si>
  <si>
    <t>GRN-26010400</t>
  </si>
  <si>
    <t>GRN-26010398</t>
  </si>
  <si>
    <t>SIBGRN26020027</t>
  </si>
  <si>
    <t>GRN-26010392</t>
  </si>
  <si>
    <t>GRN-26010391</t>
  </si>
  <si>
    <t>SIBGRN26020057</t>
  </si>
  <si>
    <t>SIBGRN26020073</t>
  </si>
  <si>
    <t>SIBGRN26020052</t>
  </si>
  <si>
    <t>SIBGRN26020074</t>
  </si>
  <si>
    <t>234-70-12710 CUTTING EDGE CURVED 5/8x8 15Hx3/4</t>
  </si>
  <si>
    <t>1</t>
  </si>
  <si>
    <t>SIBGRN26020093</t>
  </si>
  <si>
    <t>PT. INDOMAKMUR INTI LESTARI</t>
  </si>
  <si>
    <t>2</t>
  </si>
  <si>
    <t>6000005639</t>
  </si>
  <si>
    <t>SIBGRN26020048</t>
  </si>
  <si>
    <t>SIBGRN26020042</t>
  </si>
  <si>
    <t>6800001271</t>
  </si>
  <si>
    <t>6000005065</t>
  </si>
  <si>
    <t>GRN-26010368</t>
  </si>
  <si>
    <t>SIBGRN26020064</t>
  </si>
  <si>
    <t>6000005864</t>
  </si>
  <si>
    <t>130305008</t>
  </si>
  <si>
    <t>SIBGRN26020040</t>
  </si>
  <si>
    <t>CLAMP HOSE SS 3/4 INCH</t>
  </si>
  <si>
    <t>SIBGRN26020014</t>
  </si>
  <si>
    <t>GRN-26010350, SIBGRN26020013</t>
  </si>
  <si>
    <t>6100003477</t>
  </si>
  <si>
    <t>SIBGRN26020036</t>
  </si>
  <si>
    <t>7000000376</t>
  </si>
  <si>
    <t>5001206999</t>
  </si>
  <si>
    <t>NEOCAST SC-14 CASTABLE C-14 1400C 25KG/SAK</t>
  </si>
  <si>
    <t>SIBGRN26020038</t>
  </si>
  <si>
    <t>PT BENTENG API TECHNIC</t>
  </si>
  <si>
    <t>FIRE BRICK SK 34 BATA TAHAN API SIZE 230 X 114 X 65MM</t>
  </si>
  <si>
    <t>6100003775</t>
  </si>
  <si>
    <t>SIBGRN26020039</t>
  </si>
  <si>
    <t>SIBGRN26020035</t>
  </si>
  <si>
    <t>6000005607</t>
  </si>
  <si>
    <t>SIBGRN26020026</t>
  </si>
  <si>
    <t>6800001164</t>
  </si>
  <si>
    <t>6000005545</t>
  </si>
  <si>
    <t>SIBGRN26020030</t>
  </si>
  <si>
    <t>6000005427</t>
  </si>
  <si>
    <t>GRN-26010072, SIBGRN26020021</t>
  </si>
  <si>
    <t>SIBGRN26020005</t>
  </si>
  <si>
    <t>GRN-26010232, SIBGRN26020002</t>
  </si>
  <si>
    <t>SIBGRN26020004</t>
  </si>
  <si>
    <t>GRN-26010332</t>
  </si>
  <si>
    <t>GRN-26010314</t>
  </si>
  <si>
    <t>GRN-26010304</t>
  </si>
  <si>
    <t>GRN-26010399</t>
  </si>
  <si>
    <t>GRN-26010328</t>
  </si>
  <si>
    <t>GRN-26010335</t>
  </si>
  <si>
    <t>GRN-26010029</t>
  </si>
  <si>
    <t>GRN-26010233</t>
  </si>
  <si>
    <t>SIBGRN26020033</t>
  </si>
  <si>
    <t>GRN-26010360</t>
  </si>
  <si>
    <t>GRN-26010359</t>
  </si>
  <si>
    <t>GRN-26010352</t>
  </si>
  <si>
    <t>GRN-26010381</t>
  </si>
  <si>
    <t>GRN-26010357</t>
  </si>
  <si>
    <t>GRN-26010332, GRN-26010335</t>
  </si>
  <si>
    <t>GRN-26010323</t>
  </si>
  <si>
    <t>GRN-26010294</t>
  </si>
  <si>
    <t>STUB END FLANGE HDPE 4 INCH NB</t>
  </si>
  <si>
    <t>GRN-26010319</t>
  </si>
  <si>
    <t>PT. GOLDEN PIPING INDONESIA</t>
  </si>
  <si>
    <t>GRN-26010285</t>
  </si>
  <si>
    <t>130103002</t>
  </si>
  <si>
    <t>227977 65.125035033A FUEL FILTER FOR EXCAVATOR DOOSAN DX520LCA FF5688</t>
  </si>
  <si>
    <t>130103003</t>
  </si>
  <si>
    <t>130103004</t>
  </si>
  <si>
    <t>130103005</t>
  </si>
  <si>
    <t>130103006</t>
  </si>
  <si>
    <t>130103007</t>
  </si>
  <si>
    <t>130103008</t>
  </si>
  <si>
    <t>130103011</t>
  </si>
  <si>
    <t>130103012</t>
  </si>
  <si>
    <t>227978 40040100093 ELEMENT INNER DOOSAN</t>
  </si>
  <si>
    <t>130301003</t>
  </si>
  <si>
    <t>130301011</t>
  </si>
  <si>
    <t>130308001</t>
  </si>
  <si>
    <t>130308011</t>
  </si>
  <si>
    <t>130308012</t>
  </si>
  <si>
    <t>130103001</t>
  </si>
  <si>
    <t>130303004</t>
  </si>
  <si>
    <t>130301012</t>
  </si>
  <si>
    <t>130308006</t>
  </si>
  <si>
    <t>130306004</t>
  </si>
  <si>
    <t>130304024</t>
  </si>
  <si>
    <t>130304023</t>
  </si>
  <si>
    <t>130304022</t>
  </si>
  <si>
    <t>130304021</t>
  </si>
  <si>
    <t>130304009</t>
  </si>
  <si>
    <t>130303021</t>
  </si>
  <si>
    <t>130303014</t>
  </si>
  <si>
    <t>130303006</t>
  </si>
  <si>
    <t>130303005</t>
  </si>
  <si>
    <t>130303001</t>
  </si>
  <si>
    <t>GRN-26010036, GRN-26010037, GRN-26010097, GRN-26010106, GRN-26010107, GRN-26010108, GRN-26010109, GRN-26010110, GRN-26010111, GRN-26010141, GRN-26010142, GRN-26010143, GRN-26010181, GRN-26010182, GRN-26010183, GRN-26010184, GRN-26010185, GRN-26010200, GRN-26010201</t>
  </si>
  <si>
    <t>PT BINA MULIA BERJAYA, PT. LOGISTIK BANGUN BORNEO</t>
  </si>
  <si>
    <t>GRN-25120152</t>
  </si>
  <si>
    <t>SIBGRN26020016</t>
  </si>
  <si>
    <t>HOSE COMPOSITE OIL 80MM 3 1/8 Inch 15 M FLANGE TO FLANGE ANSI 150 ALFAGOMMA</t>
  </si>
  <si>
    <t>GRN-25120199</t>
  </si>
  <si>
    <t>GRN-26010202</t>
  </si>
  <si>
    <t>CV. ASRI TEKNIK</t>
  </si>
  <si>
    <t>GRN-26010148</t>
  </si>
  <si>
    <t>GRN-26010301</t>
  </si>
  <si>
    <t>SIBGRN26020226</t>
  </si>
  <si>
    <t>PT. BANGUNAN PRIMA SEJAHTERA</t>
  </si>
  <si>
    <t>SIBGRN26020439, SIBGRN26030098</t>
  </si>
  <si>
    <t>GRN-26010403</t>
  </si>
  <si>
    <t>130305006</t>
  </si>
  <si>
    <t>GRN-26010318</t>
  </si>
  <si>
    <t>6000005592</t>
  </si>
  <si>
    <t>GRN-26010393</t>
  </si>
  <si>
    <t>114-0358 - PIN FOR EXCAVATOR CATERPILLAR 320D2</t>
  </si>
  <si>
    <t>6800001129</t>
  </si>
  <si>
    <t>GRN-26010356</t>
  </si>
  <si>
    <t>GRN-26010356, SIBGRN26040066</t>
  </si>
  <si>
    <t>CV. INDO MAJU PERKASA, PT. SINAR BINTANG MULIA</t>
  </si>
  <si>
    <t>6000005712</t>
  </si>
  <si>
    <t>GRN-26010379</t>
  </si>
  <si>
    <t>6100003589</t>
  </si>
  <si>
    <t>GRN-26010401</t>
  </si>
  <si>
    <t>GRN-26010396</t>
  </si>
  <si>
    <t>6000005460</t>
  </si>
  <si>
    <t>GRN-26010380</t>
  </si>
  <si>
    <t>6000005463</t>
  </si>
  <si>
    <t>6800001256</t>
  </si>
  <si>
    <t>GRN-26010365</t>
  </si>
  <si>
    <t>GRN-26010358</t>
  </si>
  <si>
    <t>GRN-26010355</t>
  </si>
  <si>
    <t>GRN-26010366</t>
  </si>
  <si>
    <t>GRN-26010369</t>
  </si>
  <si>
    <t>GRN-26010320</t>
  </si>
  <si>
    <t>GRN-26010350</t>
  </si>
  <si>
    <t>CHEMICAL Acid Reagent Powder Pillows for HR Silica 10 ml 100/pack</t>
  </si>
  <si>
    <t>GRN-26010348, GRN-26010350</t>
  </si>
  <si>
    <t>GRN-26010311</t>
  </si>
  <si>
    <t>GRN-26010297</t>
  </si>
  <si>
    <t>GRN-25120067</t>
  </si>
  <si>
    <t>6000005656</t>
  </si>
  <si>
    <t>150301003</t>
  </si>
  <si>
    <t>GRN-26010382</t>
  </si>
  <si>
    <t>TOKO THOMAS</t>
  </si>
  <si>
    <t>GRN-26010317</t>
  </si>
  <si>
    <t>GRN-26010316</t>
  </si>
  <si>
    <t>GRN-26010331</t>
  </si>
  <si>
    <t>GRN-26010313</t>
  </si>
  <si>
    <t>GRN-26010341</t>
  </si>
  <si>
    <t>SIBGRN26020011</t>
  </si>
  <si>
    <t>GRN-26010315</t>
  </si>
  <si>
    <t>GRN-26010336</t>
  </si>
  <si>
    <t>GRN-26010330</t>
  </si>
  <si>
    <t>GRN-26010329</t>
  </si>
  <si>
    <t>130304008</t>
  </si>
  <si>
    <t>130209009</t>
  </si>
  <si>
    <t>130304010</t>
  </si>
  <si>
    <t>130301001</t>
  </si>
  <si>
    <t>150301017</t>
  </si>
  <si>
    <t>150301016</t>
  </si>
  <si>
    <t>150301007</t>
  </si>
  <si>
    <t>140202004</t>
  </si>
  <si>
    <t>140101002</t>
  </si>
  <si>
    <t>120047 NEVASTANE XMF 2 GREASE MULLTIPURPOSE EXTREME PRESSURE TOTAL 16KG</t>
  </si>
  <si>
    <t>140101004</t>
  </si>
  <si>
    <t>120336SYGA16CNLIZ KOMATSU LITHIUM GREASE CAMPAIGN 16 KG KOMATSU</t>
  </si>
  <si>
    <t>130204002</t>
  </si>
  <si>
    <t>130204001</t>
  </si>
  <si>
    <t>130201047</t>
  </si>
  <si>
    <t>130201038</t>
  </si>
  <si>
    <t>130201036</t>
  </si>
  <si>
    <t>130201003</t>
  </si>
  <si>
    <t>130201020</t>
  </si>
  <si>
    <t>130201006</t>
  </si>
  <si>
    <t>130201008</t>
  </si>
  <si>
    <t>200201003</t>
  </si>
  <si>
    <t>200101016</t>
  </si>
  <si>
    <t>325899 SOCK PVC 2 1/2</t>
  </si>
  <si>
    <t>200101015</t>
  </si>
  <si>
    <t>321767 SOCKET PVC 2</t>
  </si>
  <si>
    <t>200101014</t>
  </si>
  <si>
    <t>325898 SOCKET PVC 1 1/2</t>
  </si>
  <si>
    <t>200101013</t>
  </si>
  <si>
    <t>200101012</t>
  </si>
  <si>
    <t>325698 SOCKET PVC 1 INCH</t>
  </si>
  <si>
    <t>200101010</t>
  </si>
  <si>
    <t>325761 SOCKET PVC 3/4 INCH</t>
  </si>
  <si>
    <t>130204010</t>
  </si>
  <si>
    <t>130204008</t>
  </si>
  <si>
    <t>130204007</t>
  </si>
  <si>
    <t>2200003006V-BELTPIX-X SETSPB 5300</t>
  </si>
  <si>
    <t>130204006</t>
  </si>
  <si>
    <t>2200003007V-BELTPIX-X SETSPB 4250</t>
  </si>
  <si>
    <t>200101009</t>
  </si>
  <si>
    <t>200402001</t>
  </si>
  <si>
    <t>200302002</t>
  </si>
  <si>
    <t>200101008</t>
  </si>
  <si>
    <t>200101007</t>
  </si>
  <si>
    <t>190402001</t>
  </si>
  <si>
    <t>110106001</t>
  </si>
  <si>
    <t>3</t>
  </si>
  <si>
    <t>SIBGRN26020012</t>
  </si>
  <si>
    <t>4</t>
  </si>
  <si>
    <t>SIBGRN26020118</t>
  </si>
  <si>
    <t>GRN-26010244</t>
  </si>
  <si>
    <t>KABEL TWISTED AL 10X2 MM2 SUTRADO</t>
  </si>
  <si>
    <t>KABEL 4X70 MM TWISTED SUPREME</t>
  </si>
  <si>
    <t>130303022</t>
  </si>
  <si>
    <t>GRN-26010312</t>
  </si>
  <si>
    <t>GRN-26010307</t>
  </si>
  <si>
    <t>GRN-26010303</t>
  </si>
  <si>
    <t>GRN-26010302</t>
  </si>
  <si>
    <t>GRN-26010289</t>
  </si>
  <si>
    <t>GRN-26010300</t>
  </si>
  <si>
    <t>KAWAT LAS STAINLESS NSN308 2.6MMX300MM 1BOX/16KG NIKKO STEEL</t>
  </si>
  <si>
    <t>GRN-26010290</t>
  </si>
  <si>
    <t>GRN-26010250</t>
  </si>
  <si>
    <t>GRN-26010222</t>
  </si>
  <si>
    <t>GRN-26010286</t>
  </si>
  <si>
    <t>GRN-26010287</t>
  </si>
  <si>
    <t>GRN-26010281</t>
  </si>
  <si>
    <t>GRN-26010272, GRN-26010380, SIBGRN26030157</t>
  </si>
  <si>
    <t>PT. ABE MANDIRI, PT. SINAR BINTANG MULIA</t>
  </si>
  <si>
    <t>GRN-26010284</t>
  </si>
  <si>
    <t>GRN-26010283</t>
  </si>
  <si>
    <t>GRN-26010272</t>
  </si>
  <si>
    <t>GRN-26010211</t>
  </si>
  <si>
    <t>CV. SUMBER BERKAT ABADI</t>
  </si>
  <si>
    <t>GRN-26010310</t>
  </si>
  <si>
    <t>GRN-26010309</t>
  </si>
  <si>
    <t>GRN-26010288</t>
  </si>
  <si>
    <t>GRN-26010278</t>
  </si>
  <si>
    <t>GRN-26010264</t>
  </si>
  <si>
    <t>GRN-26010213</t>
  </si>
  <si>
    <t>UD.ANUGERAH BARU</t>
  </si>
  <si>
    <t>GRN-26010293</t>
  </si>
  <si>
    <t>GRN-26010197</t>
  </si>
  <si>
    <t>GRN-26010198</t>
  </si>
  <si>
    <t>GRN-26010273</t>
  </si>
  <si>
    <t>GRN-26010220</t>
  </si>
  <si>
    <t>GRN-26010203</t>
  </si>
  <si>
    <t>6500001963</t>
  </si>
  <si>
    <t>GRN-26010279</t>
  </si>
  <si>
    <t>GRN-26010280</t>
  </si>
  <si>
    <t>GRN-26010251</t>
  </si>
  <si>
    <t>GRN-26010236</t>
  </si>
  <si>
    <t>REG 5001213096 JAR BIO</t>
  </si>
  <si>
    <t>CARTRIDGE FILTER 10 5 MICRON NANO</t>
  </si>
  <si>
    <t>GRN-26010255</t>
  </si>
  <si>
    <t>GRN-25120206</t>
  </si>
  <si>
    <t>GRN-26010248</t>
  </si>
  <si>
    <t>GRN-26010256</t>
  </si>
  <si>
    <t>GRN-26010171, GRN-26010258</t>
  </si>
  <si>
    <t>GRN-26010257</t>
  </si>
  <si>
    <t>GRN-26010249</t>
  </si>
  <si>
    <t>GRN-26010216</t>
  </si>
  <si>
    <t>GRN-26010232</t>
  </si>
  <si>
    <t>GRN-26010207</t>
  </si>
  <si>
    <t>GRN-26010215</t>
  </si>
  <si>
    <t>GRN-26010229</t>
  </si>
  <si>
    <t>GRN-26010152</t>
  </si>
  <si>
    <t>GRN-26010168</t>
  </si>
  <si>
    <t>GRN-25120158</t>
  </si>
  <si>
    <t>GRN-26010260</t>
  </si>
  <si>
    <t>6000005255</t>
  </si>
  <si>
    <t>6000005641</t>
  </si>
  <si>
    <t>GRN-26010259</t>
  </si>
  <si>
    <t>GRN-26010139</t>
  </si>
  <si>
    <t>SIBGRN26020022</t>
  </si>
  <si>
    <t>6000005452</t>
  </si>
  <si>
    <t>GRN-26010242</t>
  </si>
  <si>
    <t>GRN-26010245</t>
  </si>
  <si>
    <t>PT. MALINDO KARYA LESTARI</t>
  </si>
  <si>
    <t>150201002</t>
  </si>
  <si>
    <t>150201001</t>
  </si>
  <si>
    <t>130208009</t>
  </si>
  <si>
    <t>GRN-26010046</t>
  </si>
  <si>
    <t>GRN-26010231</t>
  </si>
  <si>
    <t>QUANTA CARTRIDGE SQPAKQUAM1 MERCK</t>
  </si>
  <si>
    <t>GRN-26010230</t>
  </si>
  <si>
    <t>FINAL FILTER SQPAKFINM1 MERCK</t>
  </si>
  <si>
    <t>GRN-25120076, GRN-26010225</t>
  </si>
  <si>
    <t>GRN-26010135</t>
  </si>
  <si>
    <t>GRN-26010144</t>
  </si>
  <si>
    <t>TOKO SUMBER BARU STEEL</t>
  </si>
  <si>
    <t>GRN-26010240</t>
  </si>
  <si>
    <t>GRN-26010239</t>
  </si>
  <si>
    <t>GRN-26010241</t>
  </si>
  <si>
    <t>GRN-26010227</t>
  </si>
  <si>
    <t>GRN-26010224</t>
  </si>
  <si>
    <t>GRN-26010221</t>
  </si>
  <si>
    <t>141501001</t>
  </si>
  <si>
    <t>GRN-26010210</t>
  </si>
  <si>
    <t>GRN-26010238</t>
  </si>
  <si>
    <t>GRN-26010237</t>
  </si>
  <si>
    <t>GRN-26010174, GRN-26010217, GRN-26010218</t>
  </si>
  <si>
    <t>6000005622</t>
  </si>
  <si>
    <t>GRN-26010235</t>
  </si>
  <si>
    <t>6000005620</t>
  </si>
  <si>
    <t>GRN-26010234</t>
  </si>
  <si>
    <t>RX780 ACIAN 25 KG, ROXBOND</t>
  </si>
  <si>
    <t>SIBGRN26020061</t>
  </si>
  <si>
    <t>SIBGRN26020018, SIBGRN26020272, SIBGRN26020370, SIBGRN26040461</t>
  </si>
  <si>
    <t>SIBGRN26020037, SIBGRN26020159, SIBGRN26020371, SIBGRN26040461</t>
  </si>
  <si>
    <t>7100000214</t>
  </si>
  <si>
    <t>GRN-26010228</t>
  </si>
  <si>
    <t>5001211590</t>
  </si>
  <si>
    <t>GRN-26010187</t>
  </si>
  <si>
    <t>6800001064</t>
  </si>
  <si>
    <t>GRN-26010180</t>
  </si>
  <si>
    <t>GRN-26010189</t>
  </si>
  <si>
    <t>PLAT BESI MARINE 12MM X 5FT X 20FT SS 400/ JIS G3101/ASTM A36 BKI 875KG</t>
  </si>
  <si>
    <t>GRN-26010192</t>
  </si>
  <si>
    <t>GRN-25120093</t>
  </si>
  <si>
    <t>190102001</t>
  </si>
  <si>
    <t>GRN-26010179</t>
  </si>
  <si>
    <t>PT. BENTENG API REFRACTORINDO</t>
  </si>
  <si>
    <t>GRN-26010193</t>
  </si>
  <si>
    <t>120701002</t>
  </si>
  <si>
    <t>GRN-26010178</t>
  </si>
  <si>
    <t>GRN-26010173, SIBGRN26030274</t>
  </si>
  <si>
    <t>GRN-26010173</t>
  </si>
  <si>
    <t>GRN-26010169</t>
  </si>
  <si>
    <t>GRN-26010171, GRN-26010172</t>
  </si>
  <si>
    <t>GRN-26010191</t>
  </si>
  <si>
    <t>GRN-26010177</t>
  </si>
  <si>
    <t>GRN-26010176</t>
  </si>
  <si>
    <t>GRN-26010103</t>
  </si>
  <si>
    <t>GRN-26010160</t>
  </si>
  <si>
    <t>GRN-26010159</t>
  </si>
  <si>
    <t>GRN-26010161</t>
  </si>
  <si>
    <t>CV. FITRAH UTAMA LESTARI</t>
  </si>
  <si>
    <t>GRN-26010157</t>
  </si>
  <si>
    <t>GRN-26010156</t>
  </si>
  <si>
    <t>GRN-26010158</t>
  </si>
  <si>
    <t>GRN-26010151</t>
  </si>
  <si>
    <t>GRN-26010163</t>
  </si>
  <si>
    <t>GRN-26010121</t>
  </si>
  <si>
    <t>GRN-26010154</t>
  </si>
  <si>
    <t>GRN-26010164</t>
  </si>
  <si>
    <t>6800001093</t>
  </si>
  <si>
    <t>GRN-26010058</t>
  </si>
  <si>
    <t>GRN-26010056, GRN-26010058</t>
  </si>
  <si>
    <t>GRN-26010150</t>
  </si>
  <si>
    <t>GRN-26010162</t>
  </si>
  <si>
    <t>6100003564</t>
  </si>
  <si>
    <t>GRN-26010138</t>
  </si>
  <si>
    <t>GRN-26010136</t>
  </si>
  <si>
    <t>GRN-26010134</t>
  </si>
  <si>
    <t>GRN-26010166</t>
  </si>
  <si>
    <t>6100003308</t>
  </si>
  <si>
    <t>GRN-26010093</t>
  </si>
  <si>
    <t>SIBGRN26020303</t>
  </si>
  <si>
    <t>SIBGRN26020310</t>
  </si>
  <si>
    <t>CV ONO CRAFT</t>
  </si>
  <si>
    <t>GRN-26010370</t>
  </si>
  <si>
    <t>PANEL BOX KOMPLIT ACCESSORIES AUTOMATIC WATER LEVEL CONTROL LINE POWER UNTUK 2 FUNGSI SUMUR DAN TANGKI</t>
  </si>
  <si>
    <t>SIBGRN26030226</t>
  </si>
  <si>
    <t>PT ANUGERAH KABELJAYA MAKMUR</t>
  </si>
  <si>
    <t>SIBGRN26030063</t>
  </si>
  <si>
    <t>GRN-26010125, GRN-26010205</t>
  </si>
  <si>
    <t>PT ALAM LESTARI UNGGUL NIKKO STEEL, PT. SINAR BINTANG MULIA</t>
  </si>
  <si>
    <t>GRN-26010146</t>
  </si>
  <si>
    <t>GRN-26010028</t>
  </si>
  <si>
    <t>GRN-26010129, GRN-26010199</t>
  </si>
  <si>
    <t>GRN-26010153</t>
  </si>
  <si>
    <t>GRN-26010155</t>
  </si>
  <si>
    <t>GRN-26010126, GRN-26010380</t>
  </si>
  <si>
    <t>GRN-26010123</t>
  </si>
  <si>
    <t>GRN-26010130</t>
  </si>
  <si>
    <t>GRN-26010124</t>
  </si>
  <si>
    <t>GRN-26010120</t>
  </si>
  <si>
    <t>GRN-26010056</t>
  </si>
  <si>
    <t>GRN-25120188, GRN-25120189, GRN-25120204, GRN-26010002, GRN-26010070, GRN-26010071</t>
  </si>
  <si>
    <t>PT BINA MULIA BERJAYA</t>
  </si>
  <si>
    <t>WATER PUMP EBARA 100X80 FSGCA MOTOR ELEK WATER PUMP EBARA 100X80 FSGCA MOTOR ELEKTRIK 22KW / 30 HP RPM 3000 SEAL GLAND PACKING</t>
  </si>
  <si>
    <t>SIBGRN26030148</t>
  </si>
  <si>
    <t>GRN-26010035, GRN-26010094, GRN-26010137</t>
  </si>
  <si>
    <t>GRN-26010099</t>
  </si>
  <si>
    <t>GRN-26010051</t>
  </si>
  <si>
    <t>GRN-26010049</t>
  </si>
  <si>
    <t>GRN-26010104, SIBGRN26020046</t>
  </si>
  <si>
    <t>PT.ANEKA BANGUN KREASI INDONESIA</t>
  </si>
  <si>
    <t>GRN-26010050, GRN-26010052</t>
  </si>
  <si>
    <t>GRN-25120135, GRN-26010083</t>
  </si>
  <si>
    <t>REDUCER PVC AW 4X3 NB</t>
  </si>
  <si>
    <t>GRN-26010090</t>
  </si>
  <si>
    <t>GRN-26010092, GRN-26010096</t>
  </si>
  <si>
    <t>GRN-26010114</t>
  </si>
  <si>
    <t>GRN-26010116</t>
  </si>
  <si>
    <t>GRN-26010069</t>
  </si>
  <si>
    <t>GRN-26010074</t>
  </si>
  <si>
    <t>GRN-26010057</t>
  </si>
  <si>
    <t>GRN-26010073</t>
  </si>
  <si>
    <t>GRN-26010059</t>
  </si>
  <si>
    <t>6500001810</t>
  </si>
  <si>
    <t>GRN-26010100</t>
  </si>
  <si>
    <t>PT. NIPPON MARINE INDONESIA</t>
  </si>
  <si>
    <t>6000005493</t>
  </si>
  <si>
    <t>GRN-26010079</t>
  </si>
  <si>
    <t>6600000199</t>
  </si>
  <si>
    <t>GRN-26010066</t>
  </si>
  <si>
    <t>6000005476</t>
  </si>
  <si>
    <t>GRN-26010062</t>
  </si>
  <si>
    <t>6600000196</t>
  </si>
  <si>
    <t>GRN-26010061</t>
  </si>
  <si>
    <t>6000005500</t>
  </si>
  <si>
    <t>GRN-26010065</t>
  </si>
  <si>
    <t>GRN-26010063</t>
  </si>
  <si>
    <t>GRN-26010064</t>
  </si>
  <si>
    <t>6600000205</t>
  </si>
  <si>
    <t>GRN-26010060</t>
  </si>
  <si>
    <t>140301006</t>
  </si>
  <si>
    <t>120203006</t>
  </si>
  <si>
    <t>130208014</t>
  </si>
  <si>
    <t>190102002</t>
  </si>
  <si>
    <t>130307001</t>
  </si>
  <si>
    <t>140101003</t>
  </si>
  <si>
    <t>140202006</t>
  </si>
  <si>
    <t>200101003</t>
  </si>
  <si>
    <t>130208010</t>
  </si>
  <si>
    <t>130208011</t>
  </si>
  <si>
    <t>130208012</t>
  </si>
  <si>
    <t>130208013</t>
  </si>
  <si>
    <t>120703001</t>
  </si>
  <si>
    <t>GRN-25120005</t>
  </si>
  <si>
    <t>GRN-26010013</t>
  </si>
  <si>
    <t>GRN-26010042</t>
  </si>
  <si>
    <t>GRN-26010048</t>
  </si>
  <si>
    <t>CHEMICAL RO ANTI SCALANT 25 kg/pail SISKEM S-8010</t>
  </si>
  <si>
    <t>GRN-26010086</t>
  </si>
  <si>
    <t>GRN-25120141</t>
  </si>
  <si>
    <t>GRN-26010027</t>
  </si>
  <si>
    <t>GRN-26010041</t>
  </si>
  <si>
    <t>GRN-25120190</t>
  </si>
  <si>
    <t>BESI BETON POLOS 6MM JIS-G3112-SR235 2,66KG</t>
  </si>
  <si>
    <t>GRN-25120186</t>
  </si>
  <si>
    <t>GRN-25120147</t>
  </si>
  <si>
    <t>GRN-26010040</t>
  </si>
  <si>
    <t>GRN-26010030</t>
  </si>
  <si>
    <t>GRN-26010039</t>
  </si>
  <si>
    <t>GRN-26010023</t>
  </si>
  <si>
    <t>GRN-25120184</t>
  </si>
  <si>
    <t>GRN-26010001</t>
  </si>
  <si>
    <t>GRN-26010026</t>
  </si>
  <si>
    <t>GRN-25120187</t>
  </si>
  <si>
    <t>GRN-26010024</t>
  </si>
  <si>
    <t>GRN-25120202</t>
  </si>
  <si>
    <t>GRN-26010025</t>
  </si>
  <si>
    <t>GRN-26010017</t>
  </si>
  <si>
    <t>GRN-25120192</t>
  </si>
  <si>
    <t>GRN-25120200</t>
  </si>
  <si>
    <t>GRN-25120201</t>
  </si>
  <si>
    <t>SIBGRN26040477</t>
  </si>
  <si>
    <t>GRN-26010021</t>
  </si>
  <si>
    <t>SIBGRN26020028</t>
  </si>
  <si>
    <t>GRN-25120080, GRN-25120081, GRN-25120136, GRN-25120138, GRN-25120160, GRN-25120161</t>
  </si>
  <si>
    <t>GRN-25120135</t>
  </si>
  <si>
    <t>GRN-25120140</t>
  </si>
  <si>
    <t>GRN-25120134</t>
  </si>
  <si>
    <t>GRN-25120151</t>
  </si>
  <si>
    <t>GRN-26010022</t>
  </si>
  <si>
    <t>GRN-25120074, GRN-25120164</t>
  </si>
  <si>
    <t>GRN-25120168</t>
  </si>
  <si>
    <t>GRN-25120203</t>
  </si>
  <si>
    <t>GRN-25120198</t>
  </si>
  <si>
    <t>GRN-25120167</t>
  </si>
  <si>
    <t>GRN-25120180</t>
  </si>
  <si>
    <t>PIPA HDPE PE-100 6 IN SDR17 PN10 X 6M RUCIKA</t>
  </si>
  <si>
    <t>GRN-26010295</t>
  </si>
  <si>
    <t>GRN-25120181</t>
  </si>
  <si>
    <t>GRN-25120071, GRN-25120181</t>
  </si>
  <si>
    <t>PT. GUNUNG EMAS TECHNICAL, PT. SINAR BINTANG MULIA</t>
  </si>
  <si>
    <t>GRN-25120163</t>
  </si>
  <si>
    <t>GRN-25120159</t>
  </si>
  <si>
    <t>GRN-25120183</t>
  </si>
  <si>
    <t>GRN-25120165</t>
  </si>
  <si>
    <t>GRN-25120157</t>
  </si>
  <si>
    <t>GRN-25120119</t>
  </si>
  <si>
    <t>GRN-25120107</t>
  </si>
  <si>
    <t>GRN-25120162</t>
  </si>
  <si>
    <t>GRN-25120143</t>
  </si>
  <si>
    <t>GRN-25120039, GRN-25120040</t>
  </si>
  <si>
    <t>GRN-25120132</t>
  </si>
  <si>
    <t>GRN-25120155</t>
  </si>
  <si>
    <t>GRN-25120153</t>
  </si>
  <si>
    <t>130901001</t>
  </si>
  <si>
    <t>GRN-25120043</t>
  </si>
  <si>
    <t>110801001</t>
  </si>
  <si>
    <t>GRN-25120042</t>
  </si>
  <si>
    <t>110801002</t>
  </si>
  <si>
    <t>GRN-25120114, GRN-25120127</t>
  </si>
  <si>
    <t>GRN-25120079</t>
  </si>
  <si>
    <t>GRN-25120130</t>
  </si>
  <si>
    <t>130303036</t>
  </si>
  <si>
    <t>GRN-25120100, GRN-25120101, GRN-25120102, GRN-25120103, GRN-25120104, GRN-25120105, GRN-25120106</t>
  </si>
  <si>
    <t>GRN-25120072</t>
  </si>
  <si>
    <t>GRN-25120097</t>
  </si>
  <si>
    <t>GRN-25120096</t>
  </si>
  <si>
    <t>GRN-25120049</t>
  </si>
  <si>
    <t>GRN-25120070</t>
  </si>
  <si>
    <t>REFILL KUAS ROLL MINI 4, FIA 10PCS/PACK</t>
  </si>
  <si>
    <t>GRN-25120068</t>
  </si>
  <si>
    <t>GRN-25120044</t>
  </si>
  <si>
    <t>GRN-25120069</t>
  </si>
  <si>
    <t>GRN-25120046</t>
  </si>
  <si>
    <t>130303030</t>
  </si>
  <si>
    <t>SIBGRN26020044</t>
  </si>
  <si>
    <t>CV. PRIMA LOGAM BANJARMASIN</t>
  </si>
  <si>
    <t>160802001</t>
  </si>
  <si>
    <t>GRN-25120007</t>
  </si>
  <si>
    <t>130303017</t>
  </si>
  <si>
    <t>130301007</t>
  </si>
  <si>
    <t>227501 02110330207JR091 BEARINGWHELLFROUT // BEARING RODA DEPAN LUAR MITSUBISHI PS100,PS110,PS120, KOYO</t>
  </si>
  <si>
    <t>130304017</t>
  </si>
  <si>
    <t>130308015</t>
  </si>
  <si>
    <t>200101019</t>
  </si>
  <si>
    <t>130203002</t>
  </si>
  <si>
    <t>130203001</t>
  </si>
  <si>
    <t>130203006</t>
  </si>
  <si>
    <t>130203005</t>
  </si>
  <si>
    <t>130203004</t>
  </si>
  <si>
    <t>130203003</t>
  </si>
  <si>
    <t>130305002</t>
  </si>
  <si>
    <t>130308014</t>
  </si>
  <si>
    <t>223641 227700 021501MB391617002 CENTER BOLT RR SUSP SPRING MITSUBISHI PS125/FE74</t>
  </si>
  <si>
    <t>130303009</t>
  </si>
  <si>
    <t>130301004</t>
  </si>
  <si>
    <t>224390 02110330210JR091 BEARINGINNERFRWHEEL // BEARING RODA DEPAN DML MITSUBISHI PS100,PS110,PS120, KOYO</t>
  </si>
  <si>
    <t>130305009</t>
  </si>
  <si>
    <t>130303031</t>
  </si>
  <si>
    <t>130303018</t>
  </si>
  <si>
    <t>130303015</t>
  </si>
  <si>
    <t>130303011</t>
  </si>
  <si>
    <t>130303010</t>
  </si>
  <si>
    <t>130302001</t>
  </si>
  <si>
    <t>130208042</t>
  </si>
  <si>
    <t>130302003</t>
  </si>
  <si>
    <t>130208120</t>
  </si>
  <si>
    <t>130208043</t>
  </si>
  <si>
    <t>130208106</t>
  </si>
  <si>
    <t>130208103</t>
  </si>
  <si>
    <t>130208097</t>
  </si>
  <si>
    <t>130103013</t>
  </si>
  <si>
    <t>130308005</t>
  </si>
  <si>
    <t>120103010</t>
  </si>
  <si>
    <t>120201008</t>
  </si>
  <si>
    <t>120103028</t>
  </si>
  <si>
    <t>130527ACETONETHINNER 88AIR 54L/BOTOL</t>
  </si>
  <si>
    <t>120201015</t>
  </si>
  <si>
    <t>130209008</t>
  </si>
  <si>
    <t>130209007</t>
  </si>
  <si>
    <t>130208135</t>
  </si>
  <si>
    <t>130208131</t>
  </si>
  <si>
    <t>2200005703SO848FS.08.08.JICXNPTAdaptor 848FS 0808 1/2IN 1/2IN JIC X NPT</t>
  </si>
  <si>
    <t>130208098</t>
  </si>
  <si>
    <t>130208064</t>
  </si>
  <si>
    <t>130208025</t>
  </si>
  <si>
    <t>110108009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</si>
</sst>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C7748"/>
  <sheetViews>
    <sheetView tabSelected="1" topLeftCell="W1" workbookViewId="0">
      <selection activeCell="AE1" sqref="AE1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11478</v>
      </c>
      <c r="AC1" t="s">
        <v>11479</v>
      </c>
    </row>
    <row r="2" spans="1:29" x14ac:dyDescent="0.25">
      <c r="A2">
        <v>1</v>
      </c>
      <c r="B2" t="s">
        <v>11480</v>
      </c>
      <c r="C2" s="1">
        <v>46142</v>
      </c>
      <c r="D2" t="s">
        <v>257</v>
      </c>
      <c r="E2" t="s">
        <v>29</v>
      </c>
      <c r="F2" t="s">
        <v>30</v>
      </c>
      <c r="G2" t="s">
        <v>11396</v>
      </c>
      <c r="H2" t="s">
        <v>31</v>
      </c>
      <c r="I2">
        <v>1</v>
      </c>
      <c r="J2" t="s">
        <v>490</v>
      </c>
      <c r="K2" t="s">
        <v>491</v>
      </c>
      <c r="L2" t="s">
        <v>7175</v>
      </c>
      <c r="M2">
        <v>5</v>
      </c>
      <c r="N2" t="s">
        <v>34</v>
      </c>
      <c r="O2">
        <v>221000</v>
      </c>
      <c r="P2">
        <v>2</v>
      </c>
      <c r="Q2">
        <v>119119</v>
      </c>
      <c r="R2">
        <v>1202019</v>
      </c>
      <c r="S2">
        <v>370157.5</v>
      </c>
      <c r="T2">
        <v>1105000</v>
      </c>
      <c r="U2">
        <v>734842.5</v>
      </c>
      <c r="V2">
        <v>66.501583710407004</v>
      </c>
      <c r="W2" t="s">
        <v>7175</v>
      </c>
      <c r="X2" t="s">
        <v>262</v>
      </c>
      <c r="Y2" t="s">
        <v>11481</v>
      </c>
      <c r="Z2" t="s">
        <v>11482</v>
      </c>
      <c r="AA2" t="s">
        <v>29</v>
      </c>
      <c r="AB2" t="s">
        <v>7175</v>
      </c>
      <c r="AC2" t="s">
        <v>7175</v>
      </c>
    </row>
    <row r="3" spans="1:29" x14ac:dyDescent="0.25">
      <c r="A3">
        <v>2</v>
      </c>
      <c r="B3" t="s">
        <v>11483</v>
      </c>
      <c r="C3" s="1">
        <v>46142</v>
      </c>
      <c r="D3" t="s">
        <v>257</v>
      </c>
      <c r="E3" t="s">
        <v>258</v>
      </c>
      <c r="F3" t="s">
        <v>30</v>
      </c>
      <c r="G3" t="s">
        <v>11484</v>
      </c>
      <c r="H3" t="s">
        <v>31</v>
      </c>
      <c r="I3">
        <v>1</v>
      </c>
      <c r="J3" t="s">
        <v>11485</v>
      </c>
      <c r="K3" t="s">
        <v>11486</v>
      </c>
      <c r="L3" t="s">
        <v>7175</v>
      </c>
      <c r="M3">
        <v>2</v>
      </c>
      <c r="N3" t="s">
        <v>304</v>
      </c>
      <c r="O3">
        <v>245000</v>
      </c>
      <c r="P3">
        <v>2</v>
      </c>
      <c r="Q3">
        <v>52822</v>
      </c>
      <c r="R3">
        <v>533022</v>
      </c>
      <c r="S3">
        <v>437000</v>
      </c>
      <c r="T3">
        <v>490000</v>
      </c>
      <c r="U3">
        <v>53000</v>
      </c>
      <c r="V3">
        <v>10.816326530612001</v>
      </c>
      <c r="W3" t="s">
        <v>7175</v>
      </c>
      <c r="X3" t="s">
        <v>262</v>
      </c>
      <c r="Y3" t="s">
        <v>11487</v>
      </c>
      <c r="Z3" t="s">
        <v>11488</v>
      </c>
      <c r="AA3" t="s">
        <v>265</v>
      </c>
      <c r="AB3" t="s">
        <v>11489</v>
      </c>
      <c r="AC3" t="s">
        <v>4571</v>
      </c>
    </row>
    <row r="4" spans="1:29" x14ac:dyDescent="0.25">
      <c r="A4">
        <v>3</v>
      </c>
      <c r="B4" t="s">
        <v>11490</v>
      </c>
      <c r="C4" s="1">
        <v>46142</v>
      </c>
      <c r="D4" t="s">
        <v>257</v>
      </c>
      <c r="E4" t="s">
        <v>258</v>
      </c>
      <c r="F4" t="s">
        <v>30</v>
      </c>
      <c r="G4" t="s">
        <v>9209</v>
      </c>
      <c r="H4" t="s">
        <v>31</v>
      </c>
      <c r="I4">
        <v>1</v>
      </c>
      <c r="J4" t="s">
        <v>4860</v>
      </c>
      <c r="K4" t="s">
        <v>4861</v>
      </c>
      <c r="L4" t="s">
        <v>7175</v>
      </c>
      <c r="M4">
        <v>1</v>
      </c>
      <c r="N4" t="s">
        <v>286</v>
      </c>
      <c r="O4">
        <v>5000</v>
      </c>
      <c r="P4">
        <v>2</v>
      </c>
      <c r="Q4">
        <v>539</v>
      </c>
      <c r="R4">
        <v>5439</v>
      </c>
      <c r="S4">
        <v>645</v>
      </c>
      <c r="T4">
        <v>5000</v>
      </c>
      <c r="U4">
        <v>4355</v>
      </c>
      <c r="V4">
        <v>87.1</v>
      </c>
      <c r="W4" t="s">
        <v>7175</v>
      </c>
      <c r="X4" t="s">
        <v>262</v>
      </c>
      <c r="Y4" t="s">
        <v>11491</v>
      </c>
      <c r="Z4" t="s">
        <v>11492</v>
      </c>
      <c r="AA4" t="s">
        <v>265</v>
      </c>
      <c r="AB4" t="s">
        <v>11493</v>
      </c>
      <c r="AC4" t="s">
        <v>11494</v>
      </c>
    </row>
    <row r="5" spans="1:29" x14ac:dyDescent="0.25">
      <c r="A5">
        <v>4</v>
      </c>
      <c r="B5" t="s">
        <v>11490</v>
      </c>
      <c r="C5" s="1">
        <v>46142</v>
      </c>
      <c r="D5" t="s">
        <v>257</v>
      </c>
      <c r="E5" t="s">
        <v>258</v>
      </c>
      <c r="F5" t="s">
        <v>30</v>
      </c>
      <c r="G5" t="s">
        <v>9209</v>
      </c>
      <c r="H5" t="s">
        <v>31</v>
      </c>
      <c r="I5">
        <v>1</v>
      </c>
      <c r="J5" t="s">
        <v>296</v>
      </c>
      <c r="K5" t="s">
        <v>297</v>
      </c>
      <c r="L5" t="s">
        <v>7175</v>
      </c>
      <c r="M5">
        <v>3</v>
      </c>
      <c r="N5" t="s">
        <v>286</v>
      </c>
      <c r="O5">
        <v>4000</v>
      </c>
      <c r="P5">
        <v>2</v>
      </c>
      <c r="Q5">
        <v>1293.5999999999999</v>
      </c>
      <c r="R5">
        <v>13053.6</v>
      </c>
      <c r="S5">
        <v>1095</v>
      </c>
      <c r="T5">
        <v>12000</v>
      </c>
      <c r="U5">
        <v>10905</v>
      </c>
      <c r="V5">
        <v>90.875</v>
      </c>
      <c r="W5" t="s">
        <v>7175</v>
      </c>
      <c r="X5" t="s">
        <v>262</v>
      </c>
      <c r="Y5" t="s">
        <v>11491</v>
      </c>
      <c r="Z5" t="s">
        <v>11492</v>
      </c>
      <c r="AA5" t="s">
        <v>265</v>
      </c>
      <c r="AB5" t="s">
        <v>11493</v>
      </c>
      <c r="AC5" t="s">
        <v>11494</v>
      </c>
    </row>
    <row r="6" spans="1:29" x14ac:dyDescent="0.25">
      <c r="A6">
        <v>5</v>
      </c>
      <c r="B6" t="s">
        <v>11495</v>
      </c>
      <c r="C6" s="1">
        <v>46142</v>
      </c>
      <c r="D6" t="s">
        <v>257</v>
      </c>
      <c r="E6" t="s">
        <v>258</v>
      </c>
      <c r="F6" t="s">
        <v>30</v>
      </c>
      <c r="G6" t="s">
        <v>9894</v>
      </c>
      <c r="H6" t="s">
        <v>31</v>
      </c>
      <c r="I6">
        <v>1</v>
      </c>
      <c r="J6" t="s">
        <v>1409</v>
      </c>
      <c r="K6" t="s">
        <v>11496</v>
      </c>
      <c r="L6" t="s">
        <v>7175</v>
      </c>
      <c r="M6">
        <v>3</v>
      </c>
      <c r="N6" t="s">
        <v>117</v>
      </c>
      <c r="O6">
        <v>537660</v>
      </c>
      <c r="P6">
        <v>2</v>
      </c>
      <c r="Q6">
        <v>173879.24400000001</v>
      </c>
      <c r="R6">
        <v>1754599.6440000001</v>
      </c>
      <c r="S6">
        <v>1500000</v>
      </c>
      <c r="T6">
        <v>1612980</v>
      </c>
      <c r="U6">
        <v>112980</v>
      </c>
      <c r="V6">
        <v>7.0044265892943001</v>
      </c>
      <c r="W6" t="s">
        <v>7175</v>
      </c>
      <c r="X6" t="s">
        <v>262</v>
      </c>
      <c r="Y6" t="s">
        <v>11497</v>
      </c>
      <c r="Z6" t="s">
        <v>11498</v>
      </c>
      <c r="AA6" t="s">
        <v>29</v>
      </c>
      <c r="AB6" t="s">
        <v>11499</v>
      </c>
      <c r="AC6" t="s">
        <v>4571</v>
      </c>
    </row>
    <row r="7" spans="1:29" x14ac:dyDescent="0.25">
      <c r="A7">
        <v>6</v>
      </c>
      <c r="B7" t="s">
        <v>11500</v>
      </c>
      <c r="C7" s="1">
        <v>46142</v>
      </c>
      <c r="D7" t="s">
        <v>257</v>
      </c>
      <c r="E7" t="s">
        <v>258</v>
      </c>
      <c r="F7" t="s">
        <v>30</v>
      </c>
      <c r="G7" t="s">
        <v>7435</v>
      </c>
      <c r="H7" t="s">
        <v>31</v>
      </c>
      <c r="I7">
        <v>1</v>
      </c>
      <c r="J7" t="s">
        <v>11501</v>
      </c>
      <c r="K7" t="s">
        <v>507</v>
      </c>
      <c r="L7" t="s">
        <v>7175</v>
      </c>
      <c r="M7">
        <v>5</v>
      </c>
      <c r="N7" t="s">
        <v>268</v>
      </c>
      <c r="O7">
        <v>440000</v>
      </c>
      <c r="P7">
        <v>0</v>
      </c>
      <c r="Q7">
        <v>242000</v>
      </c>
      <c r="R7">
        <v>2442000</v>
      </c>
      <c r="S7">
        <v>2025000</v>
      </c>
      <c r="T7">
        <v>2200000</v>
      </c>
      <c r="U7">
        <v>175000</v>
      </c>
      <c r="V7">
        <v>7.9545454545455003</v>
      </c>
      <c r="W7" t="s">
        <v>7175</v>
      </c>
      <c r="X7" t="s">
        <v>262</v>
      </c>
      <c r="Y7" t="s">
        <v>10130</v>
      </c>
      <c r="Z7" t="s">
        <v>11502</v>
      </c>
      <c r="AA7" t="s">
        <v>265</v>
      </c>
      <c r="AB7" t="s">
        <v>7175</v>
      </c>
      <c r="AC7" t="s">
        <v>7175</v>
      </c>
    </row>
    <row r="8" spans="1:29" x14ac:dyDescent="0.25">
      <c r="A8">
        <v>7</v>
      </c>
      <c r="B8" t="s">
        <v>11500</v>
      </c>
      <c r="C8" s="1">
        <v>46142</v>
      </c>
      <c r="D8" t="s">
        <v>257</v>
      </c>
      <c r="E8" t="s">
        <v>258</v>
      </c>
      <c r="F8" t="s">
        <v>30</v>
      </c>
      <c r="G8" t="s">
        <v>7435</v>
      </c>
      <c r="H8" t="s">
        <v>31</v>
      </c>
      <c r="I8">
        <v>1</v>
      </c>
      <c r="J8" t="s">
        <v>11503</v>
      </c>
      <c r="K8" t="s">
        <v>921</v>
      </c>
      <c r="L8" t="s">
        <v>7175</v>
      </c>
      <c r="M8">
        <v>22</v>
      </c>
      <c r="N8" t="s">
        <v>268</v>
      </c>
      <c r="O8">
        <v>427000</v>
      </c>
      <c r="P8">
        <v>0</v>
      </c>
      <c r="Q8">
        <v>1033340</v>
      </c>
      <c r="R8">
        <v>10427340</v>
      </c>
      <c r="S8">
        <v>8582768.0785553996</v>
      </c>
      <c r="T8">
        <v>9394000</v>
      </c>
      <c r="U8">
        <v>811231.92144462001</v>
      </c>
      <c r="V8">
        <v>8.6356389338367006</v>
      </c>
      <c r="W8" t="s">
        <v>7175</v>
      </c>
      <c r="X8" t="s">
        <v>262</v>
      </c>
      <c r="Y8" t="s">
        <v>10130</v>
      </c>
      <c r="Z8" t="s">
        <v>11502</v>
      </c>
      <c r="AA8" t="s">
        <v>265</v>
      </c>
      <c r="AB8" t="s">
        <v>11504</v>
      </c>
      <c r="AC8" t="s">
        <v>11505</v>
      </c>
    </row>
    <row r="9" spans="1:29" x14ac:dyDescent="0.25">
      <c r="A9">
        <v>8</v>
      </c>
      <c r="B9" t="s">
        <v>11500</v>
      </c>
      <c r="C9" s="1">
        <v>46142</v>
      </c>
      <c r="D9" t="s">
        <v>257</v>
      </c>
      <c r="E9" t="s">
        <v>258</v>
      </c>
      <c r="F9" t="s">
        <v>30</v>
      </c>
      <c r="G9" t="s">
        <v>7435</v>
      </c>
      <c r="H9" t="s">
        <v>31</v>
      </c>
      <c r="I9">
        <v>1</v>
      </c>
      <c r="J9" t="s">
        <v>11506</v>
      </c>
      <c r="K9" t="s">
        <v>1048</v>
      </c>
      <c r="L9" t="s">
        <v>7175</v>
      </c>
      <c r="M9">
        <v>10</v>
      </c>
      <c r="N9" t="s">
        <v>268</v>
      </c>
      <c r="O9">
        <v>427000</v>
      </c>
      <c r="P9">
        <v>0</v>
      </c>
      <c r="Q9">
        <v>469700</v>
      </c>
      <c r="R9">
        <v>4739700</v>
      </c>
      <c r="S9">
        <v>3903333.3333333</v>
      </c>
      <c r="T9">
        <v>4270000</v>
      </c>
      <c r="U9">
        <v>366666.66666667</v>
      </c>
      <c r="V9">
        <v>8.5870413739265992</v>
      </c>
      <c r="W9" t="s">
        <v>7175</v>
      </c>
      <c r="X9" t="s">
        <v>262</v>
      </c>
      <c r="Y9" t="s">
        <v>10130</v>
      </c>
      <c r="Z9" t="s">
        <v>11502</v>
      </c>
      <c r="AA9" t="s">
        <v>265</v>
      </c>
      <c r="AB9" t="s">
        <v>11504</v>
      </c>
      <c r="AC9" t="s">
        <v>11505</v>
      </c>
    </row>
    <row r="10" spans="1:29" x14ac:dyDescent="0.25">
      <c r="A10">
        <v>9</v>
      </c>
      <c r="B10" t="s">
        <v>11507</v>
      </c>
      <c r="C10" s="1">
        <v>46142</v>
      </c>
      <c r="D10" t="s">
        <v>257</v>
      </c>
      <c r="E10" t="s">
        <v>258</v>
      </c>
      <c r="F10" t="s">
        <v>30</v>
      </c>
      <c r="G10" t="s">
        <v>11508</v>
      </c>
      <c r="H10" t="s">
        <v>31</v>
      </c>
      <c r="I10">
        <v>1</v>
      </c>
      <c r="J10" t="s">
        <v>293</v>
      </c>
      <c r="K10" t="s">
        <v>294</v>
      </c>
      <c r="L10" t="s">
        <v>7175</v>
      </c>
      <c r="M10">
        <v>5</v>
      </c>
      <c r="N10" t="s">
        <v>34</v>
      </c>
      <c r="O10">
        <v>12500</v>
      </c>
      <c r="P10">
        <v>2</v>
      </c>
      <c r="Q10">
        <v>6737.5</v>
      </c>
      <c r="R10">
        <v>67987.5</v>
      </c>
      <c r="S10">
        <v>30000</v>
      </c>
      <c r="T10">
        <v>62500</v>
      </c>
      <c r="U10">
        <v>32500</v>
      </c>
      <c r="V10">
        <v>52</v>
      </c>
      <c r="W10" t="s">
        <v>7175</v>
      </c>
      <c r="X10" t="s">
        <v>262</v>
      </c>
      <c r="Y10" t="s">
        <v>9338</v>
      </c>
      <c r="Z10" t="s">
        <v>11509</v>
      </c>
      <c r="AA10" t="s">
        <v>265</v>
      </c>
      <c r="AB10" t="s">
        <v>11510</v>
      </c>
      <c r="AC10" t="s">
        <v>11511</v>
      </c>
    </row>
    <row r="11" spans="1:29" x14ac:dyDescent="0.25">
      <c r="A11">
        <v>10</v>
      </c>
      <c r="B11" t="s">
        <v>11507</v>
      </c>
      <c r="C11" s="1">
        <v>46142</v>
      </c>
      <c r="D11" t="s">
        <v>257</v>
      </c>
      <c r="E11" t="s">
        <v>258</v>
      </c>
      <c r="F11" t="s">
        <v>30</v>
      </c>
      <c r="G11" t="s">
        <v>11508</v>
      </c>
      <c r="H11" t="s">
        <v>31</v>
      </c>
      <c r="I11">
        <v>1</v>
      </c>
      <c r="J11" t="s">
        <v>11512</v>
      </c>
      <c r="K11" t="s">
        <v>11513</v>
      </c>
      <c r="L11" t="s">
        <v>7175</v>
      </c>
      <c r="M11">
        <v>5</v>
      </c>
      <c r="N11" t="s">
        <v>34</v>
      </c>
      <c r="O11">
        <v>6000</v>
      </c>
      <c r="P11">
        <v>2</v>
      </c>
      <c r="Q11">
        <v>3234</v>
      </c>
      <c r="R11">
        <v>32634</v>
      </c>
      <c r="S11">
        <v>17272.727272726999</v>
      </c>
      <c r="T11">
        <v>30000</v>
      </c>
      <c r="U11">
        <v>12727.272727273001</v>
      </c>
      <c r="V11">
        <v>42.424242424242003</v>
      </c>
      <c r="W11" t="s">
        <v>7175</v>
      </c>
      <c r="X11" t="s">
        <v>262</v>
      </c>
      <c r="Y11" t="s">
        <v>11514</v>
      </c>
      <c r="Z11" t="s">
        <v>11515</v>
      </c>
      <c r="AA11" t="s">
        <v>265</v>
      </c>
      <c r="AB11" t="s">
        <v>11516</v>
      </c>
      <c r="AC11" t="s">
        <v>11517</v>
      </c>
    </row>
    <row r="12" spans="1:29" x14ac:dyDescent="0.25">
      <c r="A12">
        <v>11</v>
      </c>
      <c r="B12" t="s">
        <v>11507</v>
      </c>
      <c r="C12" s="1">
        <v>46142</v>
      </c>
      <c r="D12" t="s">
        <v>257</v>
      </c>
      <c r="E12" t="s">
        <v>258</v>
      </c>
      <c r="F12" t="s">
        <v>30</v>
      </c>
      <c r="G12" t="s">
        <v>11508</v>
      </c>
      <c r="H12" t="s">
        <v>31</v>
      </c>
      <c r="I12">
        <v>1</v>
      </c>
      <c r="J12" t="s">
        <v>289</v>
      </c>
      <c r="K12" t="s">
        <v>290</v>
      </c>
      <c r="L12" t="s">
        <v>7175</v>
      </c>
      <c r="M12">
        <v>5</v>
      </c>
      <c r="N12" t="s">
        <v>34</v>
      </c>
      <c r="O12">
        <v>65000</v>
      </c>
      <c r="P12">
        <v>2</v>
      </c>
      <c r="Q12">
        <v>35035</v>
      </c>
      <c r="R12">
        <v>353535</v>
      </c>
      <c r="S12">
        <v>143381.17761519001</v>
      </c>
      <c r="T12">
        <v>325000</v>
      </c>
      <c r="U12">
        <v>181618.82238480999</v>
      </c>
      <c r="V12">
        <v>55.882714579941002</v>
      </c>
      <c r="W12" t="s">
        <v>7175</v>
      </c>
      <c r="X12" t="s">
        <v>262</v>
      </c>
      <c r="Y12" t="s">
        <v>9338</v>
      </c>
      <c r="Z12" t="s">
        <v>11518</v>
      </c>
      <c r="AA12" t="s">
        <v>265</v>
      </c>
      <c r="AB12" t="s">
        <v>11519</v>
      </c>
      <c r="AC12" t="s">
        <v>11520</v>
      </c>
    </row>
    <row r="13" spans="1:29" x14ac:dyDescent="0.25">
      <c r="A13">
        <v>12</v>
      </c>
      <c r="B13" t="s">
        <v>11507</v>
      </c>
      <c r="C13" s="1">
        <v>46142</v>
      </c>
      <c r="D13" t="s">
        <v>257</v>
      </c>
      <c r="E13" t="s">
        <v>258</v>
      </c>
      <c r="F13" t="s">
        <v>30</v>
      </c>
      <c r="G13" t="s">
        <v>11508</v>
      </c>
      <c r="H13" t="s">
        <v>31</v>
      </c>
      <c r="I13">
        <v>1</v>
      </c>
      <c r="J13" t="s">
        <v>1310</v>
      </c>
      <c r="K13" t="s">
        <v>11521</v>
      </c>
      <c r="L13" t="s">
        <v>7175</v>
      </c>
      <c r="M13">
        <v>2</v>
      </c>
      <c r="N13" t="s">
        <v>34</v>
      </c>
      <c r="O13">
        <v>7320</v>
      </c>
      <c r="P13">
        <v>2</v>
      </c>
      <c r="Q13">
        <v>1578.192</v>
      </c>
      <c r="R13">
        <v>15925.392</v>
      </c>
      <c r="S13">
        <v>12000</v>
      </c>
      <c r="T13">
        <v>14640</v>
      </c>
      <c r="U13">
        <v>2640</v>
      </c>
      <c r="V13">
        <v>18.032786885246001</v>
      </c>
      <c r="W13" t="s">
        <v>7175</v>
      </c>
      <c r="X13" t="s">
        <v>262</v>
      </c>
      <c r="Y13" t="s">
        <v>9338</v>
      </c>
      <c r="Z13" t="s">
        <v>11522</v>
      </c>
      <c r="AA13" t="s">
        <v>265</v>
      </c>
      <c r="AB13" t="s">
        <v>11523</v>
      </c>
      <c r="AC13" t="s">
        <v>11524</v>
      </c>
    </row>
    <row r="14" spans="1:29" x14ac:dyDescent="0.25">
      <c r="A14">
        <v>13</v>
      </c>
      <c r="B14" t="s">
        <v>11525</v>
      </c>
      <c r="C14" s="1">
        <v>46142</v>
      </c>
      <c r="D14" t="s">
        <v>257</v>
      </c>
      <c r="E14" t="s">
        <v>258</v>
      </c>
      <c r="F14" t="s">
        <v>30</v>
      </c>
      <c r="G14" t="s">
        <v>9255</v>
      </c>
      <c r="H14" t="s">
        <v>31</v>
      </c>
      <c r="I14">
        <v>1</v>
      </c>
      <c r="J14" t="s">
        <v>2331</v>
      </c>
      <c r="K14" t="s">
        <v>2332</v>
      </c>
      <c r="L14" t="s">
        <v>7175</v>
      </c>
      <c r="M14">
        <v>2</v>
      </c>
      <c r="N14" t="s">
        <v>404</v>
      </c>
      <c r="O14">
        <v>2606500</v>
      </c>
      <c r="P14">
        <v>2</v>
      </c>
      <c r="Q14">
        <v>561961.4</v>
      </c>
      <c r="R14">
        <v>5670701.4000000004</v>
      </c>
      <c r="S14">
        <v>4799530.8641975001</v>
      </c>
      <c r="T14">
        <v>5213000</v>
      </c>
      <c r="U14">
        <v>413469.13580246997</v>
      </c>
      <c r="V14">
        <v>7.9315007827060997</v>
      </c>
      <c r="W14" t="s">
        <v>7175</v>
      </c>
      <c r="X14" t="s">
        <v>262</v>
      </c>
      <c r="Y14" t="s">
        <v>11526</v>
      </c>
      <c r="Z14" t="s">
        <v>11527</v>
      </c>
      <c r="AA14" t="s">
        <v>265</v>
      </c>
      <c r="AB14" t="s">
        <v>11528</v>
      </c>
      <c r="AC14" t="s">
        <v>11529</v>
      </c>
    </row>
    <row r="15" spans="1:29" x14ac:dyDescent="0.25">
      <c r="A15">
        <v>14</v>
      </c>
      <c r="B15" t="s">
        <v>11530</v>
      </c>
      <c r="C15" s="1">
        <v>46142</v>
      </c>
      <c r="D15" t="s">
        <v>257</v>
      </c>
      <c r="E15" t="s">
        <v>258</v>
      </c>
      <c r="F15" t="s">
        <v>30</v>
      </c>
      <c r="G15" t="s">
        <v>7306</v>
      </c>
      <c r="H15" t="s">
        <v>31</v>
      </c>
      <c r="I15">
        <v>1</v>
      </c>
      <c r="J15" t="s">
        <v>1031</v>
      </c>
      <c r="K15" t="s">
        <v>1032</v>
      </c>
      <c r="L15" t="s">
        <v>7175</v>
      </c>
      <c r="M15">
        <v>30</v>
      </c>
      <c r="N15" t="s">
        <v>64</v>
      </c>
      <c r="O15">
        <v>33600</v>
      </c>
      <c r="P15">
        <v>2</v>
      </c>
      <c r="Q15">
        <v>108662.39999999999</v>
      </c>
      <c r="R15">
        <v>1096502.3999999999</v>
      </c>
      <c r="S15">
        <v>917337.11126804003</v>
      </c>
      <c r="T15">
        <v>1008000</v>
      </c>
      <c r="U15">
        <v>90662.888731964005</v>
      </c>
      <c r="V15">
        <v>8.9943341995995993</v>
      </c>
      <c r="W15" t="s">
        <v>7175</v>
      </c>
      <c r="X15" t="s">
        <v>262</v>
      </c>
      <c r="Y15" t="s">
        <v>11531</v>
      </c>
      <c r="Z15" t="s">
        <v>11532</v>
      </c>
      <c r="AA15" t="s">
        <v>265</v>
      </c>
      <c r="AB15" t="s">
        <v>11533</v>
      </c>
      <c r="AC15" t="s">
        <v>11534</v>
      </c>
    </row>
    <row r="16" spans="1:29" x14ac:dyDescent="0.25">
      <c r="A16">
        <v>15</v>
      </c>
      <c r="B16" t="s">
        <v>11535</v>
      </c>
      <c r="C16" s="1">
        <v>46142</v>
      </c>
      <c r="D16" t="s">
        <v>257</v>
      </c>
      <c r="E16" t="s">
        <v>258</v>
      </c>
      <c r="F16" t="s">
        <v>30</v>
      </c>
      <c r="G16" t="s">
        <v>3390</v>
      </c>
      <c r="H16" t="s">
        <v>31</v>
      </c>
      <c r="I16">
        <v>1</v>
      </c>
      <c r="J16" t="s">
        <v>498</v>
      </c>
      <c r="K16" t="s">
        <v>499</v>
      </c>
      <c r="L16" t="s">
        <v>7175</v>
      </c>
      <c r="M16">
        <v>6</v>
      </c>
      <c r="N16" t="s">
        <v>500</v>
      </c>
      <c r="O16">
        <v>48000</v>
      </c>
      <c r="P16">
        <v>2</v>
      </c>
      <c r="Q16">
        <v>31046.400000000001</v>
      </c>
      <c r="R16">
        <v>313286.40000000002</v>
      </c>
      <c r="S16">
        <v>234571.42857143001</v>
      </c>
      <c r="T16">
        <v>288000</v>
      </c>
      <c r="U16">
        <v>53428.571428570998</v>
      </c>
      <c r="V16">
        <v>18.551587301586999</v>
      </c>
      <c r="W16" t="s">
        <v>7175</v>
      </c>
      <c r="X16" t="s">
        <v>262</v>
      </c>
      <c r="Y16" t="s">
        <v>3391</v>
      </c>
      <c r="Z16" t="s">
        <v>11536</v>
      </c>
      <c r="AA16" t="s">
        <v>265</v>
      </c>
      <c r="AB16" t="s">
        <v>7175</v>
      </c>
      <c r="AC16" t="s">
        <v>7175</v>
      </c>
    </row>
    <row r="17" spans="1:29" x14ac:dyDescent="0.25">
      <c r="A17">
        <v>16</v>
      </c>
      <c r="B17" t="s">
        <v>11537</v>
      </c>
      <c r="C17" s="1">
        <v>46142</v>
      </c>
      <c r="D17" t="s">
        <v>257</v>
      </c>
      <c r="E17" t="s">
        <v>258</v>
      </c>
      <c r="F17" t="s">
        <v>30</v>
      </c>
      <c r="G17" t="s">
        <v>9310</v>
      </c>
      <c r="H17" t="s">
        <v>31</v>
      </c>
      <c r="I17">
        <v>1</v>
      </c>
      <c r="J17" t="s">
        <v>11538</v>
      </c>
      <c r="K17" t="s">
        <v>602</v>
      </c>
      <c r="L17" t="s">
        <v>7175</v>
      </c>
      <c r="M17">
        <v>130</v>
      </c>
      <c r="N17" t="s">
        <v>64</v>
      </c>
      <c r="O17">
        <v>50153</v>
      </c>
      <c r="P17">
        <v>2</v>
      </c>
      <c r="Q17">
        <v>702844.14199999999</v>
      </c>
      <c r="R17">
        <v>7092336.3420000002</v>
      </c>
      <c r="S17">
        <v>5738503.2804840002</v>
      </c>
      <c r="T17">
        <v>6519890</v>
      </c>
      <c r="U17">
        <v>781386.71951594995</v>
      </c>
      <c r="V17">
        <v>11.984661083483999</v>
      </c>
      <c r="W17" t="s">
        <v>7175</v>
      </c>
      <c r="X17" t="s">
        <v>262</v>
      </c>
      <c r="Y17" t="s">
        <v>11539</v>
      </c>
      <c r="Z17" t="s">
        <v>11540</v>
      </c>
      <c r="AA17" t="s">
        <v>265</v>
      </c>
      <c r="AB17" t="s">
        <v>11533</v>
      </c>
      <c r="AC17" t="s">
        <v>11534</v>
      </c>
    </row>
    <row r="18" spans="1:29" x14ac:dyDescent="0.25">
      <c r="A18">
        <v>17</v>
      </c>
      <c r="B18" t="s">
        <v>11537</v>
      </c>
      <c r="C18" s="1">
        <v>46142</v>
      </c>
      <c r="D18" t="s">
        <v>257</v>
      </c>
      <c r="E18" t="s">
        <v>258</v>
      </c>
      <c r="F18" t="s">
        <v>30</v>
      </c>
      <c r="G18" t="s">
        <v>9310</v>
      </c>
      <c r="H18" t="s">
        <v>31</v>
      </c>
      <c r="I18">
        <v>1</v>
      </c>
      <c r="J18" t="s">
        <v>11541</v>
      </c>
      <c r="K18" t="s">
        <v>998</v>
      </c>
      <c r="L18" t="s">
        <v>7175</v>
      </c>
      <c r="M18">
        <v>11</v>
      </c>
      <c r="N18" t="s">
        <v>34</v>
      </c>
      <c r="O18">
        <v>43750</v>
      </c>
      <c r="P18">
        <v>2</v>
      </c>
      <c r="Q18">
        <v>51878.75</v>
      </c>
      <c r="R18">
        <v>523503.75</v>
      </c>
      <c r="S18">
        <v>375016.80078431999</v>
      </c>
      <c r="T18">
        <v>481250</v>
      </c>
      <c r="U18">
        <v>106233.19921568</v>
      </c>
      <c r="V18">
        <v>22.074431005855999</v>
      </c>
      <c r="W18" t="s">
        <v>7175</v>
      </c>
      <c r="X18" t="s">
        <v>262</v>
      </c>
      <c r="Y18" t="s">
        <v>11539</v>
      </c>
      <c r="Z18" t="s">
        <v>11542</v>
      </c>
      <c r="AA18" t="s">
        <v>265</v>
      </c>
      <c r="AB18" t="s">
        <v>7175</v>
      </c>
      <c r="AC18" t="s">
        <v>7175</v>
      </c>
    </row>
    <row r="19" spans="1:29" x14ac:dyDescent="0.25">
      <c r="A19">
        <v>18</v>
      </c>
      <c r="B19" t="s">
        <v>11537</v>
      </c>
      <c r="C19" s="1">
        <v>46142</v>
      </c>
      <c r="D19" t="s">
        <v>257</v>
      </c>
      <c r="E19" t="s">
        <v>258</v>
      </c>
      <c r="F19" t="s">
        <v>30</v>
      </c>
      <c r="G19" t="s">
        <v>9310</v>
      </c>
      <c r="H19" t="s">
        <v>31</v>
      </c>
      <c r="I19">
        <v>1</v>
      </c>
      <c r="J19" t="s">
        <v>11543</v>
      </c>
      <c r="K19" t="s">
        <v>518</v>
      </c>
      <c r="L19" t="s">
        <v>7175</v>
      </c>
      <c r="M19">
        <v>275</v>
      </c>
      <c r="N19" t="s">
        <v>64</v>
      </c>
      <c r="O19">
        <v>50153</v>
      </c>
      <c r="P19">
        <v>2</v>
      </c>
      <c r="Q19">
        <v>1486785.6850000001</v>
      </c>
      <c r="R19">
        <v>15003019.185000001</v>
      </c>
      <c r="S19">
        <v>12145395.784294</v>
      </c>
      <c r="T19">
        <v>13792075</v>
      </c>
      <c r="U19">
        <v>1646679.2157058001</v>
      </c>
      <c r="V19">
        <v>11.939314539007</v>
      </c>
      <c r="W19" t="s">
        <v>7175</v>
      </c>
      <c r="X19" t="s">
        <v>262</v>
      </c>
      <c r="Y19" t="s">
        <v>11539</v>
      </c>
      <c r="Z19" t="s">
        <v>11544</v>
      </c>
      <c r="AA19" t="s">
        <v>265</v>
      </c>
      <c r="AB19" t="s">
        <v>11545</v>
      </c>
      <c r="AC19" t="s">
        <v>11546</v>
      </c>
    </row>
    <row r="20" spans="1:29" x14ac:dyDescent="0.25">
      <c r="A20">
        <v>19</v>
      </c>
      <c r="B20" t="s">
        <v>11537</v>
      </c>
      <c r="C20" s="1">
        <v>46142</v>
      </c>
      <c r="D20" t="s">
        <v>257</v>
      </c>
      <c r="E20" t="s">
        <v>258</v>
      </c>
      <c r="F20" t="s">
        <v>30</v>
      </c>
      <c r="G20" t="s">
        <v>9310</v>
      </c>
      <c r="H20" t="s">
        <v>31</v>
      </c>
      <c r="I20">
        <v>1</v>
      </c>
      <c r="J20" t="s">
        <v>1031</v>
      </c>
      <c r="K20" t="s">
        <v>1032</v>
      </c>
      <c r="L20" t="s">
        <v>7175</v>
      </c>
      <c r="M20">
        <v>80</v>
      </c>
      <c r="N20" t="s">
        <v>64</v>
      </c>
      <c r="O20">
        <v>34700</v>
      </c>
      <c r="P20">
        <v>2</v>
      </c>
      <c r="Q20">
        <v>299252.8</v>
      </c>
      <c r="R20">
        <v>3019732.8</v>
      </c>
      <c r="S20">
        <v>2446232.2967147999</v>
      </c>
      <c r="T20">
        <v>2776000</v>
      </c>
      <c r="U20">
        <v>329767.70328523999</v>
      </c>
      <c r="V20">
        <v>11.879240031888999</v>
      </c>
      <c r="W20" t="s">
        <v>7175</v>
      </c>
      <c r="X20" t="s">
        <v>262</v>
      </c>
      <c r="Y20" t="s">
        <v>11539</v>
      </c>
      <c r="Z20" t="s">
        <v>11547</v>
      </c>
      <c r="AA20" t="s">
        <v>265</v>
      </c>
      <c r="AB20" t="s">
        <v>11533</v>
      </c>
      <c r="AC20" t="s">
        <v>11534</v>
      </c>
    </row>
    <row r="21" spans="1:29" x14ac:dyDescent="0.25">
      <c r="A21">
        <v>20</v>
      </c>
      <c r="B21" t="s">
        <v>11548</v>
      </c>
      <c r="C21" s="1">
        <v>46142</v>
      </c>
      <c r="D21" t="s">
        <v>257</v>
      </c>
      <c r="E21" t="s">
        <v>258</v>
      </c>
      <c r="F21" t="s">
        <v>30</v>
      </c>
      <c r="G21" t="s">
        <v>9223</v>
      </c>
      <c r="H21" t="s">
        <v>31</v>
      </c>
      <c r="I21">
        <v>1</v>
      </c>
      <c r="J21" t="s">
        <v>1310</v>
      </c>
      <c r="K21" t="s">
        <v>11521</v>
      </c>
      <c r="L21" t="s">
        <v>7175</v>
      </c>
      <c r="M21">
        <v>5</v>
      </c>
      <c r="N21" t="s">
        <v>34</v>
      </c>
      <c r="O21">
        <v>7320</v>
      </c>
      <c r="P21">
        <v>2</v>
      </c>
      <c r="Q21">
        <v>3945.48</v>
      </c>
      <c r="R21">
        <v>39813.480000000003</v>
      </c>
      <c r="S21">
        <v>30000</v>
      </c>
      <c r="T21">
        <v>36600</v>
      </c>
      <c r="U21">
        <v>6600</v>
      </c>
      <c r="V21">
        <v>18.032786885246001</v>
      </c>
      <c r="W21" t="s">
        <v>7175</v>
      </c>
      <c r="X21" t="s">
        <v>262</v>
      </c>
      <c r="Y21" t="s">
        <v>11549</v>
      </c>
      <c r="Z21" t="s">
        <v>11550</v>
      </c>
      <c r="AA21" t="s">
        <v>265</v>
      </c>
      <c r="AB21" t="s">
        <v>11551</v>
      </c>
      <c r="AC21" t="s">
        <v>11524</v>
      </c>
    </row>
    <row r="22" spans="1:29" x14ac:dyDescent="0.25">
      <c r="A22">
        <v>21</v>
      </c>
      <c r="B22" t="s">
        <v>11548</v>
      </c>
      <c r="C22" s="1">
        <v>46142</v>
      </c>
      <c r="D22" t="s">
        <v>257</v>
      </c>
      <c r="E22" t="s">
        <v>258</v>
      </c>
      <c r="F22" t="s">
        <v>30</v>
      </c>
      <c r="G22" t="s">
        <v>9223</v>
      </c>
      <c r="H22" t="s">
        <v>31</v>
      </c>
      <c r="I22">
        <v>1</v>
      </c>
      <c r="J22" t="s">
        <v>11552</v>
      </c>
      <c r="K22" t="s">
        <v>155</v>
      </c>
      <c r="L22" t="s">
        <v>7175</v>
      </c>
      <c r="M22">
        <v>200</v>
      </c>
      <c r="N22" t="s">
        <v>64</v>
      </c>
      <c r="O22">
        <v>11000</v>
      </c>
      <c r="P22">
        <v>2</v>
      </c>
      <c r="Q22">
        <v>237160</v>
      </c>
      <c r="R22">
        <v>2393160</v>
      </c>
      <c r="S22">
        <v>2000000</v>
      </c>
      <c r="T22">
        <v>2200000</v>
      </c>
      <c r="U22">
        <v>200000</v>
      </c>
      <c r="V22">
        <v>9.0909090909091006</v>
      </c>
      <c r="W22" t="s">
        <v>7175</v>
      </c>
      <c r="X22" t="s">
        <v>262</v>
      </c>
      <c r="Y22" t="s">
        <v>11549</v>
      </c>
      <c r="Z22" t="s">
        <v>11553</v>
      </c>
      <c r="AA22" t="s">
        <v>265</v>
      </c>
      <c r="AB22" t="s">
        <v>11554</v>
      </c>
      <c r="AC22" t="s">
        <v>4571</v>
      </c>
    </row>
    <row r="23" spans="1:29" x14ac:dyDescent="0.25">
      <c r="A23">
        <v>22</v>
      </c>
      <c r="B23" t="s">
        <v>11548</v>
      </c>
      <c r="C23" s="1">
        <v>46142</v>
      </c>
      <c r="D23" t="s">
        <v>257</v>
      </c>
      <c r="E23" t="s">
        <v>258</v>
      </c>
      <c r="F23" t="s">
        <v>30</v>
      </c>
      <c r="G23" t="s">
        <v>9223</v>
      </c>
      <c r="H23" t="s">
        <v>31</v>
      </c>
      <c r="I23">
        <v>1</v>
      </c>
      <c r="J23" t="s">
        <v>11552</v>
      </c>
      <c r="K23" t="s">
        <v>155</v>
      </c>
      <c r="L23" t="s">
        <v>7175</v>
      </c>
      <c r="M23">
        <v>50</v>
      </c>
      <c r="N23" t="s">
        <v>64</v>
      </c>
      <c r="O23">
        <v>11000</v>
      </c>
      <c r="P23">
        <v>2</v>
      </c>
      <c r="Q23">
        <v>59290</v>
      </c>
      <c r="R23">
        <v>598290</v>
      </c>
      <c r="S23">
        <v>500000</v>
      </c>
      <c r="T23">
        <v>550000</v>
      </c>
      <c r="U23">
        <v>50000</v>
      </c>
      <c r="V23">
        <v>9.0909090909091006</v>
      </c>
      <c r="W23" t="s">
        <v>7175</v>
      </c>
      <c r="X23" t="s">
        <v>262</v>
      </c>
      <c r="Y23" t="s">
        <v>11549</v>
      </c>
      <c r="Z23" t="s">
        <v>11555</v>
      </c>
      <c r="AA23" t="s">
        <v>265</v>
      </c>
      <c r="AB23" t="s">
        <v>11554</v>
      </c>
      <c r="AC23" t="s">
        <v>4571</v>
      </c>
    </row>
    <row r="24" spans="1:29" x14ac:dyDescent="0.25">
      <c r="A24">
        <v>23</v>
      </c>
      <c r="B24" t="s">
        <v>11548</v>
      </c>
      <c r="C24" s="1">
        <v>46142</v>
      </c>
      <c r="D24" t="s">
        <v>257</v>
      </c>
      <c r="E24" t="s">
        <v>258</v>
      </c>
      <c r="F24" t="s">
        <v>30</v>
      </c>
      <c r="G24" t="s">
        <v>9223</v>
      </c>
      <c r="H24" t="s">
        <v>31</v>
      </c>
      <c r="I24">
        <v>1</v>
      </c>
      <c r="J24" t="s">
        <v>933</v>
      </c>
      <c r="K24" t="s">
        <v>934</v>
      </c>
      <c r="L24" t="s">
        <v>7175</v>
      </c>
      <c r="M24">
        <v>1078</v>
      </c>
      <c r="N24" t="s">
        <v>268</v>
      </c>
      <c r="O24">
        <v>5000</v>
      </c>
      <c r="P24">
        <v>2</v>
      </c>
      <c r="Q24">
        <v>581042</v>
      </c>
      <c r="R24">
        <v>5863242</v>
      </c>
      <c r="S24">
        <v>3788759.7330367002</v>
      </c>
      <c r="T24">
        <v>5390000</v>
      </c>
      <c r="U24">
        <v>1601240.2669633001</v>
      </c>
      <c r="V24">
        <v>29.707611631972</v>
      </c>
      <c r="W24" t="s">
        <v>7175</v>
      </c>
      <c r="X24" t="s">
        <v>262</v>
      </c>
      <c r="Y24" t="s">
        <v>11549</v>
      </c>
      <c r="Z24" t="s">
        <v>11555</v>
      </c>
      <c r="AA24" t="s">
        <v>265</v>
      </c>
      <c r="AB24" t="s">
        <v>11554</v>
      </c>
      <c r="AC24" t="s">
        <v>4571</v>
      </c>
    </row>
    <row r="25" spans="1:29" x14ac:dyDescent="0.25">
      <c r="A25">
        <v>24</v>
      </c>
      <c r="B25" t="s">
        <v>11548</v>
      </c>
      <c r="C25" s="1">
        <v>46142</v>
      </c>
      <c r="D25" t="s">
        <v>257</v>
      </c>
      <c r="E25" t="s">
        <v>258</v>
      </c>
      <c r="F25" t="s">
        <v>30</v>
      </c>
      <c r="G25" t="s">
        <v>9223</v>
      </c>
      <c r="H25" t="s">
        <v>31</v>
      </c>
      <c r="I25">
        <v>1</v>
      </c>
      <c r="J25" t="s">
        <v>2331</v>
      </c>
      <c r="K25" t="s">
        <v>2332</v>
      </c>
      <c r="L25" t="s">
        <v>7175</v>
      </c>
      <c r="M25">
        <v>2</v>
      </c>
      <c r="N25" t="s">
        <v>404</v>
      </c>
      <c r="O25">
        <v>2606500</v>
      </c>
      <c r="P25">
        <v>2</v>
      </c>
      <c r="Q25">
        <v>561961.4</v>
      </c>
      <c r="R25">
        <v>5670701.4000000004</v>
      </c>
      <c r="S25">
        <v>4799530.8641975001</v>
      </c>
      <c r="T25">
        <v>5213000</v>
      </c>
      <c r="U25">
        <v>413469.13580246997</v>
      </c>
      <c r="V25">
        <v>7.9315007827060997</v>
      </c>
      <c r="W25" t="s">
        <v>7175</v>
      </c>
      <c r="X25" t="s">
        <v>262</v>
      </c>
      <c r="Y25" t="s">
        <v>11556</v>
      </c>
      <c r="Z25" t="s">
        <v>11557</v>
      </c>
      <c r="AA25" t="s">
        <v>265</v>
      </c>
      <c r="AB25" t="s">
        <v>11558</v>
      </c>
      <c r="AC25" t="s">
        <v>11559</v>
      </c>
    </row>
    <row r="26" spans="1:29" x14ac:dyDescent="0.25">
      <c r="A26">
        <v>25</v>
      </c>
      <c r="B26" t="s">
        <v>11560</v>
      </c>
      <c r="C26" s="1">
        <v>46142</v>
      </c>
      <c r="D26" t="s">
        <v>257</v>
      </c>
      <c r="E26" t="s">
        <v>258</v>
      </c>
      <c r="F26" t="s">
        <v>30</v>
      </c>
      <c r="G26" t="s">
        <v>7379</v>
      </c>
      <c r="H26" t="s">
        <v>31</v>
      </c>
      <c r="I26">
        <v>1</v>
      </c>
      <c r="J26" t="s">
        <v>11561</v>
      </c>
      <c r="K26" t="s">
        <v>1314</v>
      </c>
      <c r="L26" t="s">
        <v>7175</v>
      </c>
      <c r="M26">
        <v>3</v>
      </c>
      <c r="N26" t="s">
        <v>34</v>
      </c>
      <c r="O26">
        <v>35000</v>
      </c>
      <c r="P26">
        <v>2</v>
      </c>
      <c r="Q26">
        <v>11319</v>
      </c>
      <c r="R26">
        <v>114219</v>
      </c>
      <c r="S26">
        <v>78581.951267814002</v>
      </c>
      <c r="T26">
        <v>105000</v>
      </c>
      <c r="U26">
        <v>26418.048732185998</v>
      </c>
      <c r="V26">
        <v>25.160046411606</v>
      </c>
      <c r="W26" t="s">
        <v>7175</v>
      </c>
      <c r="X26" t="s">
        <v>262</v>
      </c>
      <c r="Y26" t="s">
        <v>11562</v>
      </c>
      <c r="Z26" t="s">
        <v>11563</v>
      </c>
      <c r="AA26" t="s">
        <v>265</v>
      </c>
      <c r="AB26" t="s">
        <v>11564</v>
      </c>
      <c r="AC26" t="s">
        <v>11565</v>
      </c>
    </row>
    <row r="27" spans="1:29" x14ac:dyDescent="0.25">
      <c r="A27">
        <v>26</v>
      </c>
      <c r="B27" t="s">
        <v>11566</v>
      </c>
      <c r="C27" s="1">
        <v>46142</v>
      </c>
      <c r="D27" t="s">
        <v>257</v>
      </c>
      <c r="E27" t="s">
        <v>258</v>
      </c>
      <c r="F27" t="s">
        <v>30</v>
      </c>
      <c r="G27" t="s">
        <v>7246</v>
      </c>
      <c r="H27" t="s">
        <v>31</v>
      </c>
      <c r="I27">
        <v>1</v>
      </c>
      <c r="J27" t="s">
        <v>11567</v>
      </c>
      <c r="K27" t="s">
        <v>2159</v>
      </c>
      <c r="L27" t="s">
        <v>7175</v>
      </c>
      <c r="M27">
        <v>1</v>
      </c>
      <c r="N27" t="s">
        <v>1201</v>
      </c>
      <c r="O27">
        <v>1302500</v>
      </c>
      <c r="P27">
        <v>2</v>
      </c>
      <c r="Q27">
        <v>140409.5</v>
      </c>
      <c r="R27">
        <v>1416859.5</v>
      </c>
      <c r="S27">
        <v>55964.556041365999</v>
      </c>
      <c r="T27">
        <v>1302500</v>
      </c>
      <c r="U27">
        <v>1246535.4439586001</v>
      </c>
      <c r="V27">
        <v>95.70329704097</v>
      </c>
      <c r="W27" t="s">
        <v>7175</v>
      </c>
      <c r="X27" t="s">
        <v>262</v>
      </c>
      <c r="Y27" t="s">
        <v>11568</v>
      </c>
      <c r="Z27" t="s">
        <v>11569</v>
      </c>
      <c r="AA27" t="s">
        <v>265</v>
      </c>
      <c r="AB27" t="s">
        <v>7175</v>
      </c>
      <c r="AC27" t="s">
        <v>7175</v>
      </c>
    </row>
    <row r="28" spans="1:29" x14ac:dyDescent="0.25">
      <c r="A28">
        <v>27</v>
      </c>
      <c r="B28" t="s">
        <v>11570</v>
      </c>
      <c r="C28" s="1">
        <v>46142</v>
      </c>
      <c r="D28" t="s">
        <v>257</v>
      </c>
      <c r="E28" t="s">
        <v>258</v>
      </c>
      <c r="F28" t="s">
        <v>30</v>
      </c>
      <c r="G28" t="s">
        <v>11356</v>
      </c>
      <c r="H28" t="s">
        <v>31</v>
      </c>
      <c r="I28">
        <v>1</v>
      </c>
      <c r="J28" t="s">
        <v>2331</v>
      </c>
      <c r="K28" t="s">
        <v>2332</v>
      </c>
      <c r="L28" t="s">
        <v>7175</v>
      </c>
      <c r="M28">
        <v>3</v>
      </c>
      <c r="N28" t="s">
        <v>404</v>
      </c>
      <c r="O28">
        <v>2800000</v>
      </c>
      <c r="P28">
        <v>2</v>
      </c>
      <c r="Q28">
        <v>905520</v>
      </c>
      <c r="R28">
        <v>9137520</v>
      </c>
      <c r="S28">
        <v>7199296.2962963004</v>
      </c>
      <c r="T28">
        <v>8400000</v>
      </c>
      <c r="U28">
        <v>1200703.7037037001</v>
      </c>
      <c r="V28">
        <v>14.294091710758</v>
      </c>
      <c r="W28" t="s">
        <v>7175</v>
      </c>
      <c r="X28" t="s">
        <v>262</v>
      </c>
      <c r="Y28" t="s">
        <v>11571</v>
      </c>
      <c r="Z28" t="s">
        <v>11572</v>
      </c>
      <c r="AA28" t="s">
        <v>265</v>
      </c>
      <c r="AB28" t="s">
        <v>7175</v>
      </c>
      <c r="AC28" t="s">
        <v>7175</v>
      </c>
    </row>
    <row r="29" spans="1:29" x14ac:dyDescent="0.25">
      <c r="A29">
        <v>28</v>
      </c>
      <c r="B29" t="s">
        <v>11570</v>
      </c>
      <c r="C29" s="1">
        <v>46142</v>
      </c>
      <c r="D29" t="s">
        <v>257</v>
      </c>
      <c r="E29" t="s">
        <v>258</v>
      </c>
      <c r="F29" t="s">
        <v>30</v>
      </c>
      <c r="G29" t="s">
        <v>11356</v>
      </c>
      <c r="H29" t="s">
        <v>31</v>
      </c>
      <c r="I29">
        <v>1</v>
      </c>
      <c r="J29" t="s">
        <v>11552</v>
      </c>
      <c r="K29" t="s">
        <v>155</v>
      </c>
      <c r="L29" t="s">
        <v>7175</v>
      </c>
      <c r="M29">
        <v>50</v>
      </c>
      <c r="N29" t="s">
        <v>64</v>
      </c>
      <c r="O29">
        <v>11000</v>
      </c>
      <c r="P29">
        <v>2</v>
      </c>
      <c r="Q29">
        <v>59290</v>
      </c>
      <c r="R29">
        <v>598290</v>
      </c>
      <c r="S29">
        <v>500000</v>
      </c>
      <c r="T29">
        <v>550000</v>
      </c>
      <c r="U29">
        <v>50000</v>
      </c>
      <c r="V29">
        <v>9.0909090909091006</v>
      </c>
      <c r="W29" t="s">
        <v>7175</v>
      </c>
      <c r="X29" t="s">
        <v>262</v>
      </c>
      <c r="Y29" t="s">
        <v>11571</v>
      </c>
      <c r="Z29" t="s">
        <v>11573</v>
      </c>
      <c r="AA29" t="s">
        <v>265</v>
      </c>
      <c r="AB29" t="s">
        <v>11574</v>
      </c>
      <c r="AC29" t="s">
        <v>4571</v>
      </c>
    </row>
    <row r="30" spans="1:29" x14ac:dyDescent="0.25">
      <c r="A30">
        <v>29</v>
      </c>
      <c r="B30" t="s">
        <v>11575</v>
      </c>
      <c r="C30" s="1">
        <v>46142</v>
      </c>
      <c r="D30" t="s">
        <v>28</v>
      </c>
      <c r="E30" t="s">
        <v>29</v>
      </c>
      <c r="F30" t="s">
        <v>30</v>
      </c>
      <c r="G30" t="s">
        <v>7096</v>
      </c>
      <c r="H30" t="s">
        <v>31</v>
      </c>
      <c r="I30">
        <v>1</v>
      </c>
      <c r="J30" t="s">
        <v>11576</v>
      </c>
      <c r="K30" t="s">
        <v>70</v>
      </c>
      <c r="L30" t="s">
        <v>7175</v>
      </c>
      <c r="M30">
        <v>10</v>
      </c>
      <c r="N30" t="s">
        <v>64</v>
      </c>
      <c r="O30">
        <v>42723</v>
      </c>
      <c r="P30">
        <v>2</v>
      </c>
      <c r="Q30">
        <v>46055.394</v>
      </c>
      <c r="R30">
        <v>464740.79399999999</v>
      </c>
      <c r="S30">
        <v>379317.00499548001</v>
      </c>
      <c r="T30">
        <v>427230</v>
      </c>
      <c r="U30">
        <v>47912.995004516</v>
      </c>
      <c r="V30">
        <v>11.214801162023999</v>
      </c>
      <c r="W30" t="s">
        <v>7175</v>
      </c>
      <c r="X30" t="s">
        <v>35</v>
      </c>
      <c r="Y30" t="s">
        <v>10177</v>
      </c>
      <c r="Z30" t="s">
        <v>11577</v>
      </c>
      <c r="AA30" t="s">
        <v>29</v>
      </c>
      <c r="AB30" t="s">
        <v>11533</v>
      </c>
      <c r="AC30" t="s">
        <v>11534</v>
      </c>
    </row>
    <row r="31" spans="1:29" x14ac:dyDescent="0.25">
      <c r="A31">
        <v>30</v>
      </c>
      <c r="B31" t="s">
        <v>11578</v>
      </c>
      <c r="C31" s="1">
        <v>46142</v>
      </c>
      <c r="D31" t="s">
        <v>28</v>
      </c>
      <c r="E31" t="s">
        <v>29</v>
      </c>
      <c r="F31" t="s">
        <v>30</v>
      </c>
      <c r="G31" t="s">
        <v>7077</v>
      </c>
      <c r="H31" t="s">
        <v>31</v>
      </c>
      <c r="I31">
        <v>1</v>
      </c>
      <c r="J31" t="s">
        <v>11579</v>
      </c>
      <c r="K31" t="s">
        <v>11580</v>
      </c>
      <c r="L31" t="s">
        <v>7175</v>
      </c>
      <c r="M31">
        <v>300</v>
      </c>
      <c r="N31" t="s">
        <v>34</v>
      </c>
      <c r="O31">
        <v>9000</v>
      </c>
      <c r="P31">
        <v>2</v>
      </c>
      <c r="Q31">
        <v>291060</v>
      </c>
      <c r="R31">
        <v>2937060</v>
      </c>
      <c r="S31">
        <v>617400</v>
      </c>
      <c r="T31">
        <v>2700000</v>
      </c>
      <c r="U31">
        <v>2082600</v>
      </c>
      <c r="V31">
        <v>77.133333333332999</v>
      </c>
      <c r="W31" t="s">
        <v>7175</v>
      </c>
      <c r="X31" t="s">
        <v>35</v>
      </c>
      <c r="Y31" t="s">
        <v>10190</v>
      </c>
      <c r="Z31" t="s">
        <v>11581</v>
      </c>
      <c r="AA31" t="s">
        <v>29</v>
      </c>
      <c r="AB31" t="s">
        <v>11493</v>
      </c>
      <c r="AC31" t="s">
        <v>11494</v>
      </c>
    </row>
    <row r="32" spans="1:29" x14ac:dyDescent="0.25">
      <c r="A32">
        <v>31</v>
      </c>
      <c r="B32" t="s">
        <v>11578</v>
      </c>
      <c r="C32" s="1">
        <v>46142</v>
      </c>
      <c r="D32" t="s">
        <v>28</v>
      </c>
      <c r="E32" t="s">
        <v>29</v>
      </c>
      <c r="F32" t="s">
        <v>30</v>
      </c>
      <c r="G32" t="s">
        <v>7077</v>
      </c>
      <c r="H32" t="s">
        <v>31</v>
      </c>
      <c r="I32">
        <v>1</v>
      </c>
      <c r="J32" t="s">
        <v>11582</v>
      </c>
      <c r="K32" t="s">
        <v>11583</v>
      </c>
      <c r="L32" t="s">
        <v>7175</v>
      </c>
      <c r="M32">
        <v>200</v>
      </c>
      <c r="N32" t="s">
        <v>34</v>
      </c>
      <c r="O32">
        <v>3000</v>
      </c>
      <c r="P32">
        <v>2</v>
      </c>
      <c r="Q32">
        <v>64680</v>
      </c>
      <c r="R32">
        <v>652680</v>
      </c>
      <c r="S32">
        <v>116800</v>
      </c>
      <c r="T32">
        <v>600000</v>
      </c>
      <c r="U32">
        <v>483200</v>
      </c>
      <c r="V32">
        <v>80.533333333333005</v>
      </c>
      <c r="W32" t="s">
        <v>7175</v>
      </c>
      <c r="X32" t="s">
        <v>35</v>
      </c>
      <c r="Y32" t="s">
        <v>10190</v>
      </c>
      <c r="Z32" t="s">
        <v>11581</v>
      </c>
      <c r="AA32" t="s">
        <v>29</v>
      </c>
      <c r="AB32" t="s">
        <v>11493</v>
      </c>
      <c r="AC32" t="s">
        <v>11494</v>
      </c>
    </row>
    <row r="33" spans="1:29" x14ac:dyDescent="0.25">
      <c r="A33">
        <v>32</v>
      </c>
      <c r="B33" t="s">
        <v>11578</v>
      </c>
      <c r="C33" s="1">
        <v>46142</v>
      </c>
      <c r="D33" t="s">
        <v>28</v>
      </c>
      <c r="E33" t="s">
        <v>29</v>
      </c>
      <c r="F33" t="s">
        <v>30</v>
      </c>
      <c r="G33" t="s">
        <v>7077</v>
      </c>
      <c r="H33" t="s">
        <v>31</v>
      </c>
      <c r="I33">
        <v>1</v>
      </c>
      <c r="J33" t="s">
        <v>11584</v>
      </c>
      <c r="K33" t="s">
        <v>11585</v>
      </c>
      <c r="L33" t="s">
        <v>7175</v>
      </c>
      <c r="M33">
        <v>200</v>
      </c>
      <c r="N33" t="s">
        <v>34</v>
      </c>
      <c r="O33">
        <v>2000</v>
      </c>
      <c r="P33">
        <v>2</v>
      </c>
      <c r="Q33">
        <v>43120</v>
      </c>
      <c r="R33">
        <v>435120</v>
      </c>
      <c r="S33">
        <v>237400</v>
      </c>
      <c r="T33">
        <v>400000</v>
      </c>
      <c r="U33">
        <v>162600</v>
      </c>
      <c r="V33">
        <v>40.65</v>
      </c>
      <c r="W33" t="s">
        <v>7175</v>
      </c>
      <c r="X33" t="s">
        <v>35</v>
      </c>
      <c r="Y33" t="s">
        <v>10190</v>
      </c>
      <c r="Z33" t="s">
        <v>11581</v>
      </c>
      <c r="AA33" t="s">
        <v>29</v>
      </c>
      <c r="AB33" t="s">
        <v>11493</v>
      </c>
      <c r="AC33" t="s">
        <v>11494</v>
      </c>
    </row>
    <row r="34" spans="1:29" x14ac:dyDescent="0.25">
      <c r="A34">
        <v>33</v>
      </c>
      <c r="B34" t="s">
        <v>11586</v>
      </c>
      <c r="C34" s="1">
        <v>46142</v>
      </c>
      <c r="D34" t="s">
        <v>140</v>
      </c>
      <c r="E34" t="s">
        <v>29</v>
      </c>
      <c r="F34" t="s">
        <v>30</v>
      </c>
      <c r="G34" t="s">
        <v>9316</v>
      </c>
      <c r="H34" t="s">
        <v>31</v>
      </c>
      <c r="I34">
        <v>1</v>
      </c>
      <c r="J34" t="s">
        <v>11576</v>
      </c>
      <c r="K34" t="s">
        <v>70</v>
      </c>
      <c r="L34" t="s">
        <v>7175</v>
      </c>
      <c r="M34">
        <v>10</v>
      </c>
      <c r="N34" t="s">
        <v>64</v>
      </c>
      <c r="O34">
        <v>40376</v>
      </c>
      <c r="P34">
        <v>0</v>
      </c>
      <c r="Q34">
        <v>44413.599999999999</v>
      </c>
      <c r="R34">
        <v>448173.6</v>
      </c>
      <c r="S34">
        <v>379317.00499548001</v>
      </c>
      <c r="T34">
        <v>403760</v>
      </c>
      <c r="U34">
        <v>24442.995004516</v>
      </c>
      <c r="V34">
        <v>6.0538426304032003</v>
      </c>
      <c r="W34" t="s">
        <v>7175</v>
      </c>
      <c r="X34" t="s">
        <v>145</v>
      </c>
      <c r="Y34" t="s">
        <v>11587</v>
      </c>
      <c r="Z34" t="s">
        <v>11588</v>
      </c>
      <c r="AA34" t="s">
        <v>29</v>
      </c>
      <c r="AB34" t="s">
        <v>11533</v>
      </c>
      <c r="AC34" t="s">
        <v>11534</v>
      </c>
    </row>
    <row r="35" spans="1:29" x14ac:dyDescent="0.25">
      <c r="A35">
        <v>34</v>
      </c>
      <c r="B35" t="s">
        <v>11589</v>
      </c>
      <c r="C35" s="1">
        <v>46142</v>
      </c>
      <c r="D35" t="s">
        <v>140</v>
      </c>
      <c r="E35" t="s">
        <v>141</v>
      </c>
      <c r="F35" t="s">
        <v>30</v>
      </c>
      <c r="G35" t="s">
        <v>11590</v>
      </c>
      <c r="H35" t="s">
        <v>31</v>
      </c>
      <c r="I35">
        <v>1</v>
      </c>
      <c r="J35" t="s">
        <v>243</v>
      </c>
      <c r="K35" t="s">
        <v>244</v>
      </c>
      <c r="L35" t="s">
        <v>7175</v>
      </c>
      <c r="M35">
        <v>2</v>
      </c>
      <c r="N35" t="s">
        <v>245</v>
      </c>
      <c r="O35">
        <v>79000</v>
      </c>
      <c r="P35">
        <v>2</v>
      </c>
      <c r="Q35">
        <v>17032.400000000001</v>
      </c>
      <c r="R35">
        <v>171872.4</v>
      </c>
      <c r="S35">
        <v>107102.69121641001</v>
      </c>
      <c r="T35">
        <v>158000</v>
      </c>
      <c r="U35">
        <v>50897.308783590997</v>
      </c>
      <c r="V35">
        <v>32.213486571893</v>
      </c>
      <c r="W35" t="s">
        <v>7175</v>
      </c>
      <c r="X35" t="s">
        <v>145</v>
      </c>
      <c r="Y35" t="s">
        <v>11591</v>
      </c>
      <c r="Z35" t="s">
        <v>11592</v>
      </c>
      <c r="AA35" t="s">
        <v>148</v>
      </c>
      <c r="AB35" t="s">
        <v>11593</v>
      </c>
      <c r="AC35" t="s">
        <v>4571</v>
      </c>
    </row>
    <row r="36" spans="1:29" x14ac:dyDescent="0.25">
      <c r="A36">
        <v>35</v>
      </c>
      <c r="B36" t="s">
        <v>11594</v>
      </c>
      <c r="C36" s="1">
        <v>46142</v>
      </c>
      <c r="D36" t="s">
        <v>140</v>
      </c>
      <c r="E36" t="s">
        <v>141</v>
      </c>
      <c r="F36" t="s">
        <v>30</v>
      </c>
      <c r="G36" t="s">
        <v>11595</v>
      </c>
      <c r="H36" t="s">
        <v>31</v>
      </c>
      <c r="I36">
        <v>1</v>
      </c>
      <c r="J36" t="s">
        <v>260</v>
      </c>
      <c r="K36" t="s">
        <v>261</v>
      </c>
      <c r="L36" t="s">
        <v>7175</v>
      </c>
      <c r="M36">
        <v>5</v>
      </c>
      <c r="N36" t="s">
        <v>34</v>
      </c>
      <c r="O36">
        <v>35000</v>
      </c>
      <c r="P36">
        <v>2</v>
      </c>
      <c r="Q36">
        <v>18865</v>
      </c>
      <c r="R36">
        <v>190365</v>
      </c>
      <c r="S36">
        <v>59802.868801003999</v>
      </c>
      <c r="T36">
        <v>175000</v>
      </c>
      <c r="U36">
        <v>115197.131199</v>
      </c>
      <c r="V36">
        <v>65.826932113712004</v>
      </c>
      <c r="W36" t="s">
        <v>7175</v>
      </c>
      <c r="X36" t="s">
        <v>145</v>
      </c>
      <c r="Y36" t="s">
        <v>11596</v>
      </c>
      <c r="Z36" t="s">
        <v>11597</v>
      </c>
      <c r="AA36" t="s">
        <v>148</v>
      </c>
      <c r="AB36" t="s">
        <v>11598</v>
      </c>
      <c r="AC36" t="s">
        <v>4571</v>
      </c>
    </row>
    <row r="37" spans="1:29" x14ac:dyDescent="0.25">
      <c r="A37">
        <v>36</v>
      </c>
      <c r="B37" t="s">
        <v>11599</v>
      </c>
      <c r="C37" s="1">
        <v>46142</v>
      </c>
      <c r="D37" t="s">
        <v>140</v>
      </c>
      <c r="E37" t="s">
        <v>141</v>
      </c>
      <c r="F37" t="s">
        <v>30</v>
      </c>
      <c r="G37" t="s">
        <v>11600</v>
      </c>
      <c r="H37" t="s">
        <v>31</v>
      </c>
      <c r="I37">
        <v>1</v>
      </c>
      <c r="J37" t="s">
        <v>156</v>
      </c>
      <c r="K37" t="s">
        <v>157</v>
      </c>
      <c r="L37" t="s">
        <v>7175</v>
      </c>
      <c r="M37">
        <v>20</v>
      </c>
      <c r="N37" t="s">
        <v>34</v>
      </c>
      <c r="O37">
        <v>9785</v>
      </c>
      <c r="P37">
        <v>2</v>
      </c>
      <c r="Q37">
        <v>21096.46</v>
      </c>
      <c r="R37">
        <v>212882.46</v>
      </c>
      <c r="S37">
        <v>90090.090090090001</v>
      </c>
      <c r="T37">
        <v>195700</v>
      </c>
      <c r="U37">
        <v>105609.90990991</v>
      </c>
      <c r="V37">
        <v>53.965206903377997</v>
      </c>
      <c r="W37" t="s">
        <v>7175</v>
      </c>
      <c r="X37" t="s">
        <v>145</v>
      </c>
      <c r="Y37" t="s">
        <v>11601</v>
      </c>
      <c r="Z37" t="s">
        <v>11602</v>
      </c>
      <c r="AA37" t="s">
        <v>148</v>
      </c>
      <c r="AB37" t="s">
        <v>11516</v>
      </c>
      <c r="AC37" t="s">
        <v>11517</v>
      </c>
    </row>
    <row r="38" spans="1:29" x14ac:dyDescent="0.25">
      <c r="A38">
        <v>37</v>
      </c>
      <c r="B38" t="s">
        <v>11603</v>
      </c>
      <c r="C38" s="1">
        <v>46142</v>
      </c>
      <c r="D38" t="s">
        <v>140</v>
      </c>
      <c r="E38" t="s">
        <v>141</v>
      </c>
      <c r="F38" t="s">
        <v>30</v>
      </c>
      <c r="G38" t="s">
        <v>11604</v>
      </c>
      <c r="H38" t="s">
        <v>31</v>
      </c>
      <c r="I38">
        <v>1</v>
      </c>
      <c r="J38" t="s">
        <v>269</v>
      </c>
      <c r="K38" t="s">
        <v>270</v>
      </c>
      <c r="L38" t="s">
        <v>7175</v>
      </c>
      <c r="M38">
        <v>60</v>
      </c>
      <c r="N38" t="s">
        <v>207</v>
      </c>
      <c r="O38">
        <v>23000</v>
      </c>
      <c r="P38">
        <v>2</v>
      </c>
      <c r="Q38">
        <v>148764</v>
      </c>
      <c r="R38">
        <v>1501164</v>
      </c>
      <c r="S38">
        <v>1127586.2068966001</v>
      </c>
      <c r="T38">
        <v>1380000</v>
      </c>
      <c r="U38">
        <v>252413.79310345001</v>
      </c>
      <c r="V38">
        <v>18.290854572714</v>
      </c>
      <c r="W38" t="s">
        <v>7175</v>
      </c>
      <c r="X38" t="s">
        <v>145</v>
      </c>
      <c r="Y38" t="s">
        <v>11605</v>
      </c>
      <c r="Z38" t="s">
        <v>11606</v>
      </c>
      <c r="AA38" t="s">
        <v>148</v>
      </c>
      <c r="AB38" t="s">
        <v>11607</v>
      </c>
      <c r="AC38" t="s">
        <v>4571</v>
      </c>
    </row>
    <row r="39" spans="1:29" x14ac:dyDescent="0.25">
      <c r="A39">
        <v>38</v>
      </c>
      <c r="B39" t="s">
        <v>11608</v>
      </c>
      <c r="C39" s="1">
        <v>46142</v>
      </c>
      <c r="D39" t="s">
        <v>127</v>
      </c>
      <c r="E39" t="s">
        <v>128</v>
      </c>
      <c r="F39" t="s">
        <v>30</v>
      </c>
      <c r="G39" t="s">
        <v>9341</v>
      </c>
      <c r="H39" t="s">
        <v>31</v>
      </c>
      <c r="I39">
        <v>1</v>
      </c>
      <c r="J39" t="s">
        <v>11609</v>
      </c>
      <c r="K39" t="s">
        <v>11610</v>
      </c>
      <c r="L39" t="s">
        <v>7175</v>
      </c>
      <c r="M39">
        <v>28</v>
      </c>
      <c r="N39" t="s">
        <v>207</v>
      </c>
      <c r="O39">
        <v>445000</v>
      </c>
      <c r="P39">
        <v>0</v>
      </c>
      <c r="Q39">
        <v>1370600</v>
      </c>
      <c r="R39">
        <v>13830600</v>
      </c>
      <c r="S39">
        <v>11121684</v>
      </c>
      <c r="T39">
        <v>12460000</v>
      </c>
      <c r="U39">
        <v>1338316</v>
      </c>
      <c r="V39">
        <v>10.740898876404</v>
      </c>
      <c r="W39" t="s">
        <v>7175</v>
      </c>
      <c r="X39" t="s">
        <v>133</v>
      </c>
      <c r="Y39" t="s">
        <v>9344</v>
      </c>
      <c r="Z39" t="s">
        <v>11611</v>
      </c>
      <c r="AA39" t="s">
        <v>136</v>
      </c>
      <c r="AB39" t="s">
        <v>11612</v>
      </c>
      <c r="AC39" t="s">
        <v>4571</v>
      </c>
    </row>
    <row r="40" spans="1:29" x14ac:dyDescent="0.25">
      <c r="A40">
        <v>39</v>
      </c>
      <c r="B40" t="s">
        <v>11608</v>
      </c>
      <c r="C40" s="1">
        <v>46142</v>
      </c>
      <c r="D40" t="s">
        <v>127</v>
      </c>
      <c r="E40" t="s">
        <v>128</v>
      </c>
      <c r="F40" t="s">
        <v>30</v>
      </c>
      <c r="G40" t="s">
        <v>9341</v>
      </c>
      <c r="H40" t="s">
        <v>31</v>
      </c>
      <c r="I40">
        <v>1</v>
      </c>
      <c r="J40" t="s">
        <v>11613</v>
      </c>
      <c r="K40" t="s">
        <v>11614</v>
      </c>
      <c r="L40" t="s">
        <v>7175</v>
      </c>
      <c r="M40">
        <v>28</v>
      </c>
      <c r="N40" t="s">
        <v>207</v>
      </c>
      <c r="O40">
        <v>330000</v>
      </c>
      <c r="P40">
        <v>0</v>
      </c>
      <c r="Q40">
        <v>1016400</v>
      </c>
      <c r="R40">
        <v>10256400</v>
      </c>
      <c r="S40">
        <v>8169196</v>
      </c>
      <c r="T40">
        <v>9240000</v>
      </c>
      <c r="U40">
        <v>1070804</v>
      </c>
      <c r="V40">
        <v>11.588787878788001</v>
      </c>
      <c r="W40" t="s">
        <v>7175</v>
      </c>
      <c r="X40" t="s">
        <v>133</v>
      </c>
      <c r="Y40" t="s">
        <v>9344</v>
      </c>
      <c r="Z40" t="s">
        <v>11615</v>
      </c>
      <c r="AA40" t="s">
        <v>136</v>
      </c>
      <c r="AB40" t="s">
        <v>11616</v>
      </c>
      <c r="AC40" t="s">
        <v>4571</v>
      </c>
    </row>
    <row r="41" spans="1:29" x14ac:dyDescent="0.25">
      <c r="A41">
        <v>40</v>
      </c>
      <c r="B41" t="s">
        <v>11617</v>
      </c>
      <c r="C41" s="1">
        <v>46142</v>
      </c>
      <c r="D41" t="s">
        <v>127</v>
      </c>
      <c r="E41" t="s">
        <v>128</v>
      </c>
      <c r="F41" t="s">
        <v>30</v>
      </c>
      <c r="G41" t="s">
        <v>11618</v>
      </c>
      <c r="H41" t="s">
        <v>31</v>
      </c>
      <c r="I41">
        <v>1</v>
      </c>
      <c r="J41" t="s">
        <v>11619</v>
      </c>
      <c r="K41" t="s">
        <v>356</v>
      </c>
      <c r="L41" t="s">
        <v>7175</v>
      </c>
      <c r="M41">
        <v>12</v>
      </c>
      <c r="N41" t="s">
        <v>268</v>
      </c>
      <c r="O41">
        <v>427000</v>
      </c>
      <c r="P41">
        <v>0</v>
      </c>
      <c r="Q41">
        <v>563640</v>
      </c>
      <c r="R41">
        <v>5687640</v>
      </c>
      <c r="S41">
        <v>4680000</v>
      </c>
      <c r="T41">
        <v>5124000</v>
      </c>
      <c r="U41">
        <v>444000</v>
      </c>
      <c r="V41">
        <v>8.6651053864169008</v>
      </c>
      <c r="W41" t="s">
        <v>7175</v>
      </c>
      <c r="X41" t="s">
        <v>133</v>
      </c>
      <c r="Y41" t="s">
        <v>11620</v>
      </c>
      <c r="Z41" t="s">
        <v>11621</v>
      </c>
      <c r="AA41" t="s">
        <v>136</v>
      </c>
      <c r="AB41" t="s">
        <v>11622</v>
      </c>
      <c r="AC41" t="s">
        <v>11505</v>
      </c>
    </row>
    <row r="42" spans="1:29" x14ac:dyDescent="0.25">
      <c r="A42">
        <v>41</v>
      </c>
      <c r="B42" t="s">
        <v>11617</v>
      </c>
      <c r="C42" s="1">
        <v>46142</v>
      </c>
      <c r="D42" t="s">
        <v>127</v>
      </c>
      <c r="E42" t="s">
        <v>128</v>
      </c>
      <c r="F42" t="s">
        <v>30</v>
      </c>
      <c r="G42" t="s">
        <v>11618</v>
      </c>
      <c r="H42" t="s">
        <v>31</v>
      </c>
      <c r="I42">
        <v>1</v>
      </c>
      <c r="J42" t="s">
        <v>11506</v>
      </c>
      <c r="K42" t="s">
        <v>1048</v>
      </c>
      <c r="L42" t="s">
        <v>7175</v>
      </c>
      <c r="M42">
        <v>19</v>
      </c>
      <c r="N42" t="s">
        <v>268</v>
      </c>
      <c r="O42">
        <v>427000</v>
      </c>
      <c r="P42">
        <v>0</v>
      </c>
      <c r="Q42">
        <v>892430</v>
      </c>
      <c r="R42">
        <v>9005430</v>
      </c>
      <c r="S42">
        <v>7416333.3333333004</v>
      </c>
      <c r="T42">
        <v>8113000</v>
      </c>
      <c r="U42">
        <v>696666.66666667</v>
      </c>
      <c r="V42">
        <v>8.5870413739265992</v>
      </c>
      <c r="W42" t="s">
        <v>7175</v>
      </c>
      <c r="X42" t="s">
        <v>133</v>
      </c>
      <c r="Y42" t="s">
        <v>11620</v>
      </c>
      <c r="Z42" t="s">
        <v>11621</v>
      </c>
      <c r="AA42" t="s">
        <v>136</v>
      </c>
      <c r="AB42" t="s">
        <v>11622</v>
      </c>
      <c r="AC42" t="s">
        <v>11505</v>
      </c>
    </row>
    <row r="43" spans="1:29" x14ac:dyDescent="0.25">
      <c r="A43">
        <v>42</v>
      </c>
      <c r="B43" t="s">
        <v>11623</v>
      </c>
      <c r="C43" s="1">
        <v>46142</v>
      </c>
      <c r="D43" t="s">
        <v>127</v>
      </c>
      <c r="E43" t="s">
        <v>128</v>
      </c>
      <c r="F43" t="s">
        <v>30</v>
      </c>
      <c r="G43" t="s">
        <v>11624</v>
      </c>
      <c r="H43" t="s">
        <v>31</v>
      </c>
      <c r="I43">
        <v>1</v>
      </c>
      <c r="J43" t="s">
        <v>933</v>
      </c>
      <c r="K43" t="s">
        <v>934</v>
      </c>
      <c r="L43" t="s">
        <v>7175</v>
      </c>
      <c r="M43">
        <v>144</v>
      </c>
      <c r="N43" t="s">
        <v>268</v>
      </c>
      <c r="O43">
        <v>5000</v>
      </c>
      <c r="P43">
        <v>2</v>
      </c>
      <c r="Q43">
        <v>77616</v>
      </c>
      <c r="R43">
        <v>783216</v>
      </c>
      <c r="S43">
        <v>506105.19624979998</v>
      </c>
      <c r="T43">
        <v>720000</v>
      </c>
      <c r="U43">
        <v>213894.80375019999</v>
      </c>
      <c r="V43">
        <v>29.707611631972</v>
      </c>
      <c r="W43" t="s">
        <v>7175</v>
      </c>
      <c r="X43" t="s">
        <v>133</v>
      </c>
      <c r="Y43" t="s">
        <v>11625</v>
      </c>
      <c r="Z43" t="s">
        <v>11626</v>
      </c>
      <c r="AA43" t="s">
        <v>136</v>
      </c>
      <c r="AB43" t="s">
        <v>11627</v>
      </c>
      <c r="AC43" t="s">
        <v>4571</v>
      </c>
    </row>
    <row r="44" spans="1:29" x14ac:dyDescent="0.25">
      <c r="A44">
        <v>43</v>
      </c>
      <c r="B44" t="s">
        <v>11628</v>
      </c>
      <c r="C44" s="1">
        <v>46142</v>
      </c>
      <c r="D44" t="s">
        <v>127</v>
      </c>
      <c r="E44" t="s">
        <v>128</v>
      </c>
      <c r="F44" t="s">
        <v>30</v>
      </c>
      <c r="G44" t="s">
        <v>11629</v>
      </c>
      <c r="H44" t="s">
        <v>31</v>
      </c>
      <c r="I44">
        <v>1</v>
      </c>
      <c r="J44" t="s">
        <v>11630</v>
      </c>
      <c r="K44" t="s">
        <v>11631</v>
      </c>
      <c r="L44" t="s">
        <v>7175</v>
      </c>
      <c r="M44">
        <v>29</v>
      </c>
      <c r="N44" t="s">
        <v>34</v>
      </c>
      <c r="O44">
        <v>65000</v>
      </c>
      <c r="P44">
        <v>2</v>
      </c>
      <c r="Q44">
        <v>203203</v>
      </c>
      <c r="R44">
        <v>2050503</v>
      </c>
      <c r="S44">
        <v>1377500</v>
      </c>
      <c r="T44">
        <v>1885000</v>
      </c>
      <c r="U44">
        <v>507500</v>
      </c>
      <c r="V44">
        <v>26.923076923077002</v>
      </c>
      <c r="W44" t="s">
        <v>7175</v>
      </c>
      <c r="X44" t="s">
        <v>133</v>
      </c>
      <c r="Y44" t="s">
        <v>11632</v>
      </c>
      <c r="Z44" t="s">
        <v>11633</v>
      </c>
      <c r="AA44" t="s">
        <v>136</v>
      </c>
      <c r="AB44" t="s">
        <v>11634</v>
      </c>
      <c r="AC44" t="s">
        <v>11635</v>
      </c>
    </row>
    <row r="45" spans="1:29" x14ac:dyDescent="0.25">
      <c r="A45">
        <v>44</v>
      </c>
      <c r="B45" t="s">
        <v>11636</v>
      </c>
      <c r="C45" s="1">
        <v>46142</v>
      </c>
      <c r="D45" t="s">
        <v>127</v>
      </c>
      <c r="E45" t="s">
        <v>128</v>
      </c>
      <c r="F45" t="s">
        <v>30</v>
      </c>
      <c r="G45" t="s">
        <v>11637</v>
      </c>
      <c r="H45" t="s">
        <v>31</v>
      </c>
      <c r="I45">
        <v>1</v>
      </c>
      <c r="J45" t="s">
        <v>9593</v>
      </c>
      <c r="K45" t="s">
        <v>9594</v>
      </c>
      <c r="L45" t="s">
        <v>7175</v>
      </c>
      <c r="M45">
        <v>3</v>
      </c>
      <c r="N45" t="s">
        <v>741</v>
      </c>
      <c r="O45">
        <v>545000</v>
      </c>
      <c r="P45">
        <v>2</v>
      </c>
      <c r="Q45">
        <v>176253</v>
      </c>
      <c r="R45">
        <v>1778553</v>
      </c>
      <c r="S45">
        <v>1615013.8145609</v>
      </c>
      <c r="T45">
        <v>1635000</v>
      </c>
      <c r="U45">
        <v>19986.185439093999</v>
      </c>
      <c r="V45">
        <v>1.2223966629415</v>
      </c>
      <c r="W45" t="s">
        <v>7175</v>
      </c>
      <c r="X45" t="s">
        <v>133</v>
      </c>
      <c r="Y45" t="s">
        <v>11638</v>
      </c>
      <c r="Z45" t="s">
        <v>11639</v>
      </c>
      <c r="AA45" t="s">
        <v>136</v>
      </c>
      <c r="AB45" t="s">
        <v>11640</v>
      </c>
      <c r="AC45" t="s">
        <v>4571</v>
      </c>
    </row>
    <row r="46" spans="1:29" x14ac:dyDescent="0.25">
      <c r="A46">
        <v>45</v>
      </c>
      <c r="B46" t="s">
        <v>11641</v>
      </c>
      <c r="C46" s="1">
        <v>46142</v>
      </c>
      <c r="D46" t="s">
        <v>127</v>
      </c>
      <c r="E46" t="s">
        <v>128</v>
      </c>
      <c r="F46" t="s">
        <v>30</v>
      </c>
      <c r="G46" t="s">
        <v>11642</v>
      </c>
      <c r="H46" t="s">
        <v>31</v>
      </c>
      <c r="I46">
        <v>1</v>
      </c>
      <c r="J46" t="s">
        <v>4610</v>
      </c>
      <c r="K46" t="s">
        <v>4611</v>
      </c>
      <c r="L46" t="s">
        <v>11643</v>
      </c>
      <c r="M46">
        <v>20</v>
      </c>
      <c r="N46" t="s">
        <v>304</v>
      </c>
      <c r="O46">
        <v>360500</v>
      </c>
      <c r="P46">
        <v>0</v>
      </c>
      <c r="Q46">
        <v>793100</v>
      </c>
      <c r="R46">
        <v>8003100</v>
      </c>
      <c r="S46">
        <v>6500000</v>
      </c>
      <c r="T46">
        <v>7210000</v>
      </c>
      <c r="U46">
        <v>710000</v>
      </c>
      <c r="V46">
        <v>9.8474341192788</v>
      </c>
      <c r="W46" t="s">
        <v>7175</v>
      </c>
      <c r="X46" t="s">
        <v>133</v>
      </c>
      <c r="Y46" t="s">
        <v>11644</v>
      </c>
      <c r="Z46" t="s">
        <v>11645</v>
      </c>
      <c r="AA46" t="s">
        <v>136</v>
      </c>
      <c r="AB46" t="s">
        <v>11646</v>
      </c>
      <c r="AC46" t="s">
        <v>11647</v>
      </c>
    </row>
    <row r="47" spans="1:29" x14ac:dyDescent="0.25">
      <c r="A47">
        <v>46</v>
      </c>
      <c r="B47" t="s">
        <v>11648</v>
      </c>
      <c r="C47" s="1">
        <v>46142</v>
      </c>
      <c r="D47" t="s">
        <v>222</v>
      </c>
      <c r="E47" t="s">
        <v>73</v>
      </c>
      <c r="F47" t="s">
        <v>30</v>
      </c>
      <c r="G47" t="s">
        <v>11649</v>
      </c>
      <c r="H47" t="s">
        <v>31</v>
      </c>
      <c r="I47">
        <v>1</v>
      </c>
      <c r="J47" t="s">
        <v>4393</v>
      </c>
      <c r="K47" t="s">
        <v>11650</v>
      </c>
      <c r="L47" t="s">
        <v>7175</v>
      </c>
      <c r="M47">
        <v>10</v>
      </c>
      <c r="N47" t="s">
        <v>34</v>
      </c>
      <c r="O47">
        <v>165000</v>
      </c>
      <c r="P47">
        <v>2</v>
      </c>
      <c r="Q47">
        <v>177870</v>
      </c>
      <c r="R47">
        <v>1794870</v>
      </c>
      <c r="S47">
        <v>1568490</v>
      </c>
      <c r="T47">
        <v>1650000</v>
      </c>
      <c r="U47">
        <v>81510</v>
      </c>
      <c r="V47">
        <v>4.9400000000000004</v>
      </c>
      <c r="W47" t="s">
        <v>7175</v>
      </c>
      <c r="X47" t="s">
        <v>227</v>
      </c>
      <c r="Y47" t="s">
        <v>246</v>
      </c>
      <c r="Z47" t="s">
        <v>11651</v>
      </c>
      <c r="AA47" t="s">
        <v>73</v>
      </c>
      <c r="AB47" t="s">
        <v>11652</v>
      </c>
      <c r="AC47" t="s">
        <v>4571</v>
      </c>
    </row>
    <row r="48" spans="1:29" x14ac:dyDescent="0.25">
      <c r="A48">
        <v>47</v>
      </c>
      <c r="B48" t="s">
        <v>11648</v>
      </c>
      <c r="C48" s="1">
        <v>46142</v>
      </c>
      <c r="D48" t="s">
        <v>222</v>
      </c>
      <c r="E48" t="s">
        <v>73</v>
      </c>
      <c r="F48" t="s">
        <v>30</v>
      </c>
      <c r="G48" t="s">
        <v>11649</v>
      </c>
      <c r="H48" t="s">
        <v>31</v>
      </c>
      <c r="I48">
        <v>1</v>
      </c>
      <c r="J48" t="s">
        <v>11653</v>
      </c>
      <c r="K48" t="s">
        <v>11654</v>
      </c>
      <c r="L48" t="s">
        <v>7175</v>
      </c>
      <c r="M48">
        <v>5</v>
      </c>
      <c r="N48" t="s">
        <v>34</v>
      </c>
      <c r="O48">
        <v>687000</v>
      </c>
      <c r="P48">
        <v>2</v>
      </c>
      <c r="Q48">
        <v>370293</v>
      </c>
      <c r="R48">
        <v>3736593</v>
      </c>
      <c r="S48">
        <v>3265311</v>
      </c>
      <c r="T48">
        <v>3435000</v>
      </c>
      <c r="U48">
        <v>169689</v>
      </c>
      <c r="V48">
        <v>4.9400000000000004</v>
      </c>
      <c r="W48" t="s">
        <v>7175</v>
      </c>
      <c r="X48" t="s">
        <v>227</v>
      </c>
      <c r="Y48" t="s">
        <v>246</v>
      </c>
      <c r="Z48" t="s">
        <v>11651</v>
      </c>
      <c r="AA48" t="s">
        <v>73</v>
      </c>
      <c r="AB48" t="s">
        <v>11652</v>
      </c>
      <c r="AC48" t="s">
        <v>4571</v>
      </c>
    </row>
    <row r="49" spans="1:29" x14ac:dyDescent="0.25">
      <c r="A49">
        <v>48</v>
      </c>
      <c r="B49" t="s">
        <v>11655</v>
      </c>
      <c r="C49" s="1">
        <v>46142</v>
      </c>
      <c r="D49" t="s">
        <v>222</v>
      </c>
      <c r="E49" t="s">
        <v>73</v>
      </c>
      <c r="F49" t="s">
        <v>30</v>
      </c>
      <c r="G49" t="s">
        <v>11656</v>
      </c>
      <c r="H49" t="s">
        <v>31</v>
      </c>
      <c r="I49">
        <v>1</v>
      </c>
      <c r="J49" t="s">
        <v>1957</v>
      </c>
      <c r="K49" t="s">
        <v>1958</v>
      </c>
      <c r="L49" t="s">
        <v>7175</v>
      </c>
      <c r="M49">
        <v>2</v>
      </c>
      <c r="N49" t="s">
        <v>304</v>
      </c>
      <c r="O49">
        <v>687000</v>
      </c>
      <c r="P49">
        <v>2</v>
      </c>
      <c r="Q49">
        <v>148117.20000000001</v>
      </c>
      <c r="R49">
        <v>1494637.2</v>
      </c>
      <c r="S49">
        <v>1187381.5841905</v>
      </c>
      <c r="T49">
        <v>1374000</v>
      </c>
      <c r="U49">
        <v>186618.41580952</v>
      </c>
      <c r="V49">
        <v>13.582126332571001</v>
      </c>
      <c r="W49" t="s">
        <v>7175</v>
      </c>
      <c r="X49" t="s">
        <v>227</v>
      </c>
      <c r="Y49" t="s">
        <v>11657</v>
      </c>
      <c r="Z49" t="s">
        <v>11658</v>
      </c>
      <c r="AA49" t="s">
        <v>73</v>
      </c>
      <c r="AB49" t="s">
        <v>11659</v>
      </c>
      <c r="AC49" t="s">
        <v>4571</v>
      </c>
    </row>
    <row r="50" spans="1:29" x14ac:dyDescent="0.25">
      <c r="A50">
        <v>49</v>
      </c>
      <c r="B50" t="s">
        <v>11660</v>
      </c>
      <c r="C50" s="1">
        <v>46142</v>
      </c>
      <c r="D50" t="s">
        <v>222</v>
      </c>
      <c r="E50" t="s">
        <v>73</v>
      </c>
      <c r="F50" t="s">
        <v>30</v>
      </c>
      <c r="G50" t="s">
        <v>11661</v>
      </c>
      <c r="H50" t="s">
        <v>31</v>
      </c>
      <c r="I50">
        <v>1</v>
      </c>
      <c r="J50" t="s">
        <v>11662</v>
      </c>
      <c r="K50" t="s">
        <v>11663</v>
      </c>
      <c r="L50" t="s">
        <v>7175</v>
      </c>
      <c r="M50">
        <v>3</v>
      </c>
      <c r="N50" t="s">
        <v>11664</v>
      </c>
      <c r="O50">
        <v>75222</v>
      </c>
      <c r="P50">
        <v>2</v>
      </c>
      <c r="Q50">
        <v>24326.7948</v>
      </c>
      <c r="R50">
        <v>245479.4748</v>
      </c>
      <c r="S50">
        <v>210000</v>
      </c>
      <c r="T50">
        <v>225666</v>
      </c>
      <c r="U50">
        <v>15666</v>
      </c>
      <c r="V50">
        <v>6.9421179973943996</v>
      </c>
      <c r="W50" t="s">
        <v>7175</v>
      </c>
      <c r="X50" t="s">
        <v>227</v>
      </c>
      <c r="Y50" t="s">
        <v>11665</v>
      </c>
      <c r="Z50" t="s">
        <v>11666</v>
      </c>
      <c r="AA50" t="s">
        <v>73</v>
      </c>
      <c r="AB50" t="s">
        <v>11667</v>
      </c>
      <c r="AC50" t="s">
        <v>4571</v>
      </c>
    </row>
    <row r="51" spans="1:29" x14ac:dyDescent="0.25">
      <c r="A51">
        <v>50</v>
      </c>
      <c r="B51" t="s">
        <v>11660</v>
      </c>
      <c r="C51" s="1">
        <v>46142</v>
      </c>
      <c r="D51" t="s">
        <v>222</v>
      </c>
      <c r="E51" t="s">
        <v>73</v>
      </c>
      <c r="F51" t="s">
        <v>30</v>
      </c>
      <c r="G51" t="s">
        <v>11661</v>
      </c>
      <c r="H51" t="s">
        <v>31</v>
      </c>
      <c r="I51">
        <v>1</v>
      </c>
      <c r="J51" t="s">
        <v>243</v>
      </c>
      <c r="K51" t="s">
        <v>244</v>
      </c>
      <c r="L51" t="s">
        <v>7175</v>
      </c>
      <c r="M51">
        <v>10</v>
      </c>
      <c r="N51" t="s">
        <v>245</v>
      </c>
      <c r="O51">
        <v>68000</v>
      </c>
      <c r="P51">
        <v>2</v>
      </c>
      <c r="Q51">
        <v>73304</v>
      </c>
      <c r="R51">
        <v>739704</v>
      </c>
      <c r="S51">
        <v>535513.45608203998</v>
      </c>
      <c r="T51">
        <v>680000</v>
      </c>
      <c r="U51">
        <v>144486.54391795999</v>
      </c>
      <c r="V51">
        <v>21.248021164406001</v>
      </c>
      <c r="W51" t="s">
        <v>7175</v>
      </c>
      <c r="X51" t="s">
        <v>227</v>
      </c>
      <c r="Y51" t="s">
        <v>11665</v>
      </c>
      <c r="Z51" t="s">
        <v>11666</v>
      </c>
      <c r="AA51" t="s">
        <v>73</v>
      </c>
      <c r="AB51" t="s">
        <v>11668</v>
      </c>
      <c r="AC51" t="s">
        <v>4571</v>
      </c>
    </row>
    <row r="52" spans="1:29" x14ac:dyDescent="0.25">
      <c r="A52">
        <v>51</v>
      </c>
      <c r="B52" t="s">
        <v>11669</v>
      </c>
      <c r="C52" s="1">
        <v>46142</v>
      </c>
      <c r="D52" t="s">
        <v>222</v>
      </c>
      <c r="E52" t="s">
        <v>73</v>
      </c>
      <c r="F52" t="s">
        <v>30</v>
      </c>
      <c r="G52" t="s">
        <v>11670</v>
      </c>
      <c r="H52" t="s">
        <v>31</v>
      </c>
      <c r="I52">
        <v>1</v>
      </c>
      <c r="J52" t="s">
        <v>11671</v>
      </c>
      <c r="K52" t="s">
        <v>11672</v>
      </c>
      <c r="L52" t="s">
        <v>7175</v>
      </c>
      <c r="M52">
        <v>1</v>
      </c>
      <c r="N52" t="s">
        <v>245</v>
      </c>
      <c r="O52">
        <v>404250</v>
      </c>
      <c r="P52">
        <v>0</v>
      </c>
      <c r="Q52">
        <v>44467.5</v>
      </c>
      <c r="R52">
        <v>448717.5</v>
      </c>
      <c r="S52">
        <v>297500</v>
      </c>
      <c r="T52">
        <v>404250</v>
      </c>
      <c r="U52">
        <v>106750</v>
      </c>
      <c r="V52">
        <v>26.406926406926001</v>
      </c>
      <c r="W52" t="s">
        <v>7175</v>
      </c>
      <c r="X52" t="s">
        <v>227</v>
      </c>
      <c r="Y52" t="s">
        <v>11673</v>
      </c>
      <c r="Z52" t="s">
        <v>11674</v>
      </c>
      <c r="AA52" t="s">
        <v>73</v>
      </c>
      <c r="AB52" t="s">
        <v>11675</v>
      </c>
      <c r="AC52" t="s">
        <v>11676</v>
      </c>
    </row>
    <row r="53" spans="1:29" x14ac:dyDescent="0.25">
      <c r="A53">
        <v>52</v>
      </c>
      <c r="B53" t="s">
        <v>11677</v>
      </c>
      <c r="C53" s="1">
        <v>46142</v>
      </c>
      <c r="D53" t="s">
        <v>164</v>
      </c>
      <c r="E53" t="s">
        <v>165</v>
      </c>
      <c r="F53" t="s">
        <v>597</v>
      </c>
      <c r="G53" t="s">
        <v>11678</v>
      </c>
      <c r="H53" t="s">
        <v>31</v>
      </c>
      <c r="I53">
        <v>1</v>
      </c>
      <c r="J53" t="s">
        <v>11679</v>
      </c>
      <c r="K53" t="s">
        <v>11680</v>
      </c>
      <c r="L53" t="s">
        <v>7175</v>
      </c>
      <c r="M53">
        <v>600</v>
      </c>
      <c r="N53" t="s">
        <v>34</v>
      </c>
      <c r="O53">
        <v>274353</v>
      </c>
      <c r="P53">
        <v>0</v>
      </c>
      <c r="Q53">
        <v>18107298</v>
      </c>
      <c r="R53">
        <v>182719098</v>
      </c>
      <c r="S53">
        <v>164760000</v>
      </c>
      <c r="T53">
        <v>164611800</v>
      </c>
      <c r="U53">
        <v>-148200</v>
      </c>
      <c r="V53">
        <v>-9.0029997849485996E-2</v>
      </c>
      <c r="W53" t="s">
        <v>7175</v>
      </c>
      <c r="X53" t="s">
        <v>169</v>
      </c>
      <c r="Y53" t="s">
        <v>7175</v>
      </c>
      <c r="Z53" t="s">
        <v>7175</v>
      </c>
      <c r="AA53" t="s">
        <v>7175</v>
      </c>
      <c r="AB53" t="s">
        <v>7175</v>
      </c>
      <c r="AC53" t="s">
        <v>7175</v>
      </c>
    </row>
    <row r="54" spans="1:29" x14ac:dyDescent="0.25">
      <c r="A54">
        <v>53</v>
      </c>
      <c r="B54" t="s">
        <v>11681</v>
      </c>
      <c r="C54" s="1">
        <v>46142</v>
      </c>
      <c r="D54" t="s">
        <v>164</v>
      </c>
      <c r="E54" t="s">
        <v>165</v>
      </c>
      <c r="F54" t="s">
        <v>597</v>
      </c>
      <c r="G54" t="s">
        <v>11682</v>
      </c>
      <c r="H54" t="s">
        <v>31</v>
      </c>
      <c r="I54">
        <v>1</v>
      </c>
      <c r="J54" t="s">
        <v>11679</v>
      </c>
      <c r="K54" t="s">
        <v>11680</v>
      </c>
      <c r="L54" t="s">
        <v>7175</v>
      </c>
      <c r="M54">
        <v>600</v>
      </c>
      <c r="N54" t="s">
        <v>34</v>
      </c>
      <c r="O54">
        <v>274353</v>
      </c>
      <c r="P54">
        <v>0</v>
      </c>
      <c r="Q54">
        <v>18107298</v>
      </c>
      <c r="R54">
        <v>182719098</v>
      </c>
      <c r="S54">
        <v>164760000</v>
      </c>
      <c r="T54">
        <v>164611800</v>
      </c>
      <c r="U54">
        <v>-148200</v>
      </c>
      <c r="V54">
        <v>-9.0029997849485996E-2</v>
      </c>
      <c r="W54" t="s">
        <v>7175</v>
      </c>
      <c r="X54" t="s">
        <v>169</v>
      </c>
      <c r="Y54" t="s">
        <v>7175</v>
      </c>
      <c r="Z54" t="s">
        <v>7175</v>
      </c>
      <c r="AA54" t="s">
        <v>7175</v>
      </c>
      <c r="AB54" t="s">
        <v>7175</v>
      </c>
      <c r="AC54" t="s">
        <v>7175</v>
      </c>
    </row>
    <row r="55" spans="1:29" x14ac:dyDescent="0.25">
      <c r="A55">
        <v>54</v>
      </c>
      <c r="B55" t="s">
        <v>11683</v>
      </c>
      <c r="C55" s="1">
        <v>46142</v>
      </c>
      <c r="D55" t="s">
        <v>861</v>
      </c>
      <c r="E55" t="s">
        <v>29</v>
      </c>
      <c r="F55" t="s">
        <v>30</v>
      </c>
      <c r="G55" t="s">
        <v>9906</v>
      </c>
      <c r="H55" t="s">
        <v>31</v>
      </c>
      <c r="I55">
        <v>1</v>
      </c>
      <c r="J55" t="s">
        <v>3408</v>
      </c>
      <c r="K55" t="s">
        <v>3409</v>
      </c>
      <c r="L55" t="s">
        <v>7175</v>
      </c>
      <c r="M55">
        <v>80</v>
      </c>
      <c r="N55" t="s">
        <v>34</v>
      </c>
      <c r="O55">
        <v>7500</v>
      </c>
      <c r="P55">
        <v>2</v>
      </c>
      <c r="Q55">
        <v>64680</v>
      </c>
      <c r="R55">
        <v>652680</v>
      </c>
      <c r="S55">
        <v>400000</v>
      </c>
      <c r="T55">
        <v>600000</v>
      </c>
      <c r="U55">
        <v>200000</v>
      </c>
      <c r="V55">
        <v>33.333333333333002</v>
      </c>
      <c r="W55" t="s">
        <v>7175</v>
      </c>
      <c r="X55" t="s">
        <v>863</v>
      </c>
      <c r="Y55" t="s">
        <v>11684</v>
      </c>
      <c r="Z55" t="s">
        <v>11685</v>
      </c>
      <c r="AA55" t="s">
        <v>29</v>
      </c>
      <c r="AB55" t="s">
        <v>7175</v>
      </c>
      <c r="AC55" t="s">
        <v>7175</v>
      </c>
    </row>
    <row r="56" spans="1:29" x14ac:dyDescent="0.25">
      <c r="A56">
        <v>55</v>
      </c>
      <c r="B56" t="s">
        <v>11686</v>
      </c>
      <c r="C56" s="1">
        <v>46142</v>
      </c>
      <c r="D56" t="s">
        <v>861</v>
      </c>
      <c r="E56" t="s">
        <v>29</v>
      </c>
      <c r="F56" t="s">
        <v>30</v>
      </c>
      <c r="G56" t="s">
        <v>9540</v>
      </c>
      <c r="H56" t="s">
        <v>31</v>
      </c>
      <c r="I56">
        <v>1</v>
      </c>
      <c r="J56" t="s">
        <v>3408</v>
      </c>
      <c r="K56" t="s">
        <v>3409</v>
      </c>
      <c r="L56" t="s">
        <v>7175</v>
      </c>
      <c r="M56">
        <v>100</v>
      </c>
      <c r="N56" t="s">
        <v>34</v>
      </c>
      <c r="O56">
        <v>7500</v>
      </c>
      <c r="P56">
        <v>2</v>
      </c>
      <c r="Q56">
        <v>80850</v>
      </c>
      <c r="R56">
        <v>815850</v>
      </c>
      <c r="S56">
        <v>500000</v>
      </c>
      <c r="T56">
        <v>750000</v>
      </c>
      <c r="U56">
        <v>250000</v>
      </c>
      <c r="V56">
        <v>33.333333333333002</v>
      </c>
      <c r="W56" t="s">
        <v>7175</v>
      </c>
      <c r="X56" t="s">
        <v>863</v>
      </c>
      <c r="Y56" t="s">
        <v>11687</v>
      </c>
      <c r="Z56" t="s">
        <v>11688</v>
      </c>
      <c r="AA56" t="s">
        <v>29</v>
      </c>
      <c r="AB56" t="s">
        <v>11689</v>
      </c>
      <c r="AC56" t="s">
        <v>2497</v>
      </c>
    </row>
    <row r="57" spans="1:29" x14ac:dyDescent="0.25">
      <c r="A57">
        <v>56</v>
      </c>
      <c r="B57" t="s">
        <v>11686</v>
      </c>
      <c r="C57" s="1">
        <v>46142</v>
      </c>
      <c r="D57" t="s">
        <v>861</v>
      </c>
      <c r="E57" t="s">
        <v>29</v>
      </c>
      <c r="F57" t="s">
        <v>30</v>
      </c>
      <c r="G57" t="s">
        <v>9540</v>
      </c>
      <c r="H57" t="s">
        <v>31</v>
      </c>
      <c r="I57">
        <v>1</v>
      </c>
      <c r="J57" t="s">
        <v>11690</v>
      </c>
      <c r="K57" t="s">
        <v>11691</v>
      </c>
      <c r="L57" t="s">
        <v>7175</v>
      </c>
      <c r="M57">
        <v>1</v>
      </c>
      <c r="N57" t="s">
        <v>286</v>
      </c>
      <c r="O57">
        <v>1610375</v>
      </c>
      <c r="P57">
        <v>2</v>
      </c>
      <c r="Q57">
        <v>173598.42499999999</v>
      </c>
      <c r="R57">
        <v>1751765.925</v>
      </c>
      <c r="S57">
        <v>1470000</v>
      </c>
      <c r="T57">
        <v>1610375</v>
      </c>
      <c r="U57">
        <v>140375</v>
      </c>
      <c r="V57">
        <v>8.7169137623224007</v>
      </c>
      <c r="W57" t="s">
        <v>7175</v>
      </c>
      <c r="X57" t="s">
        <v>863</v>
      </c>
      <c r="Y57" t="s">
        <v>11692</v>
      </c>
      <c r="Z57" t="s">
        <v>11693</v>
      </c>
      <c r="AA57" t="s">
        <v>29</v>
      </c>
      <c r="AB57" t="s">
        <v>11598</v>
      </c>
      <c r="AC57" t="s">
        <v>4571</v>
      </c>
    </row>
    <row r="58" spans="1:29" x14ac:dyDescent="0.25">
      <c r="A58">
        <v>57</v>
      </c>
      <c r="B58" t="s">
        <v>11694</v>
      </c>
      <c r="C58" s="1">
        <v>46142</v>
      </c>
      <c r="D58" t="s">
        <v>408</v>
      </c>
      <c r="E58" t="s">
        <v>128</v>
      </c>
      <c r="F58" t="s">
        <v>30</v>
      </c>
      <c r="G58" t="s">
        <v>11695</v>
      </c>
      <c r="H58" t="s">
        <v>31</v>
      </c>
      <c r="I58">
        <v>1</v>
      </c>
      <c r="J58" t="s">
        <v>11696</v>
      </c>
      <c r="K58" t="s">
        <v>11697</v>
      </c>
      <c r="L58" t="s">
        <v>11643</v>
      </c>
      <c r="M58">
        <v>200</v>
      </c>
      <c r="N58" t="s">
        <v>485</v>
      </c>
      <c r="O58">
        <v>19482</v>
      </c>
      <c r="P58">
        <v>0</v>
      </c>
      <c r="Q58">
        <v>428604</v>
      </c>
      <c r="R58">
        <v>4325004</v>
      </c>
      <c r="S58">
        <v>3600000</v>
      </c>
      <c r="T58">
        <v>3896400</v>
      </c>
      <c r="U58">
        <v>296400</v>
      </c>
      <c r="V58">
        <v>7.6070218663381999</v>
      </c>
      <c r="W58" t="s">
        <v>7175</v>
      </c>
      <c r="X58" t="s">
        <v>411</v>
      </c>
      <c r="Y58" t="s">
        <v>10206</v>
      </c>
      <c r="Z58" t="s">
        <v>11698</v>
      </c>
      <c r="AA58" t="s">
        <v>136</v>
      </c>
      <c r="AB58" t="s">
        <v>11699</v>
      </c>
      <c r="AC58" t="s">
        <v>11676</v>
      </c>
    </row>
    <row r="59" spans="1:29" x14ac:dyDescent="0.25">
      <c r="A59">
        <v>58</v>
      </c>
      <c r="B59" t="s">
        <v>11700</v>
      </c>
      <c r="C59" s="1">
        <v>46142</v>
      </c>
      <c r="D59" t="s">
        <v>408</v>
      </c>
      <c r="E59" t="s">
        <v>128</v>
      </c>
      <c r="F59" t="s">
        <v>30</v>
      </c>
      <c r="G59" t="s">
        <v>11701</v>
      </c>
      <c r="H59" t="s">
        <v>31</v>
      </c>
      <c r="I59">
        <v>1</v>
      </c>
      <c r="J59" t="s">
        <v>4602</v>
      </c>
      <c r="K59" t="s">
        <v>4603</v>
      </c>
      <c r="L59" t="s">
        <v>7175</v>
      </c>
      <c r="M59">
        <v>650</v>
      </c>
      <c r="N59" t="s">
        <v>64</v>
      </c>
      <c r="O59">
        <v>13987</v>
      </c>
      <c r="P59">
        <v>0</v>
      </c>
      <c r="Q59">
        <v>1000070.5</v>
      </c>
      <c r="R59">
        <v>10091620.5</v>
      </c>
      <c r="S59">
        <v>-25742570.153060999</v>
      </c>
      <c r="T59">
        <v>9091550</v>
      </c>
      <c r="U59">
        <v>34834120.153061002</v>
      </c>
      <c r="V59">
        <v>383.14830972784</v>
      </c>
      <c r="W59" t="s">
        <v>7175</v>
      </c>
      <c r="X59" t="s">
        <v>411</v>
      </c>
      <c r="Y59" t="s">
        <v>11702</v>
      </c>
      <c r="Z59" t="s">
        <v>11703</v>
      </c>
      <c r="AA59" t="s">
        <v>136</v>
      </c>
      <c r="AB59" t="s">
        <v>11704</v>
      </c>
      <c r="AC59" t="s">
        <v>11676</v>
      </c>
    </row>
    <row r="60" spans="1:29" x14ac:dyDescent="0.25">
      <c r="A60">
        <v>59</v>
      </c>
      <c r="B60" t="s">
        <v>11705</v>
      </c>
      <c r="C60" s="1">
        <v>46142</v>
      </c>
      <c r="D60" t="s">
        <v>2485</v>
      </c>
      <c r="E60" t="s">
        <v>73</v>
      </c>
      <c r="F60" t="s">
        <v>30</v>
      </c>
      <c r="G60" t="s">
        <v>11706</v>
      </c>
      <c r="H60" t="s">
        <v>31</v>
      </c>
      <c r="I60">
        <v>1</v>
      </c>
      <c r="J60" t="s">
        <v>11707</v>
      </c>
      <c r="K60" t="s">
        <v>3846</v>
      </c>
      <c r="L60" t="s">
        <v>7175</v>
      </c>
      <c r="M60">
        <v>100</v>
      </c>
      <c r="N60" t="s">
        <v>34</v>
      </c>
      <c r="O60">
        <v>12372</v>
      </c>
      <c r="P60">
        <v>2</v>
      </c>
      <c r="Q60">
        <v>133370.16</v>
      </c>
      <c r="R60">
        <v>1345826.16</v>
      </c>
      <c r="S60">
        <v>700000</v>
      </c>
      <c r="T60">
        <v>1237200</v>
      </c>
      <c r="U60">
        <v>537200</v>
      </c>
      <c r="V60">
        <v>43.420627222760999</v>
      </c>
      <c r="W60" t="s">
        <v>7175</v>
      </c>
      <c r="X60" t="s">
        <v>2489</v>
      </c>
      <c r="Y60" t="s">
        <v>11708</v>
      </c>
      <c r="Z60" t="s">
        <v>11709</v>
      </c>
      <c r="AA60" t="s">
        <v>73</v>
      </c>
      <c r="AB60" t="s">
        <v>11710</v>
      </c>
      <c r="AC60" t="s">
        <v>11524</v>
      </c>
    </row>
    <row r="61" spans="1:29" x14ac:dyDescent="0.25">
      <c r="A61">
        <v>60</v>
      </c>
      <c r="B61" t="s">
        <v>11711</v>
      </c>
      <c r="C61" s="1">
        <v>46142</v>
      </c>
      <c r="D61" t="s">
        <v>2485</v>
      </c>
      <c r="E61" t="s">
        <v>1073</v>
      </c>
      <c r="F61" t="s">
        <v>30</v>
      </c>
      <c r="G61" t="s">
        <v>11712</v>
      </c>
      <c r="H61" t="s">
        <v>31</v>
      </c>
      <c r="I61">
        <v>1</v>
      </c>
      <c r="J61" t="s">
        <v>11713</v>
      </c>
      <c r="K61" t="s">
        <v>11714</v>
      </c>
      <c r="L61" t="s">
        <v>7175</v>
      </c>
      <c r="M61">
        <v>1</v>
      </c>
      <c r="N61" t="s">
        <v>34</v>
      </c>
      <c r="O61">
        <v>79440</v>
      </c>
      <c r="P61">
        <v>0</v>
      </c>
      <c r="Q61">
        <v>8738.4</v>
      </c>
      <c r="R61">
        <v>88178.4</v>
      </c>
      <c r="S61">
        <v>57408</v>
      </c>
      <c r="T61">
        <v>79440</v>
      </c>
      <c r="U61">
        <v>22032</v>
      </c>
      <c r="V61">
        <v>27.734138972810001</v>
      </c>
      <c r="W61" t="s">
        <v>7175</v>
      </c>
      <c r="X61" t="s">
        <v>2489</v>
      </c>
      <c r="Y61" t="s">
        <v>11715</v>
      </c>
      <c r="Z61" t="s">
        <v>11716</v>
      </c>
      <c r="AA61" t="s">
        <v>1073</v>
      </c>
      <c r="AB61" t="s">
        <v>11717</v>
      </c>
      <c r="AC61" t="s">
        <v>4571</v>
      </c>
    </row>
    <row r="62" spans="1:29" x14ac:dyDescent="0.25">
      <c r="A62">
        <v>61</v>
      </c>
      <c r="B62" t="s">
        <v>11711</v>
      </c>
      <c r="C62" s="1">
        <v>46142</v>
      </c>
      <c r="D62" t="s">
        <v>2485</v>
      </c>
      <c r="E62" t="s">
        <v>1073</v>
      </c>
      <c r="F62" t="s">
        <v>30</v>
      </c>
      <c r="G62" t="s">
        <v>11712</v>
      </c>
      <c r="H62" t="s">
        <v>31</v>
      </c>
      <c r="I62">
        <v>1</v>
      </c>
      <c r="J62" t="s">
        <v>11718</v>
      </c>
      <c r="K62" t="s">
        <v>11719</v>
      </c>
      <c r="L62" t="s">
        <v>7175</v>
      </c>
      <c r="M62">
        <v>1</v>
      </c>
      <c r="N62" t="s">
        <v>34</v>
      </c>
      <c r="O62">
        <v>2320900.9</v>
      </c>
      <c r="P62">
        <v>0</v>
      </c>
      <c r="Q62">
        <v>255299.09899999999</v>
      </c>
      <c r="R62">
        <v>2576199.9989999998</v>
      </c>
      <c r="S62">
        <v>1071827</v>
      </c>
      <c r="T62">
        <v>2320900.9</v>
      </c>
      <c r="U62">
        <v>1249073.8999999999</v>
      </c>
      <c r="V62">
        <v>53.818493499657997</v>
      </c>
      <c r="W62" t="s">
        <v>7175</v>
      </c>
      <c r="X62" t="s">
        <v>2489</v>
      </c>
      <c r="Y62" t="s">
        <v>11715</v>
      </c>
      <c r="Z62" t="s">
        <v>11716</v>
      </c>
      <c r="AA62" t="s">
        <v>1073</v>
      </c>
      <c r="AB62" t="s">
        <v>11717</v>
      </c>
      <c r="AC62" t="s">
        <v>4571</v>
      </c>
    </row>
    <row r="63" spans="1:29" x14ac:dyDescent="0.25">
      <c r="A63">
        <v>62</v>
      </c>
      <c r="B63" t="s">
        <v>11711</v>
      </c>
      <c r="C63" s="1">
        <v>46142</v>
      </c>
      <c r="D63" t="s">
        <v>2485</v>
      </c>
      <c r="E63" t="s">
        <v>1073</v>
      </c>
      <c r="F63" t="s">
        <v>30</v>
      </c>
      <c r="G63" t="s">
        <v>11712</v>
      </c>
      <c r="H63" t="s">
        <v>31</v>
      </c>
      <c r="I63">
        <v>1</v>
      </c>
      <c r="J63" t="s">
        <v>11720</v>
      </c>
      <c r="K63" t="s">
        <v>11721</v>
      </c>
      <c r="L63" t="s">
        <v>7175</v>
      </c>
      <c r="M63">
        <v>1</v>
      </c>
      <c r="N63" t="s">
        <v>34</v>
      </c>
      <c r="O63">
        <v>75300</v>
      </c>
      <c r="P63">
        <v>0</v>
      </c>
      <c r="Q63">
        <v>8283</v>
      </c>
      <c r="R63">
        <v>83583</v>
      </c>
      <c r="S63">
        <v>54409</v>
      </c>
      <c r="T63">
        <v>75300</v>
      </c>
      <c r="U63">
        <v>20891</v>
      </c>
      <c r="V63">
        <v>27.743691899070001</v>
      </c>
      <c r="W63" t="s">
        <v>7175</v>
      </c>
      <c r="X63" t="s">
        <v>2489</v>
      </c>
      <c r="Y63" t="s">
        <v>11715</v>
      </c>
      <c r="Z63" t="s">
        <v>11716</v>
      </c>
      <c r="AA63" t="s">
        <v>1073</v>
      </c>
      <c r="AB63" t="s">
        <v>11717</v>
      </c>
      <c r="AC63" t="s">
        <v>4571</v>
      </c>
    </row>
    <row r="64" spans="1:29" x14ac:dyDescent="0.25">
      <c r="A64">
        <v>63</v>
      </c>
      <c r="B64" t="s">
        <v>11711</v>
      </c>
      <c r="C64" s="1">
        <v>46142</v>
      </c>
      <c r="D64" t="s">
        <v>2485</v>
      </c>
      <c r="E64" t="s">
        <v>1073</v>
      </c>
      <c r="F64" t="s">
        <v>30</v>
      </c>
      <c r="G64" t="s">
        <v>11712</v>
      </c>
      <c r="H64" t="s">
        <v>31</v>
      </c>
      <c r="I64">
        <v>1</v>
      </c>
      <c r="J64" t="s">
        <v>11722</v>
      </c>
      <c r="K64" t="s">
        <v>11723</v>
      </c>
      <c r="L64" t="s">
        <v>7175</v>
      </c>
      <c r="M64">
        <v>1</v>
      </c>
      <c r="N64" t="s">
        <v>34</v>
      </c>
      <c r="O64">
        <v>85560</v>
      </c>
      <c r="P64">
        <v>0</v>
      </c>
      <c r="Q64">
        <v>9411.6</v>
      </c>
      <c r="R64">
        <v>94971.6</v>
      </c>
      <c r="S64">
        <v>61825</v>
      </c>
      <c r="T64">
        <v>85560</v>
      </c>
      <c r="U64">
        <v>23735</v>
      </c>
      <c r="V64">
        <v>27.740766713416999</v>
      </c>
      <c r="W64" t="s">
        <v>7175</v>
      </c>
      <c r="X64" t="s">
        <v>2489</v>
      </c>
      <c r="Y64" t="s">
        <v>11715</v>
      </c>
      <c r="Z64" t="s">
        <v>11716</v>
      </c>
      <c r="AA64" t="s">
        <v>1073</v>
      </c>
      <c r="AB64" t="s">
        <v>11717</v>
      </c>
      <c r="AC64" t="s">
        <v>4571</v>
      </c>
    </row>
    <row r="65" spans="1:29" x14ac:dyDescent="0.25">
      <c r="A65">
        <v>64</v>
      </c>
      <c r="B65" t="s">
        <v>11724</v>
      </c>
      <c r="C65" s="1">
        <v>46142</v>
      </c>
      <c r="D65" t="s">
        <v>605</v>
      </c>
      <c r="E65" t="s">
        <v>383</v>
      </c>
      <c r="F65" t="s">
        <v>30</v>
      </c>
      <c r="G65" t="s">
        <v>11725</v>
      </c>
      <c r="H65" t="s">
        <v>31</v>
      </c>
      <c r="I65">
        <v>1</v>
      </c>
      <c r="J65" t="s">
        <v>11726</v>
      </c>
      <c r="K65" t="s">
        <v>11727</v>
      </c>
      <c r="L65" t="s">
        <v>7175</v>
      </c>
      <c r="M65">
        <v>1</v>
      </c>
      <c r="N65" t="s">
        <v>741</v>
      </c>
      <c r="O65">
        <v>3350000</v>
      </c>
      <c r="P65">
        <v>2</v>
      </c>
      <c r="Q65">
        <v>361130</v>
      </c>
      <c r="R65">
        <v>3644130</v>
      </c>
      <c r="S65">
        <v>2743243</v>
      </c>
      <c r="T65">
        <v>3350000</v>
      </c>
      <c r="U65">
        <v>606757</v>
      </c>
      <c r="V65">
        <v>18.112149253731001</v>
      </c>
      <c r="W65" t="s">
        <v>7175</v>
      </c>
      <c r="X65" t="s">
        <v>607</v>
      </c>
      <c r="Y65" t="s">
        <v>11728</v>
      </c>
      <c r="Z65" t="s">
        <v>11729</v>
      </c>
      <c r="AA65" t="s">
        <v>390</v>
      </c>
      <c r="AB65" t="s">
        <v>11730</v>
      </c>
      <c r="AC65" t="s">
        <v>11731</v>
      </c>
    </row>
    <row r="66" spans="1:29" x14ac:dyDescent="0.25">
      <c r="A66">
        <v>65</v>
      </c>
      <c r="B66" t="s">
        <v>11732</v>
      </c>
      <c r="C66" s="1">
        <v>46142</v>
      </c>
      <c r="D66" t="s">
        <v>1095</v>
      </c>
      <c r="E66" t="s">
        <v>383</v>
      </c>
      <c r="F66" t="s">
        <v>30</v>
      </c>
      <c r="G66" t="s">
        <v>11733</v>
      </c>
      <c r="H66" t="s">
        <v>31</v>
      </c>
      <c r="I66">
        <v>1</v>
      </c>
      <c r="J66" t="s">
        <v>3204</v>
      </c>
      <c r="K66" t="s">
        <v>3205</v>
      </c>
      <c r="L66" t="s">
        <v>7175</v>
      </c>
      <c r="M66">
        <v>1</v>
      </c>
      <c r="N66" t="s">
        <v>741</v>
      </c>
      <c r="O66">
        <v>18620000</v>
      </c>
      <c r="P66">
        <v>0</v>
      </c>
      <c r="Q66">
        <v>2048200</v>
      </c>
      <c r="R66">
        <v>20668200</v>
      </c>
      <c r="S66">
        <v>14864864.859999999</v>
      </c>
      <c r="T66">
        <v>18620000</v>
      </c>
      <c r="U66">
        <v>3755135.14</v>
      </c>
      <c r="V66">
        <v>20.167213426423</v>
      </c>
      <c r="W66" t="s">
        <v>7175</v>
      </c>
      <c r="X66" t="s">
        <v>1097</v>
      </c>
      <c r="Y66" t="s">
        <v>11734</v>
      </c>
      <c r="Z66" t="s">
        <v>11735</v>
      </c>
      <c r="AA66" t="s">
        <v>390</v>
      </c>
      <c r="AB66" t="s">
        <v>11736</v>
      </c>
      <c r="AC66" t="s">
        <v>11737</v>
      </c>
    </row>
    <row r="67" spans="1:29" x14ac:dyDescent="0.25">
      <c r="A67">
        <v>66</v>
      </c>
      <c r="B67" t="s">
        <v>11738</v>
      </c>
      <c r="C67" s="1">
        <v>46142</v>
      </c>
      <c r="D67" t="s">
        <v>382</v>
      </c>
      <c r="E67" t="s">
        <v>383</v>
      </c>
      <c r="F67" t="s">
        <v>30</v>
      </c>
      <c r="G67" t="s">
        <v>11739</v>
      </c>
      <c r="H67" t="s">
        <v>31</v>
      </c>
      <c r="I67">
        <v>1</v>
      </c>
      <c r="J67" t="s">
        <v>11740</v>
      </c>
      <c r="K67" t="s">
        <v>11741</v>
      </c>
      <c r="L67" t="s">
        <v>7175</v>
      </c>
      <c r="M67">
        <v>2</v>
      </c>
      <c r="N67" t="s">
        <v>34</v>
      </c>
      <c r="O67">
        <v>1100000</v>
      </c>
      <c r="P67">
        <v>2</v>
      </c>
      <c r="Q67">
        <v>237160</v>
      </c>
      <c r="R67">
        <v>2393160</v>
      </c>
      <c r="S67">
        <v>1468468.46</v>
      </c>
      <c r="T67">
        <v>2200000</v>
      </c>
      <c r="U67">
        <v>731531.54</v>
      </c>
      <c r="V67">
        <v>33.251433636363998</v>
      </c>
      <c r="W67" t="s">
        <v>7175</v>
      </c>
      <c r="X67" t="s">
        <v>387</v>
      </c>
      <c r="Y67" t="s">
        <v>11742</v>
      </c>
      <c r="Z67" t="s">
        <v>11743</v>
      </c>
      <c r="AA67" t="s">
        <v>390</v>
      </c>
      <c r="AB67" t="s">
        <v>11744</v>
      </c>
      <c r="AC67" t="s">
        <v>11745</v>
      </c>
    </row>
    <row r="68" spans="1:29" x14ac:dyDescent="0.25">
      <c r="A68">
        <v>67</v>
      </c>
      <c r="B68" t="s">
        <v>11746</v>
      </c>
      <c r="C68" s="1">
        <v>46142</v>
      </c>
      <c r="D68" t="s">
        <v>605</v>
      </c>
      <c r="E68" t="s">
        <v>50</v>
      </c>
      <c r="F68" t="s">
        <v>30</v>
      </c>
      <c r="G68" t="s">
        <v>9066</v>
      </c>
      <c r="H68" t="s">
        <v>31</v>
      </c>
      <c r="I68">
        <v>1</v>
      </c>
      <c r="J68" t="s">
        <v>11747</v>
      </c>
      <c r="K68" t="s">
        <v>2789</v>
      </c>
      <c r="L68" t="s">
        <v>7175</v>
      </c>
      <c r="M68">
        <v>10</v>
      </c>
      <c r="N68" t="s">
        <v>588</v>
      </c>
      <c r="O68">
        <v>46392</v>
      </c>
      <c r="P68">
        <v>0</v>
      </c>
      <c r="Q68">
        <v>51031.199999999997</v>
      </c>
      <c r="R68">
        <v>514951.2</v>
      </c>
      <c r="S68">
        <v>360000</v>
      </c>
      <c r="T68">
        <v>463920</v>
      </c>
      <c r="U68">
        <v>103920</v>
      </c>
      <c r="V68">
        <v>22.400413864459001</v>
      </c>
      <c r="W68" t="s">
        <v>7175</v>
      </c>
      <c r="X68" t="s">
        <v>607</v>
      </c>
      <c r="Y68" t="s">
        <v>9069</v>
      </c>
      <c r="Z68" t="s">
        <v>11748</v>
      </c>
      <c r="AA68" t="s">
        <v>59</v>
      </c>
      <c r="AB68" t="s">
        <v>7175</v>
      </c>
      <c r="AC68" t="s">
        <v>7175</v>
      </c>
    </row>
    <row r="69" spans="1:29" x14ac:dyDescent="0.25">
      <c r="A69">
        <v>68</v>
      </c>
      <c r="B69" t="s">
        <v>11749</v>
      </c>
      <c r="C69" s="1">
        <v>46142</v>
      </c>
      <c r="D69" t="s">
        <v>605</v>
      </c>
      <c r="E69" t="s">
        <v>50</v>
      </c>
      <c r="F69" t="s">
        <v>30</v>
      </c>
      <c r="G69" t="s">
        <v>9637</v>
      </c>
      <c r="H69" t="s">
        <v>31</v>
      </c>
      <c r="I69">
        <v>1</v>
      </c>
      <c r="J69" t="s">
        <v>11750</v>
      </c>
      <c r="K69" t="s">
        <v>11751</v>
      </c>
      <c r="L69" t="s">
        <v>7175</v>
      </c>
      <c r="M69">
        <v>1</v>
      </c>
      <c r="N69" t="s">
        <v>1539</v>
      </c>
      <c r="O69">
        <v>2694444</v>
      </c>
      <c r="P69">
        <v>0</v>
      </c>
      <c r="Q69">
        <v>296388.84000000003</v>
      </c>
      <c r="R69">
        <v>2990832.84</v>
      </c>
      <c r="S69">
        <v>2350000</v>
      </c>
      <c r="T69">
        <v>2694444</v>
      </c>
      <c r="U69">
        <v>344444</v>
      </c>
      <c r="V69">
        <v>12.783490768410999</v>
      </c>
      <c r="W69" t="s">
        <v>7175</v>
      </c>
      <c r="X69" t="s">
        <v>607</v>
      </c>
      <c r="Y69" t="s">
        <v>9638</v>
      </c>
      <c r="Z69" t="s">
        <v>11752</v>
      </c>
      <c r="AA69" t="s">
        <v>59</v>
      </c>
      <c r="AB69" t="s">
        <v>7175</v>
      </c>
      <c r="AC69" t="s">
        <v>7175</v>
      </c>
    </row>
    <row r="70" spans="1:29" x14ac:dyDescent="0.25">
      <c r="A70">
        <v>69</v>
      </c>
      <c r="B70" t="s">
        <v>11753</v>
      </c>
      <c r="C70" s="1">
        <v>46142</v>
      </c>
      <c r="D70" t="s">
        <v>605</v>
      </c>
      <c r="E70" t="s">
        <v>50</v>
      </c>
      <c r="F70" t="s">
        <v>30</v>
      </c>
      <c r="G70" t="s">
        <v>649</v>
      </c>
      <c r="H70" t="s">
        <v>31</v>
      </c>
      <c r="I70">
        <v>1</v>
      </c>
      <c r="J70" t="s">
        <v>1545</v>
      </c>
      <c r="K70" t="s">
        <v>1546</v>
      </c>
      <c r="L70" t="s">
        <v>7175</v>
      </c>
      <c r="M70">
        <v>1</v>
      </c>
      <c r="N70" t="s">
        <v>651</v>
      </c>
      <c r="O70">
        <v>4970523</v>
      </c>
      <c r="P70">
        <v>0</v>
      </c>
      <c r="Q70">
        <v>546757.53</v>
      </c>
      <c r="R70">
        <v>5517280.5300000003</v>
      </c>
      <c r="S70">
        <v>2300000</v>
      </c>
      <c r="T70">
        <v>4970523</v>
      </c>
      <c r="U70">
        <v>2670523</v>
      </c>
      <c r="V70">
        <v>53.727203354657</v>
      </c>
      <c r="W70" t="s">
        <v>7175</v>
      </c>
      <c r="X70" t="s">
        <v>607</v>
      </c>
      <c r="Y70" t="s">
        <v>652</v>
      </c>
      <c r="Z70" t="s">
        <v>11754</v>
      </c>
      <c r="AA70" t="s">
        <v>59</v>
      </c>
      <c r="AB70" t="s">
        <v>7175</v>
      </c>
      <c r="AC70" t="s">
        <v>7175</v>
      </c>
    </row>
    <row r="71" spans="1:29" x14ac:dyDescent="0.25">
      <c r="A71">
        <v>70</v>
      </c>
      <c r="B71" t="s">
        <v>11755</v>
      </c>
      <c r="C71" s="1">
        <v>46142</v>
      </c>
      <c r="D71" t="s">
        <v>605</v>
      </c>
      <c r="E71" t="s">
        <v>50</v>
      </c>
      <c r="F71" t="s">
        <v>30</v>
      </c>
      <c r="G71" t="s">
        <v>9679</v>
      </c>
      <c r="H71" t="s">
        <v>31</v>
      </c>
      <c r="I71">
        <v>1</v>
      </c>
      <c r="J71" t="s">
        <v>11756</v>
      </c>
      <c r="K71" t="s">
        <v>11757</v>
      </c>
      <c r="L71" t="s">
        <v>7175</v>
      </c>
      <c r="M71">
        <v>20</v>
      </c>
      <c r="N71" t="s">
        <v>304</v>
      </c>
      <c r="O71">
        <v>68142</v>
      </c>
      <c r="P71">
        <v>0</v>
      </c>
      <c r="Q71">
        <v>149912.4</v>
      </c>
      <c r="R71">
        <v>1512752.4</v>
      </c>
      <c r="S71">
        <v>1010000</v>
      </c>
      <c r="T71">
        <v>1362840</v>
      </c>
      <c r="U71">
        <v>352840</v>
      </c>
      <c r="V71">
        <v>25.890053124358001</v>
      </c>
      <c r="W71" t="s">
        <v>7175</v>
      </c>
      <c r="X71" t="s">
        <v>607</v>
      </c>
      <c r="Y71" t="s">
        <v>9680</v>
      </c>
      <c r="Z71" t="s">
        <v>11758</v>
      </c>
      <c r="AA71" t="s">
        <v>59</v>
      </c>
      <c r="AB71" t="s">
        <v>7175</v>
      </c>
      <c r="AC71" t="s">
        <v>7175</v>
      </c>
    </row>
    <row r="72" spans="1:29" x14ac:dyDescent="0.25">
      <c r="A72">
        <v>71</v>
      </c>
      <c r="B72" t="s">
        <v>11755</v>
      </c>
      <c r="C72" s="1">
        <v>46142</v>
      </c>
      <c r="D72" t="s">
        <v>605</v>
      </c>
      <c r="E72" t="s">
        <v>50</v>
      </c>
      <c r="F72" t="s">
        <v>30</v>
      </c>
      <c r="G72" t="s">
        <v>9679</v>
      </c>
      <c r="H72" t="s">
        <v>31</v>
      </c>
      <c r="I72">
        <v>1</v>
      </c>
      <c r="J72" t="s">
        <v>11759</v>
      </c>
      <c r="K72" t="s">
        <v>11760</v>
      </c>
      <c r="L72" t="s">
        <v>7175</v>
      </c>
      <c r="M72">
        <v>20</v>
      </c>
      <c r="N72" t="s">
        <v>304</v>
      </c>
      <c r="O72">
        <v>372223</v>
      </c>
      <c r="P72">
        <v>0</v>
      </c>
      <c r="Q72">
        <v>818890.6</v>
      </c>
      <c r="R72">
        <v>8263350.5999999996</v>
      </c>
      <c r="S72">
        <v>4400000</v>
      </c>
      <c r="T72">
        <v>7444460</v>
      </c>
      <c r="U72">
        <v>3044460</v>
      </c>
      <c r="V72">
        <v>40.895645889694997</v>
      </c>
      <c r="W72" t="s">
        <v>7175</v>
      </c>
      <c r="X72" t="s">
        <v>607</v>
      </c>
      <c r="Y72" t="s">
        <v>9680</v>
      </c>
      <c r="Z72" t="s">
        <v>11758</v>
      </c>
      <c r="AA72" t="s">
        <v>59</v>
      </c>
      <c r="AB72" t="s">
        <v>7175</v>
      </c>
      <c r="AC72" t="s">
        <v>7175</v>
      </c>
    </row>
    <row r="73" spans="1:29" x14ac:dyDescent="0.25">
      <c r="A73">
        <v>72</v>
      </c>
      <c r="B73" t="s">
        <v>11755</v>
      </c>
      <c r="C73" s="1">
        <v>46142</v>
      </c>
      <c r="D73" t="s">
        <v>605</v>
      </c>
      <c r="E73" t="s">
        <v>50</v>
      </c>
      <c r="F73" t="s">
        <v>30</v>
      </c>
      <c r="G73" t="s">
        <v>9679</v>
      </c>
      <c r="H73" t="s">
        <v>31</v>
      </c>
      <c r="I73">
        <v>1</v>
      </c>
      <c r="J73" t="s">
        <v>11761</v>
      </c>
      <c r="K73" t="s">
        <v>11762</v>
      </c>
      <c r="L73" t="s">
        <v>7175</v>
      </c>
      <c r="M73">
        <v>20</v>
      </c>
      <c r="N73" t="s">
        <v>304</v>
      </c>
      <c r="O73">
        <v>52223</v>
      </c>
      <c r="P73">
        <v>0</v>
      </c>
      <c r="Q73">
        <v>114890.6</v>
      </c>
      <c r="R73">
        <v>1159350.6000000001</v>
      </c>
      <c r="S73">
        <v>760000</v>
      </c>
      <c r="T73">
        <v>1044460</v>
      </c>
      <c r="U73">
        <v>284460</v>
      </c>
      <c r="V73">
        <v>27.235126285353001</v>
      </c>
      <c r="W73" t="s">
        <v>7175</v>
      </c>
      <c r="X73" t="s">
        <v>607</v>
      </c>
      <c r="Y73" t="s">
        <v>9680</v>
      </c>
      <c r="Z73" t="s">
        <v>11758</v>
      </c>
      <c r="AA73" t="s">
        <v>59</v>
      </c>
      <c r="AB73" t="s">
        <v>7175</v>
      </c>
      <c r="AC73" t="s">
        <v>7175</v>
      </c>
    </row>
    <row r="74" spans="1:29" x14ac:dyDescent="0.25">
      <c r="A74">
        <v>73</v>
      </c>
      <c r="B74" t="s">
        <v>11755</v>
      </c>
      <c r="C74" s="1">
        <v>46142</v>
      </c>
      <c r="D74" t="s">
        <v>605</v>
      </c>
      <c r="E74" t="s">
        <v>50</v>
      </c>
      <c r="F74" t="s">
        <v>30</v>
      </c>
      <c r="G74" t="s">
        <v>9679</v>
      </c>
      <c r="H74" t="s">
        <v>31</v>
      </c>
      <c r="I74">
        <v>1</v>
      </c>
      <c r="J74" t="s">
        <v>11763</v>
      </c>
      <c r="K74" t="s">
        <v>11764</v>
      </c>
      <c r="L74" t="s">
        <v>7175</v>
      </c>
      <c r="M74">
        <v>20</v>
      </c>
      <c r="N74" t="s">
        <v>304</v>
      </c>
      <c r="O74">
        <v>63457</v>
      </c>
      <c r="P74">
        <v>0</v>
      </c>
      <c r="Q74">
        <v>139605.4</v>
      </c>
      <c r="R74">
        <v>1408745.4</v>
      </c>
      <c r="S74">
        <v>940000</v>
      </c>
      <c r="T74">
        <v>1269140</v>
      </c>
      <c r="U74">
        <v>329140</v>
      </c>
      <c r="V74">
        <v>25.934097105126</v>
      </c>
      <c r="W74" t="s">
        <v>7175</v>
      </c>
      <c r="X74" t="s">
        <v>607</v>
      </c>
      <c r="Y74" t="s">
        <v>9680</v>
      </c>
      <c r="Z74" t="s">
        <v>11758</v>
      </c>
      <c r="AA74" t="s">
        <v>59</v>
      </c>
      <c r="AB74" t="s">
        <v>7175</v>
      </c>
      <c r="AC74" t="s">
        <v>7175</v>
      </c>
    </row>
    <row r="75" spans="1:29" x14ac:dyDescent="0.25">
      <c r="A75">
        <v>74</v>
      </c>
      <c r="B75" t="s">
        <v>11755</v>
      </c>
      <c r="C75" s="1">
        <v>46142</v>
      </c>
      <c r="D75" t="s">
        <v>605</v>
      </c>
      <c r="E75" t="s">
        <v>50</v>
      </c>
      <c r="F75" t="s">
        <v>30</v>
      </c>
      <c r="G75" t="s">
        <v>9679</v>
      </c>
      <c r="H75" t="s">
        <v>31</v>
      </c>
      <c r="I75">
        <v>1</v>
      </c>
      <c r="J75" t="s">
        <v>11765</v>
      </c>
      <c r="K75" t="s">
        <v>11766</v>
      </c>
      <c r="L75" t="s">
        <v>7175</v>
      </c>
      <c r="M75">
        <v>20</v>
      </c>
      <c r="N75" t="s">
        <v>304</v>
      </c>
      <c r="O75">
        <v>60000</v>
      </c>
      <c r="P75">
        <v>0</v>
      </c>
      <c r="Q75">
        <v>132000</v>
      </c>
      <c r="R75">
        <v>1332000</v>
      </c>
      <c r="S75">
        <v>880000</v>
      </c>
      <c r="T75">
        <v>1200000</v>
      </c>
      <c r="U75">
        <v>320000</v>
      </c>
      <c r="V75">
        <v>26.666666666666998</v>
      </c>
      <c r="W75" t="s">
        <v>7175</v>
      </c>
      <c r="X75" t="s">
        <v>607</v>
      </c>
      <c r="Y75" t="s">
        <v>9680</v>
      </c>
      <c r="Z75" t="s">
        <v>11758</v>
      </c>
      <c r="AA75" t="s">
        <v>59</v>
      </c>
      <c r="AB75" t="s">
        <v>7175</v>
      </c>
      <c r="AC75" t="s">
        <v>7175</v>
      </c>
    </row>
    <row r="76" spans="1:29" x14ac:dyDescent="0.25">
      <c r="A76">
        <v>75</v>
      </c>
      <c r="B76" t="s">
        <v>11767</v>
      </c>
      <c r="C76" s="1">
        <v>46142</v>
      </c>
      <c r="D76" t="s">
        <v>49</v>
      </c>
      <c r="E76" t="s">
        <v>50</v>
      </c>
      <c r="F76" t="s">
        <v>30</v>
      </c>
      <c r="G76" t="s">
        <v>11768</v>
      </c>
      <c r="H76" t="s">
        <v>31</v>
      </c>
      <c r="I76">
        <v>1</v>
      </c>
      <c r="J76" t="s">
        <v>11769</v>
      </c>
      <c r="K76" t="s">
        <v>11770</v>
      </c>
      <c r="L76" t="s">
        <v>7175</v>
      </c>
      <c r="M76">
        <v>10</v>
      </c>
      <c r="N76" t="s">
        <v>304</v>
      </c>
      <c r="O76">
        <v>21791</v>
      </c>
      <c r="P76">
        <v>0</v>
      </c>
      <c r="Q76">
        <v>23970.1</v>
      </c>
      <c r="R76">
        <v>241880.1</v>
      </c>
      <c r="S76">
        <v>190000</v>
      </c>
      <c r="T76">
        <v>217910</v>
      </c>
      <c r="U76">
        <v>27910</v>
      </c>
      <c r="V76">
        <v>12.808040016521</v>
      </c>
      <c r="W76" t="s">
        <v>7175</v>
      </c>
      <c r="X76" t="s">
        <v>56</v>
      </c>
      <c r="Y76" t="s">
        <v>9735</v>
      </c>
      <c r="Z76" t="s">
        <v>11771</v>
      </c>
      <c r="AA76" t="s">
        <v>59</v>
      </c>
      <c r="AB76" t="s">
        <v>7175</v>
      </c>
      <c r="AC76" t="s">
        <v>7175</v>
      </c>
    </row>
    <row r="77" spans="1:29" x14ac:dyDescent="0.25">
      <c r="A77">
        <v>76</v>
      </c>
      <c r="B77" t="s">
        <v>11767</v>
      </c>
      <c r="C77" s="1">
        <v>46142</v>
      </c>
      <c r="D77" t="s">
        <v>49</v>
      </c>
      <c r="E77" t="s">
        <v>50</v>
      </c>
      <c r="F77" t="s">
        <v>30</v>
      </c>
      <c r="G77" t="s">
        <v>11768</v>
      </c>
      <c r="H77" t="s">
        <v>31</v>
      </c>
      <c r="I77">
        <v>1</v>
      </c>
      <c r="J77" t="s">
        <v>11772</v>
      </c>
      <c r="K77" t="s">
        <v>11773</v>
      </c>
      <c r="L77" t="s">
        <v>7175</v>
      </c>
      <c r="M77">
        <v>1</v>
      </c>
      <c r="N77" t="s">
        <v>1539</v>
      </c>
      <c r="O77">
        <v>2000413</v>
      </c>
      <c r="P77">
        <v>0</v>
      </c>
      <c r="Q77">
        <v>220045.43</v>
      </c>
      <c r="R77">
        <v>2220458.4300000002</v>
      </c>
      <c r="S77">
        <v>1300000</v>
      </c>
      <c r="T77">
        <v>2000413</v>
      </c>
      <c r="U77">
        <v>700413</v>
      </c>
      <c r="V77">
        <v>35.013419728826001</v>
      </c>
      <c r="W77" t="s">
        <v>7175</v>
      </c>
      <c r="X77" t="s">
        <v>56</v>
      </c>
      <c r="Y77" t="s">
        <v>9735</v>
      </c>
      <c r="Z77" t="s">
        <v>11774</v>
      </c>
      <c r="AA77" t="s">
        <v>59</v>
      </c>
      <c r="AB77" t="s">
        <v>7175</v>
      </c>
      <c r="AC77" t="s">
        <v>7175</v>
      </c>
    </row>
    <row r="78" spans="1:29" x14ac:dyDescent="0.25">
      <c r="A78">
        <v>77</v>
      </c>
      <c r="B78" t="s">
        <v>11775</v>
      </c>
      <c r="C78" s="1">
        <v>46142</v>
      </c>
      <c r="D78" t="s">
        <v>49</v>
      </c>
      <c r="E78" t="s">
        <v>50</v>
      </c>
      <c r="F78" t="s">
        <v>30</v>
      </c>
      <c r="G78" t="s">
        <v>11776</v>
      </c>
      <c r="H78" t="s">
        <v>31</v>
      </c>
      <c r="I78">
        <v>1</v>
      </c>
      <c r="J78" t="s">
        <v>11777</v>
      </c>
      <c r="K78" t="s">
        <v>2826</v>
      </c>
      <c r="L78" t="s">
        <v>7175</v>
      </c>
      <c r="M78">
        <v>1</v>
      </c>
      <c r="N78" t="s">
        <v>34</v>
      </c>
      <c r="O78">
        <v>18754385</v>
      </c>
      <c r="P78">
        <v>0</v>
      </c>
      <c r="Q78">
        <v>2062982.35</v>
      </c>
      <c r="R78">
        <v>20817367.350000001</v>
      </c>
      <c r="S78">
        <v>17725230</v>
      </c>
      <c r="T78">
        <v>18754385</v>
      </c>
      <c r="U78">
        <v>1029155</v>
      </c>
      <c r="V78">
        <v>5.4875433132038003</v>
      </c>
      <c r="W78" t="s">
        <v>7175</v>
      </c>
      <c r="X78" t="s">
        <v>56</v>
      </c>
      <c r="Y78" t="s">
        <v>9730</v>
      </c>
      <c r="Z78" t="s">
        <v>11778</v>
      </c>
      <c r="AA78" t="s">
        <v>59</v>
      </c>
      <c r="AB78" t="s">
        <v>7175</v>
      </c>
      <c r="AC78" t="s">
        <v>7175</v>
      </c>
    </row>
    <row r="79" spans="1:29" x14ac:dyDescent="0.25">
      <c r="A79">
        <v>78</v>
      </c>
      <c r="B79" t="s">
        <v>11775</v>
      </c>
      <c r="C79" s="1">
        <v>46142</v>
      </c>
      <c r="D79" t="s">
        <v>49</v>
      </c>
      <c r="E79" t="s">
        <v>50</v>
      </c>
      <c r="F79" t="s">
        <v>30</v>
      </c>
      <c r="G79" t="s">
        <v>11776</v>
      </c>
      <c r="H79" t="s">
        <v>31</v>
      </c>
      <c r="I79">
        <v>1</v>
      </c>
      <c r="J79" t="s">
        <v>11779</v>
      </c>
      <c r="K79" t="s">
        <v>11780</v>
      </c>
      <c r="L79" t="s">
        <v>7175</v>
      </c>
      <c r="M79">
        <v>2</v>
      </c>
      <c r="N79" t="s">
        <v>304</v>
      </c>
      <c r="O79">
        <v>4538621</v>
      </c>
      <c r="P79">
        <v>0</v>
      </c>
      <c r="Q79">
        <v>998496.62</v>
      </c>
      <c r="R79">
        <v>10075738.619999999</v>
      </c>
      <c r="S79">
        <v>6801200</v>
      </c>
      <c r="T79">
        <v>9077242</v>
      </c>
      <c r="U79">
        <v>2276042</v>
      </c>
      <c r="V79">
        <v>25.074157987635001</v>
      </c>
      <c r="W79" t="s">
        <v>7175</v>
      </c>
      <c r="X79" t="s">
        <v>56</v>
      </c>
      <c r="Y79" t="s">
        <v>9730</v>
      </c>
      <c r="Z79" t="s">
        <v>11778</v>
      </c>
      <c r="AA79" t="s">
        <v>59</v>
      </c>
      <c r="AB79" t="s">
        <v>7175</v>
      </c>
      <c r="AC79" t="s">
        <v>7175</v>
      </c>
    </row>
    <row r="80" spans="1:29" x14ac:dyDescent="0.25">
      <c r="A80">
        <v>79</v>
      </c>
      <c r="B80" t="s">
        <v>11775</v>
      </c>
      <c r="C80" s="1">
        <v>46142</v>
      </c>
      <c r="D80" t="s">
        <v>49</v>
      </c>
      <c r="E80" t="s">
        <v>50</v>
      </c>
      <c r="F80" t="s">
        <v>30</v>
      </c>
      <c r="G80" t="s">
        <v>11776</v>
      </c>
      <c r="H80" t="s">
        <v>31</v>
      </c>
      <c r="I80">
        <v>1</v>
      </c>
      <c r="J80" t="s">
        <v>11781</v>
      </c>
      <c r="K80" t="s">
        <v>11782</v>
      </c>
      <c r="L80" t="s">
        <v>7175</v>
      </c>
      <c r="M80">
        <v>11</v>
      </c>
      <c r="N80" t="s">
        <v>304</v>
      </c>
      <c r="O80">
        <v>333511</v>
      </c>
      <c r="P80">
        <v>0</v>
      </c>
      <c r="Q80">
        <v>403548.31</v>
      </c>
      <c r="R80">
        <v>4072169.31</v>
      </c>
      <c r="S80">
        <v>3084950</v>
      </c>
      <c r="T80">
        <v>3668621</v>
      </c>
      <c r="U80">
        <v>583671</v>
      </c>
      <c r="V80">
        <v>15.909820065905</v>
      </c>
      <c r="W80" t="s">
        <v>7175</v>
      </c>
      <c r="X80" t="s">
        <v>56</v>
      </c>
      <c r="Y80" t="s">
        <v>9730</v>
      </c>
      <c r="Z80" t="s">
        <v>11778</v>
      </c>
      <c r="AA80" t="s">
        <v>59</v>
      </c>
      <c r="AB80" t="s">
        <v>7175</v>
      </c>
      <c r="AC80" t="s">
        <v>7175</v>
      </c>
    </row>
    <row r="81" spans="1:29" x14ac:dyDescent="0.25">
      <c r="A81">
        <v>80</v>
      </c>
      <c r="B81" t="s">
        <v>11775</v>
      </c>
      <c r="C81" s="1">
        <v>46142</v>
      </c>
      <c r="D81" t="s">
        <v>49</v>
      </c>
      <c r="E81" t="s">
        <v>50</v>
      </c>
      <c r="F81" t="s">
        <v>30</v>
      </c>
      <c r="G81" t="s">
        <v>11776</v>
      </c>
      <c r="H81" t="s">
        <v>31</v>
      </c>
      <c r="I81">
        <v>1</v>
      </c>
      <c r="J81" t="s">
        <v>11783</v>
      </c>
      <c r="K81" t="s">
        <v>11784</v>
      </c>
      <c r="L81" t="s">
        <v>7175</v>
      </c>
      <c r="M81">
        <v>16</v>
      </c>
      <c r="N81" t="s">
        <v>304</v>
      </c>
      <c r="O81">
        <v>333511</v>
      </c>
      <c r="P81">
        <v>0</v>
      </c>
      <c r="Q81">
        <v>586979.36</v>
      </c>
      <c r="R81">
        <v>5923155.3600000003</v>
      </c>
      <c r="S81">
        <v>4487200</v>
      </c>
      <c r="T81">
        <v>5336176</v>
      </c>
      <c r="U81">
        <v>848976</v>
      </c>
      <c r="V81">
        <v>15.909820065905</v>
      </c>
      <c r="W81" t="s">
        <v>7175</v>
      </c>
      <c r="X81" t="s">
        <v>56</v>
      </c>
      <c r="Y81" t="s">
        <v>9730</v>
      </c>
      <c r="Z81" t="s">
        <v>11778</v>
      </c>
      <c r="AA81" t="s">
        <v>59</v>
      </c>
      <c r="AB81" t="s">
        <v>7175</v>
      </c>
      <c r="AC81" t="s">
        <v>7175</v>
      </c>
    </row>
    <row r="82" spans="1:29" x14ac:dyDescent="0.25">
      <c r="A82">
        <v>81</v>
      </c>
      <c r="B82" t="s">
        <v>11775</v>
      </c>
      <c r="C82" s="1">
        <v>46142</v>
      </c>
      <c r="D82" t="s">
        <v>49</v>
      </c>
      <c r="E82" t="s">
        <v>50</v>
      </c>
      <c r="F82" t="s">
        <v>30</v>
      </c>
      <c r="G82" t="s">
        <v>11776</v>
      </c>
      <c r="H82" t="s">
        <v>31</v>
      </c>
      <c r="I82">
        <v>1</v>
      </c>
      <c r="J82" t="s">
        <v>11785</v>
      </c>
      <c r="K82" t="s">
        <v>11786</v>
      </c>
      <c r="L82" t="s">
        <v>7175</v>
      </c>
      <c r="M82">
        <v>1</v>
      </c>
      <c r="N82" t="s">
        <v>304</v>
      </c>
      <c r="O82">
        <v>371993</v>
      </c>
      <c r="P82">
        <v>0</v>
      </c>
      <c r="Q82">
        <v>40919.230000000003</v>
      </c>
      <c r="R82">
        <v>412912.23</v>
      </c>
      <c r="S82">
        <v>312050</v>
      </c>
      <c r="T82">
        <v>371993</v>
      </c>
      <c r="U82">
        <v>59943</v>
      </c>
      <c r="V82">
        <v>16.114012898092</v>
      </c>
      <c r="W82" t="s">
        <v>7175</v>
      </c>
      <c r="X82" t="s">
        <v>56</v>
      </c>
      <c r="Y82" t="s">
        <v>9730</v>
      </c>
      <c r="Z82" t="s">
        <v>11778</v>
      </c>
      <c r="AA82" t="s">
        <v>59</v>
      </c>
      <c r="AB82" t="s">
        <v>7175</v>
      </c>
      <c r="AC82" t="s">
        <v>7175</v>
      </c>
    </row>
    <row r="83" spans="1:29" x14ac:dyDescent="0.25">
      <c r="A83">
        <v>82</v>
      </c>
      <c r="B83" t="s">
        <v>11775</v>
      </c>
      <c r="C83" s="1">
        <v>46142</v>
      </c>
      <c r="D83" t="s">
        <v>49</v>
      </c>
      <c r="E83" t="s">
        <v>50</v>
      </c>
      <c r="F83" t="s">
        <v>30</v>
      </c>
      <c r="G83" t="s">
        <v>11776</v>
      </c>
      <c r="H83" t="s">
        <v>31</v>
      </c>
      <c r="I83">
        <v>1</v>
      </c>
      <c r="J83" t="s">
        <v>4120</v>
      </c>
      <c r="K83" t="s">
        <v>4121</v>
      </c>
      <c r="L83" t="s">
        <v>7175</v>
      </c>
      <c r="M83">
        <v>1</v>
      </c>
      <c r="N83" t="s">
        <v>34</v>
      </c>
      <c r="O83">
        <v>1250943</v>
      </c>
      <c r="P83">
        <v>0</v>
      </c>
      <c r="Q83">
        <v>137603.73000000001</v>
      </c>
      <c r="R83">
        <v>1388546.73</v>
      </c>
      <c r="S83">
        <v>1093360</v>
      </c>
      <c r="T83">
        <v>1250943</v>
      </c>
      <c r="U83">
        <v>157583</v>
      </c>
      <c r="V83">
        <v>12.597136720058</v>
      </c>
      <c r="W83" t="s">
        <v>7175</v>
      </c>
      <c r="X83" t="s">
        <v>56</v>
      </c>
      <c r="Y83" t="s">
        <v>9730</v>
      </c>
      <c r="Z83" t="s">
        <v>11778</v>
      </c>
      <c r="AA83" t="s">
        <v>59</v>
      </c>
      <c r="AB83" t="s">
        <v>7175</v>
      </c>
      <c r="AC83" t="s">
        <v>7175</v>
      </c>
    </row>
    <row r="84" spans="1:29" x14ac:dyDescent="0.25">
      <c r="A84">
        <v>83</v>
      </c>
      <c r="B84" t="s">
        <v>11775</v>
      </c>
      <c r="C84" s="1">
        <v>46142</v>
      </c>
      <c r="D84" t="s">
        <v>49</v>
      </c>
      <c r="E84" t="s">
        <v>50</v>
      </c>
      <c r="F84" t="s">
        <v>30</v>
      </c>
      <c r="G84" t="s">
        <v>11776</v>
      </c>
      <c r="H84" t="s">
        <v>31</v>
      </c>
      <c r="I84">
        <v>1</v>
      </c>
      <c r="J84" t="s">
        <v>11787</v>
      </c>
      <c r="K84" t="s">
        <v>422</v>
      </c>
      <c r="L84" t="s">
        <v>7175</v>
      </c>
      <c r="M84">
        <v>1000</v>
      </c>
      <c r="N84" t="s">
        <v>34</v>
      </c>
      <c r="O84">
        <v>1135</v>
      </c>
      <c r="P84">
        <v>0</v>
      </c>
      <c r="Q84">
        <v>124850</v>
      </c>
      <c r="R84">
        <v>1259850</v>
      </c>
      <c r="S84">
        <v>675000</v>
      </c>
      <c r="T84">
        <v>1135000</v>
      </c>
      <c r="U84">
        <v>460000</v>
      </c>
      <c r="V84">
        <v>40.528634361233003</v>
      </c>
      <c r="W84" t="s">
        <v>7175</v>
      </c>
      <c r="X84" t="s">
        <v>56</v>
      </c>
      <c r="Y84" t="s">
        <v>11788</v>
      </c>
      <c r="Z84" t="s">
        <v>11789</v>
      </c>
      <c r="AA84" t="s">
        <v>59</v>
      </c>
      <c r="AB84" t="s">
        <v>7175</v>
      </c>
      <c r="AC84" t="s">
        <v>7175</v>
      </c>
    </row>
    <row r="85" spans="1:29" x14ac:dyDescent="0.25">
      <c r="A85">
        <v>84</v>
      </c>
      <c r="B85" t="s">
        <v>11775</v>
      </c>
      <c r="C85" s="1">
        <v>46142</v>
      </c>
      <c r="D85" t="s">
        <v>49</v>
      </c>
      <c r="E85" t="s">
        <v>50</v>
      </c>
      <c r="F85" t="s">
        <v>30</v>
      </c>
      <c r="G85" t="s">
        <v>11776</v>
      </c>
      <c r="H85" t="s">
        <v>31</v>
      </c>
      <c r="I85">
        <v>1</v>
      </c>
      <c r="J85" t="s">
        <v>11790</v>
      </c>
      <c r="K85" t="s">
        <v>3375</v>
      </c>
      <c r="L85" t="s">
        <v>7175</v>
      </c>
      <c r="M85">
        <v>1</v>
      </c>
      <c r="N85" t="s">
        <v>34</v>
      </c>
      <c r="O85">
        <v>10830928</v>
      </c>
      <c r="P85">
        <v>0</v>
      </c>
      <c r="Q85">
        <v>1191402.08</v>
      </c>
      <c r="R85">
        <v>12022330.08</v>
      </c>
      <c r="S85">
        <v>10506000</v>
      </c>
      <c r="T85">
        <v>10830928</v>
      </c>
      <c r="U85">
        <v>324928</v>
      </c>
      <c r="V85">
        <v>3.0000014772511001</v>
      </c>
      <c r="W85" t="s">
        <v>7175</v>
      </c>
      <c r="X85" t="s">
        <v>56</v>
      </c>
      <c r="Y85" t="s">
        <v>9730</v>
      </c>
      <c r="Z85" t="s">
        <v>11778</v>
      </c>
      <c r="AA85" t="s">
        <v>59</v>
      </c>
      <c r="AB85" t="s">
        <v>7175</v>
      </c>
      <c r="AC85" t="s">
        <v>7175</v>
      </c>
    </row>
    <row r="86" spans="1:29" x14ac:dyDescent="0.25">
      <c r="A86">
        <v>85</v>
      </c>
      <c r="B86" t="s">
        <v>11775</v>
      </c>
      <c r="C86" s="1">
        <v>46142</v>
      </c>
      <c r="D86" t="s">
        <v>49</v>
      </c>
      <c r="E86" t="s">
        <v>50</v>
      </c>
      <c r="F86" t="s">
        <v>30</v>
      </c>
      <c r="G86" t="s">
        <v>11776</v>
      </c>
      <c r="H86" t="s">
        <v>31</v>
      </c>
      <c r="I86">
        <v>1</v>
      </c>
      <c r="J86" t="s">
        <v>11791</v>
      </c>
      <c r="K86" t="s">
        <v>11792</v>
      </c>
      <c r="L86" t="s">
        <v>7175</v>
      </c>
      <c r="M86">
        <v>1</v>
      </c>
      <c r="N86" t="s">
        <v>34</v>
      </c>
      <c r="O86">
        <v>382050</v>
      </c>
      <c r="P86">
        <v>0</v>
      </c>
      <c r="Q86">
        <v>42025.5</v>
      </c>
      <c r="R86">
        <v>424075.5</v>
      </c>
      <c r="S86">
        <v>269390</v>
      </c>
      <c r="T86">
        <v>382050</v>
      </c>
      <c r="U86">
        <v>112660</v>
      </c>
      <c r="V86">
        <v>29.488286873446</v>
      </c>
      <c r="W86" t="s">
        <v>7175</v>
      </c>
      <c r="X86" t="s">
        <v>56</v>
      </c>
      <c r="Y86" t="s">
        <v>9730</v>
      </c>
      <c r="Z86" t="s">
        <v>11778</v>
      </c>
      <c r="AA86" t="s">
        <v>59</v>
      </c>
      <c r="AB86" t="s">
        <v>7175</v>
      </c>
      <c r="AC86" t="s">
        <v>7175</v>
      </c>
    </row>
    <row r="87" spans="1:29" x14ac:dyDescent="0.25">
      <c r="A87">
        <v>86</v>
      </c>
      <c r="B87" t="s">
        <v>11775</v>
      </c>
      <c r="C87" s="1">
        <v>46142</v>
      </c>
      <c r="D87" t="s">
        <v>49</v>
      </c>
      <c r="E87" t="s">
        <v>50</v>
      </c>
      <c r="F87" t="s">
        <v>30</v>
      </c>
      <c r="G87" t="s">
        <v>11776</v>
      </c>
      <c r="H87" t="s">
        <v>31</v>
      </c>
      <c r="I87">
        <v>1</v>
      </c>
      <c r="J87" t="s">
        <v>11793</v>
      </c>
      <c r="K87" t="s">
        <v>11794</v>
      </c>
      <c r="L87" t="s">
        <v>7175</v>
      </c>
      <c r="M87">
        <v>1</v>
      </c>
      <c r="N87" t="s">
        <v>34</v>
      </c>
      <c r="O87">
        <v>382050</v>
      </c>
      <c r="P87">
        <v>0</v>
      </c>
      <c r="Q87">
        <v>42025.5</v>
      </c>
      <c r="R87">
        <v>424075.5</v>
      </c>
      <c r="S87">
        <v>269390</v>
      </c>
      <c r="T87">
        <v>382050</v>
      </c>
      <c r="U87">
        <v>112660</v>
      </c>
      <c r="V87">
        <v>29.488286873446</v>
      </c>
      <c r="W87" t="s">
        <v>7175</v>
      </c>
      <c r="X87" t="s">
        <v>56</v>
      </c>
      <c r="Y87" t="s">
        <v>9730</v>
      </c>
      <c r="Z87" t="s">
        <v>11778</v>
      </c>
      <c r="AA87" t="s">
        <v>59</v>
      </c>
      <c r="AB87" t="s">
        <v>7175</v>
      </c>
      <c r="AC87" t="s">
        <v>7175</v>
      </c>
    </row>
    <row r="88" spans="1:29" x14ac:dyDescent="0.25">
      <c r="A88">
        <v>87</v>
      </c>
      <c r="B88" t="s">
        <v>11795</v>
      </c>
      <c r="C88" s="1">
        <v>46142</v>
      </c>
      <c r="D88" t="s">
        <v>49</v>
      </c>
      <c r="E88" t="s">
        <v>50</v>
      </c>
      <c r="F88" t="s">
        <v>30</v>
      </c>
      <c r="G88" t="s">
        <v>659</v>
      </c>
      <c r="H88" t="s">
        <v>31</v>
      </c>
      <c r="I88">
        <v>1</v>
      </c>
      <c r="J88" t="s">
        <v>11796</v>
      </c>
      <c r="K88" t="s">
        <v>5652</v>
      </c>
      <c r="L88" t="s">
        <v>7175</v>
      </c>
      <c r="M88">
        <v>1</v>
      </c>
      <c r="N88" t="s">
        <v>304</v>
      </c>
      <c r="O88">
        <v>64350</v>
      </c>
      <c r="P88">
        <v>0</v>
      </c>
      <c r="Q88">
        <v>7078.5</v>
      </c>
      <c r="R88">
        <v>71428.5</v>
      </c>
      <c r="S88">
        <v>62476</v>
      </c>
      <c r="T88">
        <v>64350</v>
      </c>
      <c r="U88">
        <v>1874</v>
      </c>
      <c r="V88">
        <v>2.9121989121989</v>
      </c>
      <c r="W88" t="s">
        <v>7175</v>
      </c>
      <c r="X88" t="s">
        <v>56</v>
      </c>
      <c r="Y88" t="s">
        <v>661</v>
      </c>
      <c r="Z88" t="s">
        <v>11797</v>
      </c>
      <c r="AA88" t="s">
        <v>59</v>
      </c>
      <c r="AB88" t="s">
        <v>7175</v>
      </c>
      <c r="AC88" t="s">
        <v>7175</v>
      </c>
    </row>
    <row r="89" spans="1:29" x14ac:dyDescent="0.25">
      <c r="A89">
        <v>88</v>
      </c>
      <c r="B89" t="s">
        <v>11798</v>
      </c>
      <c r="C89" s="1">
        <v>46142</v>
      </c>
      <c r="D89" t="s">
        <v>127</v>
      </c>
      <c r="E89" t="s">
        <v>50</v>
      </c>
      <c r="F89" t="s">
        <v>30</v>
      </c>
      <c r="G89" t="s">
        <v>1102</v>
      </c>
      <c r="H89" t="s">
        <v>31</v>
      </c>
      <c r="I89">
        <v>1</v>
      </c>
      <c r="J89" t="s">
        <v>11799</v>
      </c>
      <c r="K89" t="s">
        <v>3742</v>
      </c>
      <c r="L89" t="s">
        <v>7175</v>
      </c>
      <c r="M89">
        <v>2</v>
      </c>
      <c r="N89" t="s">
        <v>304</v>
      </c>
      <c r="O89">
        <v>24750</v>
      </c>
      <c r="P89">
        <v>0</v>
      </c>
      <c r="Q89">
        <v>5445</v>
      </c>
      <c r="R89">
        <v>54945</v>
      </c>
      <c r="S89">
        <v>48058</v>
      </c>
      <c r="T89">
        <v>49500</v>
      </c>
      <c r="U89">
        <v>1442</v>
      </c>
      <c r="V89">
        <v>2.9131313131312999</v>
      </c>
      <c r="W89" t="s">
        <v>7175</v>
      </c>
      <c r="X89" t="s">
        <v>133</v>
      </c>
      <c r="Y89" t="s">
        <v>1103</v>
      </c>
      <c r="Z89" t="s">
        <v>11800</v>
      </c>
      <c r="AA89" t="s">
        <v>59</v>
      </c>
      <c r="AB89" t="s">
        <v>7175</v>
      </c>
      <c r="AC89" t="s">
        <v>7175</v>
      </c>
    </row>
    <row r="90" spans="1:29" x14ac:dyDescent="0.25">
      <c r="A90">
        <v>89</v>
      </c>
      <c r="B90" t="s">
        <v>11798</v>
      </c>
      <c r="C90" s="1">
        <v>46142</v>
      </c>
      <c r="D90" t="s">
        <v>127</v>
      </c>
      <c r="E90" t="s">
        <v>50</v>
      </c>
      <c r="F90" t="s">
        <v>30</v>
      </c>
      <c r="G90" t="s">
        <v>1102</v>
      </c>
      <c r="H90" t="s">
        <v>31</v>
      </c>
      <c r="I90">
        <v>1</v>
      </c>
      <c r="J90" t="s">
        <v>11796</v>
      </c>
      <c r="K90" t="s">
        <v>5652</v>
      </c>
      <c r="L90" t="s">
        <v>7175</v>
      </c>
      <c r="M90">
        <v>2</v>
      </c>
      <c r="N90" t="s">
        <v>304</v>
      </c>
      <c r="O90">
        <v>64350</v>
      </c>
      <c r="P90">
        <v>0</v>
      </c>
      <c r="Q90">
        <v>14157</v>
      </c>
      <c r="R90">
        <v>142857</v>
      </c>
      <c r="S90">
        <v>124952</v>
      </c>
      <c r="T90">
        <v>128700</v>
      </c>
      <c r="U90">
        <v>3748</v>
      </c>
      <c r="V90">
        <v>2.9121989121989</v>
      </c>
      <c r="W90" t="s">
        <v>7175</v>
      </c>
      <c r="X90" t="s">
        <v>133</v>
      </c>
      <c r="Y90" t="s">
        <v>1103</v>
      </c>
      <c r="Z90" t="s">
        <v>11801</v>
      </c>
      <c r="AA90" t="s">
        <v>59</v>
      </c>
      <c r="AB90" t="s">
        <v>7175</v>
      </c>
      <c r="AC90" t="s">
        <v>7175</v>
      </c>
    </row>
    <row r="91" spans="1:29" x14ac:dyDescent="0.25">
      <c r="A91">
        <v>90</v>
      </c>
      <c r="B91" t="s">
        <v>11802</v>
      </c>
      <c r="C91" s="1">
        <v>46142</v>
      </c>
      <c r="D91" t="s">
        <v>127</v>
      </c>
      <c r="E91" t="s">
        <v>50</v>
      </c>
      <c r="F91" t="s">
        <v>30</v>
      </c>
      <c r="G91" t="s">
        <v>9486</v>
      </c>
      <c r="H91" t="s">
        <v>31</v>
      </c>
      <c r="I91">
        <v>1</v>
      </c>
      <c r="J91" t="s">
        <v>11803</v>
      </c>
      <c r="K91" t="s">
        <v>2854</v>
      </c>
      <c r="L91" t="s">
        <v>7175</v>
      </c>
      <c r="M91">
        <v>60</v>
      </c>
      <c r="N91" t="s">
        <v>64</v>
      </c>
      <c r="O91">
        <v>30079</v>
      </c>
      <c r="P91">
        <v>0</v>
      </c>
      <c r="Q91">
        <v>198521.4</v>
      </c>
      <c r="R91">
        <v>2003261.4</v>
      </c>
      <c r="S91">
        <v>1578404.7428748</v>
      </c>
      <c r="T91">
        <v>1804740</v>
      </c>
      <c r="U91">
        <v>226335.25712515</v>
      </c>
      <c r="V91">
        <v>12.541155907506999</v>
      </c>
      <c r="W91" t="s">
        <v>7175</v>
      </c>
      <c r="X91" t="s">
        <v>133</v>
      </c>
      <c r="Y91" t="s">
        <v>9487</v>
      </c>
      <c r="Z91" t="s">
        <v>11804</v>
      </c>
      <c r="AA91" t="s">
        <v>59</v>
      </c>
      <c r="AB91" t="s">
        <v>7175</v>
      </c>
      <c r="AC91" t="s">
        <v>7175</v>
      </c>
    </row>
    <row r="92" spans="1:29" x14ac:dyDescent="0.25">
      <c r="A92">
        <v>91</v>
      </c>
      <c r="B92" t="s">
        <v>11802</v>
      </c>
      <c r="C92" s="1">
        <v>46142</v>
      </c>
      <c r="D92" t="s">
        <v>127</v>
      </c>
      <c r="E92" t="s">
        <v>50</v>
      </c>
      <c r="F92" t="s">
        <v>30</v>
      </c>
      <c r="G92" t="s">
        <v>9486</v>
      </c>
      <c r="H92" t="s">
        <v>31</v>
      </c>
      <c r="I92">
        <v>1</v>
      </c>
      <c r="J92" t="s">
        <v>11803</v>
      </c>
      <c r="K92" t="s">
        <v>2854</v>
      </c>
      <c r="L92" t="s">
        <v>7175</v>
      </c>
      <c r="M92">
        <v>30</v>
      </c>
      <c r="N92" t="s">
        <v>64</v>
      </c>
      <c r="O92">
        <v>30079</v>
      </c>
      <c r="P92">
        <v>0</v>
      </c>
      <c r="Q92">
        <v>99260.7</v>
      </c>
      <c r="R92">
        <v>1001630.7</v>
      </c>
      <c r="S92">
        <v>789202.37143742002</v>
      </c>
      <c r="T92">
        <v>902370</v>
      </c>
      <c r="U92">
        <v>113167.62856257999</v>
      </c>
      <c r="V92">
        <v>12.541155907506999</v>
      </c>
      <c r="W92" t="s">
        <v>7175</v>
      </c>
      <c r="X92" t="s">
        <v>133</v>
      </c>
      <c r="Y92" t="s">
        <v>9487</v>
      </c>
      <c r="Z92" t="s">
        <v>11805</v>
      </c>
      <c r="AA92" t="s">
        <v>59</v>
      </c>
      <c r="AB92" t="s">
        <v>7175</v>
      </c>
      <c r="AC92" t="s">
        <v>7175</v>
      </c>
    </row>
    <row r="93" spans="1:29" x14ac:dyDescent="0.25">
      <c r="A93">
        <v>92</v>
      </c>
      <c r="B93" t="s">
        <v>11802</v>
      </c>
      <c r="C93" s="1">
        <v>46142</v>
      </c>
      <c r="D93" t="s">
        <v>127</v>
      </c>
      <c r="E93" t="s">
        <v>50</v>
      </c>
      <c r="F93" t="s">
        <v>30</v>
      </c>
      <c r="G93" t="s">
        <v>9486</v>
      </c>
      <c r="H93" t="s">
        <v>31</v>
      </c>
      <c r="I93">
        <v>1</v>
      </c>
      <c r="J93" t="s">
        <v>11806</v>
      </c>
      <c r="K93" t="s">
        <v>718</v>
      </c>
      <c r="L93" t="s">
        <v>7175</v>
      </c>
      <c r="M93">
        <v>50</v>
      </c>
      <c r="N93" t="s">
        <v>64</v>
      </c>
      <c r="O93">
        <v>4050</v>
      </c>
      <c r="P93">
        <v>0</v>
      </c>
      <c r="Q93">
        <v>22275</v>
      </c>
      <c r="R93">
        <v>224775</v>
      </c>
      <c r="S93">
        <v>192471.33392962001</v>
      </c>
      <c r="T93">
        <v>202500</v>
      </c>
      <c r="U93">
        <v>10028.666070380001</v>
      </c>
      <c r="V93">
        <v>4.9524276890766004</v>
      </c>
      <c r="W93" t="s">
        <v>7175</v>
      </c>
      <c r="X93" t="s">
        <v>133</v>
      </c>
      <c r="Y93" t="s">
        <v>9487</v>
      </c>
      <c r="Z93" t="s">
        <v>11805</v>
      </c>
      <c r="AA93" t="s">
        <v>59</v>
      </c>
      <c r="AB93" t="s">
        <v>7175</v>
      </c>
      <c r="AC93" t="s">
        <v>7175</v>
      </c>
    </row>
    <row r="94" spans="1:29" x14ac:dyDescent="0.25">
      <c r="A94">
        <v>93</v>
      </c>
      <c r="B94" t="s">
        <v>11802</v>
      </c>
      <c r="C94" s="1">
        <v>46142</v>
      </c>
      <c r="D94" t="s">
        <v>127</v>
      </c>
      <c r="E94" t="s">
        <v>50</v>
      </c>
      <c r="F94" t="s">
        <v>30</v>
      </c>
      <c r="G94" t="s">
        <v>9486</v>
      </c>
      <c r="H94" t="s">
        <v>31</v>
      </c>
      <c r="I94">
        <v>1</v>
      </c>
      <c r="J94" t="s">
        <v>11807</v>
      </c>
      <c r="K94" t="s">
        <v>721</v>
      </c>
      <c r="L94" t="s">
        <v>7175</v>
      </c>
      <c r="M94">
        <v>50</v>
      </c>
      <c r="N94" t="s">
        <v>64</v>
      </c>
      <c r="O94">
        <v>6368</v>
      </c>
      <c r="P94">
        <v>0</v>
      </c>
      <c r="Q94">
        <v>35024</v>
      </c>
      <c r="R94">
        <v>353424</v>
      </c>
      <c r="S94">
        <v>333331.91537999001</v>
      </c>
      <c r="T94">
        <v>318400</v>
      </c>
      <c r="U94">
        <v>-14931.91537999</v>
      </c>
      <c r="V94">
        <v>-4.6896719158259996</v>
      </c>
      <c r="W94" t="s">
        <v>7175</v>
      </c>
      <c r="X94" t="s">
        <v>133</v>
      </c>
      <c r="Y94" t="s">
        <v>9487</v>
      </c>
      <c r="Z94" t="s">
        <v>11805</v>
      </c>
      <c r="AA94" t="s">
        <v>59</v>
      </c>
      <c r="AB94" t="s">
        <v>7175</v>
      </c>
      <c r="AC94" t="s">
        <v>7175</v>
      </c>
    </row>
    <row r="95" spans="1:29" x14ac:dyDescent="0.25">
      <c r="A95">
        <v>94</v>
      </c>
      <c r="B95" t="s">
        <v>11808</v>
      </c>
      <c r="C95" s="1">
        <v>46142</v>
      </c>
      <c r="D95" t="s">
        <v>127</v>
      </c>
      <c r="E95" t="s">
        <v>50</v>
      </c>
      <c r="F95" t="s">
        <v>30</v>
      </c>
      <c r="G95" t="s">
        <v>9592</v>
      </c>
      <c r="H95" t="s">
        <v>31</v>
      </c>
      <c r="I95">
        <v>1</v>
      </c>
      <c r="J95" t="s">
        <v>9717</v>
      </c>
      <c r="K95" t="s">
        <v>9718</v>
      </c>
      <c r="L95" t="s">
        <v>7175</v>
      </c>
      <c r="M95">
        <v>5</v>
      </c>
      <c r="N95" t="s">
        <v>207</v>
      </c>
      <c r="O95">
        <v>175865</v>
      </c>
      <c r="P95">
        <v>0</v>
      </c>
      <c r="Q95">
        <v>96725.75</v>
      </c>
      <c r="R95">
        <v>976050.75</v>
      </c>
      <c r="S95">
        <v>770471.01449275005</v>
      </c>
      <c r="T95">
        <v>879325</v>
      </c>
      <c r="U95">
        <v>108853.98550725001</v>
      </c>
      <c r="V95">
        <v>12.379266540499</v>
      </c>
      <c r="W95" t="s">
        <v>7175</v>
      </c>
      <c r="X95" t="s">
        <v>133</v>
      </c>
      <c r="Y95" t="s">
        <v>9595</v>
      </c>
      <c r="Z95" t="s">
        <v>11809</v>
      </c>
      <c r="AA95" t="s">
        <v>59</v>
      </c>
      <c r="AB95" t="s">
        <v>7175</v>
      </c>
      <c r="AC95" t="s">
        <v>7175</v>
      </c>
    </row>
    <row r="96" spans="1:29" x14ac:dyDescent="0.25">
      <c r="A96">
        <v>95</v>
      </c>
      <c r="B96" t="s">
        <v>11810</v>
      </c>
      <c r="C96" s="1">
        <v>46142</v>
      </c>
      <c r="D96" t="s">
        <v>1095</v>
      </c>
      <c r="E96" t="s">
        <v>50</v>
      </c>
      <c r="F96" t="s">
        <v>30</v>
      </c>
      <c r="G96" t="s">
        <v>1096</v>
      </c>
      <c r="H96" t="s">
        <v>31</v>
      </c>
      <c r="I96">
        <v>1</v>
      </c>
      <c r="J96" t="s">
        <v>11796</v>
      </c>
      <c r="K96" t="s">
        <v>5652</v>
      </c>
      <c r="L96" t="s">
        <v>7175</v>
      </c>
      <c r="M96">
        <v>2</v>
      </c>
      <c r="N96" t="s">
        <v>304</v>
      </c>
      <c r="O96">
        <v>64350</v>
      </c>
      <c r="P96">
        <v>0</v>
      </c>
      <c r="Q96">
        <v>14157</v>
      </c>
      <c r="R96">
        <v>142857</v>
      </c>
      <c r="S96">
        <v>124952</v>
      </c>
      <c r="T96">
        <v>128700</v>
      </c>
      <c r="U96">
        <v>3748</v>
      </c>
      <c r="V96">
        <v>2.9121989121989</v>
      </c>
      <c r="W96" t="s">
        <v>7175</v>
      </c>
      <c r="X96" t="s">
        <v>1097</v>
      </c>
      <c r="Y96" t="s">
        <v>1098</v>
      </c>
      <c r="Z96" t="s">
        <v>11811</v>
      </c>
      <c r="AA96" t="s">
        <v>59</v>
      </c>
      <c r="AB96" t="s">
        <v>7175</v>
      </c>
      <c r="AC96" t="s">
        <v>7175</v>
      </c>
    </row>
    <row r="97" spans="1:29" x14ac:dyDescent="0.25">
      <c r="A97">
        <v>96</v>
      </c>
      <c r="B97" t="s">
        <v>11812</v>
      </c>
      <c r="C97" s="1">
        <v>46142</v>
      </c>
      <c r="D97" t="s">
        <v>49</v>
      </c>
      <c r="E97" t="s">
        <v>50</v>
      </c>
      <c r="F97" t="s">
        <v>30</v>
      </c>
      <c r="G97" t="s">
        <v>11813</v>
      </c>
      <c r="H97" t="s">
        <v>31</v>
      </c>
      <c r="I97">
        <v>1</v>
      </c>
      <c r="J97" t="s">
        <v>11769</v>
      </c>
      <c r="K97" t="s">
        <v>11770</v>
      </c>
      <c r="L97" t="s">
        <v>7175</v>
      </c>
      <c r="M97">
        <v>2</v>
      </c>
      <c r="N97" t="s">
        <v>304</v>
      </c>
      <c r="O97">
        <v>21791</v>
      </c>
      <c r="P97">
        <v>0</v>
      </c>
      <c r="Q97">
        <v>4794.0200000000004</v>
      </c>
      <c r="R97">
        <v>48376.02</v>
      </c>
      <c r="S97">
        <v>38000</v>
      </c>
      <c r="T97">
        <v>43582</v>
      </c>
      <c r="U97">
        <v>5582</v>
      </c>
      <c r="V97">
        <v>12.808040016521</v>
      </c>
      <c r="W97" t="s">
        <v>7175</v>
      </c>
      <c r="X97" t="s">
        <v>56</v>
      </c>
      <c r="Y97" t="s">
        <v>10266</v>
      </c>
      <c r="Z97" t="s">
        <v>11814</v>
      </c>
      <c r="AA97" t="s">
        <v>59</v>
      </c>
      <c r="AB97" t="s">
        <v>7175</v>
      </c>
      <c r="AC97" t="s">
        <v>7175</v>
      </c>
    </row>
    <row r="98" spans="1:29" x14ac:dyDescent="0.25">
      <c r="A98">
        <v>97</v>
      </c>
      <c r="B98" t="s">
        <v>11812</v>
      </c>
      <c r="C98" s="1">
        <v>46142</v>
      </c>
      <c r="D98" t="s">
        <v>49</v>
      </c>
      <c r="E98" t="s">
        <v>50</v>
      </c>
      <c r="F98" t="s">
        <v>30</v>
      </c>
      <c r="G98" t="s">
        <v>11813</v>
      </c>
      <c r="H98" t="s">
        <v>31</v>
      </c>
      <c r="I98">
        <v>1</v>
      </c>
      <c r="J98" t="s">
        <v>11772</v>
      </c>
      <c r="K98" t="s">
        <v>11773</v>
      </c>
      <c r="L98" t="s">
        <v>7175</v>
      </c>
      <c r="M98">
        <v>1</v>
      </c>
      <c r="N98" t="s">
        <v>1539</v>
      </c>
      <c r="O98">
        <v>2000413</v>
      </c>
      <c r="P98">
        <v>0</v>
      </c>
      <c r="Q98">
        <v>220045.43</v>
      </c>
      <c r="R98">
        <v>2220458.4300000002</v>
      </c>
      <c r="S98">
        <v>1300000</v>
      </c>
      <c r="T98">
        <v>2000413</v>
      </c>
      <c r="U98">
        <v>700413</v>
      </c>
      <c r="V98">
        <v>35.013419728826001</v>
      </c>
      <c r="W98" t="s">
        <v>7175</v>
      </c>
      <c r="X98" t="s">
        <v>56</v>
      </c>
      <c r="Y98" t="s">
        <v>10266</v>
      </c>
      <c r="Z98" t="s">
        <v>11815</v>
      </c>
      <c r="AA98" t="s">
        <v>59</v>
      </c>
      <c r="AB98" t="s">
        <v>7175</v>
      </c>
      <c r="AC98" t="s">
        <v>7175</v>
      </c>
    </row>
    <row r="99" spans="1:29" x14ac:dyDescent="0.25">
      <c r="A99">
        <v>98</v>
      </c>
      <c r="B99" t="s">
        <v>11816</v>
      </c>
      <c r="C99" s="1">
        <v>46140</v>
      </c>
      <c r="D99" t="s">
        <v>140</v>
      </c>
      <c r="E99" t="s">
        <v>141</v>
      </c>
      <c r="F99" t="s">
        <v>597</v>
      </c>
      <c r="G99" t="s">
        <v>11817</v>
      </c>
      <c r="H99" t="s">
        <v>31</v>
      </c>
      <c r="I99">
        <v>1</v>
      </c>
      <c r="J99" t="s">
        <v>11818</v>
      </c>
      <c r="K99" t="s">
        <v>11819</v>
      </c>
      <c r="L99" t="s">
        <v>7175</v>
      </c>
      <c r="M99">
        <v>15</v>
      </c>
      <c r="N99" t="s">
        <v>55</v>
      </c>
      <c r="O99">
        <v>173040000</v>
      </c>
      <c r="P99">
        <v>0</v>
      </c>
      <c r="Q99">
        <v>285516000</v>
      </c>
      <c r="R99">
        <v>2881116000</v>
      </c>
      <c r="S99">
        <v>2520000000</v>
      </c>
      <c r="T99">
        <v>2595600000</v>
      </c>
      <c r="U99">
        <v>75600000</v>
      </c>
      <c r="V99">
        <v>2.9126213592233001</v>
      </c>
      <c r="W99" t="s">
        <v>7175</v>
      </c>
      <c r="X99" t="s">
        <v>145</v>
      </c>
      <c r="Y99" t="s">
        <v>11820</v>
      </c>
      <c r="Z99" t="s">
        <v>7175</v>
      </c>
      <c r="AA99" t="s">
        <v>148</v>
      </c>
      <c r="AB99" t="s">
        <v>7175</v>
      </c>
      <c r="AC99" t="s">
        <v>7175</v>
      </c>
    </row>
    <row r="100" spans="1:29" x14ac:dyDescent="0.25">
      <c r="A100">
        <v>99</v>
      </c>
      <c r="B100" t="s">
        <v>11816</v>
      </c>
      <c r="C100" s="1">
        <v>46140</v>
      </c>
      <c r="D100" t="s">
        <v>140</v>
      </c>
      <c r="E100" t="s">
        <v>141</v>
      </c>
      <c r="F100" t="s">
        <v>597</v>
      </c>
      <c r="G100" t="s">
        <v>11817</v>
      </c>
      <c r="H100" t="s">
        <v>31</v>
      </c>
      <c r="I100">
        <v>1</v>
      </c>
      <c r="J100" t="s">
        <v>11821</v>
      </c>
      <c r="K100" t="s">
        <v>11822</v>
      </c>
      <c r="L100" t="s">
        <v>7175</v>
      </c>
      <c r="M100">
        <v>5</v>
      </c>
      <c r="N100" t="s">
        <v>1296</v>
      </c>
      <c r="O100">
        <v>494400</v>
      </c>
      <c r="P100">
        <v>0</v>
      </c>
      <c r="Q100">
        <v>271920</v>
      </c>
      <c r="R100">
        <v>2743920</v>
      </c>
      <c r="S100">
        <v>2400000</v>
      </c>
      <c r="T100">
        <v>2472000</v>
      </c>
      <c r="U100">
        <v>72000</v>
      </c>
      <c r="V100">
        <v>2.9126213592233001</v>
      </c>
      <c r="W100" t="s">
        <v>7175</v>
      </c>
      <c r="X100" t="s">
        <v>145</v>
      </c>
      <c r="Y100" t="s">
        <v>11820</v>
      </c>
      <c r="Z100" t="s">
        <v>7175</v>
      </c>
      <c r="AA100" t="s">
        <v>148</v>
      </c>
      <c r="AB100" t="s">
        <v>7175</v>
      </c>
      <c r="AC100" t="s">
        <v>7175</v>
      </c>
    </row>
    <row r="101" spans="1:29" x14ac:dyDescent="0.25">
      <c r="A101">
        <v>100</v>
      </c>
      <c r="B101" t="s">
        <v>11823</v>
      </c>
      <c r="C101" s="1">
        <v>46139</v>
      </c>
      <c r="D101" t="s">
        <v>49</v>
      </c>
      <c r="E101" t="s">
        <v>50</v>
      </c>
      <c r="F101" t="s">
        <v>30</v>
      </c>
      <c r="G101" t="s">
        <v>9706</v>
      </c>
      <c r="H101" t="s">
        <v>31</v>
      </c>
      <c r="I101">
        <v>1</v>
      </c>
      <c r="J101" t="s">
        <v>11824</v>
      </c>
      <c r="K101" t="s">
        <v>11825</v>
      </c>
      <c r="L101" t="s">
        <v>7175</v>
      </c>
      <c r="M101">
        <v>3</v>
      </c>
      <c r="N101" t="s">
        <v>304</v>
      </c>
      <c r="O101">
        <v>377836</v>
      </c>
      <c r="P101">
        <v>0</v>
      </c>
      <c r="Q101">
        <v>124685.88</v>
      </c>
      <c r="R101">
        <v>1258193.8799999999</v>
      </c>
      <c r="S101">
        <v>1099502.76</v>
      </c>
      <c r="T101">
        <v>1133508</v>
      </c>
      <c r="U101">
        <v>34005.24</v>
      </c>
      <c r="V101">
        <v>3</v>
      </c>
      <c r="W101" t="s">
        <v>7175</v>
      </c>
      <c r="X101" t="s">
        <v>56</v>
      </c>
      <c r="Y101" t="s">
        <v>9707</v>
      </c>
      <c r="Z101" t="s">
        <v>11826</v>
      </c>
      <c r="AA101" t="s">
        <v>59</v>
      </c>
      <c r="AB101" t="s">
        <v>7175</v>
      </c>
      <c r="AC101" t="s">
        <v>7175</v>
      </c>
    </row>
    <row r="102" spans="1:29" x14ac:dyDescent="0.25">
      <c r="A102">
        <v>101</v>
      </c>
      <c r="B102" t="s">
        <v>11823</v>
      </c>
      <c r="C102" s="1">
        <v>46139</v>
      </c>
      <c r="D102" t="s">
        <v>49</v>
      </c>
      <c r="E102" t="s">
        <v>50</v>
      </c>
      <c r="F102" t="s">
        <v>30</v>
      </c>
      <c r="G102" t="s">
        <v>9706</v>
      </c>
      <c r="H102" t="s">
        <v>31</v>
      </c>
      <c r="I102">
        <v>1</v>
      </c>
      <c r="J102" t="s">
        <v>11827</v>
      </c>
      <c r="K102" t="s">
        <v>2828</v>
      </c>
      <c r="L102" t="s">
        <v>7175</v>
      </c>
      <c r="M102">
        <v>1</v>
      </c>
      <c r="N102" t="s">
        <v>34</v>
      </c>
      <c r="O102">
        <v>19145499</v>
      </c>
      <c r="P102">
        <v>0</v>
      </c>
      <c r="Q102">
        <v>2106004.89</v>
      </c>
      <c r="R102">
        <v>21251503.890000001</v>
      </c>
      <c r="S102">
        <v>18138400</v>
      </c>
      <c r="T102">
        <v>19145499</v>
      </c>
      <c r="U102">
        <v>1007099</v>
      </c>
      <c r="V102">
        <v>5.2602389731393</v>
      </c>
      <c r="W102" t="s">
        <v>7175</v>
      </c>
      <c r="X102" t="s">
        <v>56</v>
      </c>
      <c r="Y102" t="s">
        <v>9707</v>
      </c>
      <c r="Z102" t="s">
        <v>11828</v>
      </c>
      <c r="AA102" t="s">
        <v>59</v>
      </c>
      <c r="AB102" t="s">
        <v>7175</v>
      </c>
      <c r="AC102" t="s">
        <v>7175</v>
      </c>
    </row>
    <row r="103" spans="1:29" x14ac:dyDescent="0.25">
      <c r="A103">
        <v>102</v>
      </c>
      <c r="B103" t="s">
        <v>11823</v>
      </c>
      <c r="C103" s="1">
        <v>46139</v>
      </c>
      <c r="D103" t="s">
        <v>49</v>
      </c>
      <c r="E103" t="s">
        <v>50</v>
      </c>
      <c r="F103" t="s">
        <v>30</v>
      </c>
      <c r="G103" t="s">
        <v>9706</v>
      </c>
      <c r="H103" t="s">
        <v>31</v>
      </c>
      <c r="I103">
        <v>1</v>
      </c>
      <c r="J103" t="s">
        <v>11779</v>
      </c>
      <c r="K103" t="s">
        <v>11780</v>
      </c>
      <c r="L103" t="s">
        <v>7175</v>
      </c>
      <c r="M103">
        <v>1</v>
      </c>
      <c r="N103" t="s">
        <v>304</v>
      </c>
      <c r="O103">
        <v>4538621</v>
      </c>
      <c r="P103">
        <v>0</v>
      </c>
      <c r="Q103">
        <v>499248.31</v>
      </c>
      <c r="R103">
        <v>5037869.3099999996</v>
      </c>
      <c r="S103">
        <v>3400600</v>
      </c>
      <c r="T103">
        <v>4538621</v>
      </c>
      <c r="U103">
        <v>1138021</v>
      </c>
      <c r="V103">
        <v>25.074157987635001</v>
      </c>
      <c r="W103" t="s">
        <v>7175</v>
      </c>
      <c r="X103" t="s">
        <v>56</v>
      </c>
      <c r="Y103" t="s">
        <v>9707</v>
      </c>
      <c r="Z103" t="s">
        <v>11828</v>
      </c>
      <c r="AA103" t="s">
        <v>59</v>
      </c>
      <c r="AB103" t="s">
        <v>7175</v>
      </c>
      <c r="AC103" t="s">
        <v>7175</v>
      </c>
    </row>
    <row r="104" spans="1:29" x14ac:dyDescent="0.25">
      <c r="A104">
        <v>103</v>
      </c>
      <c r="B104" t="s">
        <v>11823</v>
      </c>
      <c r="C104" s="1">
        <v>46139</v>
      </c>
      <c r="D104" t="s">
        <v>49</v>
      </c>
      <c r="E104" t="s">
        <v>50</v>
      </c>
      <c r="F104" t="s">
        <v>30</v>
      </c>
      <c r="G104" t="s">
        <v>9706</v>
      </c>
      <c r="H104" t="s">
        <v>31</v>
      </c>
      <c r="I104">
        <v>1</v>
      </c>
      <c r="J104" t="s">
        <v>11790</v>
      </c>
      <c r="K104" t="s">
        <v>3375</v>
      </c>
      <c r="L104" t="s">
        <v>7175</v>
      </c>
      <c r="M104">
        <v>1</v>
      </c>
      <c r="N104" t="s">
        <v>34</v>
      </c>
      <c r="O104">
        <v>10830928</v>
      </c>
      <c r="P104">
        <v>0</v>
      </c>
      <c r="Q104">
        <v>1191402.08</v>
      </c>
      <c r="R104">
        <v>12022330.08</v>
      </c>
      <c r="S104">
        <v>10506000</v>
      </c>
      <c r="T104">
        <v>10830928</v>
      </c>
      <c r="U104">
        <v>324928</v>
      </c>
      <c r="V104">
        <v>3.0000014772511001</v>
      </c>
      <c r="W104" t="s">
        <v>7175</v>
      </c>
      <c r="X104" t="s">
        <v>56</v>
      </c>
      <c r="Y104" t="s">
        <v>9707</v>
      </c>
      <c r="Z104" t="s">
        <v>11828</v>
      </c>
      <c r="AA104" t="s">
        <v>59</v>
      </c>
      <c r="AB104" t="s">
        <v>7175</v>
      </c>
      <c r="AC104" t="s">
        <v>7175</v>
      </c>
    </row>
    <row r="105" spans="1:29" x14ac:dyDescent="0.25">
      <c r="A105">
        <v>104</v>
      </c>
      <c r="B105" t="s">
        <v>11823</v>
      </c>
      <c r="C105" s="1">
        <v>46139</v>
      </c>
      <c r="D105" t="s">
        <v>49</v>
      </c>
      <c r="E105" t="s">
        <v>50</v>
      </c>
      <c r="F105" t="s">
        <v>30</v>
      </c>
      <c r="G105" t="s">
        <v>9706</v>
      </c>
      <c r="H105" t="s">
        <v>31</v>
      </c>
      <c r="I105">
        <v>1</v>
      </c>
      <c r="J105" t="s">
        <v>11791</v>
      </c>
      <c r="K105" t="s">
        <v>11792</v>
      </c>
      <c r="L105" t="s">
        <v>7175</v>
      </c>
      <c r="M105">
        <v>1</v>
      </c>
      <c r="N105" t="s">
        <v>34</v>
      </c>
      <c r="O105">
        <v>382050</v>
      </c>
      <c r="P105">
        <v>0</v>
      </c>
      <c r="Q105">
        <v>42025.5</v>
      </c>
      <c r="R105">
        <v>424075.5</v>
      </c>
      <c r="S105">
        <v>269390</v>
      </c>
      <c r="T105">
        <v>382050</v>
      </c>
      <c r="U105">
        <v>112660</v>
      </c>
      <c r="V105">
        <v>29.488286873446</v>
      </c>
      <c r="W105" t="s">
        <v>7175</v>
      </c>
      <c r="X105" t="s">
        <v>56</v>
      </c>
      <c r="Y105" t="s">
        <v>9707</v>
      </c>
      <c r="Z105" t="s">
        <v>11828</v>
      </c>
      <c r="AA105" t="s">
        <v>59</v>
      </c>
      <c r="AB105" t="s">
        <v>7175</v>
      </c>
      <c r="AC105" t="s">
        <v>7175</v>
      </c>
    </row>
    <row r="106" spans="1:29" x14ac:dyDescent="0.25">
      <c r="A106">
        <v>105</v>
      </c>
      <c r="B106" t="s">
        <v>11823</v>
      </c>
      <c r="C106" s="1">
        <v>46139</v>
      </c>
      <c r="D106" t="s">
        <v>49</v>
      </c>
      <c r="E106" t="s">
        <v>50</v>
      </c>
      <c r="F106" t="s">
        <v>30</v>
      </c>
      <c r="G106" t="s">
        <v>9706</v>
      </c>
      <c r="H106" t="s">
        <v>31</v>
      </c>
      <c r="I106">
        <v>1</v>
      </c>
      <c r="J106" t="s">
        <v>4120</v>
      </c>
      <c r="K106" t="s">
        <v>4121</v>
      </c>
      <c r="L106" t="s">
        <v>7175</v>
      </c>
      <c r="M106">
        <v>1</v>
      </c>
      <c r="N106" t="s">
        <v>34</v>
      </c>
      <c r="O106">
        <v>1250943</v>
      </c>
      <c r="P106">
        <v>0</v>
      </c>
      <c r="Q106">
        <v>137603.73000000001</v>
      </c>
      <c r="R106">
        <v>1388546.73</v>
      </c>
      <c r="S106">
        <v>1093360</v>
      </c>
      <c r="T106">
        <v>1250943</v>
      </c>
      <c r="U106">
        <v>157583</v>
      </c>
      <c r="V106">
        <v>12.597136720058</v>
      </c>
      <c r="W106" t="s">
        <v>7175</v>
      </c>
      <c r="X106" t="s">
        <v>56</v>
      </c>
      <c r="Y106" t="s">
        <v>9707</v>
      </c>
      <c r="Z106" t="s">
        <v>11828</v>
      </c>
      <c r="AA106" t="s">
        <v>59</v>
      </c>
      <c r="AB106" t="s">
        <v>7175</v>
      </c>
      <c r="AC106" t="s">
        <v>7175</v>
      </c>
    </row>
    <row r="107" spans="1:29" x14ac:dyDescent="0.25">
      <c r="A107">
        <v>106</v>
      </c>
      <c r="B107" t="s">
        <v>11823</v>
      </c>
      <c r="C107" s="1">
        <v>46139</v>
      </c>
      <c r="D107" t="s">
        <v>49</v>
      </c>
      <c r="E107" t="s">
        <v>50</v>
      </c>
      <c r="F107" t="s">
        <v>30</v>
      </c>
      <c r="G107" t="s">
        <v>9706</v>
      </c>
      <c r="H107" t="s">
        <v>31</v>
      </c>
      <c r="I107">
        <v>1</v>
      </c>
      <c r="J107" t="s">
        <v>11777</v>
      </c>
      <c r="K107" t="s">
        <v>2826</v>
      </c>
      <c r="L107" t="s">
        <v>7175</v>
      </c>
      <c r="M107">
        <v>1</v>
      </c>
      <c r="N107" t="s">
        <v>34</v>
      </c>
      <c r="O107">
        <v>18754385</v>
      </c>
      <c r="P107">
        <v>0</v>
      </c>
      <c r="Q107">
        <v>2062982.35</v>
      </c>
      <c r="R107">
        <v>20817367.350000001</v>
      </c>
      <c r="S107">
        <v>17725230</v>
      </c>
      <c r="T107">
        <v>18754385</v>
      </c>
      <c r="U107">
        <v>1029155</v>
      </c>
      <c r="V107">
        <v>5.4875433132038003</v>
      </c>
      <c r="W107" t="s">
        <v>7175</v>
      </c>
      <c r="X107" t="s">
        <v>56</v>
      </c>
      <c r="Y107" t="s">
        <v>9707</v>
      </c>
      <c r="Z107" t="s">
        <v>11828</v>
      </c>
      <c r="AA107" t="s">
        <v>59</v>
      </c>
      <c r="AB107" t="s">
        <v>7175</v>
      </c>
      <c r="AC107" t="s">
        <v>7175</v>
      </c>
    </row>
    <row r="108" spans="1:29" x14ac:dyDescent="0.25">
      <c r="A108">
        <v>107</v>
      </c>
      <c r="B108" t="s">
        <v>11829</v>
      </c>
      <c r="C108" s="1">
        <v>46139</v>
      </c>
      <c r="D108" t="s">
        <v>49</v>
      </c>
      <c r="E108" t="s">
        <v>50</v>
      </c>
      <c r="F108" t="s">
        <v>30</v>
      </c>
      <c r="G108" t="s">
        <v>10461</v>
      </c>
      <c r="H108" t="s">
        <v>31</v>
      </c>
      <c r="I108">
        <v>1</v>
      </c>
      <c r="J108" t="s">
        <v>11830</v>
      </c>
      <c r="K108" t="s">
        <v>403</v>
      </c>
      <c r="L108" t="s">
        <v>7175</v>
      </c>
      <c r="M108">
        <v>13</v>
      </c>
      <c r="N108" t="s">
        <v>404</v>
      </c>
      <c r="O108">
        <v>95000</v>
      </c>
      <c r="P108">
        <v>0</v>
      </c>
      <c r="Q108">
        <v>135850</v>
      </c>
      <c r="R108">
        <v>1370850</v>
      </c>
      <c r="S108">
        <v>1197950</v>
      </c>
      <c r="T108">
        <v>1235000</v>
      </c>
      <c r="U108">
        <v>37050</v>
      </c>
      <c r="V108">
        <v>3</v>
      </c>
      <c r="W108" t="s">
        <v>7175</v>
      </c>
      <c r="X108" t="s">
        <v>56</v>
      </c>
      <c r="Y108" t="s">
        <v>10462</v>
      </c>
      <c r="Z108" t="s">
        <v>11831</v>
      </c>
      <c r="AA108" t="s">
        <v>59</v>
      </c>
      <c r="AB108" t="s">
        <v>7175</v>
      </c>
      <c r="AC108" t="s">
        <v>7175</v>
      </c>
    </row>
    <row r="109" spans="1:29" x14ac:dyDescent="0.25">
      <c r="A109">
        <v>108</v>
      </c>
      <c r="B109" t="s">
        <v>11829</v>
      </c>
      <c r="C109" s="1">
        <v>46139</v>
      </c>
      <c r="D109" t="s">
        <v>49</v>
      </c>
      <c r="E109" t="s">
        <v>50</v>
      </c>
      <c r="F109" t="s">
        <v>30</v>
      </c>
      <c r="G109" t="s">
        <v>10461</v>
      </c>
      <c r="H109" t="s">
        <v>31</v>
      </c>
      <c r="I109">
        <v>1</v>
      </c>
      <c r="J109" t="s">
        <v>11791</v>
      </c>
      <c r="K109" t="s">
        <v>11792</v>
      </c>
      <c r="L109" t="s">
        <v>7175</v>
      </c>
      <c r="M109">
        <v>4</v>
      </c>
      <c r="N109" t="s">
        <v>34</v>
      </c>
      <c r="O109">
        <v>382050</v>
      </c>
      <c r="P109">
        <v>0</v>
      </c>
      <c r="Q109">
        <v>168102</v>
      </c>
      <c r="R109">
        <v>1696302</v>
      </c>
      <c r="S109">
        <v>1077560</v>
      </c>
      <c r="T109">
        <v>1528200</v>
      </c>
      <c r="U109">
        <v>450640</v>
      </c>
      <c r="V109">
        <v>29.488286873446</v>
      </c>
      <c r="W109" t="s">
        <v>7175</v>
      </c>
      <c r="X109" t="s">
        <v>56</v>
      </c>
      <c r="Y109" t="s">
        <v>10462</v>
      </c>
      <c r="Z109" t="s">
        <v>11832</v>
      </c>
      <c r="AA109" t="s">
        <v>59</v>
      </c>
      <c r="AB109" t="s">
        <v>7175</v>
      </c>
      <c r="AC109" t="s">
        <v>7175</v>
      </c>
    </row>
    <row r="110" spans="1:29" x14ac:dyDescent="0.25">
      <c r="A110">
        <v>109</v>
      </c>
      <c r="B110" t="s">
        <v>11829</v>
      </c>
      <c r="C110" s="1">
        <v>46139</v>
      </c>
      <c r="D110" t="s">
        <v>49</v>
      </c>
      <c r="E110" t="s">
        <v>50</v>
      </c>
      <c r="F110" t="s">
        <v>30</v>
      </c>
      <c r="G110" t="s">
        <v>10461</v>
      </c>
      <c r="H110" t="s">
        <v>31</v>
      </c>
      <c r="I110">
        <v>1</v>
      </c>
      <c r="J110" t="s">
        <v>11779</v>
      </c>
      <c r="K110" t="s">
        <v>11780</v>
      </c>
      <c r="L110" t="s">
        <v>7175</v>
      </c>
      <c r="M110">
        <v>2</v>
      </c>
      <c r="N110" t="s">
        <v>304</v>
      </c>
      <c r="O110">
        <v>4538621</v>
      </c>
      <c r="P110">
        <v>0</v>
      </c>
      <c r="Q110">
        <v>998496.62</v>
      </c>
      <c r="R110">
        <v>10075738.619999999</v>
      </c>
      <c r="S110">
        <v>6801200</v>
      </c>
      <c r="T110">
        <v>9077242</v>
      </c>
      <c r="U110">
        <v>2276042</v>
      </c>
      <c r="V110">
        <v>25.074157987635001</v>
      </c>
      <c r="W110" t="s">
        <v>7175</v>
      </c>
      <c r="X110" t="s">
        <v>56</v>
      </c>
      <c r="Y110" t="s">
        <v>10462</v>
      </c>
      <c r="Z110" t="s">
        <v>11832</v>
      </c>
      <c r="AA110" t="s">
        <v>59</v>
      </c>
      <c r="AB110" t="s">
        <v>7175</v>
      </c>
      <c r="AC110" t="s">
        <v>7175</v>
      </c>
    </row>
    <row r="111" spans="1:29" x14ac:dyDescent="0.25">
      <c r="A111">
        <v>110</v>
      </c>
      <c r="B111" t="s">
        <v>11829</v>
      </c>
      <c r="C111" s="1">
        <v>46139</v>
      </c>
      <c r="D111" t="s">
        <v>49</v>
      </c>
      <c r="E111" t="s">
        <v>50</v>
      </c>
      <c r="F111" t="s">
        <v>30</v>
      </c>
      <c r="G111" t="s">
        <v>10461</v>
      </c>
      <c r="H111" t="s">
        <v>31</v>
      </c>
      <c r="I111">
        <v>1</v>
      </c>
      <c r="J111" t="s">
        <v>4120</v>
      </c>
      <c r="K111" t="s">
        <v>4121</v>
      </c>
      <c r="L111" t="s">
        <v>7175</v>
      </c>
      <c r="M111">
        <v>1</v>
      </c>
      <c r="N111" t="s">
        <v>34</v>
      </c>
      <c r="O111">
        <v>1250943</v>
      </c>
      <c r="P111">
        <v>0</v>
      </c>
      <c r="Q111">
        <v>137603.73000000001</v>
      </c>
      <c r="R111">
        <v>1388546.73</v>
      </c>
      <c r="S111">
        <v>1093360</v>
      </c>
      <c r="T111">
        <v>1250943</v>
      </c>
      <c r="U111">
        <v>157583</v>
      </c>
      <c r="V111">
        <v>12.597136720058</v>
      </c>
      <c r="W111" t="s">
        <v>7175</v>
      </c>
      <c r="X111" t="s">
        <v>56</v>
      </c>
      <c r="Y111" t="s">
        <v>10462</v>
      </c>
      <c r="Z111" t="s">
        <v>11833</v>
      </c>
      <c r="AA111" t="s">
        <v>59</v>
      </c>
      <c r="AB111" t="s">
        <v>7175</v>
      </c>
      <c r="AC111" t="s">
        <v>7175</v>
      </c>
    </row>
    <row r="112" spans="1:29" x14ac:dyDescent="0.25">
      <c r="A112">
        <v>111</v>
      </c>
      <c r="B112" t="s">
        <v>11834</v>
      </c>
      <c r="C112" s="1">
        <v>46139</v>
      </c>
      <c r="D112" t="s">
        <v>49</v>
      </c>
      <c r="E112" t="s">
        <v>50</v>
      </c>
      <c r="F112" t="s">
        <v>30</v>
      </c>
      <c r="G112" t="s">
        <v>9499</v>
      </c>
      <c r="H112" t="s">
        <v>31</v>
      </c>
      <c r="I112">
        <v>1</v>
      </c>
      <c r="J112" t="s">
        <v>11772</v>
      </c>
      <c r="K112" t="s">
        <v>11773</v>
      </c>
      <c r="L112" t="s">
        <v>7175</v>
      </c>
      <c r="M112">
        <v>1</v>
      </c>
      <c r="N112" t="s">
        <v>1539</v>
      </c>
      <c r="O112">
        <v>2000413</v>
      </c>
      <c r="P112">
        <v>0</v>
      </c>
      <c r="Q112">
        <v>220045.43</v>
      </c>
      <c r="R112">
        <v>2220458.4300000002</v>
      </c>
      <c r="S112">
        <v>1300000</v>
      </c>
      <c r="T112">
        <v>2000413</v>
      </c>
      <c r="U112">
        <v>700413</v>
      </c>
      <c r="V112">
        <v>35.013419728826001</v>
      </c>
      <c r="W112" t="s">
        <v>7175</v>
      </c>
      <c r="X112" t="s">
        <v>56</v>
      </c>
      <c r="Y112" t="s">
        <v>9500</v>
      </c>
      <c r="Z112" t="s">
        <v>11835</v>
      </c>
      <c r="AA112" t="s">
        <v>59</v>
      </c>
      <c r="AB112" t="s">
        <v>7175</v>
      </c>
      <c r="AC112" t="s">
        <v>7175</v>
      </c>
    </row>
    <row r="113" spans="1:29" x14ac:dyDescent="0.25">
      <c r="A113">
        <v>112</v>
      </c>
      <c r="B113" t="s">
        <v>11836</v>
      </c>
      <c r="C113" s="1">
        <v>46139</v>
      </c>
      <c r="D113" t="s">
        <v>408</v>
      </c>
      <c r="E113" t="s">
        <v>50</v>
      </c>
      <c r="F113" t="s">
        <v>30</v>
      </c>
      <c r="G113" t="s">
        <v>9052</v>
      </c>
      <c r="H113" t="s">
        <v>31</v>
      </c>
      <c r="I113">
        <v>1</v>
      </c>
      <c r="J113" t="s">
        <v>11830</v>
      </c>
      <c r="K113" t="s">
        <v>403</v>
      </c>
      <c r="L113" t="s">
        <v>7175</v>
      </c>
      <c r="M113">
        <v>12</v>
      </c>
      <c r="N113" t="s">
        <v>404</v>
      </c>
      <c r="O113">
        <v>95000</v>
      </c>
      <c r="P113">
        <v>0</v>
      </c>
      <c r="Q113">
        <v>125400</v>
      </c>
      <c r="R113">
        <v>1265400</v>
      </c>
      <c r="S113">
        <v>1105800</v>
      </c>
      <c r="T113">
        <v>1140000</v>
      </c>
      <c r="U113">
        <v>34200</v>
      </c>
      <c r="V113">
        <v>3</v>
      </c>
      <c r="W113" t="s">
        <v>7175</v>
      </c>
      <c r="X113" t="s">
        <v>411</v>
      </c>
      <c r="Y113" t="s">
        <v>9053</v>
      </c>
      <c r="Z113" t="s">
        <v>11837</v>
      </c>
      <c r="AA113" t="s">
        <v>59</v>
      </c>
      <c r="AB113" t="s">
        <v>7175</v>
      </c>
      <c r="AC113" t="s">
        <v>7175</v>
      </c>
    </row>
    <row r="114" spans="1:29" x14ac:dyDescent="0.25">
      <c r="A114">
        <v>113</v>
      </c>
      <c r="B114" t="s">
        <v>11836</v>
      </c>
      <c r="C114" s="1">
        <v>46139</v>
      </c>
      <c r="D114" t="s">
        <v>408</v>
      </c>
      <c r="E114" t="s">
        <v>50</v>
      </c>
      <c r="F114" t="s">
        <v>30</v>
      </c>
      <c r="G114" t="s">
        <v>9052</v>
      </c>
      <c r="H114" t="s">
        <v>31</v>
      </c>
      <c r="I114">
        <v>1</v>
      </c>
      <c r="J114" t="s">
        <v>11772</v>
      </c>
      <c r="K114" t="s">
        <v>11773</v>
      </c>
      <c r="L114" t="s">
        <v>7175</v>
      </c>
      <c r="M114">
        <v>1</v>
      </c>
      <c r="N114" t="s">
        <v>1539</v>
      </c>
      <c r="O114">
        <v>2000413</v>
      </c>
      <c r="P114">
        <v>0</v>
      </c>
      <c r="Q114">
        <v>220045.43</v>
      </c>
      <c r="R114">
        <v>2220458.4300000002</v>
      </c>
      <c r="S114">
        <v>1300000</v>
      </c>
      <c r="T114">
        <v>2000413</v>
      </c>
      <c r="U114">
        <v>700413</v>
      </c>
      <c r="V114">
        <v>35.013419728826001</v>
      </c>
      <c r="W114" t="s">
        <v>7175</v>
      </c>
      <c r="X114" t="s">
        <v>411</v>
      </c>
      <c r="Y114" t="s">
        <v>9053</v>
      </c>
      <c r="Z114" t="s">
        <v>11838</v>
      </c>
      <c r="AA114" t="s">
        <v>59</v>
      </c>
      <c r="AB114" t="s">
        <v>7175</v>
      </c>
      <c r="AC114" t="s">
        <v>7175</v>
      </c>
    </row>
    <row r="115" spans="1:29" x14ac:dyDescent="0.25">
      <c r="A115">
        <v>114</v>
      </c>
      <c r="B115" t="s">
        <v>11839</v>
      </c>
      <c r="C115" s="1">
        <v>46139</v>
      </c>
      <c r="D115" t="s">
        <v>408</v>
      </c>
      <c r="E115" t="s">
        <v>50</v>
      </c>
      <c r="F115" t="s">
        <v>30</v>
      </c>
      <c r="G115" t="s">
        <v>9026</v>
      </c>
      <c r="H115" t="s">
        <v>31</v>
      </c>
      <c r="I115">
        <v>1</v>
      </c>
      <c r="J115" t="s">
        <v>11824</v>
      </c>
      <c r="K115" t="s">
        <v>11825</v>
      </c>
      <c r="L115" t="s">
        <v>7175</v>
      </c>
      <c r="M115">
        <v>2</v>
      </c>
      <c r="N115" t="s">
        <v>304</v>
      </c>
      <c r="O115">
        <v>377836</v>
      </c>
      <c r="P115">
        <v>0</v>
      </c>
      <c r="Q115">
        <v>83123.92</v>
      </c>
      <c r="R115">
        <v>838795.92</v>
      </c>
      <c r="S115">
        <v>733001.84</v>
      </c>
      <c r="T115">
        <v>755672</v>
      </c>
      <c r="U115">
        <v>22670.16</v>
      </c>
      <c r="V115">
        <v>3</v>
      </c>
      <c r="W115" t="s">
        <v>7175</v>
      </c>
      <c r="X115" t="s">
        <v>411</v>
      </c>
      <c r="Y115" t="s">
        <v>9029</v>
      </c>
      <c r="Z115" t="s">
        <v>11840</v>
      </c>
      <c r="AA115" t="s">
        <v>59</v>
      </c>
      <c r="AB115" t="s">
        <v>7175</v>
      </c>
      <c r="AC115" t="s">
        <v>7175</v>
      </c>
    </row>
    <row r="116" spans="1:29" x14ac:dyDescent="0.25">
      <c r="A116">
        <v>115</v>
      </c>
      <c r="B116" t="s">
        <v>11839</v>
      </c>
      <c r="C116" s="1">
        <v>46139</v>
      </c>
      <c r="D116" t="s">
        <v>408</v>
      </c>
      <c r="E116" t="s">
        <v>50</v>
      </c>
      <c r="F116" t="s">
        <v>30</v>
      </c>
      <c r="G116" t="s">
        <v>9026</v>
      </c>
      <c r="H116" t="s">
        <v>31</v>
      </c>
      <c r="I116">
        <v>1</v>
      </c>
      <c r="J116" t="s">
        <v>11777</v>
      </c>
      <c r="K116" t="s">
        <v>2826</v>
      </c>
      <c r="L116" t="s">
        <v>7175</v>
      </c>
      <c r="M116">
        <v>1</v>
      </c>
      <c r="N116" t="s">
        <v>34</v>
      </c>
      <c r="O116">
        <v>18754385</v>
      </c>
      <c r="P116">
        <v>0</v>
      </c>
      <c r="Q116">
        <v>2062982.35</v>
      </c>
      <c r="R116">
        <v>20817367.350000001</v>
      </c>
      <c r="S116">
        <v>17725230</v>
      </c>
      <c r="T116">
        <v>18754385</v>
      </c>
      <c r="U116">
        <v>1029155</v>
      </c>
      <c r="V116">
        <v>5.4875433132038003</v>
      </c>
      <c r="W116" t="s">
        <v>7175</v>
      </c>
      <c r="X116" t="s">
        <v>411</v>
      </c>
      <c r="Y116" t="s">
        <v>9029</v>
      </c>
      <c r="Z116" t="s">
        <v>11841</v>
      </c>
      <c r="AA116" t="s">
        <v>59</v>
      </c>
      <c r="AB116" t="s">
        <v>7175</v>
      </c>
      <c r="AC116" t="s">
        <v>7175</v>
      </c>
    </row>
    <row r="117" spans="1:29" x14ac:dyDescent="0.25">
      <c r="A117">
        <v>116</v>
      </c>
      <c r="B117" t="s">
        <v>11839</v>
      </c>
      <c r="C117" s="1">
        <v>46139</v>
      </c>
      <c r="D117" t="s">
        <v>408</v>
      </c>
      <c r="E117" t="s">
        <v>50</v>
      </c>
      <c r="F117" t="s">
        <v>30</v>
      </c>
      <c r="G117" t="s">
        <v>9026</v>
      </c>
      <c r="H117" t="s">
        <v>31</v>
      </c>
      <c r="I117">
        <v>1</v>
      </c>
      <c r="J117" t="s">
        <v>11790</v>
      </c>
      <c r="K117" t="s">
        <v>3375</v>
      </c>
      <c r="L117" t="s">
        <v>7175</v>
      </c>
      <c r="M117">
        <v>1</v>
      </c>
      <c r="N117" t="s">
        <v>34</v>
      </c>
      <c r="O117">
        <v>10830928</v>
      </c>
      <c r="P117">
        <v>0</v>
      </c>
      <c r="Q117">
        <v>1191402.08</v>
      </c>
      <c r="R117">
        <v>12022330.08</v>
      </c>
      <c r="S117">
        <v>10506000</v>
      </c>
      <c r="T117">
        <v>10830928</v>
      </c>
      <c r="U117">
        <v>324928</v>
      </c>
      <c r="V117">
        <v>3.0000014772511001</v>
      </c>
      <c r="W117" t="s">
        <v>7175</v>
      </c>
      <c r="X117" t="s">
        <v>411</v>
      </c>
      <c r="Y117" t="s">
        <v>9029</v>
      </c>
      <c r="Z117" t="s">
        <v>11841</v>
      </c>
      <c r="AA117" t="s">
        <v>59</v>
      </c>
      <c r="AB117" t="s">
        <v>7175</v>
      </c>
      <c r="AC117" t="s">
        <v>7175</v>
      </c>
    </row>
    <row r="118" spans="1:29" x14ac:dyDescent="0.25">
      <c r="A118">
        <v>117</v>
      </c>
      <c r="B118" t="s">
        <v>11842</v>
      </c>
      <c r="C118" s="1">
        <v>46139</v>
      </c>
      <c r="D118" t="s">
        <v>408</v>
      </c>
      <c r="E118" t="s">
        <v>50</v>
      </c>
      <c r="F118" t="s">
        <v>30</v>
      </c>
      <c r="G118" t="s">
        <v>9608</v>
      </c>
      <c r="H118" t="s">
        <v>31</v>
      </c>
      <c r="I118">
        <v>1</v>
      </c>
      <c r="J118" t="s">
        <v>11830</v>
      </c>
      <c r="K118" t="s">
        <v>403</v>
      </c>
      <c r="L118" t="s">
        <v>7175</v>
      </c>
      <c r="M118">
        <v>4</v>
      </c>
      <c r="N118" t="s">
        <v>404</v>
      </c>
      <c r="O118">
        <v>95000</v>
      </c>
      <c r="P118">
        <v>0</v>
      </c>
      <c r="Q118">
        <v>41800</v>
      </c>
      <c r="R118">
        <v>421800</v>
      </c>
      <c r="S118">
        <v>368600</v>
      </c>
      <c r="T118">
        <v>380000</v>
      </c>
      <c r="U118">
        <v>11400</v>
      </c>
      <c r="V118">
        <v>3</v>
      </c>
      <c r="W118" t="s">
        <v>7175</v>
      </c>
      <c r="X118" t="s">
        <v>411</v>
      </c>
      <c r="Y118" t="s">
        <v>9609</v>
      </c>
      <c r="Z118" t="s">
        <v>11843</v>
      </c>
      <c r="AA118" t="s">
        <v>59</v>
      </c>
      <c r="AB118" t="s">
        <v>7175</v>
      </c>
      <c r="AC118" t="s">
        <v>7175</v>
      </c>
    </row>
    <row r="119" spans="1:29" x14ac:dyDescent="0.25">
      <c r="A119">
        <v>118</v>
      </c>
      <c r="B119" t="s">
        <v>11842</v>
      </c>
      <c r="C119" s="1">
        <v>46139</v>
      </c>
      <c r="D119" t="s">
        <v>408</v>
      </c>
      <c r="E119" t="s">
        <v>50</v>
      </c>
      <c r="F119" t="s">
        <v>30</v>
      </c>
      <c r="G119" t="s">
        <v>9608</v>
      </c>
      <c r="H119" t="s">
        <v>31</v>
      </c>
      <c r="I119">
        <v>1</v>
      </c>
      <c r="J119" t="s">
        <v>11844</v>
      </c>
      <c r="K119" t="s">
        <v>410</v>
      </c>
      <c r="L119" t="s">
        <v>7175</v>
      </c>
      <c r="M119">
        <v>2</v>
      </c>
      <c r="N119" t="s">
        <v>404</v>
      </c>
      <c r="O119">
        <v>1253000</v>
      </c>
      <c r="P119">
        <v>0</v>
      </c>
      <c r="Q119">
        <v>275660</v>
      </c>
      <c r="R119">
        <v>2781660</v>
      </c>
      <c r="S119">
        <v>2430820</v>
      </c>
      <c r="T119">
        <v>2506000</v>
      </c>
      <c r="U119">
        <v>75180</v>
      </c>
      <c r="V119">
        <v>3</v>
      </c>
      <c r="W119" t="s">
        <v>7175</v>
      </c>
      <c r="X119" t="s">
        <v>411</v>
      </c>
      <c r="Y119" t="s">
        <v>9609</v>
      </c>
      <c r="Z119" t="s">
        <v>11843</v>
      </c>
      <c r="AA119" t="s">
        <v>59</v>
      </c>
      <c r="AB119" t="s">
        <v>7175</v>
      </c>
      <c r="AC119" t="s">
        <v>7175</v>
      </c>
    </row>
    <row r="120" spans="1:29" x14ac:dyDescent="0.25">
      <c r="A120">
        <v>119</v>
      </c>
      <c r="B120" t="s">
        <v>11845</v>
      </c>
      <c r="C120" s="1">
        <v>46139</v>
      </c>
      <c r="D120" t="s">
        <v>605</v>
      </c>
      <c r="E120" t="s">
        <v>50</v>
      </c>
      <c r="F120" t="s">
        <v>30</v>
      </c>
      <c r="G120" t="s">
        <v>9066</v>
      </c>
      <c r="H120" t="s">
        <v>31</v>
      </c>
      <c r="I120">
        <v>1</v>
      </c>
      <c r="J120" t="s">
        <v>11846</v>
      </c>
      <c r="K120" t="s">
        <v>646</v>
      </c>
      <c r="L120" t="s">
        <v>7175</v>
      </c>
      <c r="M120">
        <v>2</v>
      </c>
      <c r="N120" t="s">
        <v>34</v>
      </c>
      <c r="O120">
        <v>6634021</v>
      </c>
      <c r="P120">
        <v>0</v>
      </c>
      <c r="Q120">
        <v>1459484.62</v>
      </c>
      <c r="R120">
        <v>14727526.619999999</v>
      </c>
      <c r="S120">
        <v>11000000</v>
      </c>
      <c r="T120">
        <v>13268042</v>
      </c>
      <c r="U120">
        <v>2268042</v>
      </c>
      <c r="V120">
        <v>17.094021860950001</v>
      </c>
      <c r="W120" t="s">
        <v>7175</v>
      </c>
      <c r="X120" t="s">
        <v>607</v>
      </c>
      <c r="Y120" t="s">
        <v>9069</v>
      </c>
      <c r="Z120" t="s">
        <v>11847</v>
      </c>
      <c r="AA120" t="s">
        <v>59</v>
      </c>
      <c r="AB120" t="s">
        <v>7175</v>
      </c>
      <c r="AC120" t="s">
        <v>7175</v>
      </c>
    </row>
    <row r="121" spans="1:29" x14ac:dyDescent="0.25">
      <c r="A121">
        <v>120</v>
      </c>
      <c r="B121" t="s">
        <v>11848</v>
      </c>
      <c r="C121" s="1">
        <v>46139</v>
      </c>
      <c r="D121" t="s">
        <v>605</v>
      </c>
      <c r="E121" t="s">
        <v>50</v>
      </c>
      <c r="F121" t="s">
        <v>30</v>
      </c>
      <c r="G121" t="s">
        <v>10272</v>
      </c>
      <c r="H121" t="s">
        <v>31</v>
      </c>
      <c r="I121">
        <v>1</v>
      </c>
      <c r="J121" t="s">
        <v>11849</v>
      </c>
      <c r="K121" t="s">
        <v>3129</v>
      </c>
      <c r="L121" t="s">
        <v>7175</v>
      </c>
      <c r="M121">
        <v>50</v>
      </c>
      <c r="N121" t="s">
        <v>64</v>
      </c>
      <c r="O121">
        <v>74598</v>
      </c>
      <c r="P121">
        <v>0</v>
      </c>
      <c r="Q121">
        <v>410289</v>
      </c>
      <c r="R121">
        <v>4140189</v>
      </c>
      <c r="S121">
        <v>3350000</v>
      </c>
      <c r="T121">
        <v>3729900</v>
      </c>
      <c r="U121">
        <v>379900</v>
      </c>
      <c r="V121">
        <v>10.185259658435999</v>
      </c>
      <c r="W121" t="s">
        <v>7175</v>
      </c>
      <c r="X121" t="s">
        <v>607</v>
      </c>
      <c r="Y121" t="s">
        <v>10273</v>
      </c>
      <c r="Z121" t="s">
        <v>11850</v>
      </c>
      <c r="AA121" t="s">
        <v>59</v>
      </c>
      <c r="AB121" t="s">
        <v>7175</v>
      </c>
      <c r="AC121" t="s">
        <v>7175</v>
      </c>
    </row>
    <row r="122" spans="1:29" x14ac:dyDescent="0.25">
      <c r="A122">
        <v>121</v>
      </c>
      <c r="B122" t="s">
        <v>11851</v>
      </c>
      <c r="C122" s="1">
        <v>46139</v>
      </c>
      <c r="D122" t="s">
        <v>127</v>
      </c>
      <c r="E122" t="s">
        <v>50</v>
      </c>
      <c r="F122" t="s">
        <v>30</v>
      </c>
      <c r="G122" t="s">
        <v>9080</v>
      </c>
      <c r="H122" t="s">
        <v>31</v>
      </c>
      <c r="I122">
        <v>1</v>
      </c>
      <c r="J122" t="s">
        <v>11772</v>
      </c>
      <c r="K122" t="s">
        <v>11773</v>
      </c>
      <c r="L122" t="s">
        <v>7175</v>
      </c>
      <c r="M122">
        <v>2</v>
      </c>
      <c r="N122" t="s">
        <v>1539</v>
      </c>
      <c r="O122">
        <v>2000413</v>
      </c>
      <c r="P122">
        <v>0</v>
      </c>
      <c r="Q122">
        <v>440090.86</v>
      </c>
      <c r="R122">
        <v>4440916.8600000003</v>
      </c>
      <c r="S122">
        <v>2600000</v>
      </c>
      <c r="T122">
        <v>4000826</v>
      </c>
      <c r="U122">
        <v>1400826</v>
      </c>
      <c r="V122">
        <v>35.013419728826001</v>
      </c>
      <c r="W122" t="s">
        <v>7175</v>
      </c>
      <c r="X122" t="s">
        <v>133</v>
      </c>
      <c r="Y122" t="s">
        <v>9585</v>
      </c>
      <c r="Z122" t="s">
        <v>11852</v>
      </c>
      <c r="AA122" t="s">
        <v>59</v>
      </c>
      <c r="AB122" t="s">
        <v>7175</v>
      </c>
      <c r="AC122" t="s">
        <v>7175</v>
      </c>
    </row>
    <row r="123" spans="1:29" x14ac:dyDescent="0.25">
      <c r="A123">
        <v>122</v>
      </c>
      <c r="B123" t="s">
        <v>11853</v>
      </c>
      <c r="C123" s="1">
        <v>46139</v>
      </c>
      <c r="D123" t="s">
        <v>127</v>
      </c>
      <c r="E123" t="s">
        <v>50</v>
      </c>
      <c r="F123" t="s">
        <v>30</v>
      </c>
      <c r="G123" t="s">
        <v>9490</v>
      </c>
      <c r="H123" t="s">
        <v>31</v>
      </c>
      <c r="I123">
        <v>1</v>
      </c>
      <c r="J123" t="s">
        <v>11854</v>
      </c>
      <c r="K123" t="s">
        <v>11855</v>
      </c>
      <c r="L123" t="s">
        <v>7175</v>
      </c>
      <c r="M123">
        <v>2</v>
      </c>
      <c r="N123" t="s">
        <v>304</v>
      </c>
      <c r="O123">
        <v>12113403</v>
      </c>
      <c r="P123">
        <v>0</v>
      </c>
      <c r="Q123">
        <v>2664948.66</v>
      </c>
      <c r="R123">
        <v>26891754.66</v>
      </c>
      <c r="S123">
        <v>23500000</v>
      </c>
      <c r="T123">
        <v>24226806</v>
      </c>
      <c r="U123">
        <v>726806</v>
      </c>
      <c r="V123">
        <v>3.0000075123398</v>
      </c>
      <c r="W123" t="s">
        <v>7175</v>
      </c>
      <c r="X123" t="s">
        <v>133</v>
      </c>
      <c r="Y123" t="s">
        <v>9491</v>
      </c>
      <c r="Z123" t="s">
        <v>11856</v>
      </c>
      <c r="AA123" t="s">
        <v>59</v>
      </c>
      <c r="AB123" t="s">
        <v>7175</v>
      </c>
      <c r="AC123" t="s">
        <v>7175</v>
      </c>
    </row>
    <row r="124" spans="1:29" x14ac:dyDescent="0.25">
      <c r="A124">
        <v>123</v>
      </c>
      <c r="B124" t="s">
        <v>11853</v>
      </c>
      <c r="C124" s="1">
        <v>46139</v>
      </c>
      <c r="D124" t="s">
        <v>127</v>
      </c>
      <c r="E124" t="s">
        <v>50</v>
      </c>
      <c r="F124" t="s">
        <v>30</v>
      </c>
      <c r="G124" t="s">
        <v>9490</v>
      </c>
      <c r="H124" t="s">
        <v>31</v>
      </c>
      <c r="I124">
        <v>1</v>
      </c>
      <c r="J124" t="s">
        <v>11790</v>
      </c>
      <c r="K124" t="s">
        <v>3375</v>
      </c>
      <c r="L124" t="s">
        <v>7175</v>
      </c>
      <c r="M124">
        <v>1</v>
      </c>
      <c r="N124" t="s">
        <v>34</v>
      </c>
      <c r="O124">
        <v>10830928</v>
      </c>
      <c r="P124">
        <v>0</v>
      </c>
      <c r="Q124">
        <v>1191402.08</v>
      </c>
      <c r="R124">
        <v>12022330.08</v>
      </c>
      <c r="S124">
        <v>10506000</v>
      </c>
      <c r="T124">
        <v>10830928</v>
      </c>
      <c r="U124">
        <v>324928</v>
      </c>
      <c r="V124">
        <v>3.0000014772511001</v>
      </c>
      <c r="W124" t="s">
        <v>7175</v>
      </c>
      <c r="X124" t="s">
        <v>133</v>
      </c>
      <c r="Y124" t="s">
        <v>9491</v>
      </c>
      <c r="Z124" t="s">
        <v>11856</v>
      </c>
      <c r="AA124" t="s">
        <v>59</v>
      </c>
      <c r="AB124" t="s">
        <v>7175</v>
      </c>
      <c r="AC124" t="s">
        <v>7175</v>
      </c>
    </row>
    <row r="125" spans="1:29" x14ac:dyDescent="0.25">
      <c r="A125">
        <v>124</v>
      </c>
      <c r="B125" t="s">
        <v>11853</v>
      </c>
      <c r="C125" s="1">
        <v>46139</v>
      </c>
      <c r="D125" t="s">
        <v>127</v>
      </c>
      <c r="E125" t="s">
        <v>50</v>
      </c>
      <c r="F125" t="s">
        <v>30</v>
      </c>
      <c r="G125" t="s">
        <v>9490</v>
      </c>
      <c r="H125" t="s">
        <v>31</v>
      </c>
      <c r="I125">
        <v>1</v>
      </c>
      <c r="J125" t="s">
        <v>11857</v>
      </c>
      <c r="K125" t="s">
        <v>1944</v>
      </c>
      <c r="L125" t="s">
        <v>7175</v>
      </c>
      <c r="M125">
        <v>3</v>
      </c>
      <c r="N125" t="s">
        <v>64</v>
      </c>
      <c r="O125">
        <v>128541</v>
      </c>
      <c r="P125">
        <v>0</v>
      </c>
      <c r="Q125">
        <v>42418.53</v>
      </c>
      <c r="R125">
        <v>428041.53</v>
      </c>
      <c r="S125">
        <v>297694.02898275002</v>
      </c>
      <c r="T125">
        <v>385623</v>
      </c>
      <c r="U125">
        <v>87928.971017253003</v>
      </c>
      <c r="V125">
        <v>22.801796318489998</v>
      </c>
      <c r="W125" t="s">
        <v>7175</v>
      </c>
      <c r="X125" t="s">
        <v>133</v>
      </c>
      <c r="Y125" t="s">
        <v>9491</v>
      </c>
      <c r="Z125" t="s">
        <v>11856</v>
      </c>
      <c r="AA125" t="s">
        <v>59</v>
      </c>
      <c r="AB125" t="s">
        <v>7175</v>
      </c>
      <c r="AC125" t="s">
        <v>7175</v>
      </c>
    </row>
    <row r="126" spans="1:29" x14ac:dyDescent="0.25">
      <c r="A126">
        <v>125</v>
      </c>
      <c r="B126" t="s">
        <v>11853</v>
      </c>
      <c r="C126" s="1">
        <v>46139</v>
      </c>
      <c r="D126" t="s">
        <v>127</v>
      </c>
      <c r="E126" t="s">
        <v>50</v>
      </c>
      <c r="F126" t="s">
        <v>30</v>
      </c>
      <c r="G126" t="s">
        <v>9490</v>
      </c>
      <c r="H126" t="s">
        <v>31</v>
      </c>
      <c r="I126">
        <v>1</v>
      </c>
      <c r="J126" t="s">
        <v>11858</v>
      </c>
      <c r="K126" t="s">
        <v>11859</v>
      </c>
      <c r="L126" t="s">
        <v>7175</v>
      </c>
      <c r="M126">
        <v>1</v>
      </c>
      <c r="N126" t="s">
        <v>304</v>
      </c>
      <c r="O126">
        <v>19891329</v>
      </c>
      <c r="P126">
        <v>0</v>
      </c>
      <c r="Q126">
        <v>2188046.19</v>
      </c>
      <c r="R126">
        <v>22079375.190000001</v>
      </c>
      <c r="S126">
        <v>18138400</v>
      </c>
      <c r="T126">
        <v>19891329</v>
      </c>
      <c r="U126">
        <v>1752929</v>
      </c>
      <c r="V126">
        <v>8.8125283132162995</v>
      </c>
      <c r="W126" t="s">
        <v>7175</v>
      </c>
      <c r="X126" t="s">
        <v>133</v>
      </c>
      <c r="Y126" t="s">
        <v>9491</v>
      </c>
      <c r="Z126" t="s">
        <v>11856</v>
      </c>
      <c r="AA126" t="s">
        <v>59</v>
      </c>
      <c r="AB126" t="s">
        <v>7175</v>
      </c>
      <c r="AC126" t="s">
        <v>7175</v>
      </c>
    </row>
    <row r="127" spans="1:29" x14ac:dyDescent="0.25">
      <c r="A127">
        <v>126</v>
      </c>
      <c r="B127" t="s">
        <v>11853</v>
      </c>
      <c r="C127" s="1">
        <v>46139</v>
      </c>
      <c r="D127" t="s">
        <v>127</v>
      </c>
      <c r="E127" t="s">
        <v>50</v>
      </c>
      <c r="F127" t="s">
        <v>30</v>
      </c>
      <c r="G127" t="s">
        <v>9490</v>
      </c>
      <c r="H127" t="s">
        <v>31</v>
      </c>
      <c r="I127">
        <v>1</v>
      </c>
      <c r="J127" t="s">
        <v>11860</v>
      </c>
      <c r="K127" t="s">
        <v>11861</v>
      </c>
      <c r="L127" t="s">
        <v>7175</v>
      </c>
      <c r="M127">
        <v>2</v>
      </c>
      <c r="N127" t="s">
        <v>304</v>
      </c>
      <c r="O127">
        <v>21048127</v>
      </c>
      <c r="P127">
        <v>0</v>
      </c>
      <c r="Q127">
        <v>4630587.9400000004</v>
      </c>
      <c r="R127">
        <v>46726841.939999998</v>
      </c>
      <c r="S127">
        <v>35450460</v>
      </c>
      <c r="T127">
        <v>42096254</v>
      </c>
      <c r="U127">
        <v>6645794</v>
      </c>
      <c r="V127">
        <v>15.787138684596</v>
      </c>
      <c r="W127" t="s">
        <v>7175</v>
      </c>
      <c r="X127" t="s">
        <v>133</v>
      </c>
      <c r="Y127" t="s">
        <v>9491</v>
      </c>
      <c r="Z127" t="s">
        <v>11856</v>
      </c>
      <c r="AA127" t="s">
        <v>59</v>
      </c>
      <c r="AB127" t="s">
        <v>7175</v>
      </c>
      <c r="AC127" t="s">
        <v>7175</v>
      </c>
    </row>
    <row r="128" spans="1:29" x14ac:dyDescent="0.25">
      <c r="A128">
        <v>127</v>
      </c>
      <c r="B128" t="s">
        <v>11853</v>
      </c>
      <c r="C128" s="1">
        <v>46139</v>
      </c>
      <c r="D128" t="s">
        <v>127</v>
      </c>
      <c r="E128" t="s">
        <v>50</v>
      </c>
      <c r="F128" t="s">
        <v>30</v>
      </c>
      <c r="G128" t="s">
        <v>9490</v>
      </c>
      <c r="H128" t="s">
        <v>31</v>
      </c>
      <c r="I128">
        <v>1</v>
      </c>
      <c r="J128" t="s">
        <v>11862</v>
      </c>
      <c r="K128" t="s">
        <v>11863</v>
      </c>
      <c r="L128" t="s">
        <v>7175</v>
      </c>
      <c r="M128">
        <v>2</v>
      </c>
      <c r="N128" t="s">
        <v>304</v>
      </c>
      <c r="O128">
        <v>12113403</v>
      </c>
      <c r="P128">
        <v>0</v>
      </c>
      <c r="Q128">
        <v>2664948.66</v>
      </c>
      <c r="R128">
        <v>26891754.66</v>
      </c>
      <c r="S128">
        <v>23500000</v>
      </c>
      <c r="T128">
        <v>24226806</v>
      </c>
      <c r="U128">
        <v>726806</v>
      </c>
      <c r="V128">
        <v>3.0000075123398</v>
      </c>
      <c r="W128" t="s">
        <v>7175</v>
      </c>
      <c r="X128" t="s">
        <v>133</v>
      </c>
      <c r="Y128" t="s">
        <v>9491</v>
      </c>
      <c r="Z128" t="s">
        <v>11856</v>
      </c>
      <c r="AA128" t="s">
        <v>59</v>
      </c>
      <c r="AB128" t="s">
        <v>7175</v>
      </c>
      <c r="AC128" t="s">
        <v>7175</v>
      </c>
    </row>
    <row r="129" spans="1:29" x14ac:dyDescent="0.25">
      <c r="A129">
        <v>128</v>
      </c>
      <c r="B129" t="s">
        <v>11864</v>
      </c>
      <c r="C129" s="1">
        <v>46139</v>
      </c>
      <c r="D129" t="s">
        <v>257</v>
      </c>
      <c r="E129" t="s">
        <v>258</v>
      </c>
      <c r="F129" t="s">
        <v>30</v>
      </c>
      <c r="G129" t="s">
        <v>9310</v>
      </c>
      <c r="H129" t="s">
        <v>31</v>
      </c>
      <c r="I129">
        <v>1</v>
      </c>
      <c r="J129" t="s">
        <v>2331</v>
      </c>
      <c r="K129" t="s">
        <v>2332</v>
      </c>
      <c r="L129" t="s">
        <v>7175</v>
      </c>
      <c r="M129">
        <v>2</v>
      </c>
      <c r="N129" t="s">
        <v>404</v>
      </c>
      <c r="O129">
        <v>2606500</v>
      </c>
      <c r="P129">
        <v>2</v>
      </c>
      <c r="Q129">
        <v>561961.4</v>
      </c>
      <c r="R129">
        <v>5670701.4000000004</v>
      </c>
      <c r="S129">
        <v>4888000</v>
      </c>
      <c r="T129">
        <v>5213000</v>
      </c>
      <c r="U129">
        <v>325000</v>
      </c>
      <c r="V129">
        <v>6.2344139650872998</v>
      </c>
      <c r="W129" t="s">
        <v>7175</v>
      </c>
      <c r="X129" t="s">
        <v>262</v>
      </c>
      <c r="Y129" t="s">
        <v>11865</v>
      </c>
      <c r="Z129" t="s">
        <v>11866</v>
      </c>
      <c r="AA129" t="s">
        <v>265</v>
      </c>
      <c r="AB129" t="s">
        <v>7175</v>
      </c>
      <c r="AC129" t="s">
        <v>7175</v>
      </c>
    </row>
    <row r="130" spans="1:29" x14ac:dyDescent="0.25">
      <c r="A130">
        <v>129</v>
      </c>
      <c r="B130" t="s">
        <v>11867</v>
      </c>
      <c r="C130" s="1">
        <v>46139</v>
      </c>
      <c r="D130" t="s">
        <v>257</v>
      </c>
      <c r="E130" t="s">
        <v>258</v>
      </c>
      <c r="F130" t="s">
        <v>30</v>
      </c>
      <c r="G130" t="s">
        <v>7375</v>
      </c>
      <c r="H130" t="s">
        <v>31</v>
      </c>
      <c r="I130">
        <v>1</v>
      </c>
      <c r="J130" t="s">
        <v>4052</v>
      </c>
      <c r="K130" t="s">
        <v>4053</v>
      </c>
      <c r="L130" t="s">
        <v>7175</v>
      </c>
      <c r="M130">
        <v>50</v>
      </c>
      <c r="N130" t="s">
        <v>64</v>
      </c>
      <c r="O130">
        <v>30000</v>
      </c>
      <c r="P130">
        <v>2</v>
      </c>
      <c r="Q130">
        <v>161700</v>
      </c>
      <c r="R130">
        <v>1631700</v>
      </c>
      <c r="S130">
        <v>1350000</v>
      </c>
      <c r="T130">
        <v>1500000</v>
      </c>
      <c r="U130">
        <v>150000</v>
      </c>
      <c r="V130">
        <v>10</v>
      </c>
      <c r="W130" t="s">
        <v>7175</v>
      </c>
      <c r="X130" t="s">
        <v>262</v>
      </c>
      <c r="Y130" t="s">
        <v>9108</v>
      </c>
      <c r="Z130" t="s">
        <v>11868</v>
      </c>
      <c r="AA130" t="s">
        <v>265</v>
      </c>
      <c r="AB130" t="s">
        <v>11869</v>
      </c>
      <c r="AC130" t="s">
        <v>11870</v>
      </c>
    </row>
    <row r="131" spans="1:29" x14ac:dyDescent="0.25">
      <c r="A131">
        <v>130</v>
      </c>
      <c r="B131" t="s">
        <v>11871</v>
      </c>
      <c r="C131" s="1">
        <v>46139</v>
      </c>
      <c r="D131" t="s">
        <v>257</v>
      </c>
      <c r="E131" t="s">
        <v>258</v>
      </c>
      <c r="F131" t="s">
        <v>30</v>
      </c>
      <c r="G131" t="s">
        <v>7308</v>
      </c>
      <c r="H131" t="s">
        <v>31</v>
      </c>
      <c r="I131">
        <v>1</v>
      </c>
      <c r="J131" t="s">
        <v>243</v>
      </c>
      <c r="K131" t="s">
        <v>244</v>
      </c>
      <c r="L131" t="s">
        <v>7175</v>
      </c>
      <c r="M131">
        <v>58</v>
      </c>
      <c r="N131" t="s">
        <v>245</v>
      </c>
      <c r="O131">
        <v>72000</v>
      </c>
      <c r="P131">
        <v>2</v>
      </c>
      <c r="Q131">
        <v>450172.8</v>
      </c>
      <c r="R131">
        <v>4542652.8</v>
      </c>
      <c r="S131">
        <v>3095657.1670869002</v>
      </c>
      <c r="T131">
        <v>4176000</v>
      </c>
      <c r="U131">
        <v>1080342.8329131</v>
      </c>
      <c r="V131">
        <v>25.870278565926998</v>
      </c>
      <c r="W131" t="s">
        <v>7175</v>
      </c>
      <c r="X131" t="s">
        <v>262</v>
      </c>
      <c r="Y131" t="s">
        <v>11872</v>
      </c>
      <c r="Z131" t="s">
        <v>11873</v>
      </c>
      <c r="AA131" t="s">
        <v>265</v>
      </c>
      <c r="AB131" t="s">
        <v>11874</v>
      </c>
      <c r="AC131" t="s">
        <v>4571</v>
      </c>
    </row>
    <row r="132" spans="1:29" x14ac:dyDescent="0.25">
      <c r="A132">
        <v>131</v>
      </c>
      <c r="B132" t="s">
        <v>11875</v>
      </c>
      <c r="C132" s="1">
        <v>46139</v>
      </c>
      <c r="D132" t="s">
        <v>257</v>
      </c>
      <c r="E132" t="s">
        <v>258</v>
      </c>
      <c r="F132" t="s">
        <v>30</v>
      </c>
      <c r="G132" t="s">
        <v>11876</v>
      </c>
      <c r="H132" t="s">
        <v>31</v>
      </c>
      <c r="I132">
        <v>1</v>
      </c>
      <c r="J132" t="s">
        <v>933</v>
      </c>
      <c r="K132" t="s">
        <v>934</v>
      </c>
      <c r="L132" t="s">
        <v>7175</v>
      </c>
      <c r="M132">
        <v>60</v>
      </c>
      <c r="N132" t="s">
        <v>268</v>
      </c>
      <c r="O132">
        <v>5000</v>
      </c>
      <c r="P132">
        <v>2</v>
      </c>
      <c r="Q132">
        <v>32340</v>
      </c>
      <c r="R132">
        <v>326340</v>
      </c>
      <c r="S132">
        <v>210877.16510407999</v>
      </c>
      <c r="T132">
        <v>300000</v>
      </c>
      <c r="U132">
        <v>89122.834895916007</v>
      </c>
      <c r="V132">
        <v>29.707611631972</v>
      </c>
      <c r="W132" t="s">
        <v>7175</v>
      </c>
      <c r="X132" t="s">
        <v>262</v>
      </c>
      <c r="Y132" t="s">
        <v>11491</v>
      </c>
      <c r="Z132" t="s">
        <v>11877</v>
      </c>
      <c r="AA132" t="s">
        <v>265</v>
      </c>
      <c r="AB132" t="s">
        <v>7175</v>
      </c>
      <c r="AC132" t="s">
        <v>7175</v>
      </c>
    </row>
    <row r="133" spans="1:29" x14ac:dyDescent="0.25">
      <c r="A133">
        <v>132</v>
      </c>
      <c r="B133" t="s">
        <v>11878</v>
      </c>
      <c r="C133" s="1">
        <v>46139</v>
      </c>
      <c r="D133" t="s">
        <v>257</v>
      </c>
      <c r="E133" t="s">
        <v>29</v>
      </c>
      <c r="F133" t="s">
        <v>30</v>
      </c>
      <c r="G133" t="s">
        <v>11404</v>
      </c>
      <c r="H133" t="s">
        <v>31</v>
      </c>
      <c r="I133">
        <v>1</v>
      </c>
      <c r="J133" t="s">
        <v>2331</v>
      </c>
      <c r="K133" t="s">
        <v>2332</v>
      </c>
      <c r="L133" t="s">
        <v>7175</v>
      </c>
      <c r="M133">
        <v>3</v>
      </c>
      <c r="N133" t="s">
        <v>404</v>
      </c>
      <c r="O133">
        <v>2800000</v>
      </c>
      <c r="P133">
        <v>2</v>
      </c>
      <c r="Q133">
        <v>905520</v>
      </c>
      <c r="R133">
        <v>9137520</v>
      </c>
      <c r="S133">
        <v>7332000</v>
      </c>
      <c r="T133">
        <v>8400000</v>
      </c>
      <c r="U133">
        <v>1068000</v>
      </c>
      <c r="V133">
        <v>12.714285714286</v>
      </c>
      <c r="W133" t="s">
        <v>7175</v>
      </c>
      <c r="X133" t="s">
        <v>262</v>
      </c>
      <c r="Y133" t="s">
        <v>11879</v>
      </c>
      <c r="Z133" t="s">
        <v>11880</v>
      </c>
      <c r="AA133" t="s">
        <v>29</v>
      </c>
      <c r="AB133" t="s">
        <v>7175</v>
      </c>
      <c r="AC133" t="s">
        <v>7175</v>
      </c>
    </row>
    <row r="134" spans="1:29" x14ac:dyDescent="0.25">
      <c r="A134">
        <v>133</v>
      </c>
      <c r="B134" t="s">
        <v>11881</v>
      </c>
      <c r="C134" s="1">
        <v>46139</v>
      </c>
      <c r="D134" t="s">
        <v>257</v>
      </c>
      <c r="E134" t="s">
        <v>258</v>
      </c>
      <c r="F134" t="s">
        <v>30</v>
      </c>
      <c r="G134" t="s">
        <v>10121</v>
      </c>
      <c r="H134" t="s">
        <v>31</v>
      </c>
      <c r="I134">
        <v>1</v>
      </c>
      <c r="J134" t="s">
        <v>11552</v>
      </c>
      <c r="K134" t="s">
        <v>155</v>
      </c>
      <c r="L134" t="s">
        <v>7175</v>
      </c>
      <c r="M134">
        <v>50</v>
      </c>
      <c r="N134" t="s">
        <v>64</v>
      </c>
      <c r="O134">
        <v>11000</v>
      </c>
      <c r="P134">
        <v>2</v>
      </c>
      <c r="Q134">
        <v>59290</v>
      </c>
      <c r="R134">
        <v>598290</v>
      </c>
      <c r="S134">
        <v>500000</v>
      </c>
      <c r="T134">
        <v>550000</v>
      </c>
      <c r="U134">
        <v>50000</v>
      </c>
      <c r="V134">
        <v>9.0909090909091006</v>
      </c>
      <c r="W134" t="s">
        <v>7175</v>
      </c>
      <c r="X134" t="s">
        <v>262</v>
      </c>
      <c r="Y134" t="s">
        <v>10122</v>
      </c>
      <c r="Z134" t="s">
        <v>11882</v>
      </c>
      <c r="AA134" t="s">
        <v>265</v>
      </c>
      <c r="AB134" t="s">
        <v>11883</v>
      </c>
      <c r="AC134" t="s">
        <v>4571</v>
      </c>
    </row>
    <row r="135" spans="1:29" x14ac:dyDescent="0.25">
      <c r="A135">
        <v>134</v>
      </c>
      <c r="B135" t="s">
        <v>11881</v>
      </c>
      <c r="C135" s="1">
        <v>46139</v>
      </c>
      <c r="D135" t="s">
        <v>257</v>
      </c>
      <c r="E135" t="s">
        <v>258</v>
      </c>
      <c r="F135" t="s">
        <v>30</v>
      </c>
      <c r="G135" t="s">
        <v>10121</v>
      </c>
      <c r="H135" t="s">
        <v>31</v>
      </c>
      <c r="I135">
        <v>1</v>
      </c>
      <c r="J135" t="s">
        <v>933</v>
      </c>
      <c r="K135" t="s">
        <v>934</v>
      </c>
      <c r="L135" t="s">
        <v>7175</v>
      </c>
      <c r="M135">
        <v>300</v>
      </c>
      <c r="N135" t="s">
        <v>268</v>
      </c>
      <c r="O135">
        <v>5000</v>
      </c>
      <c r="P135">
        <v>2</v>
      </c>
      <c r="Q135">
        <v>161700</v>
      </c>
      <c r="R135">
        <v>1631700</v>
      </c>
      <c r="S135">
        <v>1054385.8255204</v>
      </c>
      <c r="T135">
        <v>1500000</v>
      </c>
      <c r="U135">
        <v>445614.17447958002</v>
      </c>
      <c r="V135">
        <v>29.707611631972</v>
      </c>
      <c r="W135" t="s">
        <v>7175</v>
      </c>
      <c r="X135" t="s">
        <v>262</v>
      </c>
      <c r="Y135" t="s">
        <v>10122</v>
      </c>
      <c r="Z135" t="s">
        <v>11882</v>
      </c>
      <c r="AA135" t="s">
        <v>265</v>
      </c>
      <c r="AB135" t="s">
        <v>11883</v>
      </c>
      <c r="AC135" t="s">
        <v>4571</v>
      </c>
    </row>
    <row r="136" spans="1:29" x14ac:dyDescent="0.25">
      <c r="A136">
        <v>135</v>
      </c>
      <c r="B136" t="s">
        <v>11884</v>
      </c>
      <c r="C136" s="1">
        <v>46139</v>
      </c>
      <c r="D136" t="s">
        <v>222</v>
      </c>
      <c r="E136" t="s">
        <v>73</v>
      </c>
      <c r="F136" t="s">
        <v>30</v>
      </c>
      <c r="G136" t="s">
        <v>11670</v>
      </c>
      <c r="H136" t="s">
        <v>31</v>
      </c>
      <c r="I136">
        <v>1</v>
      </c>
      <c r="J136" t="s">
        <v>11671</v>
      </c>
      <c r="K136" t="s">
        <v>11672</v>
      </c>
      <c r="L136" t="s">
        <v>7175</v>
      </c>
      <c r="M136">
        <v>9</v>
      </c>
      <c r="N136" t="s">
        <v>245</v>
      </c>
      <c r="O136">
        <v>404250</v>
      </c>
      <c r="P136">
        <v>0</v>
      </c>
      <c r="Q136">
        <v>400207.5</v>
      </c>
      <c r="R136">
        <v>4038457.5</v>
      </c>
      <c r="S136">
        <v>2677500</v>
      </c>
      <c r="T136">
        <v>3638250</v>
      </c>
      <c r="U136">
        <v>960750</v>
      </c>
      <c r="V136">
        <v>26.406926406926001</v>
      </c>
      <c r="W136" t="s">
        <v>7175</v>
      </c>
      <c r="X136" t="s">
        <v>227</v>
      </c>
      <c r="Y136" t="s">
        <v>11673</v>
      </c>
      <c r="Z136" t="s">
        <v>11885</v>
      </c>
      <c r="AA136" t="s">
        <v>73</v>
      </c>
      <c r="AB136" t="s">
        <v>11675</v>
      </c>
      <c r="AC136" t="s">
        <v>11676</v>
      </c>
    </row>
    <row r="137" spans="1:29" x14ac:dyDescent="0.25">
      <c r="A137">
        <v>136</v>
      </c>
      <c r="B137" t="s">
        <v>11886</v>
      </c>
      <c r="C137" s="1">
        <v>46139</v>
      </c>
      <c r="D137" t="s">
        <v>10973</v>
      </c>
      <c r="E137" t="s">
        <v>73</v>
      </c>
      <c r="F137" t="s">
        <v>30</v>
      </c>
      <c r="G137" t="s">
        <v>11887</v>
      </c>
      <c r="H137" t="s">
        <v>31</v>
      </c>
      <c r="I137">
        <v>1</v>
      </c>
      <c r="J137" t="s">
        <v>11888</v>
      </c>
      <c r="K137" t="s">
        <v>11889</v>
      </c>
      <c r="L137" t="s">
        <v>7175</v>
      </c>
      <c r="M137">
        <v>24</v>
      </c>
      <c r="N137" t="s">
        <v>34</v>
      </c>
      <c r="O137">
        <v>270036</v>
      </c>
      <c r="P137">
        <v>0</v>
      </c>
      <c r="Q137">
        <v>712895.04</v>
      </c>
      <c r="R137">
        <v>7193759.04</v>
      </c>
      <c r="S137">
        <v>5470270.3200000003</v>
      </c>
      <c r="T137">
        <v>6480864</v>
      </c>
      <c r="U137">
        <v>1010593.68</v>
      </c>
      <c r="V137">
        <v>15.593502347835001</v>
      </c>
      <c r="W137" t="s">
        <v>7175</v>
      </c>
      <c r="X137" t="s">
        <v>1174</v>
      </c>
      <c r="Y137" t="s">
        <v>1175</v>
      </c>
      <c r="Z137" t="s">
        <v>11890</v>
      </c>
      <c r="AA137" t="s">
        <v>73</v>
      </c>
      <c r="AB137" t="s">
        <v>11891</v>
      </c>
      <c r="AC137" t="s">
        <v>11892</v>
      </c>
    </row>
    <row r="138" spans="1:29" x14ac:dyDescent="0.25">
      <c r="A138">
        <v>137</v>
      </c>
      <c r="B138" t="s">
        <v>11886</v>
      </c>
      <c r="C138" s="1">
        <v>46139</v>
      </c>
      <c r="D138" t="s">
        <v>10973</v>
      </c>
      <c r="E138" t="s">
        <v>73</v>
      </c>
      <c r="F138" t="s">
        <v>30</v>
      </c>
      <c r="G138" t="s">
        <v>11887</v>
      </c>
      <c r="H138" t="s">
        <v>31</v>
      </c>
      <c r="I138">
        <v>1</v>
      </c>
      <c r="J138" t="s">
        <v>11893</v>
      </c>
      <c r="K138" t="s">
        <v>11894</v>
      </c>
      <c r="L138" t="s">
        <v>7175</v>
      </c>
      <c r="M138">
        <v>24</v>
      </c>
      <c r="N138" t="s">
        <v>34</v>
      </c>
      <c r="O138">
        <v>319133</v>
      </c>
      <c r="P138">
        <v>0</v>
      </c>
      <c r="Q138">
        <v>842511.12</v>
      </c>
      <c r="R138">
        <v>8501703.1199999992</v>
      </c>
      <c r="S138">
        <v>6499999.9199999999</v>
      </c>
      <c r="T138">
        <v>7659192</v>
      </c>
      <c r="U138">
        <v>1159192.08</v>
      </c>
      <c r="V138">
        <v>15.134652323638999</v>
      </c>
      <c r="W138" t="s">
        <v>7175</v>
      </c>
      <c r="X138" t="s">
        <v>1174</v>
      </c>
      <c r="Y138" t="s">
        <v>1175</v>
      </c>
      <c r="Z138" t="s">
        <v>11890</v>
      </c>
      <c r="AA138" t="s">
        <v>73</v>
      </c>
      <c r="AB138" t="s">
        <v>11891</v>
      </c>
      <c r="AC138" t="s">
        <v>11892</v>
      </c>
    </row>
    <row r="139" spans="1:29" x14ac:dyDescent="0.25">
      <c r="A139">
        <v>138</v>
      </c>
      <c r="B139" t="s">
        <v>11886</v>
      </c>
      <c r="C139" s="1">
        <v>46139</v>
      </c>
      <c r="D139" t="s">
        <v>10973</v>
      </c>
      <c r="E139" t="s">
        <v>73</v>
      </c>
      <c r="F139" t="s">
        <v>30</v>
      </c>
      <c r="G139" t="s">
        <v>11887</v>
      </c>
      <c r="H139" t="s">
        <v>31</v>
      </c>
      <c r="I139">
        <v>1</v>
      </c>
      <c r="J139" t="s">
        <v>1172</v>
      </c>
      <c r="K139" t="s">
        <v>1173</v>
      </c>
      <c r="L139" t="s">
        <v>7175</v>
      </c>
      <c r="M139">
        <v>3</v>
      </c>
      <c r="N139" t="s">
        <v>34</v>
      </c>
      <c r="O139">
        <v>368230</v>
      </c>
      <c r="P139">
        <v>0</v>
      </c>
      <c r="Q139">
        <v>121515.9</v>
      </c>
      <c r="R139">
        <v>1226205.8999999999</v>
      </c>
      <c r="S139">
        <v>937500</v>
      </c>
      <c r="T139">
        <v>1104690</v>
      </c>
      <c r="U139">
        <v>167190</v>
      </c>
      <c r="V139">
        <v>15.134562637482</v>
      </c>
      <c r="W139" t="s">
        <v>7175</v>
      </c>
      <c r="X139" t="s">
        <v>1174</v>
      </c>
      <c r="Y139" t="s">
        <v>1175</v>
      </c>
      <c r="Z139" t="s">
        <v>11890</v>
      </c>
      <c r="AA139" t="s">
        <v>73</v>
      </c>
      <c r="AB139" t="s">
        <v>11895</v>
      </c>
      <c r="AC139" t="s">
        <v>11892</v>
      </c>
    </row>
    <row r="140" spans="1:29" x14ac:dyDescent="0.25">
      <c r="A140">
        <v>139</v>
      </c>
      <c r="B140" t="s">
        <v>11896</v>
      </c>
      <c r="C140" s="1">
        <v>46139</v>
      </c>
      <c r="D140" t="s">
        <v>140</v>
      </c>
      <c r="E140" t="s">
        <v>141</v>
      </c>
      <c r="F140" t="s">
        <v>30</v>
      </c>
      <c r="G140" t="s">
        <v>899</v>
      </c>
      <c r="H140" t="s">
        <v>31</v>
      </c>
      <c r="I140">
        <v>1</v>
      </c>
      <c r="J140" t="s">
        <v>1500</v>
      </c>
      <c r="K140" t="s">
        <v>1501</v>
      </c>
      <c r="L140" t="s">
        <v>7175</v>
      </c>
      <c r="M140">
        <v>2</v>
      </c>
      <c r="N140" t="s">
        <v>34</v>
      </c>
      <c r="O140">
        <v>14500</v>
      </c>
      <c r="P140">
        <v>2</v>
      </c>
      <c r="Q140">
        <v>3126.2</v>
      </c>
      <c r="R140">
        <v>31546.2</v>
      </c>
      <c r="S140">
        <v>19719.924552846001</v>
      </c>
      <c r="T140">
        <v>29000</v>
      </c>
      <c r="U140">
        <v>9280.0754471545006</v>
      </c>
      <c r="V140">
        <v>32.000260162601997</v>
      </c>
      <c r="W140" t="s">
        <v>7175</v>
      </c>
      <c r="X140" t="s">
        <v>145</v>
      </c>
      <c r="Y140" t="s">
        <v>902</v>
      </c>
      <c r="Z140" t="s">
        <v>11897</v>
      </c>
      <c r="AA140" t="s">
        <v>148</v>
      </c>
      <c r="AB140" t="s">
        <v>7175</v>
      </c>
      <c r="AC140" t="s">
        <v>7175</v>
      </c>
    </row>
    <row r="141" spans="1:29" x14ac:dyDescent="0.25">
      <c r="A141">
        <v>140</v>
      </c>
      <c r="B141" t="s">
        <v>11898</v>
      </c>
      <c r="C141" s="1">
        <v>46139</v>
      </c>
      <c r="D141" t="s">
        <v>127</v>
      </c>
      <c r="E141" t="s">
        <v>128</v>
      </c>
      <c r="F141" t="s">
        <v>30</v>
      </c>
      <c r="G141" t="s">
        <v>11637</v>
      </c>
      <c r="H141" t="s">
        <v>31</v>
      </c>
      <c r="I141">
        <v>1</v>
      </c>
      <c r="J141" t="s">
        <v>11552</v>
      </c>
      <c r="K141" t="s">
        <v>155</v>
      </c>
      <c r="L141" t="s">
        <v>7175</v>
      </c>
      <c r="M141">
        <v>50</v>
      </c>
      <c r="N141" t="s">
        <v>64</v>
      </c>
      <c r="O141">
        <v>11000</v>
      </c>
      <c r="P141">
        <v>2</v>
      </c>
      <c r="Q141">
        <v>59290</v>
      </c>
      <c r="R141">
        <v>598290</v>
      </c>
      <c r="S141">
        <v>500000</v>
      </c>
      <c r="T141">
        <v>550000</v>
      </c>
      <c r="U141">
        <v>50000</v>
      </c>
      <c r="V141">
        <v>9.0909090909091006</v>
      </c>
      <c r="W141" t="s">
        <v>7175</v>
      </c>
      <c r="X141" t="s">
        <v>133</v>
      </c>
      <c r="Y141" t="s">
        <v>11638</v>
      </c>
      <c r="Z141" t="s">
        <v>11899</v>
      </c>
      <c r="AA141" t="s">
        <v>136</v>
      </c>
      <c r="AB141" t="s">
        <v>7175</v>
      </c>
      <c r="AC141" t="s">
        <v>7175</v>
      </c>
    </row>
    <row r="142" spans="1:29" x14ac:dyDescent="0.25">
      <c r="A142">
        <v>141</v>
      </c>
      <c r="B142" t="s">
        <v>11900</v>
      </c>
      <c r="C142" s="1">
        <v>46137</v>
      </c>
      <c r="D142" t="s">
        <v>140</v>
      </c>
      <c r="E142" t="s">
        <v>29</v>
      </c>
      <c r="F142" t="s">
        <v>30</v>
      </c>
      <c r="G142" t="s">
        <v>10013</v>
      </c>
      <c r="H142" t="s">
        <v>31</v>
      </c>
      <c r="I142">
        <v>1</v>
      </c>
      <c r="J142" t="s">
        <v>11901</v>
      </c>
      <c r="K142" t="s">
        <v>11902</v>
      </c>
      <c r="L142" t="s">
        <v>7175</v>
      </c>
      <c r="M142">
        <v>20</v>
      </c>
      <c r="N142" t="s">
        <v>34</v>
      </c>
      <c r="O142">
        <v>56887.5</v>
      </c>
      <c r="P142">
        <v>2</v>
      </c>
      <c r="Q142">
        <v>122649.45</v>
      </c>
      <c r="R142">
        <v>1237644.45</v>
      </c>
      <c r="S142">
        <v>1000000</v>
      </c>
      <c r="T142">
        <v>1137750</v>
      </c>
      <c r="U142">
        <v>137750</v>
      </c>
      <c r="V142">
        <v>12.107229180399999</v>
      </c>
      <c r="W142" t="s">
        <v>7175</v>
      </c>
      <c r="X142" t="s">
        <v>145</v>
      </c>
      <c r="Y142" t="s">
        <v>11903</v>
      </c>
      <c r="Z142" t="s">
        <v>11904</v>
      </c>
      <c r="AA142" t="s">
        <v>29</v>
      </c>
      <c r="AB142" t="s">
        <v>11554</v>
      </c>
      <c r="AC142" t="s">
        <v>4571</v>
      </c>
    </row>
    <row r="143" spans="1:29" x14ac:dyDescent="0.25">
      <c r="A143">
        <v>142</v>
      </c>
      <c r="B143" t="s">
        <v>11905</v>
      </c>
      <c r="C143" s="1">
        <v>46137</v>
      </c>
      <c r="D143" t="s">
        <v>140</v>
      </c>
      <c r="E143" t="s">
        <v>141</v>
      </c>
      <c r="F143" t="s">
        <v>30</v>
      </c>
      <c r="G143" t="s">
        <v>11906</v>
      </c>
      <c r="H143" t="s">
        <v>31</v>
      </c>
      <c r="I143">
        <v>1</v>
      </c>
      <c r="J143" t="s">
        <v>11907</v>
      </c>
      <c r="K143" t="s">
        <v>11908</v>
      </c>
      <c r="L143" t="s">
        <v>7175</v>
      </c>
      <c r="M143">
        <v>6</v>
      </c>
      <c r="N143" t="s">
        <v>1201</v>
      </c>
      <c r="O143">
        <v>62000</v>
      </c>
      <c r="P143">
        <v>2</v>
      </c>
      <c r="Q143">
        <v>40101.599999999999</v>
      </c>
      <c r="R143">
        <v>404661.6</v>
      </c>
      <c r="S143">
        <v>259459.45945945999</v>
      </c>
      <c r="T143">
        <v>372000</v>
      </c>
      <c r="U143">
        <v>112540.54054053999</v>
      </c>
      <c r="V143">
        <v>30.252833478639999</v>
      </c>
      <c r="W143" t="s">
        <v>7175</v>
      </c>
      <c r="X143" t="s">
        <v>145</v>
      </c>
      <c r="Y143" t="s">
        <v>11909</v>
      </c>
      <c r="Z143" t="s">
        <v>11910</v>
      </c>
      <c r="AA143" t="s">
        <v>148</v>
      </c>
      <c r="AB143" t="s">
        <v>7175</v>
      </c>
      <c r="AC143" t="s">
        <v>7175</v>
      </c>
    </row>
    <row r="144" spans="1:29" x14ac:dyDescent="0.25">
      <c r="A144">
        <v>143</v>
      </c>
      <c r="B144" t="s">
        <v>11911</v>
      </c>
      <c r="C144" s="1">
        <v>46137</v>
      </c>
      <c r="D144" t="s">
        <v>140</v>
      </c>
      <c r="E144" t="s">
        <v>141</v>
      </c>
      <c r="F144" t="s">
        <v>30</v>
      </c>
      <c r="G144" t="s">
        <v>142</v>
      </c>
      <c r="H144" t="s">
        <v>31</v>
      </c>
      <c r="I144">
        <v>1</v>
      </c>
      <c r="J144" t="s">
        <v>143</v>
      </c>
      <c r="K144" t="s">
        <v>144</v>
      </c>
      <c r="L144" t="s">
        <v>7175</v>
      </c>
      <c r="M144">
        <v>50</v>
      </c>
      <c r="N144" t="s">
        <v>34</v>
      </c>
      <c r="O144">
        <v>50000</v>
      </c>
      <c r="P144">
        <v>2</v>
      </c>
      <c r="Q144">
        <v>269500</v>
      </c>
      <c r="R144">
        <v>2719500</v>
      </c>
      <c r="S144">
        <v>1301991.2581437</v>
      </c>
      <c r="T144">
        <v>2500000</v>
      </c>
      <c r="U144">
        <v>1198008.7418563</v>
      </c>
      <c r="V144">
        <v>47.920349674252002</v>
      </c>
      <c r="W144" t="s">
        <v>7175</v>
      </c>
      <c r="X144" t="s">
        <v>145</v>
      </c>
      <c r="Y144" t="s">
        <v>146</v>
      </c>
      <c r="Z144" t="s">
        <v>11912</v>
      </c>
      <c r="AA144" t="s">
        <v>148</v>
      </c>
      <c r="AB144" t="s">
        <v>11913</v>
      </c>
      <c r="AC144" t="s">
        <v>11914</v>
      </c>
    </row>
    <row r="145" spans="1:29" x14ac:dyDescent="0.25">
      <c r="A145">
        <v>144</v>
      </c>
      <c r="B145" t="s">
        <v>11911</v>
      </c>
      <c r="C145" s="1">
        <v>46137</v>
      </c>
      <c r="D145" t="s">
        <v>140</v>
      </c>
      <c r="E145" t="s">
        <v>141</v>
      </c>
      <c r="F145" t="s">
        <v>30</v>
      </c>
      <c r="G145" t="s">
        <v>142</v>
      </c>
      <c r="H145" t="s">
        <v>31</v>
      </c>
      <c r="I145">
        <v>1</v>
      </c>
      <c r="J145" t="s">
        <v>143</v>
      </c>
      <c r="K145" t="s">
        <v>144</v>
      </c>
      <c r="L145" t="s">
        <v>7175</v>
      </c>
      <c r="M145">
        <v>25</v>
      </c>
      <c r="N145" t="s">
        <v>34</v>
      </c>
      <c r="O145">
        <v>50000</v>
      </c>
      <c r="P145">
        <v>2</v>
      </c>
      <c r="Q145">
        <v>134750</v>
      </c>
      <c r="R145">
        <v>1359750</v>
      </c>
      <c r="S145">
        <v>650995.62907184998</v>
      </c>
      <c r="T145">
        <v>1250000</v>
      </c>
      <c r="U145">
        <v>599004.37092815002</v>
      </c>
      <c r="V145">
        <v>47.920349674252002</v>
      </c>
      <c r="W145" t="s">
        <v>7175</v>
      </c>
      <c r="X145" t="s">
        <v>145</v>
      </c>
      <c r="Y145" t="s">
        <v>146</v>
      </c>
      <c r="Z145" t="s">
        <v>11912</v>
      </c>
      <c r="AA145" t="s">
        <v>148</v>
      </c>
      <c r="AB145" t="s">
        <v>11913</v>
      </c>
      <c r="AC145" t="s">
        <v>11914</v>
      </c>
    </row>
    <row r="146" spans="1:29" x14ac:dyDescent="0.25">
      <c r="A146">
        <v>145</v>
      </c>
      <c r="B146" t="s">
        <v>11911</v>
      </c>
      <c r="C146" s="1">
        <v>46137</v>
      </c>
      <c r="D146" t="s">
        <v>140</v>
      </c>
      <c r="E146" t="s">
        <v>141</v>
      </c>
      <c r="F146" t="s">
        <v>30</v>
      </c>
      <c r="G146" t="s">
        <v>142</v>
      </c>
      <c r="H146" t="s">
        <v>31</v>
      </c>
      <c r="I146">
        <v>1</v>
      </c>
      <c r="J146" t="s">
        <v>143</v>
      </c>
      <c r="K146" t="s">
        <v>144</v>
      </c>
      <c r="L146" t="s">
        <v>7175</v>
      </c>
      <c r="M146">
        <v>20</v>
      </c>
      <c r="N146" t="s">
        <v>34</v>
      </c>
      <c r="O146">
        <v>50000</v>
      </c>
      <c r="P146">
        <v>2</v>
      </c>
      <c r="Q146">
        <v>107800</v>
      </c>
      <c r="R146">
        <v>1087800</v>
      </c>
      <c r="S146">
        <v>520796.50325747998</v>
      </c>
      <c r="T146">
        <v>1000000</v>
      </c>
      <c r="U146">
        <v>479203.49674252002</v>
      </c>
      <c r="V146">
        <v>47.920349674252002</v>
      </c>
      <c r="W146" t="s">
        <v>7175</v>
      </c>
      <c r="X146" t="s">
        <v>145</v>
      </c>
      <c r="Y146" t="s">
        <v>146</v>
      </c>
      <c r="Z146" t="s">
        <v>11912</v>
      </c>
      <c r="AA146" t="s">
        <v>148</v>
      </c>
      <c r="AB146" t="s">
        <v>11913</v>
      </c>
      <c r="AC146" t="s">
        <v>11914</v>
      </c>
    </row>
    <row r="147" spans="1:29" x14ac:dyDescent="0.25">
      <c r="A147">
        <v>146</v>
      </c>
      <c r="B147" t="s">
        <v>11915</v>
      </c>
      <c r="C147" s="1">
        <v>46137</v>
      </c>
      <c r="D147" t="s">
        <v>140</v>
      </c>
      <c r="E147" t="s">
        <v>141</v>
      </c>
      <c r="F147" t="s">
        <v>30</v>
      </c>
      <c r="G147" t="s">
        <v>10161</v>
      </c>
      <c r="H147" t="s">
        <v>31</v>
      </c>
      <c r="I147">
        <v>1</v>
      </c>
      <c r="J147" t="s">
        <v>894</v>
      </c>
      <c r="K147" t="s">
        <v>895</v>
      </c>
      <c r="L147" t="s">
        <v>7175</v>
      </c>
      <c r="M147">
        <v>1</v>
      </c>
      <c r="N147" t="s">
        <v>34</v>
      </c>
      <c r="O147">
        <v>12978000</v>
      </c>
      <c r="P147">
        <v>0</v>
      </c>
      <c r="Q147">
        <v>1427580</v>
      </c>
      <c r="R147">
        <v>14405580</v>
      </c>
      <c r="S147">
        <v>12150000</v>
      </c>
      <c r="T147">
        <v>12978000</v>
      </c>
      <c r="U147">
        <v>828000</v>
      </c>
      <c r="V147">
        <v>6.3800277392510001</v>
      </c>
      <c r="W147" t="s">
        <v>7175</v>
      </c>
      <c r="X147" t="s">
        <v>145</v>
      </c>
      <c r="Y147" t="s">
        <v>10162</v>
      </c>
      <c r="Z147" t="s">
        <v>11916</v>
      </c>
      <c r="AA147" t="s">
        <v>148</v>
      </c>
      <c r="AB147" t="s">
        <v>11917</v>
      </c>
      <c r="AC147" t="s">
        <v>11914</v>
      </c>
    </row>
    <row r="148" spans="1:29" x14ac:dyDescent="0.25">
      <c r="A148">
        <v>147</v>
      </c>
      <c r="B148" t="s">
        <v>11918</v>
      </c>
      <c r="C148" s="1">
        <v>46137</v>
      </c>
      <c r="D148" t="s">
        <v>140</v>
      </c>
      <c r="E148" t="s">
        <v>141</v>
      </c>
      <c r="F148" t="s">
        <v>30</v>
      </c>
      <c r="G148" t="s">
        <v>10142</v>
      </c>
      <c r="H148" t="s">
        <v>31</v>
      </c>
      <c r="I148">
        <v>1</v>
      </c>
      <c r="J148" t="s">
        <v>11919</v>
      </c>
      <c r="K148" t="s">
        <v>11920</v>
      </c>
      <c r="L148" t="s">
        <v>7175</v>
      </c>
      <c r="M148">
        <v>1</v>
      </c>
      <c r="N148" t="s">
        <v>34</v>
      </c>
      <c r="O148">
        <v>161710</v>
      </c>
      <c r="P148">
        <v>0</v>
      </c>
      <c r="Q148">
        <v>17788.099999999999</v>
      </c>
      <c r="R148">
        <v>179498.1</v>
      </c>
      <c r="S148">
        <v>29279.279999999999</v>
      </c>
      <c r="T148">
        <v>161710</v>
      </c>
      <c r="U148">
        <v>132430.72</v>
      </c>
      <c r="V148">
        <v>81.893958320449997</v>
      </c>
      <c r="W148" t="s">
        <v>7175</v>
      </c>
      <c r="X148" t="s">
        <v>145</v>
      </c>
      <c r="Y148" t="s">
        <v>9353</v>
      </c>
      <c r="Z148" t="s">
        <v>11921</v>
      </c>
      <c r="AA148" t="s">
        <v>148</v>
      </c>
      <c r="AB148" t="s">
        <v>11922</v>
      </c>
      <c r="AC148" t="s">
        <v>11923</v>
      </c>
    </row>
    <row r="149" spans="1:29" x14ac:dyDescent="0.25">
      <c r="A149">
        <v>148</v>
      </c>
      <c r="B149" t="s">
        <v>11924</v>
      </c>
      <c r="C149" s="1">
        <v>46137</v>
      </c>
      <c r="D149" t="s">
        <v>140</v>
      </c>
      <c r="E149" t="s">
        <v>141</v>
      </c>
      <c r="F149" t="s">
        <v>30</v>
      </c>
      <c r="G149" t="s">
        <v>362</v>
      </c>
      <c r="H149" t="s">
        <v>31</v>
      </c>
      <c r="I149">
        <v>1</v>
      </c>
      <c r="J149" t="s">
        <v>11919</v>
      </c>
      <c r="K149" t="s">
        <v>11920</v>
      </c>
      <c r="L149" t="s">
        <v>7175</v>
      </c>
      <c r="M149">
        <v>1</v>
      </c>
      <c r="N149" t="s">
        <v>34</v>
      </c>
      <c r="O149">
        <v>161710</v>
      </c>
      <c r="P149">
        <v>0</v>
      </c>
      <c r="Q149">
        <v>17788.099999999999</v>
      </c>
      <c r="R149">
        <v>179498.1</v>
      </c>
      <c r="S149">
        <v>29279.279999999999</v>
      </c>
      <c r="T149">
        <v>161710</v>
      </c>
      <c r="U149">
        <v>132430.72</v>
      </c>
      <c r="V149">
        <v>81.893958320449997</v>
      </c>
      <c r="W149" t="s">
        <v>7175</v>
      </c>
      <c r="X149" t="s">
        <v>145</v>
      </c>
      <c r="Y149" t="s">
        <v>11925</v>
      </c>
      <c r="Z149" t="s">
        <v>11926</v>
      </c>
      <c r="AA149" t="s">
        <v>148</v>
      </c>
      <c r="AB149" t="s">
        <v>7175</v>
      </c>
      <c r="AC149" t="s">
        <v>7175</v>
      </c>
    </row>
    <row r="150" spans="1:29" x14ac:dyDescent="0.25">
      <c r="A150">
        <v>149</v>
      </c>
      <c r="B150" t="s">
        <v>11927</v>
      </c>
      <c r="C150" s="1">
        <v>46137</v>
      </c>
      <c r="D150" t="s">
        <v>140</v>
      </c>
      <c r="E150" t="s">
        <v>141</v>
      </c>
      <c r="F150" t="s">
        <v>30</v>
      </c>
      <c r="G150" t="s">
        <v>11928</v>
      </c>
      <c r="H150" t="s">
        <v>31</v>
      </c>
      <c r="I150">
        <v>1</v>
      </c>
      <c r="J150" t="s">
        <v>11929</v>
      </c>
      <c r="K150" t="s">
        <v>11930</v>
      </c>
      <c r="L150" t="s">
        <v>7175</v>
      </c>
      <c r="M150">
        <v>1</v>
      </c>
      <c r="N150" t="s">
        <v>34</v>
      </c>
      <c r="O150">
        <v>1780000</v>
      </c>
      <c r="P150">
        <v>2</v>
      </c>
      <c r="Q150">
        <v>191884</v>
      </c>
      <c r="R150">
        <v>1936284</v>
      </c>
      <c r="S150">
        <v>648900</v>
      </c>
      <c r="T150">
        <v>1780000</v>
      </c>
      <c r="U150">
        <v>1131100</v>
      </c>
      <c r="V150">
        <v>63.544943820225001</v>
      </c>
      <c r="W150" t="s">
        <v>7175</v>
      </c>
      <c r="X150" t="s">
        <v>145</v>
      </c>
      <c r="Y150" t="s">
        <v>11596</v>
      </c>
      <c r="Z150" t="s">
        <v>11931</v>
      </c>
      <c r="AA150" t="s">
        <v>148</v>
      </c>
      <c r="AB150" t="s">
        <v>11932</v>
      </c>
      <c r="AC150" t="s">
        <v>11933</v>
      </c>
    </row>
    <row r="151" spans="1:29" x14ac:dyDescent="0.25">
      <c r="A151">
        <v>150</v>
      </c>
      <c r="B151" t="s">
        <v>11934</v>
      </c>
      <c r="C151" s="1">
        <v>46137</v>
      </c>
      <c r="D151" t="s">
        <v>28</v>
      </c>
      <c r="E151" t="s">
        <v>29</v>
      </c>
      <c r="F151" t="s">
        <v>30</v>
      </c>
      <c r="G151" t="s">
        <v>7053</v>
      </c>
      <c r="H151" t="s">
        <v>31</v>
      </c>
      <c r="I151">
        <v>1</v>
      </c>
      <c r="J151" t="s">
        <v>10857</v>
      </c>
      <c r="K151" t="s">
        <v>10858</v>
      </c>
      <c r="L151" t="s">
        <v>7175</v>
      </c>
      <c r="M151">
        <v>4</v>
      </c>
      <c r="N151" t="s">
        <v>117</v>
      </c>
      <c r="O151">
        <v>36000000</v>
      </c>
      <c r="P151">
        <v>0</v>
      </c>
      <c r="Q151">
        <v>15840000</v>
      </c>
      <c r="R151">
        <v>159840000</v>
      </c>
      <c r="S151">
        <v>136000000</v>
      </c>
      <c r="T151">
        <v>144000000</v>
      </c>
      <c r="U151">
        <v>8000000</v>
      </c>
      <c r="V151">
        <v>5.5555555555555998</v>
      </c>
      <c r="W151" t="s">
        <v>7175</v>
      </c>
      <c r="X151" t="s">
        <v>35</v>
      </c>
      <c r="Y151" t="s">
        <v>10859</v>
      </c>
      <c r="Z151" t="s">
        <v>11935</v>
      </c>
      <c r="AA151" t="s">
        <v>29</v>
      </c>
      <c r="AB151" t="s">
        <v>11936</v>
      </c>
      <c r="AC151" t="s">
        <v>11937</v>
      </c>
    </row>
    <row r="152" spans="1:29" x14ac:dyDescent="0.25">
      <c r="A152">
        <v>151</v>
      </c>
      <c r="B152" t="s">
        <v>11938</v>
      </c>
      <c r="C152" s="1">
        <v>46137</v>
      </c>
      <c r="D152" t="s">
        <v>28</v>
      </c>
      <c r="E152" t="s">
        <v>29</v>
      </c>
      <c r="F152" t="s">
        <v>30</v>
      </c>
      <c r="G152" t="s">
        <v>7096</v>
      </c>
      <c r="H152" t="s">
        <v>31</v>
      </c>
      <c r="I152">
        <v>1</v>
      </c>
      <c r="J152" t="s">
        <v>280</v>
      </c>
      <c r="K152" t="s">
        <v>281</v>
      </c>
      <c r="L152" t="s">
        <v>7175</v>
      </c>
      <c r="M152">
        <v>30</v>
      </c>
      <c r="N152" t="s">
        <v>34</v>
      </c>
      <c r="O152">
        <v>25000</v>
      </c>
      <c r="P152">
        <v>2</v>
      </c>
      <c r="Q152">
        <v>80850</v>
      </c>
      <c r="R152">
        <v>815850</v>
      </c>
      <c r="S152">
        <v>496170.78367899999</v>
      </c>
      <c r="T152">
        <v>750000</v>
      </c>
      <c r="U152">
        <v>253829.21632100001</v>
      </c>
      <c r="V152">
        <v>33.843895509467004</v>
      </c>
      <c r="W152" t="s">
        <v>7175</v>
      </c>
      <c r="X152" t="s">
        <v>35</v>
      </c>
      <c r="Y152" t="s">
        <v>10177</v>
      </c>
      <c r="Z152" t="s">
        <v>11939</v>
      </c>
      <c r="AA152" t="s">
        <v>29</v>
      </c>
      <c r="AB152" t="s">
        <v>11940</v>
      </c>
      <c r="AC152" t="s">
        <v>4571</v>
      </c>
    </row>
    <row r="153" spans="1:29" x14ac:dyDescent="0.25">
      <c r="A153">
        <v>152</v>
      </c>
      <c r="B153" t="s">
        <v>11941</v>
      </c>
      <c r="C153" s="1">
        <v>46137</v>
      </c>
      <c r="D153" t="s">
        <v>28</v>
      </c>
      <c r="E153" t="s">
        <v>29</v>
      </c>
      <c r="F153" t="s">
        <v>30</v>
      </c>
      <c r="G153" t="s">
        <v>7391</v>
      </c>
      <c r="H153" t="s">
        <v>31</v>
      </c>
      <c r="I153">
        <v>1</v>
      </c>
      <c r="J153" t="s">
        <v>11942</v>
      </c>
      <c r="K153" t="s">
        <v>11943</v>
      </c>
      <c r="L153" t="s">
        <v>7175</v>
      </c>
      <c r="M153">
        <v>1</v>
      </c>
      <c r="N153" t="s">
        <v>34</v>
      </c>
      <c r="O153">
        <v>21990</v>
      </c>
      <c r="P153">
        <v>2</v>
      </c>
      <c r="Q153">
        <v>2370.5219999999999</v>
      </c>
      <c r="R153">
        <v>23920.722000000002</v>
      </c>
      <c r="S153">
        <v>19222.187688626</v>
      </c>
      <c r="T153">
        <v>21990</v>
      </c>
      <c r="U153">
        <v>2767.8123113739998</v>
      </c>
      <c r="V153">
        <v>12.586686272732999</v>
      </c>
      <c r="W153" t="s">
        <v>7175</v>
      </c>
      <c r="X153" t="s">
        <v>35</v>
      </c>
      <c r="Y153" t="s">
        <v>11944</v>
      </c>
      <c r="Z153" t="s">
        <v>11945</v>
      </c>
      <c r="AA153" t="s">
        <v>29</v>
      </c>
      <c r="AB153" t="s">
        <v>11946</v>
      </c>
      <c r="AC153" t="s">
        <v>11517</v>
      </c>
    </row>
    <row r="154" spans="1:29" x14ac:dyDescent="0.25">
      <c r="A154">
        <v>153</v>
      </c>
      <c r="B154" t="s">
        <v>11947</v>
      </c>
      <c r="C154" s="1">
        <v>46137</v>
      </c>
      <c r="D154" t="s">
        <v>861</v>
      </c>
      <c r="E154" t="s">
        <v>29</v>
      </c>
      <c r="F154" t="s">
        <v>30</v>
      </c>
      <c r="G154" t="s">
        <v>10642</v>
      </c>
      <c r="H154" t="s">
        <v>31</v>
      </c>
      <c r="I154">
        <v>1</v>
      </c>
      <c r="J154" t="s">
        <v>11538</v>
      </c>
      <c r="K154" t="s">
        <v>602</v>
      </c>
      <c r="L154" t="s">
        <v>7175</v>
      </c>
      <c r="M154">
        <v>20</v>
      </c>
      <c r="N154" t="s">
        <v>64</v>
      </c>
      <c r="O154">
        <v>50153</v>
      </c>
      <c r="P154">
        <v>2</v>
      </c>
      <c r="Q154">
        <v>108129.868</v>
      </c>
      <c r="R154">
        <v>1091128.6680000001</v>
      </c>
      <c r="S154">
        <v>881333.28585900005</v>
      </c>
      <c r="T154">
        <v>1003060</v>
      </c>
      <c r="U154">
        <v>121726.714141</v>
      </c>
      <c r="V154">
        <v>12.135536671883999</v>
      </c>
      <c r="W154" t="s">
        <v>7175</v>
      </c>
      <c r="X154" t="s">
        <v>863</v>
      </c>
      <c r="Y154" t="s">
        <v>11692</v>
      </c>
      <c r="Z154" t="s">
        <v>11948</v>
      </c>
      <c r="AA154" t="s">
        <v>29</v>
      </c>
      <c r="AB154" t="s">
        <v>11949</v>
      </c>
      <c r="AC154" t="s">
        <v>11534</v>
      </c>
    </row>
    <row r="155" spans="1:29" x14ac:dyDescent="0.25">
      <c r="A155">
        <v>154</v>
      </c>
      <c r="B155" t="s">
        <v>11950</v>
      </c>
      <c r="C155" s="1">
        <v>46137</v>
      </c>
      <c r="D155" t="s">
        <v>861</v>
      </c>
      <c r="E155" t="s">
        <v>29</v>
      </c>
      <c r="F155" t="s">
        <v>30</v>
      </c>
      <c r="G155" t="s">
        <v>9244</v>
      </c>
      <c r="H155" t="s">
        <v>31</v>
      </c>
      <c r="I155">
        <v>1</v>
      </c>
      <c r="J155" t="s">
        <v>11907</v>
      </c>
      <c r="K155" t="s">
        <v>11908</v>
      </c>
      <c r="L155" t="s">
        <v>7175</v>
      </c>
      <c r="M155">
        <v>6</v>
      </c>
      <c r="N155" t="s">
        <v>1201</v>
      </c>
      <c r="O155">
        <v>325000</v>
      </c>
      <c r="P155">
        <v>2</v>
      </c>
      <c r="Q155">
        <v>210210</v>
      </c>
      <c r="R155">
        <v>2121210</v>
      </c>
      <c r="S155">
        <v>259459.45945945999</v>
      </c>
      <c r="T155">
        <v>1950000</v>
      </c>
      <c r="U155">
        <v>1690540.5405405001</v>
      </c>
      <c r="V155">
        <v>86.694386694387006</v>
      </c>
      <c r="W155" t="s">
        <v>7175</v>
      </c>
      <c r="X155" t="s">
        <v>863</v>
      </c>
      <c r="Y155" t="s">
        <v>11951</v>
      </c>
      <c r="Z155" t="s">
        <v>11952</v>
      </c>
      <c r="AA155" t="s">
        <v>29</v>
      </c>
      <c r="AB155" t="s">
        <v>11953</v>
      </c>
      <c r="AC155" t="s">
        <v>11954</v>
      </c>
    </row>
    <row r="156" spans="1:29" x14ac:dyDescent="0.25">
      <c r="A156">
        <v>155</v>
      </c>
      <c r="B156" t="s">
        <v>11950</v>
      </c>
      <c r="C156" s="1">
        <v>46137</v>
      </c>
      <c r="D156" t="s">
        <v>861</v>
      </c>
      <c r="E156" t="s">
        <v>29</v>
      </c>
      <c r="F156" t="s">
        <v>30</v>
      </c>
      <c r="G156" t="s">
        <v>9244</v>
      </c>
      <c r="H156" t="s">
        <v>31</v>
      </c>
      <c r="I156">
        <v>1</v>
      </c>
      <c r="J156" t="s">
        <v>11907</v>
      </c>
      <c r="K156" t="s">
        <v>11908</v>
      </c>
      <c r="L156" t="s">
        <v>7175</v>
      </c>
      <c r="M156">
        <v>4</v>
      </c>
      <c r="N156" t="s">
        <v>1201</v>
      </c>
      <c r="O156">
        <v>325000</v>
      </c>
      <c r="P156">
        <v>2</v>
      </c>
      <c r="Q156">
        <v>140140</v>
      </c>
      <c r="R156">
        <v>1414140</v>
      </c>
      <c r="S156">
        <v>172972.97297296999</v>
      </c>
      <c r="T156">
        <v>1300000</v>
      </c>
      <c r="U156">
        <v>1127027.027027</v>
      </c>
      <c r="V156">
        <v>86.694386694387006</v>
      </c>
      <c r="W156" t="s">
        <v>7175</v>
      </c>
      <c r="X156" t="s">
        <v>863</v>
      </c>
      <c r="Y156" t="s">
        <v>11951</v>
      </c>
      <c r="Z156" t="s">
        <v>11952</v>
      </c>
      <c r="AA156" t="s">
        <v>29</v>
      </c>
      <c r="AB156" t="s">
        <v>7175</v>
      </c>
      <c r="AC156" t="s">
        <v>7175</v>
      </c>
    </row>
    <row r="157" spans="1:29" x14ac:dyDescent="0.25">
      <c r="A157">
        <v>156</v>
      </c>
      <c r="B157" t="s">
        <v>11950</v>
      </c>
      <c r="C157" s="1">
        <v>46137</v>
      </c>
      <c r="D157" t="s">
        <v>861</v>
      </c>
      <c r="E157" t="s">
        <v>29</v>
      </c>
      <c r="F157" t="s">
        <v>30</v>
      </c>
      <c r="G157" t="s">
        <v>9244</v>
      </c>
      <c r="H157" t="s">
        <v>31</v>
      </c>
      <c r="I157">
        <v>1</v>
      </c>
      <c r="J157" t="s">
        <v>11907</v>
      </c>
      <c r="K157" t="s">
        <v>11908</v>
      </c>
      <c r="L157" t="s">
        <v>7175</v>
      </c>
      <c r="M157">
        <v>8</v>
      </c>
      <c r="N157" t="s">
        <v>1201</v>
      </c>
      <c r="O157">
        <v>325000</v>
      </c>
      <c r="P157">
        <v>2</v>
      </c>
      <c r="Q157">
        <v>280280</v>
      </c>
      <c r="R157">
        <v>2828280</v>
      </c>
      <c r="S157">
        <v>345945.94594593998</v>
      </c>
      <c r="T157">
        <v>2600000</v>
      </c>
      <c r="U157">
        <v>2254054.0540541001</v>
      </c>
      <c r="V157">
        <v>86.694386694387006</v>
      </c>
      <c r="W157" t="s">
        <v>7175</v>
      </c>
      <c r="X157" t="s">
        <v>863</v>
      </c>
      <c r="Y157" t="s">
        <v>11951</v>
      </c>
      <c r="Z157" t="s">
        <v>11952</v>
      </c>
      <c r="AA157" t="s">
        <v>29</v>
      </c>
      <c r="AB157" t="s">
        <v>7175</v>
      </c>
      <c r="AC157" t="s">
        <v>7175</v>
      </c>
    </row>
    <row r="158" spans="1:29" x14ac:dyDescent="0.25">
      <c r="A158">
        <v>157</v>
      </c>
      <c r="B158" t="s">
        <v>11955</v>
      </c>
      <c r="C158" s="1">
        <v>46137</v>
      </c>
      <c r="D158" t="s">
        <v>222</v>
      </c>
      <c r="E158" t="s">
        <v>73</v>
      </c>
      <c r="F158" t="s">
        <v>30</v>
      </c>
      <c r="G158" t="s">
        <v>11956</v>
      </c>
      <c r="H158" t="s">
        <v>31</v>
      </c>
      <c r="I158">
        <v>1</v>
      </c>
      <c r="J158" t="s">
        <v>9104</v>
      </c>
      <c r="K158" t="s">
        <v>11957</v>
      </c>
      <c r="L158" t="s">
        <v>7175</v>
      </c>
      <c r="M158">
        <v>1</v>
      </c>
      <c r="N158" t="s">
        <v>2166</v>
      </c>
      <c r="O158">
        <v>37114</v>
      </c>
      <c r="P158">
        <v>2</v>
      </c>
      <c r="Q158">
        <v>4000.8892000000001</v>
      </c>
      <c r="R158">
        <v>40372.609199999999</v>
      </c>
      <c r="S158">
        <v>679379.44284341997</v>
      </c>
      <c r="T158">
        <v>37114</v>
      </c>
      <c r="U158">
        <v>-642265.44284341997</v>
      </c>
      <c r="V158">
        <v>-1730.5206737172</v>
      </c>
      <c r="W158" t="s">
        <v>7175</v>
      </c>
      <c r="X158" t="s">
        <v>227</v>
      </c>
      <c r="Y158" t="s">
        <v>11958</v>
      </c>
      <c r="Z158" t="s">
        <v>11959</v>
      </c>
      <c r="AA158" t="s">
        <v>73</v>
      </c>
      <c r="AB158" t="s">
        <v>11960</v>
      </c>
      <c r="AC158" t="s">
        <v>11961</v>
      </c>
    </row>
    <row r="159" spans="1:29" x14ac:dyDescent="0.25">
      <c r="A159">
        <v>158</v>
      </c>
      <c r="B159" t="s">
        <v>11962</v>
      </c>
      <c r="C159" s="1">
        <v>46137</v>
      </c>
      <c r="D159" t="s">
        <v>222</v>
      </c>
      <c r="E159" t="s">
        <v>73</v>
      </c>
      <c r="F159" t="s">
        <v>30</v>
      </c>
      <c r="G159" t="s">
        <v>11670</v>
      </c>
      <c r="H159" t="s">
        <v>31</v>
      </c>
      <c r="I159">
        <v>1</v>
      </c>
      <c r="J159" t="s">
        <v>11963</v>
      </c>
      <c r="K159" t="s">
        <v>11964</v>
      </c>
      <c r="L159" t="s">
        <v>7175</v>
      </c>
      <c r="M159">
        <v>24</v>
      </c>
      <c r="N159" t="s">
        <v>11664</v>
      </c>
      <c r="O159">
        <v>250326</v>
      </c>
      <c r="P159">
        <v>0</v>
      </c>
      <c r="Q159">
        <v>660860.64</v>
      </c>
      <c r="R159">
        <v>6668684.6399999997</v>
      </c>
      <c r="S159">
        <v>4324324.3243242996</v>
      </c>
      <c r="T159">
        <v>6007824</v>
      </c>
      <c r="U159">
        <v>1683499.6756757</v>
      </c>
      <c r="V159">
        <v>28.021787517006</v>
      </c>
      <c r="W159" t="s">
        <v>7175</v>
      </c>
      <c r="X159" t="s">
        <v>227</v>
      </c>
      <c r="Y159" t="s">
        <v>11673</v>
      </c>
      <c r="Z159" t="s">
        <v>11965</v>
      </c>
      <c r="AA159" t="s">
        <v>73</v>
      </c>
      <c r="AB159" t="s">
        <v>11966</v>
      </c>
      <c r="AC159" t="s">
        <v>11967</v>
      </c>
    </row>
    <row r="160" spans="1:29" x14ac:dyDescent="0.25">
      <c r="A160">
        <v>159</v>
      </c>
      <c r="B160" t="s">
        <v>11968</v>
      </c>
      <c r="C160" s="1">
        <v>46137</v>
      </c>
      <c r="D160" t="s">
        <v>164</v>
      </c>
      <c r="E160" t="s">
        <v>165</v>
      </c>
      <c r="F160" t="s">
        <v>30</v>
      </c>
      <c r="G160" t="s">
        <v>11969</v>
      </c>
      <c r="H160" t="s">
        <v>31</v>
      </c>
      <c r="I160">
        <v>1</v>
      </c>
      <c r="J160" t="s">
        <v>2641</v>
      </c>
      <c r="K160" t="s">
        <v>2642</v>
      </c>
      <c r="L160" t="s">
        <v>7175</v>
      </c>
      <c r="M160">
        <v>2</v>
      </c>
      <c r="N160" t="s">
        <v>34</v>
      </c>
      <c r="O160">
        <v>1242000</v>
      </c>
      <c r="P160">
        <v>2</v>
      </c>
      <c r="Q160">
        <v>267775.2</v>
      </c>
      <c r="R160">
        <v>2702095.2</v>
      </c>
      <c r="S160">
        <v>1261261.2612613</v>
      </c>
      <c r="T160">
        <v>2484000</v>
      </c>
      <c r="U160">
        <v>1222738.7387387</v>
      </c>
      <c r="V160">
        <v>49.224586905746001</v>
      </c>
      <c r="W160" t="s">
        <v>7175</v>
      </c>
      <c r="X160" t="s">
        <v>169</v>
      </c>
      <c r="Y160" t="s">
        <v>11970</v>
      </c>
      <c r="Z160" t="s">
        <v>11971</v>
      </c>
      <c r="AA160" t="s">
        <v>165</v>
      </c>
      <c r="AB160" t="s">
        <v>11972</v>
      </c>
      <c r="AC160" t="s">
        <v>11565</v>
      </c>
    </row>
    <row r="161" spans="1:29" x14ac:dyDescent="0.25">
      <c r="A161">
        <v>160</v>
      </c>
      <c r="B161" t="s">
        <v>11973</v>
      </c>
      <c r="C161" s="1">
        <v>46137</v>
      </c>
      <c r="D161" t="s">
        <v>164</v>
      </c>
      <c r="E161" t="s">
        <v>165</v>
      </c>
      <c r="F161" t="s">
        <v>30</v>
      </c>
      <c r="G161" t="s">
        <v>9812</v>
      </c>
      <c r="H161" t="s">
        <v>31</v>
      </c>
      <c r="I161">
        <v>1</v>
      </c>
      <c r="J161" t="s">
        <v>11541</v>
      </c>
      <c r="K161" t="s">
        <v>998</v>
      </c>
      <c r="L161" t="s">
        <v>7175</v>
      </c>
      <c r="M161">
        <v>10</v>
      </c>
      <c r="N161" t="s">
        <v>34</v>
      </c>
      <c r="O161">
        <v>43750</v>
      </c>
      <c r="P161">
        <v>2</v>
      </c>
      <c r="Q161">
        <v>47162.5</v>
      </c>
      <c r="R161">
        <v>475912.5</v>
      </c>
      <c r="S161">
        <v>304621.82174690999</v>
      </c>
      <c r="T161">
        <v>437500</v>
      </c>
      <c r="U161">
        <v>132878.17825309001</v>
      </c>
      <c r="V161">
        <v>30.372155029279</v>
      </c>
      <c r="W161" t="s">
        <v>7175</v>
      </c>
      <c r="X161" t="s">
        <v>169</v>
      </c>
      <c r="Y161" t="s">
        <v>9813</v>
      </c>
      <c r="Z161" t="s">
        <v>11974</v>
      </c>
      <c r="AA161" t="s">
        <v>165</v>
      </c>
      <c r="AB161" t="s">
        <v>11972</v>
      </c>
      <c r="AC161" t="s">
        <v>11565</v>
      </c>
    </row>
    <row r="162" spans="1:29" x14ac:dyDescent="0.25">
      <c r="A162">
        <v>161</v>
      </c>
      <c r="B162" t="s">
        <v>11975</v>
      </c>
      <c r="C162" s="1">
        <v>46137</v>
      </c>
      <c r="D162" t="s">
        <v>257</v>
      </c>
      <c r="E162" t="s">
        <v>258</v>
      </c>
      <c r="F162" t="s">
        <v>30</v>
      </c>
      <c r="G162" t="s">
        <v>7299</v>
      </c>
      <c r="H162" t="s">
        <v>31</v>
      </c>
      <c r="I162">
        <v>1</v>
      </c>
      <c r="J162" t="s">
        <v>1475</v>
      </c>
      <c r="K162" t="s">
        <v>1476</v>
      </c>
      <c r="L162" t="s">
        <v>7175</v>
      </c>
      <c r="M162">
        <v>1</v>
      </c>
      <c r="N162" t="s">
        <v>34</v>
      </c>
      <c r="O162">
        <v>1242000</v>
      </c>
      <c r="P162">
        <v>2</v>
      </c>
      <c r="Q162">
        <v>133887.6</v>
      </c>
      <c r="R162">
        <v>1351047.6</v>
      </c>
      <c r="S162">
        <v>630630.63063062995</v>
      </c>
      <c r="T162">
        <v>1242000</v>
      </c>
      <c r="U162">
        <v>611369.36936937005</v>
      </c>
      <c r="V162">
        <v>49.224586905746001</v>
      </c>
      <c r="W162" t="s">
        <v>7175</v>
      </c>
      <c r="X162" t="s">
        <v>262</v>
      </c>
      <c r="Y162" t="s">
        <v>11976</v>
      </c>
      <c r="Z162" t="s">
        <v>11977</v>
      </c>
      <c r="AA162" t="s">
        <v>265</v>
      </c>
      <c r="AB162" t="s">
        <v>11972</v>
      </c>
      <c r="AC162" t="s">
        <v>11565</v>
      </c>
    </row>
    <row r="163" spans="1:29" x14ac:dyDescent="0.25">
      <c r="A163">
        <v>162</v>
      </c>
      <c r="B163" t="s">
        <v>11978</v>
      </c>
      <c r="C163" s="1">
        <v>46137</v>
      </c>
      <c r="D163" t="s">
        <v>257</v>
      </c>
      <c r="E163" t="s">
        <v>258</v>
      </c>
      <c r="F163" t="s">
        <v>30</v>
      </c>
      <c r="G163" t="s">
        <v>7755</v>
      </c>
      <c r="H163" t="s">
        <v>31</v>
      </c>
      <c r="I163">
        <v>1</v>
      </c>
      <c r="J163" t="s">
        <v>80</v>
      </c>
      <c r="K163" t="s">
        <v>81</v>
      </c>
      <c r="L163" t="s">
        <v>7175</v>
      </c>
      <c r="M163">
        <v>20</v>
      </c>
      <c r="N163" t="s">
        <v>34</v>
      </c>
      <c r="O163">
        <v>6000</v>
      </c>
      <c r="P163">
        <v>2</v>
      </c>
      <c r="Q163">
        <v>12936</v>
      </c>
      <c r="R163">
        <v>130536</v>
      </c>
      <c r="S163">
        <v>60010.259285025997</v>
      </c>
      <c r="T163">
        <v>120000</v>
      </c>
      <c r="U163">
        <v>59989.740714974003</v>
      </c>
      <c r="V163">
        <v>49.991450595811997</v>
      </c>
      <c r="W163" t="s">
        <v>7175</v>
      </c>
      <c r="X163" t="s">
        <v>262</v>
      </c>
      <c r="Y163" t="s">
        <v>9338</v>
      </c>
      <c r="Z163" t="s">
        <v>11979</v>
      </c>
      <c r="AA163" t="s">
        <v>265</v>
      </c>
      <c r="AB163" t="s">
        <v>11972</v>
      </c>
      <c r="AC163" t="s">
        <v>11565</v>
      </c>
    </row>
    <row r="164" spans="1:29" x14ac:dyDescent="0.25">
      <c r="A164">
        <v>163</v>
      </c>
      <c r="B164" t="s">
        <v>11980</v>
      </c>
      <c r="C164" s="1">
        <v>46137</v>
      </c>
      <c r="D164" t="s">
        <v>257</v>
      </c>
      <c r="E164" t="s">
        <v>258</v>
      </c>
      <c r="F164" t="s">
        <v>30</v>
      </c>
      <c r="G164" t="s">
        <v>7824</v>
      </c>
      <c r="H164" t="s">
        <v>31</v>
      </c>
      <c r="I164">
        <v>1</v>
      </c>
      <c r="J164" t="s">
        <v>11981</v>
      </c>
      <c r="K164" t="s">
        <v>11982</v>
      </c>
      <c r="L164" t="s">
        <v>7175</v>
      </c>
      <c r="M164">
        <v>1</v>
      </c>
      <c r="N164" t="s">
        <v>34</v>
      </c>
      <c r="O164">
        <v>705555</v>
      </c>
      <c r="P164">
        <v>2</v>
      </c>
      <c r="Q164">
        <v>76058.828999999998</v>
      </c>
      <c r="R164">
        <v>767502.72900000005</v>
      </c>
      <c r="S164">
        <v>297050</v>
      </c>
      <c r="T164">
        <v>705555</v>
      </c>
      <c r="U164">
        <v>408505</v>
      </c>
      <c r="V164">
        <v>57.898392045977999</v>
      </c>
      <c r="W164" t="s">
        <v>7175</v>
      </c>
      <c r="X164" t="s">
        <v>262</v>
      </c>
      <c r="Y164" t="s">
        <v>10139</v>
      </c>
      <c r="Z164" t="s">
        <v>11983</v>
      </c>
      <c r="AA164" t="s">
        <v>265</v>
      </c>
      <c r="AB164" t="s">
        <v>11984</v>
      </c>
      <c r="AC164" t="s">
        <v>11985</v>
      </c>
    </row>
    <row r="165" spans="1:29" x14ac:dyDescent="0.25">
      <c r="A165">
        <v>164</v>
      </c>
      <c r="B165" t="s">
        <v>11986</v>
      </c>
      <c r="C165" s="1">
        <v>46137</v>
      </c>
      <c r="D165" t="s">
        <v>257</v>
      </c>
      <c r="E165" t="s">
        <v>258</v>
      </c>
      <c r="F165" t="s">
        <v>30</v>
      </c>
      <c r="G165" t="s">
        <v>10117</v>
      </c>
      <c r="H165" t="s">
        <v>31</v>
      </c>
      <c r="I165">
        <v>1</v>
      </c>
      <c r="J165" t="s">
        <v>11512</v>
      </c>
      <c r="K165" t="s">
        <v>11513</v>
      </c>
      <c r="L165" t="s">
        <v>7175</v>
      </c>
      <c r="M165">
        <v>3</v>
      </c>
      <c r="N165" t="s">
        <v>34</v>
      </c>
      <c r="O165">
        <v>6000</v>
      </c>
      <c r="P165">
        <v>2</v>
      </c>
      <c r="Q165">
        <v>1940.4</v>
      </c>
      <c r="R165">
        <v>19580.400000000001</v>
      </c>
      <c r="S165">
        <v>10500</v>
      </c>
      <c r="T165">
        <v>18000</v>
      </c>
      <c r="U165">
        <v>7500</v>
      </c>
      <c r="V165">
        <v>41.666666666666998</v>
      </c>
      <c r="W165" t="s">
        <v>7175</v>
      </c>
      <c r="X165" t="s">
        <v>262</v>
      </c>
      <c r="Y165" t="s">
        <v>11987</v>
      </c>
      <c r="Z165" t="s">
        <v>11988</v>
      </c>
      <c r="AA165" t="s">
        <v>265</v>
      </c>
      <c r="AB165" t="s">
        <v>11972</v>
      </c>
      <c r="AC165" t="s">
        <v>11565</v>
      </c>
    </row>
    <row r="166" spans="1:29" x14ac:dyDescent="0.25">
      <c r="A166">
        <v>165</v>
      </c>
      <c r="B166" t="s">
        <v>11989</v>
      </c>
      <c r="C166" s="1">
        <v>46137</v>
      </c>
      <c r="D166" t="s">
        <v>257</v>
      </c>
      <c r="E166" t="s">
        <v>258</v>
      </c>
      <c r="F166" t="s">
        <v>30</v>
      </c>
      <c r="G166" t="s">
        <v>9250</v>
      </c>
      <c r="H166" t="s">
        <v>31</v>
      </c>
      <c r="I166">
        <v>1</v>
      </c>
      <c r="J166" t="s">
        <v>433</v>
      </c>
      <c r="K166" t="s">
        <v>434</v>
      </c>
      <c r="L166" t="s">
        <v>7175</v>
      </c>
      <c r="M166">
        <v>10</v>
      </c>
      <c r="N166" t="s">
        <v>117</v>
      </c>
      <c r="O166">
        <v>81250</v>
      </c>
      <c r="P166">
        <v>2</v>
      </c>
      <c r="Q166">
        <v>87587.5</v>
      </c>
      <c r="R166">
        <v>883837.5</v>
      </c>
      <c r="S166">
        <v>585585.57706407004</v>
      </c>
      <c r="T166">
        <v>812500</v>
      </c>
      <c r="U166">
        <v>226914.42293592999</v>
      </c>
      <c r="V166">
        <v>27.927928976730001</v>
      </c>
      <c r="W166" t="s">
        <v>7175</v>
      </c>
      <c r="X166" t="s">
        <v>262</v>
      </c>
      <c r="Y166" t="s">
        <v>10092</v>
      </c>
      <c r="Z166" t="s">
        <v>11990</v>
      </c>
      <c r="AA166" t="s">
        <v>265</v>
      </c>
      <c r="AB166" t="s">
        <v>11972</v>
      </c>
      <c r="AC166" t="s">
        <v>11565</v>
      </c>
    </row>
    <row r="167" spans="1:29" x14ac:dyDescent="0.25">
      <c r="A167">
        <v>166</v>
      </c>
      <c r="B167" t="s">
        <v>11991</v>
      </c>
      <c r="C167" s="1">
        <v>46137</v>
      </c>
      <c r="D167" t="s">
        <v>673</v>
      </c>
      <c r="E167" t="s">
        <v>383</v>
      </c>
      <c r="F167" t="s">
        <v>30</v>
      </c>
      <c r="G167" t="s">
        <v>11992</v>
      </c>
      <c r="H167" t="s">
        <v>31</v>
      </c>
      <c r="I167">
        <v>1</v>
      </c>
      <c r="J167" t="s">
        <v>11503</v>
      </c>
      <c r="K167" t="s">
        <v>921</v>
      </c>
      <c r="L167" t="s">
        <v>7175</v>
      </c>
      <c r="M167">
        <v>4</v>
      </c>
      <c r="N167" t="s">
        <v>268</v>
      </c>
      <c r="O167">
        <v>427000</v>
      </c>
      <c r="P167">
        <v>0</v>
      </c>
      <c r="Q167">
        <v>187880</v>
      </c>
      <c r="R167">
        <v>1895880</v>
      </c>
      <c r="S167">
        <v>1560503.2870101</v>
      </c>
      <c r="T167">
        <v>1708000</v>
      </c>
      <c r="U167">
        <v>147496.71298993001</v>
      </c>
      <c r="V167">
        <v>8.6356389338367006</v>
      </c>
      <c r="W167" t="s">
        <v>7175</v>
      </c>
      <c r="X167" t="s">
        <v>675</v>
      </c>
      <c r="Y167" t="s">
        <v>11993</v>
      </c>
      <c r="Z167" t="s">
        <v>11994</v>
      </c>
      <c r="AA167" t="s">
        <v>390</v>
      </c>
      <c r="AB167" t="s">
        <v>7175</v>
      </c>
      <c r="AC167" t="s">
        <v>7175</v>
      </c>
    </row>
    <row r="168" spans="1:29" x14ac:dyDescent="0.25">
      <c r="A168">
        <v>167</v>
      </c>
      <c r="B168" t="s">
        <v>11991</v>
      </c>
      <c r="C168" s="1">
        <v>46137</v>
      </c>
      <c r="D168" t="s">
        <v>673</v>
      </c>
      <c r="E168" t="s">
        <v>383</v>
      </c>
      <c r="F168" t="s">
        <v>30</v>
      </c>
      <c r="G168" t="s">
        <v>11992</v>
      </c>
      <c r="H168" t="s">
        <v>31</v>
      </c>
      <c r="I168">
        <v>1</v>
      </c>
      <c r="J168" t="s">
        <v>11995</v>
      </c>
      <c r="K168" t="s">
        <v>1245</v>
      </c>
      <c r="L168" t="s">
        <v>7175</v>
      </c>
      <c r="M168">
        <v>2</v>
      </c>
      <c r="N168" t="s">
        <v>268</v>
      </c>
      <c r="O168">
        <v>427000</v>
      </c>
      <c r="P168">
        <v>0</v>
      </c>
      <c r="Q168">
        <v>93940</v>
      </c>
      <c r="R168">
        <v>947940</v>
      </c>
      <c r="S168">
        <v>780701.29870130005</v>
      </c>
      <c r="T168">
        <v>854000</v>
      </c>
      <c r="U168">
        <v>73298.701298701999</v>
      </c>
      <c r="V168">
        <v>8.5829861005504995</v>
      </c>
      <c r="W168" t="s">
        <v>7175</v>
      </c>
      <c r="X168" t="s">
        <v>675</v>
      </c>
      <c r="Y168" t="s">
        <v>11993</v>
      </c>
      <c r="Z168" t="s">
        <v>11994</v>
      </c>
      <c r="AA168" t="s">
        <v>390</v>
      </c>
      <c r="AB168" t="s">
        <v>7175</v>
      </c>
      <c r="AC168" t="s">
        <v>7175</v>
      </c>
    </row>
    <row r="169" spans="1:29" x14ac:dyDescent="0.25">
      <c r="A169">
        <v>168</v>
      </c>
      <c r="B169" t="s">
        <v>11991</v>
      </c>
      <c r="C169" s="1">
        <v>46137</v>
      </c>
      <c r="D169" t="s">
        <v>673</v>
      </c>
      <c r="E169" t="s">
        <v>383</v>
      </c>
      <c r="F169" t="s">
        <v>30</v>
      </c>
      <c r="G169" t="s">
        <v>11992</v>
      </c>
      <c r="H169" t="s">
        <v>31</v>
      </c>
      <c r="I169">
        <v>1</v>
      </c>
      <c r="J169" t="s">
        <v>11996</v>
      </c>
      <c r="K169" t="s">
        <v>1046</v>
      </c>
      <c r="L169" t="s">
        <v>7175</v>
      </c>
      <c r="M169">
        <v>18</v>
      </c>
      <c r="N169" t="s">
        <v>268</v>
      </c>
      <c r="O169">
        <v>427000</v>
      </c>
      <c r="P169">
        <v>0</v>
      </c>
      <c r="Q169">
        <v>845460</v>
      </c>
      <c r="R169">
        <v>8531460</v>
      </c>
      <c r="S169">
        <v>7035000</v>
      </c>
      <c r="T169">
        <v>7686000</v>
      </c>
      <c r="U169">
        <v>651000</v>
      </c>
      <c r="V169">
        <v>8.4699453551912995</v>
      </c>
      <c r="W169" t="s">
        <v>7175</v>
      </c>
      <c r="X169" t="s">
        <v>675</v>
      </c>
      <c r="Y169" t="s">
        <v>11993</v>
      </c>
      <c r="Z169" t="s">
        <v>11994</v>
      </c>
      <c r="AA169" t="s">
        <v>390</v>
      </c>
      <c r="AB169" t="s">
        <v>7175</v>
      </c>
      <c r="AC169" t="s">
        <v>7175</v>
      </c>
    </row>
    <row r="170" spans="1:29" x14ac:dyDescent="0.25">
      <c r="A170">
        <v>169</v>
      </c>
      <c r="B170" t="s">
        <v>11997</v>
      </c>
      <c r="C170" s="1">
        <v>46137</v>
      </c>
      <c r="D170" t="s">
        <v>7370</v>
      </c>
      <c r="E170" t="s">
        <v>534</v>
      </c>
      <c r="F170" t="s">
        <v>30</v>
      </c>
      <c r="G170" t="s">
        <v>7913</v>
      </c>
      <c r="H170" t="s">
        <v>31</v>
      </c>
      <c r="I170">
        <v>1</v>
      </c>
      <c r="J170" t="s">
        <v>11998</v>
      </c>
      <c r="K170" t="s">
        <v>11999</v>
      </c>
      <c r="L170" t="s">
        <v>7913</v>
      </c>
      <c r="M170">
        <v>1</v>
      </c>
      <c r="N170" t="s">
        <v>741</v>
      </c>
      <c r="O170">
        <v>18586250</v>
      </c>
      <c r="P170">
        <v>5</v>
      </c>
      <c r="Q170">
        <v>1942263.125</v>
      </c>
      <c r="R170">
        <v>19599200.625</v>
      </c>
      <c r="S170">
        <v>17477477.477000002</v>
      </c>
      <c r="T170">
        <v>18586250</v>
      </c>
      <c r="U170">
        <v>1108772.523</v>
      </c>
      <c r="V170">
        <v>5.9655526155088001</v>
      </c>
      <c r="W170" t="s">
        <v>7175</v>
      </c>
      <c r="X170" t="s">
        <v>12000</v>
      </c>
      <c r="Y170" t="s">
        <v>12001</v>
      </c>
      <c r="Z170" t="s">
        <v>12002</v>
      </c>
      <c r="AA170" t="s">
        <v>534</v>
      </c>
      <c r="AB170" t="s">
        <v>12003</v>
      </c>
      <c r="AC170" t="s">
        <v>12004</v>
      </c>
    </row>
    <row r="171" spans="1:29" x14ac:dyDescent="0.25">
      <c r="A171">
        <v>170</v>
      </c>
      <c r="B171" t="s">
        <v>12005</v>
      </c>
      <c r="C171" s="1">
        <v>46137</v>
      </c>
      <c r="D171" t="s">
        <v>49</v>
      </c>
      <c r="E171" t="s">
        <v>50</v>
      </c>
      <c r="F171" t="s">
        <v>30</v>
      </c>
      <c r="G171" t="s">
        <v>9729</v>
      </c>
      <c r="H171" t="s">
        <v>31</v>
      </c>
      <c r="I171">
        <v>1</v>
      </c>
      <c r="J171" t="s">
        <v>10314</v>
      </c>
      <c r="K171" t="s">
        <v>10315</v>
      </c>
      <c r="L171" t="s">
        <v>7175</v>
      </c>
      <c r="M171">
        <v>5</v>
      </c>
      <c r="N171" t="s">
        <v>64</v>
      </c>
      <c r="O171">
        <v>132565</v>
      </c>
      <c r="P171">
        <v>0</v>
      </c>
      <c r="Q171">
        <v>72910.75</v>
      </c>
      <c r="R171">
        <v>735735.75</v>
      </c>
      <c r="S171">
        <v>497351.35135100002</v>
      </c>
      <c r="T171">
        <v>662825</v>
      </c>
      <c r="U171">
        <v>165473.64864900001</v>
      </c>
      <c r="V171">
        <v>24.964907577264</v>
      </c>
      <c r="W171" t="s">
        <v>7175</v>
      </c>
      <c r="X171" t="s">
        <v>56</v>
      </c>
      <c r="Y171" t="s">
        <v>9730</v>
      </c>
      <c r="Z171" t="s">
        <v>12006</v>
      </c>
      <c r="AA171" t="s">
        <v>59</v>
      </c>
      <c r="AB171" t="s">
        <v>7175</v>
      </c>
      <c r="AC171" t="s">
        <v>7175</v>
      </c>
    </row>
    <row r="172" spans="1:29" x14ac:dyDescent="0.25">
      <c r="A172">
        <v>171</v>
      </c>
      <c r="B172" t="s">
        <v>12005</v>
      </c>
      <c r="C172" s="1">
        <v>46137</v>
      </c>
      <c r="D172" t="s">
        <v>49</v>
      </c>
      <c r="E172" t="s">
        <v>50</v>
      </c>
      <c r="F172" t="s">
        <v>30</v>
      </c>
      <c r="G172" t="s">
        <v>9729</v>
      </c>
      <c r="H172" t="s">
        <v>31</v>
      </c>
      <c r="I172">
        <v>1</v>
      </c>
      <c r="J172" t="s">
        <v>12007</v>
      </c>
      <c r="K172" t="s">
        <v>12008</v>
      </c>
      <c r="L172" t="s">
        <v>7175</v>
      </c>
      <c r="M172">
        <v>1</v>
      </c>
      <c r="N172" t="s">
        <v>304</v>
      </c>
      <c r="O172">
        <v>515464</v>
      </c>
      <c r="P172">
        <v>0</v>
      </c>
      <c r="Q172">
        <v>56701.04</v>
      </c>
      <c r="R172">
        <v>572165.04</v>
      </c>
      <c r="S172">
        <v>500000</v>
      </c>
      <c r="T172">
        <v>515464</v>
      </c>
      <c r="U172">
        <v>15464</v>
      </c>
      <c r="V172">
        <v>3.0000155199975</v>
      </c>
      <c r="W172" t="s">
        <v>7175</v>
      </c>
      <c r="X172" t="s">
        <v>56</v>
      </c>
      <c r="Y172" t="s">
        <v>9730</v>
      </c>
      <c r="Z172" t="s">
        <v>12009</v>
      </c>
      <c r="AA172" t="s">
        <v>59</v>
      </c>
      <c r="AB172" t="s">
        <v>7175</v>
      </c>
      <c r="AC172" t="s">
        <v>7175</v>
      </c>
    </row>
    <row r="173" spans="1:29" x14ac:dyDescent="0.25">
      <c r="A173">
        <v>172</v>
      </c>
      <c r="B173" t="s">
        <v>12005</v>
      </c>
      <c r="C173" s="1">
        <v>46137</v>
      </c>
      <c r="D173" t="s">
        <v>49</v>
      </c>
      <c r="E173" t="s">
        <v>50</v>
      </c>
      <c r="F173" t="s">
        <v>30</v>
      </c>
      <c r="G173" t="s">
        <v>9729</v>
      </c>
      <c r="H173" t="s">
        <v>31</v>
      </c>
      <c r="I173">
        <v>1</v>
      </c>
      <c r="J173" t="s">
        <v>12010</v>
      </c>
      <c r="K173" t="s">
        <v>12011</v>
      </c>
      <c r="L173" t="s">
        <v>7175</v>
      </c>
      <c r="M173">
        <v>1</v>
      </c>
      <c r="N173" t="s">
        <v>304</v>
      </c>
      <c r="O173">
        <v>273196</v>
      </c>
      <c r="P173">
        <v>0</v>
      </c>
      <c r="Q173">
        <v>30051.56</v>
      </c>
      <c r="R173">
        <v>303247.56</v>
      </c>
      <c r="S173">
        <v>265000</v>
      </c>
      <c r="T173">
        <v>273196</v>
      </c>
      <c r="U173">
        <v>8196</v>
      </c>
      <c r="V173">
        <v>3.0000439245083999</v>
      </c>
      <c r="W173" t="s">
        <v>7175</v>
      </c>
      <c r="X173" t="s">
        <v>56</v>
      </c>
      <c r="Y173" t="s">
        <v>9730</v>
      </c>
      <c r="Z173" t="s">
        <v>12009</v>
      </c>
      <c r="AA173" t="s">
        <v>59</v>
      </c>
      <c r="AB173" t="s">
        <v>7175</v>
      </c>
      <c r="AC173" t="s">
        <v>7175</v>
      </c>
    </row>
    <row r="174" spans="1:29" x14ac:dyDescent="0.25">
      <c r="A174">
        <v>173</v>
      </c>
      <c r="B174" t="s">
        <v>12012</v>
      </c>
      <c r="C174" s="1">
        <v>46137</v>
      </c>
      <c r="D174" t="s">
        <v>49</v>
      </c>
      <c r="E174" t="s">
        <v>50</v>
      </c>
      <c r="F174" t="s">
        <v>30</v>
      </c>
      <c r="G174" t="s">
        <v>9706</v>
      </c>
      <c r="H174" t="s">
        <v>31</v>
      </c>
      <c r="I174">
        <v>1</v>
      </c>
      <c r="J174" t="s">
        <v>12013</v>
      </c>
      <c r="K174" t="s">
        <v>12014</v>
      </c>
      <c r="L174" t="s">
        <v>7175</v>
      </c>
      <c r="M174">
        <v>4</v>
      </c>
      <c r="N174" t="s">
        <v>3843</v>
      </c>
      <c r="O174">
        <v>3070078</v>
      </c>
      <c r="P174">
        <v>0</v>
      </c>
      <c r="Q174">
        <v>1350834.32</v>
      </c>
      <c r="R174">
        <v>13631146.32</v>
      </c>
      <c r="S174">
        <v>10000000</v>
      </c>
      <c r="T174">
        <v>12280312</v>
      </c>
      <c r="U174">
        <v>2280312</v>
      </c>
      <c r="V174">
        <v>18.568844179203001</v>
      </c>
      <c r="W174" t="s">
        <v>7175</v>
      </c>
      <c r="X174" t="s">
        <v>56</v>
      </c>
      <c r="Y174" t="s">
        <v>9707</v>
      </c>
      <c r="Z174" t="s">
        <v>12015</v>
      </c>
      <c r="AA174" t="s">
        <v>59</v>
      </c>
      <c r="AB174" t="s">
        <v>7175</v>
      </c>
      <c r="AC174" t="s">
        <v>7175</v>
      </c>
    </row>
    <row r="175" spans="1:29" x14ac:dyDescent="0.25">
      <c r="A175">
        <v>174</v>
      </c>
      <c r="B175" t="s">
        <v>12016</v>
      </c>
      <c r="C175" s="1">
        <v>46137</v>
      </c>
      <c r="D175" t="s">
        <v>49</v>
      </c>
      <c r="E175" t="s">
        <v>50</v>
      </c>
      <c r="F175" t="s">
        <v>30</v>
      </c>
      <c r="G175" t="s">
        <v>9734</v>
      </c>
      <c r="H175" t="s">
        <v>31</v>
      </c>
      <c r="I175">
        <v>1</v>
      </c>
      <c r="J175" t="s">
        <v>184</v>
      </c>
      <c r="K175" t="s">
        <v>185</v>
      </c>
      <c r="L175" t="s">
        <v>7175</v>
      </c>
      <c r="M175">
        <v>5</v>
      </c>
      <c r="N175" t="s">
        <v>226</v>
      </c>
      <c r="O175">
        <v>55568</v>
      </c>
      <c r="P175">
        <v>0</v>
      </c>
      <c r="Q175">
        <v>30562.400000000001</v>
      </c>
      <c r="R175">
        <v>308402.40000000002</v>
      </c>
      <c r="S175">
        <v>202408.39631941999</v>
      </c>
      <c r="T175">
        <v>277840</v>
      </c>
      <c r="U175">
        <v>75431.603680578002</v>
      </c>
      <c r="V175">
        <v>27.149295882730001</v>
      </c>
      <c r="W175" t="s">
        <v>7175</v>
      </c>
      <c r="X175" t="s">
        <v>56</v>
      </c>
      <c r="Y175" t="s">
        <v>9735</v>
      </c>
      <c r="Z175" t="s">
        <v>12017</v>
      </c>
      <c r="AA175" t="s">
        <v>59</v>
      </c>
      <c r="AB175" t="s">
        <v>7175</v>
      </c>
      <c r="AC175" t="s">
        <v>7175</v>
      </c>
    </row>
    <row r="176" spans="1:29" x14ac:dyDescent="0.25">
      <c r="A176">
        <v>175</v>
      </c>
      <c r="B176" t="s">
        <v>12018</v>
      </c>
      <c r="C176" s="1">
        <v>46137</v>
      </c>
      <c r="D176" t="s">
        <v>605</v>
      </c>
      <c r="E176" t="s">
        <v>50</v>
      </c>
      <c r="F176" t="s">
        <v>30</v>
      </c>
      <c r="G176" t="s">
        <v>9066</v>
      </c>
      <c r="H176" t="s">
        <v>31</v>
      </c>
      <c r="I176">
        <v>1</v>
      </c>
      <c r="J176" t="s">
        <v>12019</v>
      </c>
      <c r="K176" t="s">
        <v>12020</v>
      </c>
      <c r="L176" t="s">
        <v>7175</v>
      </c>
      <c r="M176">
        <v>20</v>
      </c>
      <c r="N176" t="s">
        <v>64</v>
      </c>
      <c r="O176">
        <v>222269</v>
      </c>
      <c r="P176">
        <v>0</v>
      </c>
      <c r="Q176">
        <v>488991.8</v>
      </c>
      <c r="R176">
        <v>4934371.8</v>
      </c>
      <c r="S176">
        <v>2972972.9729729998</v>
      </c>
      <c r="T176">
        <v>4445380</v>
      </c>
      <c r="U176">
        <v>1472407.027027</v>
      </c>
      <c r="V176">
        <v>33.122185887977999</v>
      </c>
      <c r="W176" t="s">
        <v>7175</v>
      </c>
      <c r="X176" t="s">
        <v>607</v>
      </c>
      <c r="Y176" t="s">
        <v>9069</v>
      </c>
      <c r="Z176" t="s">
        <v>12021</v>
      </c>
      <c r="AA176" t="s">
        <v>59</v>
      </c>
      <c r="AB176" t="s">
        <v>7175</v>
      </c>
      <c r="AC176" t="s">
        <v>7175</v>
      </c>
    </row>
    <row r="177" spans="1:29" x14ac:dyDescent="0.25">
      <c r="A177">
        <v>176</v>
      </c>
      <c r="B177" t="s">
        <v>12018</v>
      </c>
      <c r="C177" s="1">
        <v>46137</v>
      </c>
      <c r="D177" t="s">
        <v>605</v>
      </c>
      <c r="E177" t="s">
        <v>50</v>
      </c>
      <c r="F177" t="s">
        <v>30</v>
      </c>
      <c r="G177" t="s">
        <v>9066</v>
      </c>
      <c r="H177" t="s">
        <v>31</v>
      </c>
      <c r="I177">
        <v>1</v>
      </c>
      <c r="J177" t="s">
        <v>12022</v>
      </c>
      <c r="K177" t="s">
        <v>1112</v>
      </c>
      <c r="L177" t="s">
        <v>7175</v>
      </c>
      <c r="M177">
        <v>20</v>
      </c>
      <c r="N177" t="s">
        <v>485</v>
      </c>
      <c r="O177">
        <v>1001316</v>
      </c>
      <c r="P177">
        <v>0</v>
      </c>
      <c r="Q177">
        <v>2202895.2000000002</v>
      </c>
      <c r="R177">
        <v>22229215.199999999</v>
      </c>
      <c r="S177">
        <v>134419.35483870999</v>
      </c>
      <c r="T177">
        <v>20026320</v>
      </c>
      <c r="U177">
        <v>19891900.645160999</v>
      </c>
      <c r="V177">
        <v>99.328786542716003</v>
      </c>
      <c r="W177" t="s">
        <v>7175</v>
      </c>
      <c r="X177" t="s">
        <v>607</v>
      </c>
      <c r="Y177" t="s">
        <v>9069</v>
      </c>
      <c r="Z177" t="s">
        <v>12023</v>
      </c>
      <c r="AA177" t="s">
        <v>59</v>
      </c>
      <c r="AB177" t="s">
        <v>7175</v>
      </c>
      <c r="AC177" t="s">
        <v>7175</v>
      </c>
    </row>
    <row r="178" spans="1:29" x14ac:dyDescent="0.25">
      <c r="A178">
        <v>177</v>
      </c>
      <c r="B178" t="s">
        <v>12018</v>
      </c>
      <c r="C178" s="1">
        <v>46137</v>
      </c>
      <c r="D178" t="s">
        <v>605</v>
      </c>
      <c r="E178" t="s">
        <v>50</v>
      </c>
      <c r="F178" t="s">
        <v>30</v>
      </c>
      <c r="G178" t="s">
        <v>9066</v>
      </c>
      <c r="H178" t="s">
        <v>31</v>
      </c>
      <c r="I178">
        <v>1</v>
      </c>
      <c r="J178" t="s">
        <v>12024</v>
      </c>
      <c r="K178" t="s">
        <v>1114</v>
      </c>
      <c r="L178" t="s">
        <v>7175</v>
      </c>
      <c r="M178">
        <v>1</v>
      </c>
      <c r="N178" t="s">
        <v>12025</v>
      </c>
      <c r="O178">
        <v>29198145</v>
      </c>
      <c r="P178">
        <v>0</v>
      </c>
      <c r="Q178">
        <v>3211795.95</v>
      </c>
      <c r="R178">
        <v>32409940.949999999</v>
      </c>
      <c r="S178">
        <v>24384814.9375</v>
      </c>
      <c r="T178">
        <v>29198145</v>
      </c>
      <c r="U178">
        <v>4813330.0625</v>
      </c>
      <c r="V178">
        <v>16.485054315951</v>
      </c>
      <c r="W178" t="s">
        <v>7175</v>
      </c>
      <c r="X178" t="s">
        <v>607</v>
      </c>
      <c r="Y178" t="s">
        <v>9069</v>
      </c>
      <c r="Z178" t="s">
        <v>12023</v>
      </c>
      <c r="AA178" t="s">
        <v>59</v>
      </c>
      <c r="AB178" t="s">
        <v>7175</v>
      </c>
      <c r="AC178" t="s">
        <v>7175</v>
      </c>
    </row>
    <row r="179" spans="1:29" x14ac:dyDescent="0.25">
      <c r="A179">
        <v>178</v>
      </c>
      <c r="B179" t="s">
        <v>12018</v>
      </c>
      <c r="C179" s="1">
        <v>46137</v>
      </c>
      <c r="D179" t="s">
        <v>605</v>
      </c>
      <c r="E179" t="s">
        <v>50</v>
      </c>
      <c r="F179" t="s">
        <v>30</v>
      </c>
      <c r="G179" t="s">
        <v>9066</v>
      </c>
      <c r="H179" t="s">
        <v>31</v>
      </c>
      <c r="I179">
        <v>1</v>
      </c>
      <c r="J179" t="s">
        <v>12026</v>
      </c>
      <c r="K179" t="s">
        <v>3850</v>
      </c>
      <c r="L179" t="s">
        <v>7175</v>
      </c>
      <c r="M179">
        <v>12</v>
      </c>
      <c r="N179" t="s">
        <v>226</v>
      </c>
      <c r="O179">
        <v>64243</v>
      </c>
      <c r="P179">
        <v>0</v>
      </c>
      <c r="Q179">
        <v>84800.76</v>
      </c>
      <c r="R179">
        <v>855716.76</v>
      </c>
      <c r="S179">
        <v>558944.68125000002</v>
      </c>
      <c r="T179">
        <v>770916</v>
      </c>
      <c r="U179">
        <v>211971.31875000001</v>
      </c>
      <c r="V179">
        <v>27.496033128122999</v>
      </c>
      <c r="W179" t="s">
        <v>7175</v>
      </c>
      <c r="X179" t="s">
        <v>607</v>
      </c>
      <c r="Y179" t="s">
        <v>9069</v>
      </c>
      <c r="Z179" t="s">
        <v>12021</v>
      </c>
      <c r="AA179" t="s">
        <v>59</v>
      </c>
      <c r="AB179" t="s">
        <v>7175</v>
      </c>
      <c r="AC179" t="s">
        <v>7175</v>
      </c>
    </row>
    <row r="180" spans="1:29" x14ac:dyDescent="0.25">
      <c r="A180">
        <v>179</v>
      </c>
      <c r="B180" t="s">
        <v>12027</v>
      </c>
      <c r="C180" s="1">
        <v>46137</v>
      </c>
      <c r="D180" t="s">
        <v>673</v>
      </c>
      <c r="E180" t="s">
        <v>50</v>
      </c>
      <c r="F180" t="s">
        <v>30</v>
      </c>
      <c r="G180" t="s">
        <v>9076</v>
      </c>
      <c r="H180" t="s">
        <v>31</v>
      </c>
      <c r="I180">
        <v>1</v>
      </c>
      <c r="J180" t="s">
        <v>184</v>
      </c>
      <c r="K180" t="s">
        <v>185</v>
      </c>
      <c r="L180" t="s">
        <v>7175</v>
      </c>
      <c r="M180">
        <v>2</v>
      </c>
      <c r="N180" t="s">
        <v>226</v>
      </c>
      <c r="O180">
        <v>55568</v>
      </c>
      <c r="P180">
        <v>0</v>
      </c>
      <c r="Q180">
        <v>12224.96</v>
      </c>
      <c r="R180">
        <v>123360.96000000001</v>
      </c>
      <c r="S180">
        <v>80963.358527769</v>
      </c>
      <c r="T180">
        <v>111136</v>
      </c>
      <c r="U180">
        <v>30172.641472231</v>
      </c>
      <c r="V180">
        <v>27.149295882730001</v>
      </c>
      <c r="W180" t="s">
        <v>7175</v>
      </c>
      <c r="X180" t="s">
        <v>675</v>
      </c>
      <c r="Y180" t="s">
        <v>9077</v>
      </c>
      <c r="Z180" t="s">
        <v>12028</v>
      </c>
      <c r="AA180" t="s">
        <v>59</v>
      </c>
      <c r="AB180" t="s">
        <v>7175</v>
      </c>
      <c r="AC180" t="s">
        <v>7175</v>
      </c>
    </row>
    <row r="181" spans="1:29" x14ac:dyDescent="0.25">
      <c r="A181">
        <v>180</v>
      </c>
      <c r="B181" t="s">
        <v>12029</v>
      </c>
      <c r="C181" s="1">
        <v>46137</v>
      </c>
      <c r="D181" t="s">
        <v>673</v>
      </c>
      <c r="E181" t="s">
        <v>50</v>
      </c>
      <c r="F181" t="s">
        <v>30</v>
      </c>
      <c r="G181" t="s">
        <v>674</v>
      </c>
      <c r="H181" t="s">
        <v>31</v>
      </c>
      <c r="I181">
        <v>1</v>
      </c>
      <c r="J181" t="s">
        <v>12030</v>
      </c>
      <c r="K181" t="s">
        <v>1639</v>
      </c>
      <c r="L181" t="s">
        <v>7175</v>
      </c>
      <c r="M181">
        <v>2</v>
      </c>
      <c r="N181" t="s">
        <v>304</v>
      </c>
      <c r="O181">
        <v>141110</v>
      </c>
      <c r="P181">
        <v>0</v>
      </c>
      <c r="Q181">
        <v>31044.2</v>
      </c>
      <c r="R181">
        <v>313264.2</v>
      </c>
      <c r="S181">
        <v>274000</v>
      </c>
      <c r="T181">
        <v>282220</v>
      </c>
      <c r="U181">
        <v>8220</v>
      </c>
      <c r="V181">
        <v>2.9126213592233001</v>
      </c>
      <c r="W181" t="s">
        <v>7175</v>
      </c>
      <c r="X181" t="s">
        <v>675</v>
      </c>
      <c r="Y181" t="s">
        <v>676</v>
      </c>
      <c r="Z181" t="s">
        <v>12031</v>
      </c>
      <c r="AA181" t="s">
        <v>59</v>
      </c>
      <c r="AB181" t="s">
        <v>7175</v>
      </c>
      <c r="AC181" t="s">
        <v>7175</v>
      </c>
    </row>
    <row r="182" spans="1:29" x14ac:dyDescent="0.25">
      <c r="A182">
        <v>181</v>
      </c>
      <c r="B182" t="s">
        <v>12032</v>
      </c>
      <c r="C182" s="1">
        <v>46137</v>
      </c>
      <c r="D182" t="s">
        <v>1095</v>
      </c>
      <c r="E182" t="s">
        <v>50</v>
      </c>
      <c r="F182" t="s">
        <v>30</v>
      </c>
      <c r="G182" t="s">
        <v>1096</v>
      </c>
      <c r="H182" t="s">
        <v>31</v>
      </c>
      <c r="I182">
        <v>1</v>
      </c>
      <c r="J182" t="s">
        <v>12030</v>
      </c>
      <c r="K182" t="s">
        <v>1639</v>
      </c>
      <c r="L182" t="s">
        <v>7175</v>
      </c>
      <c r="M182">
        <v>2</v>
      </c>
      <c r="N182" t="s">
        <v>304</v>
      </c>
      <c r="O182">
        <v>141110</v>
      </c>
      <c r="P182">
        <v>0</v>
      </c>
      <c r="Q182">
        <v>31044.2</v>
      </c>
      <c r="R182">
        <v>313264.2</v>
      </c>
      <c r="S182">
        <v>274000</v>
      </c>
      <c r="T182">
        <v>282220</v>
      </c>
      <c r="U182">
        <v>8220</v>
      </c>
      <c r="V182">
        <v>2.9126213592233001</v>
      </c>
      <c r="W182" t="s">
        <v>7175</v>
      </c>
      <c r="X182" t="s">
        <v>1097</v>
      </c>
      <c r="Y182" t="s">
        <v>1098</v>
      </c>
      <c r="Z182" t="s">
        <v>12033</v>
      </c>
      <c r="AA182" t="s">
        <v>59</v>
      </c>
      <c r="AB182" t="s">
        <v>7175</v>
      </c>
      <c r="AC182" t="s">
        <v>7175</v>
      </c>
    </row>
    <row r="183" spans="1:29" x14ac:dyDescent="0.25">
      <c r="A183">
        <v>182</v>
      </c>
      <c r="B183" t="s">
        <v>12034</v>
      </c>
      <c r="C183" s="1">
        <v>46137</v>
      </c>
      <c r="D183" t="s">
        <v>127</v>
      </c>
      <c r="E183" t="s">
        <v>50</v>
      </c>
      <c r="F183" t="s">
        <v>30</v>
      </c>
      <c r="G183" t="s">
        <v>12035</v>
      </c>
      <c r="H183" t="s">
        <v>31</v>
      </c>
      <c r="I183">
        <v>1</v>
      </c>
      <c r="J183" t="s">
        <v>5301</v>
      </c>
      <c r="K183" t="s">
        <v>5302</v>
      </c>
      <c r="L183" t="s">
        <v>7175</v>
      </c>
      <c r="M183">
        <v>38</v>
      </c>
      <c r="N183" t="s">
        <v>240</v>
      </c>
      <c r="O183">
        <v>656702</v>
      </c>
      <c r="P183">
        <v>0</v>
      </c>
      <c r="Q183">
        <v>2745014.36</v>
      </c>
      <c r="R183">
        <v>27699690.359999999</v>
      </c>
      <c r="S183">
        <v>20089430.849031001</v>
      </c>
      <c r="T183">
        <v>24954676</v>
      </c>
      <c r="U183">
        <v>4865245.1509691998</v>
      </c>
      <c r="V183">
        <v>19.496326664266</v>
      </c>
      <c r="W183" t="s">
        <v>7175</v>
      </c>
      <c r="X183" t="s">
        <v>133</v>
      </c>
      <c r="Y183" t="s">
        <v>12036</v>
      </c>
      <c r="Z183" t="s">
        <v>12037</v>
      </c>
      <c r="AA183" t="s">
        <v>59</v>
      </c>
      <c r="AB183" t="s">
        <v>7175</v>
      </c>
      <c r="AC183" t="s">
        <v>7175</v>
      </c>
    </row>
    <row r="184" spans="1:29" x14ac:dyDescent="0.25">
      <c r="A184">
        <v>183</v>
      </c>
      <c r="B184" t="s">
        <v>71</v>
      </c>
      <c r="C184" s="1">
        <v>46137</v>
      </c>
      <c r="D184" t="s">
        <v>72</v>
      </c>
      <c r="E184" t="s">
        <v>73</v>
      </c>
      <c r="F184" t="s">
        <v>30</v>
      </c>
      <c r="G184" t="s">
        <v>74</v>
      </c>
      <c r="H184" t="s">
        <v>31</v>
      </c>
      <c r="I184">
        <v>1</v>
      </c>
      <c r="J184" t="s">
        <v>82</v>
      </c>
      <c r="K184" t="s">
        <v>83</v>
      </c>
      <c r="L184" t="s">
        <v>7175</v>
      </c>
      <c r="M184">
        <v>80</v>
      </c>
      <c r="N184" t="s">
        <v>34</v>
      </c>
      <c r="O184">
        <v>3500</v>
      </c>
      <c r="P184">
        <v>2</v>
      </c>
      <c r="Q184">
        <v>30184</v>
      </c>
      <c r="R184">
        <v>304584</v>
      </c>
      <c r="S184">
        <v>194241.79424178999</v>
      </c>
      <c r="T184">
        <v>280000</v>
      </c>
      <c r="U184">
        <v>85758.205758205993</v>
      </c>
      <c r="V184">
        <v>30.627930627931001</v>
      </c>
      <c r="W184" t="s">
        <v>7175</v>
      </c>
      <c r="X184" t="s">
        <v>77</v>
      </c>
      <c r="Y184" t="s">
        <v>78</v>
      </c>
      <c r="Z184" t="s">
        <v>79</v>
      </c>
      <c r="AA184" t="s">
        <v>73</v>
      </c>
      <c r="AB184" t="s">
        <v>12038</v>
      </c>
      <c r="AC184" t="s">
        <v>12039</v>
      </c>
    </row>
    <row r="185" spans="1:29" x14ac:dyDescent="0.25">
      <c r="A185">
        <v>184</v>
      </c>
      <c r="B185" t="s">
        <v>71</v>
      </c>
      <c r="C185" s="1">
        <v>46137</v>
      </c>
      <c r="D185" t="s">
        <v>72</v>
      </c>
      <c r="E185" t="s">
        <v>73</v>
      </c>
      <c r="F185" t="s">
        <v>30</v>
      </c>
      <c r="G185" t="s">
        <v>74</v>
      </c>
      <c r="H185" t="s">
        <v>31</v>
      </c>
      <c r="I185">
        <v>1</v>
      </c>
      <c r="J185" t="s">
        <v>80</v>
      </c>
      <c r="K185" t="s">
        <v>81</v>
      </c>
      <c r="L185" t="s">
        <v>7175</v>
      </c>
      <c r="M185">
        <v>80</v>
      </c>
      <c r="N185" t="s">
        <v>34</v>
      </c>
      <c r="O185">
        <v>3500</v>
      </c>
      <c r="P185">
        <v>2</v>
      </c>
      <c r="Q185">
        <v>30184</v>
      </c>
      <c r="R185">
        <v>304584</v>
      </c>
      <c r="S185">
        <v>240041.0371401</v>
      </c>
      <c r="T185">
        <v>280000</v>
      </c>
      <c r="U185">
        <v>39958.962859895997</v>
      </c>
      <c r="V185">
        <v>14.271058164249</v>
      </c>
      <c r="W185" t="s">
        <v>7175</v>
      </c>
      <c r="X185" t="s">
        <v>77</v>
      </c>
      <c r="Y185" t="s">
        <v>78</v>
      </c>
      <c r="Z185" t="s">
        <v>79</v>
      </c>
      <c r="AA185" t="s">
        <v>73</v>
      </c>
      <c r="AB185" t="s">
        <v>12038</v>
      </c>
      <c r="AC185" t="s">
        <v>12039</v>
      </c>
    </row>
    <row r="186" spans="1:29" x14ac:dyDescent="0.25">
      <c r="A186">
        <v>185</v>
      </c>
      <c r="B186" t="s">
        <v>71</v>
      </c>
      <c r="C186" s="1">
        <v>46137</v>
      </c>
      <c r="D186" t="s">
        <v>72</v>
      </c>
      <c r="E186" t="s">
        <v>73</v>
      </c>
      <c r="F186" t="s">
        <v>30</v>
      </c>
      <c r="G186" t="s">
        <v>74</v>
      </c>
      <c r="H186" t="s">
        <v>31</v>
      </c>
      <c r="I186">
        <v>1</v>
      </c>
      <c r="J186" t="s">
        <v>75</v>
      </c>
      <c r="K186" t="s">
        <v>76</v>
      </c>
      <c r="L186" t="s">
        <v>7175</v>
      </c>
      <c r="M186">
        <v>80</v>
      </c>
      <c r="N186" t="s">
        <v>34</v>
      </c>
      <c r="O186">
        <v>3500</v>
      </c>
      <c r="P186">
        <v>2</v>
      </c>
      <c r="Q186">
        <v>30184</v>
      </c>
      <c r="R186">
        <v>304584</v>
      </c>
      <c r="S186">
        <v>161555.65645646001</v>
      </c>
      <c r="T186">
        <v>280000</v>
      </c>
      <c r="U186">
        <v>118444.34354354</v>
      </c>
      <c r="V186">
        <v>42.301551265550998</v>
      </c>
      <c r="W186" t="s">
        <v>7175</v>
      </c>
      <c r="X186" t="s">
        <v>77</v>
      </c>
      <c r="Y186" t="s">
        <v>78</v>
      </c>
      <c r="Z186" t="s">
        <v>79</v>
      </c>
      <c r="AA186" t="s">
        <v>73</v>
      </c>
      <c r="AB186" t="s">
        <v>12038</v>
      </c>
      <c r="AC186" t="s">
        <v>12039</v>
      </c>
    </row>
    <row r="187" spans="1:29" x14ac:dyDescent="0.25">
      <c r="A187">
        <v>186</v>
      </c>
      <c r="B187" t="s">
        <v>71</v>
      </c>
      <c r="C187" s="1">
        <v>46137</v>
      </c>
      <c r="D187" t="s">
        <v>72</v>
      </c>
      <c r="E187" t="s">
        <v>73</v>
      </c>
      <c r="F187" t="s">
        <v>30</v>
      </c>
      <c r="G187" t="s">
        <v>74</v>
      </c>
      <c r="H187" t="s">
        <v>31</v>
      </c>
      <c r="I187">
        <v>1</v>
      </c>
      <c r="J187" t="s">
        <v>12040</v>
      </c>
      <c r="K187" t="s">
        <v>88</v>
      </c>
      <c r="L187" t="s">
        <v>7175</v>
      </c>
      <c r="M187">
        <v>30</v>
      </c>
      <c r="N187" t="s">
        <v>89</v>
      </c>
      <c r="O187">
        <v>85000</v>
      </c>
      <c r="P187">
        <v>2</v>
      </c>
      <c r="Q187">
        <v>274890</v>
      </c>
      <c r="R187">
        <v>2773890</v>
      </c>
      <c r="S187">
        <v>2474867.3907551998</v>
      </c>
      <c r="T187">
        <v>2550000</v>
      </c>
      <c r="U187">
        <v>75132.609244767998</v>
      </c>
      <c r="V187">
        <v>2.9463768331282001</v>
      </c>
      <c r="W187" t="s">
        <v>7175</v>
      </c>
      <c r="X187" t="s">
        <v>77</v>
      </c>
      <c r="Y187" t="s">
        <v>78</v>
      </c>
      <c r="Z187" t="s">
        <v>79</v>
      </c>
      <c r="AA187" t="s">
        <v>73</v>
      </c>
      <c r="AB187" t="s">
        <v>12041</v>
      </c>
      <c r="AC187" t="s">
        <v>12039</v>
      </c>
    </row>
    <row r="188" spans="1:29" x14ac:dyDescent="0.25">
      <c r="A188">
        <v>187</v>
      </c>
      <c r="B188" t="s">
        <v>71</v>
      </c>
      <c r="C188" s="1">
        <v>46137</v>
      </c>
      <c r="D188" t="s">
        <v>72</v>
      </c>
      <c r="E188" t="s">
        <v>73</v>
      </c>
      <c r="F188" t="s">
        <v>30</v>
      </c>
      <c r="G188" t="s">
        <v>74</v>
      </c>
      <c r="H188" t="s">
        <v>31</v>
      </c>
      <c r="I188">
        <v>1</v>
      </c>
      <c r="J188" t="s">
        <v>90</v>
      </c>
      <c r="K188" t="s">
        <v>91</v>
      </c>
      <c r="L188" t="s">
        <v>7175</v>
      </c>
      <c r="M188">
        <v>80</v>
      </c>
      <c r="N188" t="s">
        <v>34</v>
      </c>
      <c r="O188">
        <v>3500</v>
      </c>
      <c r="P188">
        <v>2</v>
      </c>
      <c r="Q188">
        <v>30184</v>
      </c>
      <c r="R188">
        <v>304584</v>
      </c>
      <c r="S188">
        <v>221877.30478301001</v>
      </c>
      <c r="T188">
        <v>280000</v>
      </c>
      <c r="U188">
        <v>58122.695216990003</v>
      </c>
      <c r="V188">
        <v>20.758105434638999</v>
      </c>
      <c r="W188" t="s">
        <v>7175</v>
      </c>
      <c r="X188" t="s">
        <v>77</v>
      </c>
      <c r="Y188" t="s">
        <v>78</v>
      </c>
      <c r="Z188" t="s">
        <v>79</v>
      </c>
      <c r="AA188" t="s">
        <v>73</v>
      </c>
      <c r="AB188" t="s">
        <v>12038</v>
      </c>
      <c r="AC188" t="s">
        <v>12039</v>
      </c>
    </row>
    <row r="189" spans="1:29" x14ac:dyDescent="0.25">
      <c r="A189">
        <v>188</v>
      </c>
      <c r="B189" t="s">
        <v>71</v>
      </c>
      <c r="C189" s="1">
        <v>46137</v>
      </c>
      <c r="D189" t="s">
        <v>72</v>
      </c>
      <c r="E189" t="s">
        <v>73</v>
      </c>
      <c r="F189" t="s">
        <v>30</v>
      </c>
      <c r="G189" t="s">
        <v>74</v>
      </c>
      <c r="H189" t="s">
        <v>31</v>
      </c>
      <c r="I189">
        <v>1</v>
      </c>
      <c r="J189" t="s">
        <v>86</v>
      </c>
      <c r="K189" t="s">
        <v>87</v>
      </c>
      <c r="L189" t="s">
        <v>7175</v>
      </c>
      <c r="M189">
        <v>80</v>
      </c>
      <c r="N189" t="s">
        <v>34</v>
      </c>
      <c r="O189">
        <v>3500</v>
      </c>
      <c r="P189">
        <v>2</v>
      </c>
      <c r="Q189">
        <v>30184</v>
      </c>
      <c r="R189">
        <v>304584</v>
      </c>
      <c r="S189">
        <v>245601.23103324001</v>
      </c>
      <c r="T189">
        <v>280000</v>
      </c>
      <c r="U189">
        <v>34398.768966764001</v>
      </c>
      <c r="V189">
        <v>12.285274630987001</v>
      </c>
      <c r="W189" t="s">
        <v>7175</v>
      </c>
      <c r="X189" t="s">
        <v>77</v>
      </c>
      <c r="Y189" t="s">
        <v>78</v>
      </c>
      <c r="Z189" t="s">
        <v>79</v>
      </c>
      <c r="AA189" t="s">
        <v>73</v>
      </c>
      <c r="AB189" t="s">
        <v>12038</v>
      </c>
      <c r="AC189" t="s">
        <v>12039</v>
      </c>
    </row>
    <row r="190" spans="1:29" x14ac:dyDescent="0.25">
      <c r="A190">
        <v>189</v>
      </c>
      <c r="B190" t="s">
        <v>71</v>
      </c>
      <c r="C190" s="1">
        <v>46137</v>
      </c>
      <c r="D190" t="s">
        <v>72</v>
      </c>
      <c r="E190" t="s">
        <v>73</v>
      </c>
      <c r="F190" t="s">
        <v>30</v>
      </c>
      <c r="G190" t="s">
        <v>74</v>
      </c>
      <c r="H190" t="s">
        <v>31</v>
      </c>
      <c r="I190">
        <v>1</v>
      </c>
      <c r="J190" t="s">
        <v>84</v>
      </c>
      <c r="K190" t="s">
        <v>85</v>
      </c>
      <c r="L190" t="s">
        <v>7175</v>
      </c>
      <c r="M190">
        <v>80</v>
      </c>
      <c r="N190" t="s">
        <v>34</v>
      </c>
      <c r="O190">
        <v>3500</v>
      </c>
      <c r="P190">
        <v>2</v>
      </c>
      <c r="Q190">
        <v>30184</v>
      </c>
      <c r="R190">
        <v>304584</v>
      </c>
      <c r="S190">
        <v>120000</v>
      </c>
      <c r="T190">
        <v>280000</v>
      </c>
      <c r="U190">
        <v>160000</v>
      </c>
      <c r="V190">
        <v>57.142857142856997</v>
      </c>
      <c r="W190" t="s">
        <v>7175</v>
      </c>
      <c r="X190" t="s">
        <v>77</v>
      </c>
      <c r="Y190" t="s">
        <v>78</v>
      </c>
      <c r="Z190" t="s">
        <v>79</v>
      </c>
      <c r="AA190" t="s">
        <v>73</v>
      </c>
      <c r="AB190" t="s">
        <v>12038</v>
      </c>
      <c r="AC190" t="s">
        <v>12039</v>
      </c>
    </row>
    <row r="191" spans="1:29" x14ac:dyDescent="0.25">
      <c r="A191">
        <v>190</v>
      </c>
      <c r="B191" t="s">
        <v>12042</v>
      </c>
      <c r="C191" s="1">
        <v>46136</v>
      </c>
      <c r="D191" t="s">
        <v>12043</v>
      </c>
      <c r="E191" t="s">
        <v>1073</v>
      </c>
      <c r="F191" t="s">
        <v>30</v>
      </c>
      <c r="G191" t="s">
        <v>12044</v>
      </c>
      <c r="H191" t="s">
        <v>31</v>
      </c>
      <c r="I191">
        <v>1</v>
      </c>
      <c r="J191" t="s">
        <v>12045</v>
      </c>
      <c r="K191" t="s">
        <v>12046</v>
      </c>
      <c r="L191" t="s">
        <v>7175</v>
      </c>
      <c r="M191">
        <v>100</v>
      </c>
      <c r="N191" t="s">
        <v>34</v>
      </c>
      <c r="O191">
        <v>12000</v>
      </c>
      <c r="P191">
        <v>0</v>
      </c>
      <c r="Q191">
        <v>0</v>
      </c>
      <c r="R191">
        <v>1200000</v>
      </c>
      <c r="S191">
        <v>1000000</v>
      </c>
      <c r="T191">
        <v>1200000</v>
      </c>
      <c r="U191">
        <v>200000</v>
      </c>
      <c r="V191">
        <v>16.666666666666998</v>
      </c>
      <c r="W191" t="s">
        <v>7175</v>
      </c>
      <c r="X191" t="s">
        <v>7175</v>
      </c>
      <c r="Y191" t="s">
        <v>12047</v>
      </c>
      <c r="Z191" t="s">
        <v>12048</v>
      </c>
      <c r="AA191" t="s">
        <v>1073</v>
      </c>
      <c r="AB191" t="s">
        <v>12049</v>
      </c>
      <c r="AC191" t="s">
        <v>12050</v>
      </c>
    </row>
    <row r="192" spans="1:29" x14ac:dyDescent="0.25">
      <c r="A192">
        <v>191</v>
      </c>
      <c r="B192" t="s">
        <v>12051</v>
      </c>
      <c r="C192" s="1">
        <v>46136</v>
      </c>
      <c r="D192" t="s">
        <v>1095</v>
      </c>
      <c r="E192" t="s">
        <v>383</v>
      </c>
      <c r="F192" t="s">
        <v>597</v>
      </c>
      <c r="G192" t="s">
        <v>12052</v>
      </c>
      <c r="H192" t="s">
        <v>31</v>
      </c>
      <c r="I192">
        <v>1</v>
      </c>
      <c r="J192" t="s">
        <v>12053</v>
      </c>
      <c r="K192" t="s">
        <v>12054</v>
      </c>
      <c r="L192" t="s">
        <v>7175</v>
      </c>
      <c r="M192">
        <v>26</v>
      </c>
      <c r="N192" t="s">
        <v>34</v>
      </c>
      <c r="O192">
        <v>123600</v>
      </c>
      <c r="P192">
        <v>0</v>
      </c>
      <c r="Q192">
        <v>353496</v>
      </c>
      <c r="R192">
        <v>3567096</v>
      </c>
      <c r="S192">
        <v>3120000</v>
      </c>
      <c r="T192">
        <v>3213600</v>
      </c>
      <c r="U192">
        <v>93600</v>
      </c>
      <c r="V192">
        <v>2.9126213592233001</v>
      </c>
      <c r="W192" t="s">
        <v>7175</v>
      </c>
      <c r="X192" t="s">
        <v>1097</v>
      </c>
      <c r="Y192" t="s">
        <v>7175</v>
      </c>
      <c r="Z192" t="s">
        <v>7175</v>
      </c>
      <c r="AA192" t="s">
        <v>7175</v>
      </c>
      <c r="AB192" t="s">
        <v>7175</v>
      </c>
      <c r="AC192" t="s">
        <v>7175</v>
      </c>
    </row>
    <row r="193" spans="1:29" x14ac:dyDescent="0.25">
      <c r="A193">
        <v>192</v>
      </c>
      <c r="B193" t="s">
        <v>12051</v>
      </c>
      <c r="C193" s="1">
        <v>46136</v>
      </c>
      <c r="D193" t="s">
        <v>1095</v>
      </c>
      <c r="E193" t="s">
        <v>383</v>
      </c>
      <c r="F193" t="s">
        <v>597</v>
      </c>
      <c r="G193" t="s">
        <v>12052</v>
      </c>
      <c r="H193" t="s">
        <v>31</v>
      </c>
      <c r="I193">
        <v>1</v>
      </c>
      <c r="J193" t="s">
        <v>12055</v>
      </c>
      <c r="K193" t="s">
        <v>12056</v>
      </c>
      <c r="L193" t="s">
        <v>7175</v>
      </c>
      <c r="M193">
        <v>2</v>
      </c>
      <c r="N193" t="s">
        <v>34</v>
      </c>
      <c r="O193">
        <v>247200</v>
      </c>
      <c r="P193">
        <v>0</v>
      </c>
      <c r="Q193">
        <v>54384</v>
      </c>
      <c r="R193">
        <v>548784</v>
      </c>
      <c r="S193">
        <v>306037.83783784002</v>
      </c>
      <c r="T193">
        <v>494400</v>
      </c>
      <c r="U193">
        <v>188362.16216216001</v>
      </c>
      <c r="V193">
        <v>38.099142832152999</v>
      </c>
      <c r="W193" t="s">
        <v>7175</v>
      </c>
      <c r="X193" t="s">
        <v>1097</v>
      </c>
      <c r="Y193" t="s">
        <v>7175</v>
      </c>
      <c r="Z193" t="s">
        <v>7175</v>
      </c>
      <c r="AA193" t="s">
        <v>7175</v>
      </c>
      <c r="AB193" t="s">
        <v>7175</v>
      </c>
      <c r="AC193" t="s">
        <v>7175</v>
      </c>
    </row>
    <row r="194" spans="1:29" x14ac:dyDescent="0.25">
      <c r="A194">
        <v>193</v>
      </c>
      <c r="B194" t="s">
        <v>12051</v>
      </c>
      <c r="C194" s="1">
        <v>46136</v>
      </c>
      <c r="D194" t="s">
        <v>1095</v>
      </c>
      <c r="E194" t="s">
        <v>383</v>
      </c>
      <c r="F194" t="s">
        <v>597</v>
      </c>
      <c r="G194" t="s">
        <v>12052</v>
      </c>
      <c r="H194" t="s">
        <v>31</v>
      </c>
      <c r="I194">
        <v>1</v>
      </c>
      <c r="J194" t="s">
        <v>12057</v>
      </c>
      <c r="K194" t="s">
        <v>12058</v>
      </c>
      <c r="L194" t="s">
        <v>7175</v>
      </c>
      <c r="M194">
        <v>3</v>
      </c>
      <c r="N194" t="s">
        <v>34</v>
      </c>
      <c r="O194">
        <v>61800</v>
      </c>
      <c r="P194">
        <v>0</v>
      </c>
      <c r="Q194">
        <v>20394</v>
      </c>
      <c r="R194">
        <v>205794</v>
      </c>
      <c r="S194">
        <v>270324.32432432001</v>
      </c>
      <c r="T194">
        <v>185400</v>
      </c>
      <c r="U194">
        <v>-84924.324324323999</v>
      </c>
      <c r="V194">
        <v>-45.806000174932002</v>
      </c>
      <c r="W194" t="s">
        <v>7175</v>
      </c>
      <c r="X194" t="s">
        <v>1097</v>
      </c>
      <c r="Y194" t="s">
        <v>7175</v>
      </c>
      <c r="Z194" t="s">
        <v>7175</v>
      </c>
      <c r="AA194" t="s">
        <v>7175</v>
      </c>
      <c r="AB194" t="s">
        <v>7175</v>
      </c>
      <c r="AC194" t="s">
        <v>7175</v>
      </c>
    </row>
    <row r="195" spans="1:29" x14ac:dyDescent="0.25">
      <c r="A195">
        <v>194</v>
      </c>
      <c r="B195" t="s">
        <v>12051</v>
      </c>
      <c r="C195" s="1">
        <v>46136</v>
      </c>
      <c r="D195" t="s">
        <v>1095</v>
      </c>
      <c r="E195" t="s">
        <v>383</v>
      </c>
      <c r="F195" t="s">
        <v>597</v>
      </c>
      <c r="G195" t="s">
        <v>12052</v>
      </c>
      <c r="H195" t="s">
        <v>31</v>
      </c>
      <c r="I195">
        <v>1</v>
      </c>
      <c r="J195" t="s">
        <v>205</v>
      </c>
      <c r="K195" t="s">
        <v>206</v>
      </c>
      <c r="L195" t="s">
        <v>7175</v>
      </c>
      <c r="M195">
        <v>25</v>
      </c>
      <c r="N195" t="s">
        <v>207</v>
      </c>
      <c r="O195">
        <v>350200</v>
      </c>
      <c r="P195">
        <v>0</v>
      </c>
      <c r="Q195">
        <v>963050</v>
      </c>
      <c r="R195">
        <v>9718050</v>
      </c>
      <c r="S195">
        <v>0</v>
      </c>
      <c r="T195">
        <v>8755000</v>
      </c>
      <c r="U195">
        <v>8755000</v>
      </c>
      <c r="V195">
        <v>100</v>
      </c>
      <c r="W195" t="s">
        <v>7175</v>
      </c>
      <c r="X195" t="s">
        <v>1097</v>
      </c>
      <c r="Y195" t="s">
        <v>7175</v>
      </c>
      <c r="Z195" t="s">
        <v>7175</v>
      </c>
      <c r="AA195" t="s">
        <v>7175</v>
      </c>
      <c r="AB195" t="s">
        <v>7175</v>
      </c>
      <c r="AC195" t="s">
        <v>7175</v>
      </c>
    </row>
    <row r="196" spans="1:29" x14ac:dyDescent="0.25">
      <c r="A196">
        <v>195</v>
      </c>
      <c r="B196" t="s">
        <v>12051</v>
      </c>
      <c r="C196" s="1">
        <v>46136</v>
      </c>
      <c r="D196" t="s">
        <v>1095</v>
      </c>
      <c r="E196" t="s">
        <v>383</v>
      </c>
      <c r="F196" t="s">
        <v>597</v>
      </c>
      <c r="G196" t="s">
        <v>12052</v>
      </c>
      <c r="H196" t="s">
        <v>31</v>
      </c>
      <c r="I196">
        <v>1</v>
      </c>
      <c r="J196" t="s">
        <v>4956</v>
      </c>
      <c r="K196" t="s">
        <v>4957</v>
      </c>
      <c r="L196" t="s">
        <v>7175</v>
      </c>
      <c r="M196">
        <v>55</v>
      </c>
      <c r="N196" t="s">
        <v>226</v>
      </c>
      <c r="O196">
        <v>58800</v>
      </c>
      <c r="P196">
        <v>0</v>
      </c>
      <c r="Q196">
        <v>355740</v>
      </c>
      <c r="R196">
        <v>3589740</v>
      </c>
      <c r="S196">
        <v>2790020.7900208002</v>
      </c>
      <c r="T196">
        <v>3234000</v>
      </c>
      <c r="U196">
        <v>443979.20997922</v>
      </c>
      <c r="V196">
        <v>13.728485157056999</v>
      </c>
      <c r="W196" t="s">
        <v>7175</v>
      </c>
      <c r="X196" t="s">
        <v>1097</v>
      </c>
      <c r="Y196" t="s">
        <v>7175</v>
      </c>
      <c r="Z196" t="s">
        <v>7175</v>
      </c>
      <c r="AA196" t="s">
        <v>7175</v>
      </c>
      <c r="AB196" t="s">
        <v>7175</v>
      </c>
      <c r="AC196" t="s">
        <v>7175</v>
      </c>
    </row>
    <row r="197" spans="1:29" x14ac:dyDescent="0.25">
      <c r="A197">
        <v>196</v>
      </c>
      <c r="B197" t="s">
        <v>12051</v>
      </c>
      <c r="C197" s="1">
        <v>46136</v>
      </c>
      <c r="D197" t="s">
        <v>1095</v>
      </c>
      <c r="E197" t="s">
        <v>383</v>
      </c>
      <c r="F197" t="s">
        <v>597</v>
      </c>
      <c r="G197" t="s">
        <v>12052</v>
      </c>
      <c r="H197" t="s">
        <v>31</v>
      </c>
      <c r="I197">
        <v>1</v>
      </c>
      <c r="J197" t="s">
        <v>4949</v>
      </c>
      <c r="K197" t="s">
        <v>4950</v>
      </c>
      <c r="L197" t="s">
        <v>7175</v>
      </c>
      <c r="M197">
        <v>208</v>
      </c>
      <c r="N197" t="s">
        <v>207</v>
      </c>
      <c r="O197">
        <v>220500</v>
      </c>
      <c r="P197">
        <v>0</v>
      </c>
      <c r="Q197">
        <v>5045040</v>
      </c>
      <c r="R197">
        <v>50909040</v>
      </c>
      <c r="S197">
        <v>0</v>
      </c>
      <c r="T197">
        <v>45864000</v>
      </c>
      <c r="U197">
        <v>45864000</v>
      </c>
      <c r="V197">
        <v>100</v>
      </c>
      <c r="W197" t="s">
        <v>7175</v>
      </c>
      <c r="X197" t="s">
        <v>1097</v>
      </c>
      <c r="Y197" t="s">
        <v>7175</v>
      </c>
      <c r="Z197" t="s">
        <v>7175</v>
      </c>
      <c r="AA197" t="s">
        <v>7175</v>
      </c>
      <c r="AB197" t="s">
        <v>7175</v>
      </c>
      <c r="AC197" t="s">
        <v>7175</v>
      </c>
    </row>
    <row r="198" spans="1:29" x14ac:dyDescent="0.25">
      <c r="A198">
        <v>197</v>
      </c>
      <c r="B198" t="s">
        <v>12051</v>
      </c>
      <c r="C198" s="1">
        <v>46136</v>
      </c>
      <c r="D198" t="s">
        <v>1095</v>
      </c>
      <c r="E198" t="s">
        <v>383</v>
      </c>
      <c r="F198" t="s">
        <v>597</v>
      </c>
      <c r="G198" t="s">
        <v>12052</v>
      </c>
      <c r="H198" t="s">
        <v>31</v>
      </c>
      <c r="I198">
        <v>1</v>
      </c>
      <c r="J198" t="s">
        <v>12059</v>
      </c>
      <c r="K198" t="s">
        <v>2116</v>
      </c>
      <c r="L198" t="s">
        <v>7175</v>
      </c>
      <c r="M198">
        <v>68</v>
      </c>
      <c r="N198" t="s">
        <v>207</v>
      </c>
      <c r="O198">
        <v>74160</v>
      </c>
      <c r="P198">
        <v>0</v>
      </c>
      <c r="Q198">
        <v>554716.80000000005</v>
      </c>
      <c r="R198">
        <v>5597596.7999999998</v>
      </c>
      <c r="S198">
        <v>0</v>
      </c>
      <c r="T198">
        <v>5042880</v>
      </c>
      <c r="U198">
        <v>5042880</v>
      </c>
      <c r="V198">
        <v>100</v>
      </c>
      <c r="W198" t="s">
        <v>7175</v>
      </c>
      <c r="X198" t="s">
        <v>1097</v>
      </c>
      <c r="Y198" t="s">
        <v>7175</v>
      </c>
      <c r="Z198" t="s">
        <v>7175</v>
      </c>
      <c r="AA198" t="s">
        <v>7175</v>
      </c>
      <c r="AB198" t="s">
        <v>7175</v>
      </c>
      <c r="AC198" t="s">
        <v>7175</v>
      </c>
    </row>
    <row r="199" spans="1:29" x14ac:dyDescent="0.25">
      <c r="A199">
        <v>198</v>
      </c>
      <c r="B199" t="s">
        <v>12051</v>
      </c>
      <c r="C199" s="1">
        <v>46136</v>
      </c>
      <c r="D199" t="s">
        <v>1095</v>
      </c>
      <c r="E199" t="s">
        <v>383</v>
      </c>
      <c r="F199" t="s">
        <v>597</v>
      </c>
      <c r="G199" t="s">
        <v>12052</v>
      </c>
      <c r="H199" t="s">
        <v>31</v>
      </c>
      <c r="I199">
        <v>1</v>
      </c>
      <c r="J199" t="s">
        <v>4938</v>
      </c>
      <c r="K199" t="s">
        <v>4939</v>
      </c>
      <c r="L199" t="s">
        <v>7175</v>
      </c>
      <c r="M199">
        <v>213</v>
      </c>
      <c r="N199" t="s">
        <v>34</v>
      </c>
      <c r="O199">
        <v>92005</v>
      </c>
      <c r="P199">
        <v>0</v>
      </c>
      <c r="Q199">
        <v>2155677.15</v>
      </c>
      <c r="R199">
        <v>21752742.149999999</v>
      </c>
      <c r="S199">
        <v>18197491.891892001</v>
      </c>
      <c r="T199">
        <v>19597065</v>
      </c>
      <c r="U199">
        <v>1399573.1081081999</v>
      </c>
      <c r="V199">
        <v>7.1417485634107001</v>
      </c>
      <c r="W199" t="s">
        <v>7175</v>
      </c>
      <c r="X199" t="s">
        <v>1097</v>
      </c>
      <c r="Y199" t="s">
        <v>7175</v>
      </c>
      <c r="Z199" t="s">
        <v>7175</v>
      </c>
      <c r="AA199" t="s">
        <v>7175</v>
      </c>
      <c r="AB199" t="s">
        <v>7175</v>
      </c>
      <c r="AC199" t="s">
        <v>7175</v>
      </c>
    </row>
    <row r="200" spans="1:29" x14ac:dyDescent="0.25">
      <c r="A200">
        <v>199</v>
      </c>
      <c r="B200" t="s">
        <v>12051</v>
      </c>
      <c r="C200" s="1">
        <v>46136</v>
      </c>
      <c r="D200" t="s">
        <v>1095</v>
      </c>
      <c r="E200" t="s">
        <v>383</v>
      </c>
      <c r="F200" t="s">
        <v>597</v>
      </c>
      <c r="G200" t="s">
        <v>12052</v>
      </c>
      <c r="H200" t="s">
        <v>31</v>
      </c>
      <c r="I200">
        <v>1</v>
      </c>
      <c r="J200" t="s">
        <v>12060</v>
      </c>
      <c r="K200" t="s">
        <v>12061</v>
      </c>
      <c r="L200" t="s">
        <v>7175</v>
      </c>
      <c r="M200">
        <v>16</v>
      </c>
      <c r="N200" t="s">
        <v>34</v>
      </c>
      <c r="O200">
        <v>11756</v>
      </c>
      <c r="P200">
        <v>0</v>
      </c>
      <c r="Q200">
        <v>20690.560000000001</v>
      </c>
      <c r="R200">
        <v>208786.56</v>
      </c>
      <c r="S200">
        <v>298738.73873873998</v>
      </c>
      <c r="T200">
        <v>188096</v>
      </c>
      <c r="U200">
        <v>-110642.73873873999</v>
      </c>
      <c r="V200">
        <v>-58.822483592811999</v>
      </c>
      <c r="W200" t="s">
        <v>7175</v>
      </c>
      <c r="X200" t="s">
        <v>1097</v>
      </c>
      <c r="Y200" t="s">
        <v>7175</v>
      </c>
      <c r="Z200" t="s">
        <v>7175</v>
      </c>
      <c r="AA200" t="s">
        <v>7175</v>
      </c>
      <c r="AB200" t="s">
        <v>7175</v>
      </c>
      <c r="AC200" t="s">
        <v>7175</v>
      </c>
    </row>
    <row r="201" spans="1:29" x14ac:dyDescent="0.25">
      <c r="A201">
        <v>200</v>
      </c>
      <c r="B201" t="s">
        <v>12051</v>
      </c>
      <c r="C201" s="1">
        <v>46136</v>
      </c>
      <c r="D201" t="s">
        <v>1095</v>
      </c>
      <c r="E201" t="s">
        <v>383</v>
      </c>
      <c r="F201" t="s">
        <v>597</v>
      </c>
      <c r="G201" t="s">
        <v>12052</v>
      </c>
      <c r="H201" t="s">
        <v>31</v>
      </c>
      <c r="I201">
        <v>1</v>
      </c>
      <c r="J201" t="s">
        <v>12062</v>
      </c>
      <c r="K201" t="s">
        <v>12063</v>
      </c>
      <c r="L201" t="s">
        <v>7175</v>
      </c>
      <c r="M201">
        <v>2</v>
      </c>
      <c r="N201" t="s">
        <v>34</v>
      </c>
      <c r="O201">
        <v>19985</v>
      </c>
      <c r="P201">
        <v>0</v>
      </c>
      <c r="Q201">
        <v>4396.7</v>
      </c>
      <c r="R201">
        <v>44366.7</v>
      </c>
      <c r="S201">
        <v>38288.2883</v>
      </c>
      <c r="T201">
        <v>39970</v>
      </c>
      <c r="U201">
        <v>1681.7117000000001</v>
      </c>
      <c r="V201">
        <v>4.2074348261196004</v>
      </c>
      <c r="W201" t="s">
        <v>7175</v>
      </c>
      <c r="X201" t="s">
        <v>1097</v>
      </c>
      <c r="Y201" t="s">
        <v>7175</v>
      </c>
      <c r="Z201" t="s">
        <v>7175</v>
      </c>
      <c r="AA201" t="s">
        <v>7175</v>
      </c>
      <c r="AB201" t="s">
        <v>7175</v>
      </c>
      <c r="AC201" t="s">
        <v>7175</v>
      </c>
    </row>
    <row r="202" spans="1:29" x14ac:dyDescent="0.25">
      <c r="A202">
        <v>201</v>
      </c>
      <c r="B202" t="s">
        <v>12051</v>
      </c>
      <c r="C202" s="1">
        <v>46136</v>
      </c>
      <c r="D202" t="s">
        <v>1095</v>
      </c>
      <c r="E202" t="s">
        <v>383</v>
      </c>
      <c r="F202" t="s">
        <v>597</v>
      </c>
      <c r="G202" t="s">
        <v>12052</v>
      </c>
      <c r="H202" t="s">
        <v>31</v>
      </c>
      <c r="I202">
        <v>1</v>
      </c>
      <c r="J202" t="s">
        <v>4238</v>
      </c>
      <c r="K202" t="s">
        <v>10912</v>
      </c>
      <c r="L202" t="s">
        <v>7175</v>
      </c>
      <c r="M202">
        <v>6</v>
      </c>
      <c r="N202" t="s">
        <v>34</v>
      </c>
      <c r="O202">
        <v>20580</v>
      </c>
      <c r="P202">
        <v>0</v>
      </c>
      <c r="Q202">
        <v>13582.8</v>
      </c>
      <c r="R202">
        <v>137062.79999999999</v>
      </c>
      <c r="S202">
        <v>0</v>
      </c>
      <c r="T202">
        <v>123480</v>
      </c>
      <c r="U202">
        <v>123480</v>
      </c>
      <c r="V202">
        <v>100</v>
      </c>
      <c r="W202" t="s">
        <v>7175</v>
      </c>
      <c r="X202" t="s">
        <v>1097</v>
      </c>
      <c r="Y202" t="s">
        <v>7175</v>
      </c>
      <c r="Z202" t="s">
        <v>7175</v>
      </c>
      <c r="AA202" t="s">
        <v>7175</v>
      </c>
      <c r="AB202" t="s">
        <v>7175</v>
      </c>
      <c r="AC202" t="s">
        <v>7175</v>
      </c>
    </row>
    <row r="203" spans="1:29" x14ac:dyDescent="0.25">
      <c r="A203">
        <v>202</v>
      </c>
      <c r="B203" t="s">
        <v>12051</v>
      </c>
      <c r="C203" s="1">
        <v>46136</v>
      </c>
      <c r="D203" t="s">
        <v>1095</v>
      </c>
      <c r="E203" t="s">
        <v>383</v>
      </c>
      <c r="F203" t="s">
        <v>597</v>
      </c>
      <c r="G203" t="s">
        <v>12052</v>
      </c>
      <c r="H203" t="s">
        <v>31</v>
      </c>
      <c r="I203">
        <v>1</v>
      </c>
      <c r="J203" t="s">
        <v>12064</v>
      </c>
      <c r="K203" t="s">
        <v>12065</v>
      </c>
      <c r="L203" t="s">
        <v>7175</v>
      </c>
      <c r="M203">
        <v>12</v>
      </c>
      <c r="N203" t="s">
        <v>34</v>
      </c>
      <c r="O203">
        <v>452478</v>
      </c>
      <c r="P203">
        <v>0</v>
      </c>
      <c r="Q203">
        <v>597270.96</v>
      </c>
      <c r="R203">
        <v>6027006.96</v>
      </c>
      <c r="S203">
        <v>4103708.1081082001</v>
      </c>
      <c r="T203">
        <v>5429736</v>
      </c>
      <c r="U203">
        <v>1326027.8918918001</v>
      </c>
      <c r="V203">
        <v>24.421590513643</v>
      </c>
      <c r="W203" t="s">
        <v>7175</v>
      </c>
      <c r="X203" t="s">
        <v>1097</v>
      </c>
      <c r="Y203" t="s">
        <v>7175</v>
      </c>
      <c r="Z203" t="s">
        <v>7175</v>
      </c>
      <c r="AA203" t="s">
        <v>7175</v>
      </c>
      <c r="AB203" t="s">
        <v>7175</v>
      </c>
      <c r="AC203" t="s">
        <v>7175</v>
      </c>
    </row>
    <row r="204" spans="1:29" x14ac:dyDescent="0.25">
      <c r="A204">
        <v>203</v>
      </c>
      <c r="B204" t="s">
        <v>12051</v>
      </c>
      <c r="C204" s="1">
        <v>46136</v>
      </c>
      <c r="D204" t="s">
        <v>1095</v>
      </c>
      <c r="E204" t="s">
        <v>383</v>
      </c>
      <c r="F204" t="s">
        <v>597</v>
      </c>
      <c r="G204" t="s">
        <v>12052</v>
      </c>
      <c r="H204" t="s">
        <v>31</v>
      </c>
      <c r="I204">
        <v>1</v>
      </c>
      <c r="J204" t="s">
        <v>12066</v>
      </c>
      <c r="K204" t="s">
        <v>12067</v>
      </c>
      <c r="L204" t="s">
        <v>7175</v>
      </c>
      <c r="M204">
        <v>44</v>
      </c>
      <c r="N204" t="s">
        <v>34</v>
      </c>
      <c r="O204">
        <v>22540</v>
      </c>
      <c r="P204">
        <v>0</v>
      </c>
      <c r="Q204">
        <v>109093.6</v>
      </c>
      <c r="R204">
        <v>1100853.6000000001</v>
      </c>
      <c r="S204">
        <v>583376.57657659997</v>
      </c>
      <c r="T204">
        <v>991760</v>
      </c>
      <c r="U204">
        <v>408383.42342339997</v>
      </c>
      <c r="V204">
        <v>41.177646146588003</v>
      </c>
      <c r="W204" t="s">
        <v>7175</v>
      </c>
      <c r="X204" t="s">
        <v>1097</v>
      </c>
      <c r="Y204" t="s">
        <v>7175</v>
      </c>
      <c r="Z204" t="s">
        <v>7175</v>
      </c>
      <c r="AA204" t="s">
        <v>7175</v>
      </c>
      <c r="AB204" t="s">
        <v>7175</v>
      </c>
      <c r="AC204" t="s">
        <v>7175</v>
      </c>
    </row>
    <row r="205" spans="1:29" x14ac:dyDescent="0.25">
      <c r="A205">
        <v>204</v>
      </c>
      <c r="B205" t="s">
        <v>12051</v>
      </c>
      <c r="C205" s="1">
        <v>46136</v>
      </c>
      <c r="D205" t="s">
        <v>1095</v>
      </c>
      <c r="E205" t="s">
        <v>383</v>
      </c>
      <c r="F205" t="s">
        <v>597</v>
      </c>
      <c r="G205" t="s">
        <v>12052</v>
      </c>
      <c r="H205" t="s">
        <v>31</v>
      </c>
      <c r="I205">
        <v>1</v>
      </c>
      <c r="J205" t="s">
        <v>12068</v>
      </c>
      <c r="K205" t="s">
        <v>12069</v>
      </c>
      <c r="L205" t="s">
        <v>7175</v>
      </c>
      <c r="M205">
        <v>20</v>
      </c>
      <c r="N205" t="s">
        <v>1534</v>
      </c>
      <c r="O205">
        <v>112700</v>
      </c>
      <c r="P205">
        <v>0</v>
      </c>
      <c r="Q205">
        <v>247940</v>
      </c>
      <c r="R205">
        <v>2501940</v>
      </c>
      <c r="S205">
        <v>2072072.072072</v>
      </c>
      <c r="T205">
        <v>2254000</v>
      </c>
      <c r="U205">
        <v>181927.92792799999</v>
      </c>
      <c r="V205">
        <v>8.0713366427684008</v>
      </c>
      <c r="W205" t="s">
        <v>7175</v>
      </c>
      <c r="X205" t="s">
        <v>1097</v>
      </c>
      <c r="Y205" t="s">
        <v>7175</v>
      </c>
      <c r="Z205" t="s">
        <v>7175</v>
      </c>
      <c r="AA205" t="s">
        <v>7175</v>
      </c>
      <c r="AB205" t="s">
        <v>7175</v>
      </c>
      <c r="AC205" t="s">
        <v>7175</v>
      </c>
    </row>
    <row r="206" spans="1:29" x14ac:dyDescent="0.25">
      <c r="A206">
        <v>205</v>
      </c>
      <c r="B206" t="s">
        <v>12051</v>
      </c>
      <c r="C206" s="1">
        <v>46136</v>
      </c>
      <c r="D206" t="s">
        <v>1095</v>
      </c>
      <c r="E206" t="s">
        <v>383</v>
      </c>
      <c r="F206" t="s">
        <v>597</v>
      </c>
      <c r="G206" t="s">
        <v>12052</v>
      </c>
      <c r="H206" t="s">
        <v>31</v>
      </c>
      <c r="I206">
        <v>1</v>
      </c>
      <c r="J206" t="s">
        <v>12070</v>
      </c>
      <c r="K206" t="s">
        <v>12071</v>
      </c>
      <c r="L206" t="s">
        <v>7175</v>
      </c>
      <c r="M206">
        <v>13</v>
      </c>
      <c r="N206" t="s">
        <v>34</v>
      </c>
      <c r="O206">
        <v>90160</v>
      </c>
      <c r="P206">
        <v>0</v>
      </c>
      <c r="Q206">
        <v>128928.8</v>
      </c>
      <c r="R206">
        <v>1301008.8</v>
      </c>
      <c r="S206">
        <v>837317.11711711995</v>
      </c>
      <c r="T206">
        <v>1172080</v>
      </c>
      <c r="U206">
        <v>334762.88288287999</v>
      </c>
      <c r="V206">
        <v>28.561436325411002</v>
      </c>
      <c r="W206" t="s">
        <v>7175</v>
      </c>
      <c r="X206" t="s">
        <v>1097</v>
      </c>
      <c r="Y206" t="s">
        <v>7175</v>
      </c>
      <c r="Z206" t="s">
        <v>7175</v>
      </c>
      <c r="AA206" t="s">
        <v>7175</v>
      </c>
      <c r="AB206" t="s">
        <v>7175</v>
      </c>
      <c r="AC206" t="s">
        <v>7175</v>
      </c>
    </row>
    <row r="207" spans="1:29" x14ac:dyDescent="0.25">
      <c r="A207">
        <v>206</v>
      </c>
      <c r="B207" t="s">
        <v>12051</v>
      </c>
      <c r="C207" s="1">
        <v>46136</v>
      </c>
      <c r="D207" t="s">
        <v>1095</v>
      </c>
      <c r="E207" t="s">
        <v>383</v>
      </c>
      <c r="F207" t="s">
        <v>597</v>
      </c>
      <c r="G207" t="s">
        <v>12052</v>
      </c>
      <c r="H207" t="s">
        <v>31</v>
      </c>
      <c r="I207">
        <v>1</v>
      </c>
      <c r="J207" t="s">
        <v>12072</v>
      </c>
      <c r="K207" t="s">
        <v>12073</v>
      </c>
      <c r="L207" t="s">
        <v>7175</v>
      </c>
      <c r="M207">
        <v>2</v>
      </c>
      <c r="N207" t="s">
        <v>34</v>
      </c>
      <c r="O207">
        <v>133900</v>
      </c>
      <c r="P207">
        <v>0</v>
      </c>
      <c r="Q207">
        <v>29458</v>
      </c>
      <c r="R207">
        <v>297258</v>
      </c>
      <c r="S207">
        <v>587500</v>
      </c>
      <c r="T207">
        <v>267800</v>
      </c>
      <c r="U207">
        <v>-319700</v>
      </c>
      <c r="V207">
        <v>-119.38013442867999</v>
      </c>
      <c r="W207" t="s">
        <v>7175</v>
      </c>
      <c r="X207" t="s">
        <v>1097</v>
      </c>
      <c r="Y207" t="s">
        <v>7175</v>
      </c>
      <c r="Z207" t="s">
        <v>7175</v>
      </c>
      <c r="AA207" t="s">
        <v>7175</v>
      </c>
      <c r="AB207" t="s">
        <v>7175</v>
      </c>
      <c r="AC207" t="s">
        <v>7175</v>
      </c>
    </row>
    <row r="208" spans="1:29" x14ac:dyDescent="0.25">
      <c r="A208">
        <v>207</v>
      </c>
      <c r="B208" t="s">
        <v>12051</v>
      </c>
      <c r="C208" s="1">
        <v>46136</v>
      </c>
      <c r="D208" t="s">
        <v>1095</v>
      </c>
      <c r="E208" t="s">
        <v>383</v>
      </c>
      <c r="F208" t="s">
        <v>597</v>
      </c>
      <c r="G208" t="s">
        <v>12052</v>
      </c>
      <c r="H208" t="s">
        <v>31</v>
      </c>
      <c r="I208">
        <v>1</v>
      </c>
      <c r="J208" t="s">
        <v>12074</v>
      </c>
      <c r="K208" t="s">
        <v>12075</v>
      </c>
      <c r="L208" t="s">
        <v>7175</v>
      </c>
      <c r="M208">
        <v>21</v>
      </c>
      <c r="N208" t="s">
        <v>34</v>
      </c>
      <c r="O208">
        <v>86134</v>
      </c>
      <c r="P208">
        <v>0</v>
      </c>
      <c r="Q208">
        <v>198969.54</v>
      </c>
      <c r="R208">
        <v>2007783.54</v>
      </c>
      <c r="S208">
        <v>1802348.6486486001</v>
      </c>
      <c r="T208">
        <v>1808814</v>
      </c>
      <c r="U208">
        <v>6465.3513513540001</v>
      </c>
      <c r="V208">
        <v>0.357435941526</v>
      </c>
      <c r="W208" t="s">
        <v>7175</v>
      </c>
      <c r="X208" t="s">
        <v>1097</v>
      </c>
      <c r="Y208" t="s">
        <v>7175</v>
      </c>
      <c r="Z208" t="s">
        <v>7175</v>
      </c>
      <c r="AA208" t="s">
        <v>7175</v>
      </c>
      <c r="AB208" t="s">
        <v>7175</v>
      </c>
      <c r="AC208" t="s">
        <v>7175</v>
      </c>
    </row>
    <row r="209" spans="1:29" x14ac:dyDescent="0.25">
      <c r="A209">
        <v>208</v>
      </c>
      <c r="B209" t="s">
        <v>12051</v>
      </c>
      <c r="C209" s="1">
        <v>46136</v>
      </c>
      <c r="D209" t="s">
        <v>1095</v>
      </c>
      <c r="E209" t="s">
        <v>383</v>
      </c>
      <c r="F209" t="s">
        <v>597</v>
      </c>
      <c r="G209" t="s">
        <v>12052</v>
      </c>
      <c r="H209" t="s">
        <v>31</v>
      </c>
      <c r="I209">
        <v>1</v>
      </c>
      <c r="J209" t="s">
        <v>12076</v>
      </c>
      <c r="K209" t="s">
        <v>12077</v>
      </c>
      <c r="L209" t="s">
        <v>7175</v>
      </c>
      <c r="M209">
        <v>5</v>
      </c>
      <c r="N209" t="s">
        <v>34</v>
      </c>
      <c r="O209">
        <v>76415</v>
      </c>
      <c r="P209">
        <v>0</v>
      </c>
      <c r="Q209">
        <v>42028.25</v>
      </c>
      <c r="R209">
        <v>424103.25</v>
      </c>
      <c r="S209">
        <v>217049.54954954999</v>
      </c>
      <c r="T209">
        <v>382075</v>
      </c>
      <c r="U209">
        <v>165025.45045045001</v>
      </c>
      <c r="V209">
        <v>43.191899614067999</v>
      </c>
      <c r="W209" t="s">
        <v>7175</v>
      </c>
      <c r="X209" t="s">
        <v>1097</v>
      </c>
      <c r="Y209" t="s">
        <v>7175</v>
      </c>
      <c r="Z209" t="s">
        <v>7175</v>
      </c>
      <c r="AA209" t="s">
        <v>7175</v>
      </c>
      <c r="AB209" t="s">
        <v>7175</v>
      </c>
      <c r="AC209" t="s">
        <v>7175</v>
      </c>
    </row>
    <row r="210" spans="1:29" x14ac:dyDescent="0.25">
      <c r="A210">
        <v>209</v>
      </c>
      <c r="B210" t="s">
        <v>12078</v>
      </c>
      <c r="C210" s="1">
        <v>46136</v>
      </c>
      <c r="D210" t="s">
        <v>127</v>
      </c>
      <c r="E210" t="s">
        <v>128</v>
      </c>
      <c r="F210" t="s">
        <v>597</v>
      </c>
      <c r="G210" t="s">
        <v>12079</v>
      </c>
      <c r="H210" t="s">
        <v>31</v>
      </c>
      <c r="I210">
        <v>1</v>
      </c>
      <c r="J210" t="s">
        <v>12080</v>
      </c>
      <c r="K210" t="s">
        <v>12081</v>
      </c>
      <c r="L210" t="s">
        <v>7175</v>
      </c>
      <c r="M210">
        <v>2</v>
      </c>
      <c r="N210" t="s">
        <v>268</v>
      </c>
      <c r="O210">
        <v>1250000</v>
      </c>
      <c r="P210">
        <v>0</v>
      </c>
      <c r="Q210">
        <v>275000</v>
      </c>
      <c r="R210">
        <v>2775000</v>
      </c>
      <c r="S210">
        <v>1980000</v>
      </c>
      <c r="T210">
        <v>2500000</v>
      </c>
      <c r="U210">
        <v>520000</v>
      </c>
      <c r="V210">
        <v>20.8</v>
      </c>
      <c r="W210" t="s">
        <v>7175</v>
      </c>
      <c r="X210" t="s">
        <v>133</v>
      </c>
      <c r="Y210" t="s">
        <v>7175</v>
      </c>
      <c r="Z210" t="s">
        <v>7175</v>
      </c>
      <c r="AA210" t="s">
        <v>7175</v>
      </c>
      <c r="AB210" t="s">
        <v>7175</v>
      </c>
      <c r="AC210" t="s">
        <v>7175</v>
      </c>
    </row>
    <row r="211" spans="1:29" x14ac:dyDescent="0.25">
      <c r="A211">
        <v>210</v>
      </c>
      <c r="B211" t="s">
        <v>12078</v>
      </c>
      <c r="C211" s="1">
        <v>46136</v>
      </c>
      <c r="D211" t="s">
        <v>127</v>
      </c>
      <c r="E211" t="s">
        <v>128</v>
      </c>
      <c r="F211" t="s">
        <v>597</v>
      </c>
      <c r="G211" t="s">
        <v>12079</v>
      </c>
      <c r="H211" t="s">
        <v>31</v>
      </c>
      <c r="I211">
        <v>1</v>
      </c>
      <c r="J211" t="s">
        <v>3924</v>
      </c>
      <c r="K211" t="s">
        <v>3925</v>
      </c>
      <c r="L211" t="s">
        <v>7175</v>
      </c>
      <c r="M211">
        <v>200</v>
      </c>
      <c r="N211" t="s">
        <v>1534</v>
      </c>
      <c r="O211">
        <v>206000</v>
      </c>
      <c r="P211">
        <v>0</v>
      </c>
      <c r="Q211">
        <v>4532000</v>
      </c>
      <c r="R211">
        <v>45732000</v>
      </c>
      <c r="S211">
        <v>36461538.461538002</v>
      </c>
      <c r="T211">
        <v>41200000</v>
      </c>
      <c r="U211">
        <v>4738461.5384614998</v>
      </c>
      <c r="V211">
        <v>11.501120238984001</v>
      </c>
      <c r="W211" t="s">
        <v>7175</v>
      </c>
      <c r="X211" t="s">
        <v>133</v>
      </c>
      <c r="Y211" t="s">
        <v>7175</v>
      </c>
      <c r="Z211" t="s">
        <v>7175</v>
      </c>
      <c r="AA211" t="s">
        <v>7175</v>
      </c>
      <c r="AB211" t="s">
        <v>7175</v>
      </c>
      <c r="AC211" t="s">
        <v>7175</v>
      </c>
    </row>
    <row r="212" spans="1:29" x14ac:dyDescent="0.25">
      <c r="A212">
        <v>211</v>
      </c>
      <c r="B212" t="s">
        <v>12078</v>
      </c>
      <c r="C212" s="1">
        <v>46136</v>
      </c>
      <c r="D212" t="s">
        <v>127</v>
      </c>
      <c r="E212" t="s">
        <v>128</v>
      </c>
      <c r="F212" t="s">
        <v>597</v>
      </c>
      <c r="G212" t="s">
        <v>12079</v>
      </c>
      <c r="H212" t="s">
        <v>31</v>
      </c>
      <c r="I212">
        <v>1</v>
      </c>
      <c r="J212" t="s">
        <v>12082</v>
      </c>
      <c r="K212" t="s">
        <v>12083</v>
      </c>
      <c r="L212" t="s">
        <v>7175</v>
      </c>
      <c r="M212">
        <v>1</v>
      </c>
      <c r="N212" t="s">
        <v>34</v>
      </c>
      <c r="O212">
        <v>535232</v>
      </c>
      <c r="P212">
        <v>0</v>
      </c>
      <c r="Q212">
        <v>58875.519999999997</v>
      </c>
      <c r="R212">
        <v>594107.52</v>
      </c>
      <c r="S212">
        <v>700000</v>
      </c>
      <c r="T212">
        <v>535232</v>
      </c>
      <c r="U212">
        <v>-164768</v>
      </c>
      <c r="V212">
        <v>-30.784407509267002</v>
      </c>
      <c r="W212" t="s">
        <v>7175</v>
      </c>
      <c r="X212" t="s">
        <v>133</v>
      </c>
      <c r="Y212" t="s">
        <v>7175</v>
      </c>
      <c r="Z212" t="s">
        <v>7175</v>
      </c>
      <c r="AA212" t="s">
        <v>7175</v>
      </c>
      <c r="AB212" t="s">
        <v>7175</v>
      </c>
      <c r="AC212" t="s">
        <v>7175</v>
      </c>
    </row>
    <row r="213" spans="1:29" x14ac:dyDescent="0.25">
      <c r="A213">
        <v>212</v>
      </c>
      <c r="B213" t="s">
        <v>12078</v>
      </c>
      <c r="C213" s="1">
        <v>46136</v>
      </c>
      <c r="D213" t="s">
        <v>127</v>
      </c>
      <c r="E213" t="s">
        <v>128</v>
      </c>
      <c r="F213" t="s">
        <v>597</v>
      </c>
      <c r="G213" t="s">
        <v>12079</v>
      </c>
      <c r="H213" t="s">
        <v>31</v>
      </c>
      <c r="I213">
        <v>1</v>
      </c>
      <c r="J213" t="s">
        <v>12084</v>
      </c>
      <c r="K213" t="s">
        <v>12085</v>
      </c>
      <c r="L213" t="s">
        <v>7175</v>
      </c>
      <c r="M213">
        <v>1</v>
      </c>
      <c r="N213" t="s">
        <v>34</v>
      </c>
      <c r="O213">
        <v>483136</v>
      </c>
      <c r="P213">
        <v>0</v>
      </c>
      <c r="Q213">
        <v>53144.959999999999</v>
      </c>
      <c r="R213">
        <v>536280.96</v>
      </c>
      <c r="S213">
        <v>480000</v>
      </c>
      <c r="T213">
        <v>483136</v>
      </c>
      <c r="U213">
        <v>3136</v>
      </c>
      <c r="V213">
        <v>0.64909259504570005</v>
      </c>
      <c r="W213" t="s">
        <v>7175</v>
      </c>
      <c r="X213" t="s">
        <v>133</v>
      </c>
      <c r="Y213" t="s">
        <v>7175</v>
      </c>
      <c r="Z213" t="s">
        <v>7175</v>
      </c>
      <c r="AA213" t="s">
        <v>7175</v>
      </c>
      <c r="AB213" t="s">
        <v>7175</v>
      </c>
      <c r="AC213" t="s">
        <v>7175</v>
      </c>
    </row>
    <row r="214" spans="1:29" x14ac:dyDescent="0.25">
      <c r="A214">
        <v>213</v>
      </c>
      <c r="B214" t="s">
        <v>12078</v>
      </c>
      <c r="C214" s="1">
        <v>46136</v>
      </c>
      <c r="D214" t="s">
        <v>127</v>
      </c>
      <c r="E214" t="s">
        <v>128</v>
      </c>
      <c r="F214" t="s">
        <v>597</v>
      </c>
      <c r="G214" t="s">
        <v>12079</v>
      </c>
      <c r="H214" t="s">
        <v>31</v>
      </c>
      <c r="I214">
        <v>1</v>
      </c>
      <c r="J214" t="s">
        <v>478</v>
      </c>
      <c r="K214" t="s">
        <v>479</v>
      </c>
      <c r="L214" t="s">
        <v>7175</v>
      </c>
      <c r="M214">
        <v>16</v>
      </c>
      <c r="N214" t="s">
        <v>117</v>
      </c>
      <c r="O214">
        <v>4000000</v>
      </c>
      <c r="P214">
        <v>0</v>
      </c>
      <c r="Q214">
        <v>7040000</v>
      </c>
      <c r="R214">
        <v>71040000</v>
      </c>
      <c r="S214">
        <v>0</v>
      </c>
      <c r="T214">
        <v>64000000</v>
      </c>
      <c r="U214">
        <v>64000000</v>
      </c>
      <c r="V214">
        <v>100</v>
      </c>
      <c r="W214" t="s">
        <v>7175</v>
      </c>
      <c r="X214" t="s">
        <v>133</v>
      </c>
      <c r="Y214" t="s">
        <v>7175</v>
      </c>
      <c r="Z214" t="s">
        <v>7175</v>
      </c>
      <c r="AA214" t="s">
        <v>7175</v>
      </c>
      <c r="AB214" t="s">
        <v>7175</v>
      </c>
      <c r="AC214" t="s">
        <v>7175</v>
      </c>
    </row>
    <row r="215" spans="1:29" x14ac:dyDescent="0.25">
      <c r="A215">
        <v>214</v>
      </c>
      <c r="B215" t="s">
        <v>12078</v>
      </c>
      <c r="C215" s="1">
        <v>46136</v>
      </c>
      <c r="D215" t="s">
        <v>127</v>
      </c>
      <c r="E215" t="s">
        <v>128</v>
      </c>
      <c r="F215" t="s">
        <v>597</v>
      </c>
      <c r="G215" t="s">
        <v>12079</v>
      </c>
      <c r="H215" t="s">
        <v>31</v>
      </c>
      <c r="I215">
        <v>1</v>
      </c>
      <c r="J215" t="s">
        <v>12086</v>
      </c>
      <c r="K215" t="s">
        <v>12087</v>
      </c>
      <c r="L215" t="s">
        <v>7175</v>
      </c>
      <c r="M215">
        <v>25</v>
      </c>
      <c r="N215" t="s">
        <v>34</v>
      </c>
      <c r="O215">
        <v>99598</v>
      </c>
      <c r="P215">
        <v>0</v>
      </c>
      <c r="Q215">
        <v>273894.5</v>
      </c>
      <c r="R215">
        <v>2763844.5</v>
      </c>
      <c r="S215">
        <v>2225000</v>
      </c>
      <c r="T215">
        <v>2489950</v>
      </c>
      <c r="U215">
        <v>264950</v>
      </c>
      <c r="V215">
        <v>10.640775919195001</v>
      </c>
      <c r="W215" t="s">
        <v>7175</v>
      </c>
      <c r="X215" t="s">
        <v>133</v>
      </c>
      <c r="Y215" t="s">
        <v>7175</v>
      </c>
      <c r="Z215" t="s">
        <v>7175</v>
      </c>
      <c r="AA215" t="s">
        <v>7175</v>
      </c>
      <c r="AB215" t="s">
        <v>7175</v>
      </c>
      <c r="AC215" t="s">
        <v>7175</v>
      </c>
    </row>
    <row r="216" spans="1:29" x14ac:dyDescent="0.25">
      <c r="A216">
        <v>215</v>
      </c>
      <c r="B216" t="s">
        <v>12078</v>
      </c>
      <c r="C216" s="1">
        <v>46136</v>
      </c>
      <c r="D216" t="s">
        <v>127</v>
      </c>
      <c r="E216" t="s">
        <v>128</v>
      </c>
      <c r="F216" t="s">
        <v>597</v>
      </c>
      <c r="G216" t="s">
        <v>12079</v>
      </c>
      <c r="H216" t="s">
        <v>31</v>
      </c>
      <c r="I216">
        <v>1</v>
      </c>
      <c r="J216" t="s">
        <v>12088</v>
      </c>
      <c r="K216" t="s">
        <v>12089</v>
      </c>
      <c r="L216" t="s">
        <v>7175</v>
      </c>
      <c r="M216">
        <v>65</v>
      </c>
      <c r="N216" t="s">
        <v>34</v>
      </c>
      <c r="O216">
        <v>55775</v>
      </c>
      <c r="P216">
        <v>0</v>
      </c>
      <c r="Q216">
        <v>398791.25</v>
      </c>
      <c r="R216">
        <v>4024166.25</v>
      </c>
      <c r="S216">
        <v>3185000</v>
      </c>
      <c r="T216">
        <v>3625375</v>
      </c>
      <c r="U216">
        <v>440375</v>
      </c>
      <c r="V216">
        <v>12.147019273868001</v>
      </c>
      <c r="W216" t="s">
        <v>7175</v>
      </c>
      <c r="X216" t="s">
        <v>133</v>
      </c>
      <c r="Y216" t="s">
        <v>7175</v>
      </c>
      <c r="Z216" t="s">
        <v>7175</v>
      </c>
      <c r="AA216" t="s">
        <v>7175</v>
      </c>
      <c r="AB216" t="s">
        <v>7175</v>
      </c>
      <c r="AC216" t="s">
        <v>7175</v>
      </c>
    </row>
    <row r="217" spans="1:29" x14ac:dyDescent="0.25">
      <c r="A217">
        <v>216</v>
      </c>
      <c r="B217" t="s">
        <v>12078</v>
      </c>
      <c r="C217" s="1">
        <v>46136</v>
      </c>
      <c r="D217" t="s">
        <v>127</v>
      </c>
      <c r="E217" t="s">
        <v>128</v>
      </c>
      <c r="F217" t="s">
        <v>597</v>
      </c>
      <c r="G217" t="s">
        <v>12079</v>
      </c>
      <c r="H217" t="s">
        <v>31</v>
      </c>
      <c r="I217">
        <v>1</v>
      </c>
      <c r="J217" t="s">
        <v>12090</v>
      </c>
      <c r="K217" t="s">
        <v>12091</v>
      </c>
      <c r="L217" t="s">
        <v>7175</v>
      </c>
      <c r="M217">
        <v>10</v>
      </c>
      <c r="N217" t="s">
        <v>34</v>
      </c>
      <c r="O217">
        <v>23904</v>
      </c>
      <c r="P217">
        <v>0</v>
      </c>
      <c r="Q217">
        <v>26294.400000000001</v>
      </c>
      <c r="R217">
        <v>265334.40000000002</v>
      </c>
      <c r="S217">
        <v>250000</v>
      </c>
      <c r="T217">
        <v>239040</v>
      </c>
      <c r="U217">
        <v>-10960</v>
      </c>
      <c r="V217">
        <v>-4.5850066934404001</v>
      </c>
      <c r="W217" t="s">
        <v>7175</v>
      </c>
      <c r="X217" t="s">
        <v>133</v>
      </c>
      <c r="Y217" t="s">
        <v>7175</v>
      </c>
      <c r="Z217" t="s">
        <v>7175</v>
      </c>
      <c r="AA217" t="s">
        <v>7175</v>
      </c>
      <c r="AB217" t="s">
        <v>7175</v>
      </c>
      <c r="AC217" t="s">
        <v>7175</v>
      </c>
    </row>
    <row r="218" spans="1:29" x14ac:dyDescent="0.25">
      <c r="A218">
        <v>217</v>
      </c>
      <c r="B218" t="s">
        <v>12078</v>
      </c>
      <c r="C218" s="1">
        <v>46136</v>
      </c>
      <c r="D218" t="s">
        <v>127</v>
      </c>
      <c r="E218" t="s">
        <v>128</v>
      </c>
      <c r="F218" t="s">
        <v>597</v>
      </c>
      <c r="G218" t="s">
        <v>12079</v>
      </c>
      <c r="H218" t="s">
        <v>31</v>
      </c>
      <c r="I218">
        <v>1</v>
      </c>
      <c r="J218" t="s">
        <v>12092</v>
      </c>
      <c r="K218" t="s">
        <v>12093</v>
      </c>
      <c r="L218" t="s">
        <v>7175</v>
      </c>
      <c r="M218">
        <v>2</v>
      </c>
      <c r="N218" t="s">
        <v>34</v>
      </c>
      <c r="O218">
        <v>120000</v>
      </c>
      <c r="P218">
        <v>0</v>
      </c>
      <c r="Q218">
        <v>26400</v>
      </c>
      <c r="R218">
        <v>266400</v>
      </c>
      <c r="S218">
        <v>130000</v>
      </c>
      <c r="T218">
        <v>240000</v>
      </c>
      <c r="U218">
        <v>110000</v>
      </c>
      <c r="V218">
        <v>45.833333333333002</v>
      </c>
      <c r="W218" t="s">
        <v>7175</v>
      </c>
      <c r="X218" t="s">
        <v>133</v>
      </c>
      <c r="Y218" t="s">
        <v>7175</v>
      </c>
      <c r="Z218" t="s">
        <v>7175</v>
      </c>
      <c r="AA218" t="s">
        <v>7175</v>
      </c>
      <c r="AB218" t="s">
        <v>7175</v>
      </c>
      <c r="AC218" t="s">
        <v>7175</v>
      </c>
    </row>
    <row r="219" spans="1:29" x14ac:dyDescent="0.25">
      <c r="A219">
        <v>218</v>
      </c>
      <c r="B219" t="s">
        <v>12094</v>
      </c>
      <c r="C219" s="1">
        <v>46135</v>
      </c>
      <c r="D219" t="s">
        <v>605</v>
      </c>
      <c r="E219" t="s">
        <v>383</v>
      </c>
      <c r="F219" t="s">
        <v>597</v>
      </c>
      <c r="G219" t="s">
        <v>12095</v>
      </c>
      <c r="H219" t="s">
        <v>31</v>
      </c>
      <c r="I219">
        <v>1</v>
      </c>
      <c r="J219" t="s">
        <v>12096</v>
      </c>
      <c r="K219" t="s">
        <v>12097</v>
      </c>
      <c r="L219" t="s">
        <v>7175</v>
      </c>
      <c r="M219">
        <v>1</v>
      </c>
      <c r="N219" t="s">
        <v>55</v>
      </c>
      <c r="O219">
        <v>120000000</v>
      </c>
      <c r="P219">
        <v>3</v>
      </c>
      <c r="Q219">
        <v>12804000</v>
      </c>
      <c r="R219">
        <v>129204000</v>
      </c>
      <c r="S219">
        <v>100000000</v>
      </c>
      <c r="T219">
        <v>120000000</v>
      </c>
      <c r="U219">
        <v>20000000</v>
      </c>
      <c r="V219">
        <v>16.666666666666998</v>
      </c>
      <c r="W219" t="s">
        <v>7175</v>
      </c>
      <c r="X219" t="s">
        <v>607</v>
      </c>
      <c r="Y219" t="s">
        <v>7175</v>
      </c>
      <c r="Z219" t="s">
        <v>7175</v>
      </c>
      <c r="AA219" t="s">
        <v>7175</v>
      </c>
      <c r="AB219" t="s">
        <v>7175</v>
      </c>
      <c r="AC219" t="s">
        <v>7175</v>
      </c>
    </row>
    <row r="220" spans="1:29" x14ac:dyDescent="0.25">
      <c r="A220">
        <v>219</v>
      </c>
      <c r="B220" t="s">
        <v>12094</v>
      </c>
      <c r="C220" s="1">
        <v>46135</v>
      </c>
      <c r="D220" t="s">
        <v>605</v>
      </c>
      <c r="E220" t="s">
        <v>383</v>
      </c>
      <c r="F220" t="s">
        <v>597</v>
      </c>
      <c r="G220" t="s">
        <v>12095</v>
      </c>
      <c r="H220" t="s">
        <v>31</v>
      </c>
      <c r="I220">
        <v>1</v>
      </c>
      <c r="J220" t="s">
        <v>12098</v>
      </c>
      <c r="K220" t="s">
        <v>12099</v>
      </c>
      <c r="L220" t="s">
        <v>7175</v>
      </c>
      <c r="M220">
        <v>1</v>
      </c>
      <c r="N220" t="s">
        <v>286</v>
      </c>
      <c r="O220">
        <v>1300000</v>
      </c>
      <c r="P220">
        <v>3</v>
      </c>
      <c r="Q220">
        <v>138710</v>
      </c>
      <c r="R220">
        <v>1399710</v>
      </c>
      <c r="S220">
        <v>701801.80099999998</v>
      </c>
      <c r="T220">
        <v>1300000</v>
      </c>
      <c r="U220">
        <v>598198.19900000002</v>
      </c>
      <c r="V220">
        <v>46.015246076922999</v>
      </c>
      <c r="W220" t="s">
        <v>7175</v>
      </c>
      <c r="X220" t="s">
        <v>607</v>
      </c>
      <c r="Y220" t="s">
        <v>7175</v>
      </c>
      <c r="Z220" t="s">
        <v>7175</v>
      </c>
      <c r="AA220" t="s">
        <v>7175</v>
      </c>
      <c r="AB220" t="s">
        <v>7175</v>
      </c>
      <c r="AC220" t="s">
        <v>7175</v>
      </c>
    </row>
    <row r="221" spans="1:29" x14ac:dyDescent="0.25">
      <c r="A221">
        <v>220</v>
      </c>
      <c r="B221" t="s">
        <v>12094</v>
      </c>
      <c r="C221" s="1">
        <v>46135</v>
      </c>
      <c r="D221" t="s">
        <v>605</v>
      </c>
      <c r="E221" t="s">
        <v>383</v>
      </c>
      <c r="F221" t="s">
        <v>597</v>
      </c>
      <c r="G221" t="s">
        <v>12095</v>
      </c>
      <c r="H221" t="s">
        <v>31</v>
      </c>
      <c r="I221">
        <v>1</v>
      </c>
      <c r="J221" t="s">
        <v>12100</v>
      </c>
      <c r="K221" t="s">
        <v>12101</v>
      </c>
      <c r="L221" t="s">
        <v>7175</v>
      </c>
      <c r="M221">
        <v>1</v>
      </c>
      <c r="N221" t="s">
        <v>34</v>
      </c>
      <c r="O221">
        <v>26000000</v>
      </c>
      <c r="P221">
        <v>3</v>
      </c>
      <c r="Q221">
        <v>2774200</v>
      </c>
      <c r="R221">
        <v>27994200</v>
      </c>
      <c r="S221">
        <v>21148000</v>
      </c>
      <c r="T221">
        <v>26000000</v>
      </c>
      <c r="U221">
        <v>4852000</v>
      </c>
      <c r="V221">
        <v>18.661538461538001</v>
      </c>
      <c r="W221" t="s">
        <v>7175</v>
      </c>
      <c r="X221" t="s">
        <v>607</v>
      </c>
      <c r="Y221" t="s">
        <v>7175</v>
      </c>
      <c r="Z221" t="s">
        <v>7175</v>
      </c>
      <c r="AA221" t="s">
        <v>7175</v>
      </c>
      <c r="AB221" t="s">
        <v>7175</v>
      </c>
      <c r="AC221" t="s">
        <v>7175</v>
      </c>
    </row>
    <row r="222" spans="1:29" x14ac:dyDescent="0.25">
      <c r="A222">
        <v>221</v>
      </c>
      <c r="B222" t="s">
        <v>12102</v>
      </c>
      <c r="C222" s="1">
        <v>46135</v>
      </c>
      <c r="D222" t="s">
        <v>164</v>
      </c>
      <c r="E222" t="s">
        <v>165</v>
      </c>
      <c r="F222" t="s">
        <v>597</v>
      </c>
      <c r="G222" t="s">
        <v>12103</v>
      </c>
      <c r="H222" t="s">
        <v>31</v>
      </c>
      <c r="I222">
        <v>1</v>
      </c>
      <c r="J222" t="s">
        <v>12104</v>
      </c>
      <c r="K222" t="s">
        <v>12105</v>
      </c>
      <c r="L222" t="s">
        <v>7175</v>
      </c>
      <c r="M222">
        <v>8</v>
      </c>
      <c r="N222" t="s">
        <v>34</v>
      </c>
      <c r="O222">
        <v>3021913</v>
      </c>
      <c r="P222">
        <v>2</v>
      </c>
      <c r="Q222">
        <v>2606097.7711999998</v>
      </c>
      <c r="R222">
        <v>26297895.691199999</v>
      </c>
      <c r="S222">
        <v>21798000</v>
      </c>
      <c r="T222">
        <v>24175304</v>
      </c>
      <c r="U222">
        <v>2377304</v>
      </c>
      <c r="V222">
        <v>9.8336054016115</v>
      </c>
      <c r="W222" t="s">
        <v>7175</v>
      </c>
      <c r="X222" t="s">
        <v>169</v>
      </c>
      <c r="Y222" t="s">
        <v>12106</v>
      </c>
      <c r="Z222" t="s">
        <v>7175</v>
      </c>
      <c r="AA222" t="s">
        <v>165</v>
      </c>
      <c r="AB222" t="s">
        <v>7175</v>
      </c>
      <c r="AC222" t="s">
        <v>7175</v>
      </c>
    </row>
    <row r="223" spans="1:29" x14ac:dyDescent="0.25">
      <c r="A223">
        <v>222</v>
      </c>
      <c r="B223" t="s">
        <v>12102</v>
      </c>
      <c r="C223" s="1">
        <v>46135</v>
      </c>
      <c r="D223" t="s">
        <v>164</v>
      </c>
      <c r="E223" t="s">
        <v>165</v>
      </c>
      <c r="F223" t="s">
        <v>597</v>
      </c>
      <c r="G223" t="s">
        <v>12103</v>
      </c>
      <c r="H223" t="s">
        <v>31</v>
      </c>
      <c r="I223">
        <v>1</v>
      </c>
      <c r="J223" t="s">
        <v>7175</v>
      </c>
      <c r="K223" t="s">
        <v>12107</v>
      </c>
      <c r="L223" t="s">
        <v>7175</v>
      </c>
      <c r="M223">
        <v>24</v>
      </c>
      <c r="N223" t="s">
        <v>34</v>
      </c>
      <c r="O223">
        <v>147368</v>
      </c>
      <c r="P223">
        <v>2</v>
      </c>
      <c r="Q223">
        <v>381270.48959999997</v>
      </c>
      <c r="R223">
        <v>3847365.8495999998</v>
      </c>
      <c r="S223">
        <v>1800000</v>
      </c>
      <c r="T223">
        <v>3536832</v>
      </c>
      <c r="U223">
        <v>1736832</v>
      </c>
      <c r="V223">
        <v>49.106997448564002</v>
      </c>
      <c r="W223" t="s">
        <v>7175</v>
      </c>
      <c r="X223" t="s">
        <v>169</v>
      </c>
      <c r="Y223" t="s">
        <v>12106</v>
      </c>
      <c r="Z223" t="s">
        <v>7175</v>
      </c>
      <c r="AA223" t="s">
        <v>165</v>
      </c>
      <c r="AB223" t="s">
        <v>7175</v>
      </c>
      <c r="AC223" t="s">
        <v>7175</v>
      </c>
    </row>
    <row r="224" spans="1:29" x14ac:dyDescent="0.25">
      <c r="A224">
        <v>223</v>
      </c>
      <c r="B224" t="s">
        <v>12102</v>
      </c>
      <c r="C224" s="1">
        <v>46135</v>
      </c>
      <c r="D224" t="s">
        <v>164</v>
      </c>
      <c r="E224" t="s">
        <v>165</v>
      </c>
      <c r="F224" t="s">
        <v>597</v>
      </c>
      <c r="G224" t="s">
        <v>12103</v>
      </c>
      <c r="H224" t="s">
        <v>31</v>
      </c>
      <c r="I224">
        <v>1</v>
      </c>
      <c r="J224" t="s">
        <v>7175</v>
      </c>
      <c r="K224" t="s">
        <v>12108</v>
      </c>
      <c r="L224" t="s">
        <v>7175</v>
      </c>
      <c r="M224">
        <v>24</v>
      </c>
      <c r="N224" t="s">
        <v>34</v>
      </c>
      <c r="O224">
        <v>36842</v>
      </c>
      <c r="P224">
        <v>2</v>
      </c>
      <c r="Q224">
        <v>95317.622399999993</v>
      </c>
      <c r="R224">
        <v>961841.46239999996</v>
      </c>
      <c r="S224">
        <v>564000</v>
      </c>
      <c r="T224">
        <v>884208</v>
      </c>
      <c r="U224">
        <v>320208</v>
      </c>
      <c r="V224">
        <v>36.214103468867002</v>
      </c>
      <c r="W224" t="s">
        <v>7175</v>
      </c>
      <c r="X224" t="s">
        <v>169</v>
      </c>
      <c r="Y224" t="s">
        <v>12106</v>
      </c>
      <c r="Z224" t="s">
        <v>7175</v>
      </c>
      <c r="AA224" t="s">
        <v>165</v>
      </c>
      <c r="AB224" t="s">
        <v>7175</v>
      </c>
      <c r="AC224" t="s">
        <v>7175</v>
      </c>
    </row>
    <row r="225" spans="1:29" x14ac:dyDescent="0.25">
      <c r="A225">
        <v>224</v>
      </c>
      <c r="B225" t="s">
        <v>12102</v>
      </c>
      <c r="C225" s="1">
        <v>46135</v>
      </c>
      <c r="D225" t="s">
        <v>164</v>
      </c>
      <c r="E225" t="s">
        <v>165</v>
      </c>
      <c r="F225" t="s">
        <v>597</v>
      </c>
      <c r="G225" t="s">
        <v>12103</v>
      </c>
      <c r="H225" t="s">
        <v>31</v>
      </c>
      <c r="I225">
        <v>1</v>
      </c>
      <c r="J225" t="s">
        <v>12109</v>
      </c>
      <c r="K225" t="s">
        <v>12110</v>
      </c>
      <c r="L225" t="s">
        <v>7175</v>
      </c>
      <c r="M225">
        <v>8</v>
      </c>
      <c r="N225" t="s">
        <v>34</v>
      </c>
      <c r="O225">
        <v>906200</v>
      </c>
      <c r="P225">
        <v>2</v>
      </c>
      <c r="Q225">
        <v>781506.88</v>
      </c>
      <c r="R225">
        <v>7886114.8799999999</v>
      </c>
      <c r="S225">
        <v>7030800</v>
      </c>
      <c r="T225">
        <v>7249600</v>
      </c>
      <c r="U225">
        <v>218800</v>
      </c>
      <c r="V225">
        <v>3.0180975502097001</v>
      </c>
      <c r="W225" t="s">
        <v>7175</v>
      </c>
      <c r="X225" t="s">
        <v>169</v>
      </c>
      <c r="Y225" t="s">
        <v>12106</v>
      </c>
      <c r="Z225" t="s">
        <v>7175</v>
      </c>
      <c r="AA225" t="s">
        <v>165</v>
      </c>
      <c r="AB225" t="s">
        <v>7175</v>
      </c>
      <c r="AC225" t="s">
        <v>7175</v>
      </c>
    </row>
    <row r="226" spans="1:29" x14ac:dyDescent="0.25">
      <c r="A226">
        <v>225</v>
      </c>
      <c r="B226" t="s">
        <v>12102</v>
      </c>
      <c r="C226" s="1">
        <v>46135</v>
      </c>
      <c r="D226" t="s">
        <v>164</v>
      </c>
      <c r="E226" t="s">
        <v>165</v>
      </c>
      <c r="F226" t="s">
        <v>597</v>
      </c>
      <c r="G226" t="s">
        <v>12103</v>
      </c>
      <c r="H226" t="s">
        <v>31</v>
      </c>
      <c r="I226">
        <v>1</v>
      </c>
      <c r="J226" t="s">
        <v>12111</v>
      </c>
      <c r="K226" t="s">
        <v>12112</v>
      </c>
      <c r="L226" t="s">
        <v>7175</v>
      </c>
      <c r="M226">
        <v>10</v>
      </c>
      <c r="N226" t="s">
        <v>34</v>
      </c>
      <c r="O226">
        <v>201825</v>
      </c>
      <c r="P226">
        <v>2</v>
      </c>
      <c r="Q226">
        <v>217567.35</v>
      </c>
      <c r="R226">
        <v>2195452.35</v>
      </c>
      <c r="S226">
        <v>1173900</v>
      </c>
      <c r="T226">
        <v>2018250</v>
      </c>
      <c r="U226">
        <v>844350</v>
      </c>
      <c r="V226">
        <v>41.835748792270998</v>
      </c>
      <c r="W226" t="s">
        <v>7175</v>
      </c>
      <c r="X226" t="s">
        <v>169</v>
      </c>
      <c r="Y226" t="s">
        <v>12106</v>
      </c>
      <c r="Z226" t="s">
        <v>7175</v>
      </c>
      <c r="AA226" t="s">
        <v>165</v>
      </c>
      <c r="AB226" t="s">
        <v>7175</v>
      </c>
      <c r="AC226" t="s">
        <v>7175</v>
      </c>
    </row>
    <row r="227" spans="1:29" x14ac:dyDescent="0.25">
      <c r="A227">
        <v>226</v>
      </c>
      <c r="B227" t="s">
        <v>12102</v>
      </c>
      <c r="C227" s="1">
        <v>46135</v>
      </c>
      <c r="D227" t="s">
        <v>164</v>
      </c>
      <c r="E227" t="s">
        <v>165</v>
      </c>
      <c r="F227" t="s">
        <v>597</v>
      </c>
      <c r="G227" t="s">
        <v>12103</v>
      </c>
      <c r="H227" t="s">
        <v>31</v>
      </c>
      <c r="I227">
        <v>1</v>
      </c>
      <c r="J227" t="s">
        <v>12113</v>
      </c>
      <c r="K227" t="s">
        <v>12114</v>
      </c>
      <c r="L227" t="s">
        <v>7175</v>
      </c>
      <c r="M227">
        <v>16</v>
      </c>
      <c r="N227" t="s">
        <v>34</v>
      </c>
      <c r="O227">
        <v>234600</v>
      </c>
      <c r="P227">
        <v>2</v>
      </c>
      <c r="Q227">
        <v>404638.08</v>
      </c>
      <c r="R227">
        <v>4083166.08</v>
      </c>
      <c r="S227">
        <v>1932840</v>
      </c>
      <c r="T227">
        <v>3753600</v>
      </c>
      <c r="U227">
        <v>1820760</v>
      </c>
      <c r="V227">
        <v>48.507033248082003</v>
      </c>
      <c r="W227" t="s">
        <v>7175</v>
      </c>
      <c r="X227" t="s">
        <v>169</v>
      </c>
      <c r="Y227" t="s">
        <v>12106</v>
      </c>
      <c r="Z227" t="s">
        <v>7175</v>
      </c>
      <c r="AA227" t="s">
        <v>165</v>
      </c>
      <c r="AB227" t="s">
        <v>7175</v>
      </c>
      <c r="AC227" t="s">
        <v>7175</v>
      </c>
    </row>
    <row r="228" spans="1:29" x14ac:dyDescent="0.25">
      <c r="A228">
        <v>227</v>
      </c>
      <c r="B228" t="s">
        <v>12102</v>
      </c>
      <c r="C228" s="1">
        <v>46135</v>
      </c>
      <c r="D228" t="s">
        <v>164</v>
      </c>
      <c r="E228" t="s">
        <v>165</v>
      </c>
      <c r="F228" t="s">
        <v>597</v>
      </c>
      <c r="G228" t="s">
        <v>12103</v>
      </c>
      <c r="H228" t="s">
        <v>31</v>
      </c>
      <c r="I228">
        <v>1</v>
      </c>
      <c r="J228" t="s">
        <v>12115</v>
      </c>
      <c r="K228" t="s">
        <v>12116</v>
      </c>
      <c r="L228" t="s">
        <v>7175</v>
      </c>
      <c r="M228">
        <v>70</v>
      </c>
      <c r="N228" t="s">
        <v>796</v>
      </c>
      <c r="O228">
        <v>604325</v>
      </c>
      <c r="P228">
        <v>2</v>
      </c>
      <c r="Q228">
        <v>4560236.45</v>
      </c>
      <c r="R228">
        <v>46016931.450000003</v>
      </c>
      <c r="S228">
        <v>32457600</v>
      </c>
      <c r="T228">
        <v>42302750</v>
      </c>
      <c r="U228">
        <v>9845150</v>
      </c>
      <c r="V228">
        <v>23.273073263558999</v>
      </c>
      <c r="W228" t="s">
        <v>7175</v>
      </c>
      <c r="X228" t="s">
        <v>169</v>
      </c>
      <c r="Y228" t="s">
        <v>12106</v>
      </c>
      <c r="Z228" t="s">
        <v>7175</v>
      </c>
      <c r="AA228" t="s">
        <v>165</v>
      </c>
      <c r="AB228" t="s">
        <v>7175</v>
      </c>
      <c r="AC228" t="s">
        <v>7175</v>
      </c>
    </row>
    <row r="229" spans="1:29" x14ac:dyDescent="0.25">
      <c r="A229">
        <v>228</v>
      </c>
      <c r="B229" t="s">
        <v>12102</v>
      </c>
      <c r="C229" s="1">
        <v>46135</v>
      </c>
      <c r="D229" t="s">
        <v>164</v>
      </c>
      <c r="E229" t="s">
        <v>165</v>
      </c>
      <c r="F229" t="s">
        <v>597</v>
      </c>
      <c r="G229" t="s">
        <v>12103</v>
      </c>
      <c r="H229" t="s">
        <v>31</v>
      </c>
      <c r="I229">
        <v>1</v>
      </c>
      <c r="J229" t="s">
        <v>12117</v>
      </c>
      <c r="K229" t="s">
        <v>12118</v>
      </c>
      <c r="L229" t="s">
        <v>7175</v>
      </c>
      <c r="M229">
        <v>30</v>
      </c>
      <c r="N229" t="s">
        <v>34</v>
      </c>
      <c r="O229">
        <v>110000</v>
      </c>
      <c r="P229">
        <v>2</v>
      </c>
      <c r="Q229">
        <v>355740</v>
      </c>
      <c r="R229">
        <v>3589740</v>
      </c>
      <c r="S229">
        <v>3000000</v>
      </c>
      <c r="T229">
        <v>3300000</v>
      </c>
      <c r="U229">
        <v>300000</v>
      </c>
      <c r="V229">
        <v>9.0909090909091006</v>
      </c>
      <c r="W229" t="s">
        <v>7175</v>
      </c>
      <c r="X229" t="s">
        <v>169</v>
      </c>
      <c r="Y229" t="s">
        <v>12106</v>
      </c>
      <c r="Z229" t="s">
        <v>7175</v>
      </c>
      <c r="AA229" t="s">
        <v>165</v>
      </c>
      <c r="AB229" t="s">
        <v>7175</v>
      </c>
      <c r="AC229" t="s">
        <v>7175</v>
      </c>
    </row>
    <row r="230" spans="1:29" x14ac:dyDescent="0.25">
      <c r="A230">
        <v>229</v>
      </c>
      <c r="B230" t="s">
        <v>12102</v>
      </c>
      <c r="C230" s="1">
        <v>46135</v>
      </c>
      <c r="D230" t="s">
        <v>164</v>
      </c>
      <c r="E230" t="s">
        <v>165</v>
      </c>
      <c r="F230" t="s">
        <v>597</v>
      </c>
      <c r="G230" t="s">
        <v>12103</v>
      </c>
      <c r="H230" t="s">
        <v>31</v>
      </c>
      <c r="I230">
        <v>1</v>
      </c>
      <c r="J230" t="s">
        <v>12119</v>
      </c>
      <c r="K230" t="s">
        <v>12120</v>
      </c>
      <c r="L230" t="s">
        <v>7175</v>
      </c>
      <c r="M230">
        <v>8</v>
      </c>
      <c r="N230" t="s">
        <v>34</v>
      </c>
      <c r="O230">
        <v>70000</v>
      </c>
      <c r="P230">
        <v>2</v>
      </c>
      <c r="Q230">
        <v>60368</v>
      </c>
      <c r="R230">
        <v>609168</v>
      </c>
      <c r="S230">
        <v>480000</v>
      </c>
      <c r="T230">
        <v>560000</v>
      </c>
      <c r="U230">
        <v>80000</v>
      </c>
      <c r="V230">
        <v>14.285714285714</v>
      </c>
      <c r="W230" t="s">
        <v>7175</v>
      </c>
      <c r="X230" t="s">
        <v>169</v>
      </c>
      <c r="Y230" t="s">
        <v>12106</v>
      </c>
      <c r="Z230" t="s">
        <v>7175</v>
      </c>
      <c r="AA230" t="s">
        <v>165</v>
      </c>
      <c r="AB230" t="s">
        <v>7175</v>
      </c>
      <c r="AC230" t="s">
        <v>7175</v>
      </c>
    </row>
    <row r="231" spans="1:29" x14ac:dyDescent="0.25">
      <c r="A231">
        <v>230</v>
      </c>
      <c r="B231" t="s">
        <v>12102</v>
      </c>
      <c r="C231" s="1">
        <v>46135</v>
      </c>
      <c r="D231" t="s">
        <v>164</v>
      </c>
      <c r="E231" t="s">
        <v>165</v>
      </c>
      <c r="F231" t="s">
        <v>597</v>
      </c>
      <c r="G231" t="s">
        <v>12103</v>
      </c>
      <c r="H231" t="s">
        <v>31</v>
      </c>
      <c r="I231">
        <v>1</v>
      </c>
      <c r="J231" t="s">
        <v>12121</v>
      </c>
      <c r="K231" t="s">
        <v>12122</v>
      </c>
      <c r="L231" t="s">
        <v>7175</v>
      </c>
      <c r="M231">
        <v>2500</v>
      </c>
      <c r="N231" t="s">
        <v>1534</v>
      </c>
      <c r="O231">
        <v>21052</v>
      </c>
      <c r="P231">
        <v>2</v>
      </c>
      <c r="Q231">
        <v>5673514</v>
      </c>
      <c r="R231">
        <v>57250914</v>
      </c>
      <c r="S231">
        <v>37500000</v>
      </c>
      <c r="T231">
        <v>52630000</v>
      </c>
      <c r="U231">
        <v>15130000</v>
      </c>
      <c r="V231">
        <v>28.747862435872999</v>
      </c>
      <c r="W231" t="s">
        <v>7175</v>
      </c>
      <c r="X231" t="s">
        <v>169</v>
      </c>
      <c r="Y231" t="s">
        <v>12106</v>
      </c>
      <c r="Z231" t="s">
        <v>7175</v>
      </c>
      <c r="AA231" t="s">
        <v>165</v>
      </c>
      <c r="AB231" t="s">
        <v>7175</v>
      </c>
      <c r="AC231" t="s">
        <v>7175</v>
      </c>
    </row>
    <row r="232" spans="1:29" x14ac:dyDescent="0.25">
      <c r="A232">
        <v>231</v>
      </c>
      <c r="B232" t="s">
        <v>12102</v>
      </c>
      <c r="C232" s="1">
        <v>46135</v>
      </c>
      <c r="D232" t="s">
        <v>164</v>
      </c>
      <c r="E232" t="s">
        <v>165</v>
      </c>
      <c r="F232" t="s">
        <v>597</v>
      </c>
      <c r="G232" t="s">
        <v>12103</v>
      </c>
      <c r="H232" t="s">
        <v>31</v>
      </c>
      <c r="I232">
        <v>1</v>
      </c>
      <c r="J232" t="s">
        <v>12123</v>
      </c>
      <c r="K232" t="s">
        <v>12124</v>
      </c>
      <c r="L232" t="s">
        <v>7175</v>
      </c>
      <c r="M232">
        <v>4</v>
      </c>
      <c r="N232" t="s">
        <v>34</v>
      </c>
      <c r="O232">
        <v>59850000</v>
      </c>
      <c r="P232">
        <v>2</v>
      </c>
      <c r="Q232">
        <v>25807320</v>
      </c>
      <c r="R232">
        <v>260419320</v>
      </c>
      <c r="S232">
        <v>220200000</v>
      </c>
      <c r="T232">
        <v>239400000</v>
      </c>
      <c r="U232">
        <v>19200000</v>
      </c>
      <c r="V232">
        <v>8.0200501253133005</v>
      </c>
      <c r="W232" t="s">
        <v>7175</v>
      </c>
      <c r="X232" t="s">
        <v>169</v>
      </c>
      <c r="Y232" t="s">
        <v>12106</v>
      </c>
      <c r="Z232" t="s">
        <v>7175</v>
      </c>
      <c r="AA232" t="s">
        <v>165</v>
      </c>
      <c r="AB232" t="s">
        <v>7175</v>
      </c>
      <c r="AC232" t="s">
        <v>7175</v>
      </c>
    </row>
    <row r="233" spans="1:29" x14ac:dyDescent="0.25">
      <c r="A233">
        <v>232</v>
      </c>
      <c r="B233" t="s">
        <v>12102</v>
      </c>
      <c r="C233" s="1">
        <v>46135</v>
      </c>
      <c r="D233" t="s">
        <v>164</v>
      </c>
      <c r="E233" t="s">
        <v>165</v>
      </c>
      <c r="F233" t="s">
        <v>597</v>
      </c>
      <c r="G233" t="s">
        <v>12103</v>
      </c>
      <c r="H233" t="s">
        <v>31</v>
      </c>
      <c r="I233">
        <v>1</v>
      </c>
      <c r="J233" t="s">
        <v>12125</v>
      </c>
      <c r="K233" t="s">
        <v>12126</v>
      </c>
      <c r="L233" t="s">
        <v>7175</v>
      </c>
      <c r="M233">
        <v>4</v>
      </c>
      <c r="N233" t="s">
        <v>34</v>
      </c>
      <c r="O233">
        <v>336842</v>
      </c>
      <c r="P233">
        <v>2</v>
      </c>
      <c r="Q233">
        <v>145246.27040000001</v>
      </c>
      <c r="R233">
        <v>1465666.9103999999</v>
      </c>
      <c r="S233">
        <v>900000</v>
      </c>
      <c r="T233">
        <v>1347368</v>
      </c>
      <c r="U233">
        <v>447368</v>
      </c>
      <c r="V233">
        <v>33.20310412597</v>
      </c>
      <c r="W233" t="s">
        <v>7175</v>
      </c>
      <c r="X233" t="s">
        <v>169</v>
      </c>
      <c r="Y233" t="s">
        <v>12106</v>
      </c>
      <c r="Z233" t="s">
        <v>7175</v>
      </c>
      <c r="AA233" t="s">
        <v>165</v>
      </c>
      <c r="AB233" t="s">
        <v>7175</v>
      </c>
      <c r="AC233" t="s">
        <v>7175</v>
      </c>
    </row>
    <row r="234" spans="1:29" x14ac:dyDescent="0.25">
      <c r="A234">
        <v>233</v>
      </c>
      <c r="B234" t="s">
        <v>12102</v>
      </c>
      <c r="C234" s="1">
        <v>46135</v>
      </c>
      <c r="D234" t="s">
        <v>164</v>
      </c>
      <c r="E234" t="s">
        <v>165</v>
      </c>
      <c r="F234" t="s">
        <v>597</v>
      </c>
      <c r="G234" t="s">
        <v>12103</v>
      </c>
      <c r="H234" t="s">
        <v>31</v>
      </c>
      <c r="I234">
        <v>1</v>
      </c>
      <c r="J234" t="s">
        <v>12127</v>
      </c>
      <c r="K234" t="s">
        <v>12128</v>
      </c>
      <c r="L234" t="s">
        <v>7175</v>
      </c>
      <c r="M234">
        <v>4</v>
      </c>
      <c r="N234" t="s">
        <v>34</v>
      </c>
      <c r="O234">
        <v>2968421</v>
      </c>
      <c r="P234">
        <v>2</v>
      </c>
      <c r="Q234">
        <v>1279983.1351999999</v>
      </c>
      <c r="R234">
        <v>12916193.4552</v>
      </c>
      <c r="S234">
        <v>11280000</v>
      </c>
      <c r="T234">
        <v>11873684</v>
      </c>
      <c r="U234">
        <v>593684</v>
      </c>
      <c r="V234">
        <v>4.9999983156027996</v>
      </c>
      <c r="W234" t="s">
        <v>7175</v>
      </c>
      <c r="X234" t="s">
        <v>169</v>
      </c>
      <c r="Y234" t="s">
        <v>12106</v>
      </c>
      <c r="Z234" t="s">
        <v>7175</v>
      </c>
      <c r="AA234" t="s">
        <v>165</v>
      </c>
      <c r="AB234" t="s">
        <v>7175</v>
      </c>
      <c r="AC234" t="s">
        <v>7175</v>
      </c>
    </row>
    <row r="235" spans="1:29" x14ac:dyDescent="0.25">
      <c r="A235">
        <v>234</v>
      </c>
      <c r="B235" t="s">
        <v>12102</v>
      </c>
      <c r="C235" s="1">
        <v>46135</v>
      </c>
      <c r="D235" t="s">
        <v>164</v>
      </c>
      <c r="E235" t="s">
        <v>165</v>
      </c>
      <c r="F235" t="s">
        <v>597</v>
      </c>
      <c r="G235" t="s">
        <v>12103</v>
      </c>
      <c r="H235" t="s">
        <v>31</v>
      </c>
      <c r="I235">
        <v>1</v>
      </c>
      <c r="J235" t="s">
        <v>586</v>
      </c>
      <c r="K235" t="s">
        <v>587</v>
      </c>
      <c r="L235" t="s">
        <v>7175</v>
      </c>
      <c r="M235">
        <v>10</v>
      </c>
      <c r="N235" t="s">
        <v>588</v>
      </c>
      <c r="O235">
        <v>15000</v>
      </c>
      <c r="P235">
        <v>2</v>
      </c>
      <c r="Q235">
        <v>16170</v>
      </c>
      <c r="R235">
        <v>163170</v>
      </c>
      <c r="S235">
        <v>80000</v>
      </c>
      <c r="T235">
        <v>150000</v>
      </c>
      <c r="U235">
        <v>70000</v>
      </c>
      <c r="V235">
        <v>46.666666666666998</v>
      </c>
      <c r="W235" t="s">
        <v>7175</v>
      </c>
      <c r="X235" t="s">
        <v>169</v>
      </c>
      <c r="Y235" t="s">
        <v>12106</v>
      </c>
      <c r="Z235" t="s">
        <v>7175</v>
      </c>
      <c r="AA235" t="s">
        <v>165</v>
      </c>
      <c r="AB235" t="s">
        <v>7175</v>
      </c>
      <c r="AC235" t="s">
        <v>7175</v>
      </c>
    </row>
    <row r="236" spans="1:29" x14ac:dyDescent="0.25">
      <c r="A236">
        <v>235</v>
      </c>
      <c r="B236" t="s">
        <v>12102</v>
      </c>
      <c r="C236" s="1">
        <v>46135</v>
      </c>
      <c r="D236" t="s">
        <v>164</v>
      </c>
      <c r="E236" t="s">
        <v>165</v>
      </c>
      <c r="F236" t="s">
        <v>597</v>
      </c>
      <c r="G236" t="s">
        <v>12103</v>
      </c>
      <c r="H236" t="s">
        <v>31</v>
      </c>
      <c r="I236">
        <v>1</v>
      </c>
      <c r="J236" t="s">
        <v>933</v>
      </c>
      <c r="K236" t="s">
        <v>934</v>
      </c>
      <c r="L236" t="s">
        <v>7175</v>
      </c>
      <c r="M236">
        <v>24</v>
      </c>
      <c r="N236" t="s">
        <v>268</v>
      </c>
      <c r="O236">
        <v>5500</v>
      </c>
      <c r="P236">
        <v>2</v>
      </c>
      <c r="Q236">
        <v>14229.6</v>
      </c>
      <c r="R236">
        <v>143589.6</v>
      </c>
      <c r="S236">
        <v>84411.249767182002</v>
      </c>
      <c r="T236">
        <v>132000</v>
      </c>
      <c r="U236">
        <v>47588.750232817998</v>
      </c>
      <c r="V236">
        <v>36.052083509710997</v>
      </c>
      <c r="W236" t="s">
        <v>7175</v>
      </c>
      <c r="X236" t="s">
        <v>169</v>
      </c>
      <c r="Y236" t="s">
        <v>12106</v>
      </c>
      <c r="Z236" t="s">
        <v>7175</v>
      </c>
      <c r="AA236" t="s">
        <v>165</v>
      </c>
      <c r="AB236" t="s">
        <v>7175</v>
      </c>
      <c r="AC236" t="s">
        <v>7175</v>
      </c>
    </row>
    <row r="237" spans="1:29" x14ac:dyDescent="0.25">
      <c r="A237">
        <v>236</v>
      </c>
      <c r="B237" t="s">
        <v>12102</v>
      </c>
      <c r="C237" s="1">
        <v>46135</v>
      </c>
      <c r="D237" t="s">
        <v>164</v>
      </c>
      <c r="E237" t="s">
        <v>165</v>
      </c>
      <c r="F237" t="s">
        <v>597</v>
      </c>
      <c r="G237" t="s">
        <v>12103</v>
      </c>
      <c r="H237" t="s">
        <v>31</v>
      </c>
      <c r="I237">
        <v>1</v>
      </c>
      <c r="J237" t="s">
        <v>12129</v>
      </c>
      <c r="K237" t="s">
        <v>12130</v>
      </c>
      <c r="L237" t="s">
        <v>7175</v>
      </c>
      <c r="M237">
        <v>100</v>
      </c>
      <c r="N237" t="s">
        <v>34</v>
      </c>
      <c r="O237">
        <v>5500</v>
      </c>
      <c r="P237">
        <v>2</v>
      </c>
      <c r="Q237">
        <v>59290</v>
      </c>
      <c r="R237">
        <v>598290</v>
      </c>
      <c r="S237">
        <v>195000</v>
      </c>
      <c r="T237">
        <v>550000</v>
      </c>
      <c r="U237">
        <v>355000</v>
      </c>
      <c r="V237">
        <v>64.545454545455001</v>
      </c>
      <c r="W237" t="s">
        <v>7175</v>
      </c>
      <c r="X237" t="s">
        <v>169</v>
      </c>
      <c r="Y237" t="s">
        <v>12106</v>
      </c>
      <c r="Z237" t="s">
        <v>7175</v>
      </c>
      <c r="AA237" t="s">
        <v>165</v>
      </c>
      <c r="AB237" t="s">
        <v>7175</v>
      </c>
      <c r="AC237" t="s">
        <v>7175</v>
      </c>
    </row>
    <row r="238" spans="1:29" x14ac:dyDescent="0.25">
      <c r="A238">
        <v>237</v>
      </c>
      <c r="B238" t="s">
        <v>12102</v>
      </c>
      <c r="C238" s="1">
        <v>46135</v>
      </c>
      <c r="D238" t="s">
        <v>164</v>
      </c>
      <c r="E238" t="s">
        <v>165</v>
      </c>
      <c r="F238" t="s">
        <v>597</v>
      </c>
      <c r="G238" t="s">
        <v>12103</v>
      </c>
      <c r="H238" t="s">
        <v>31</v>
      </c>
      <c r="I238">
        <v>1</v>
      </c>
      <c r="J238" t="s">
        <v>12131</v>
      </c>
      <c r="K238" t="s">
        <v>12132</v>
      </c>
      <c r="L238" t="s">
        <v>7175</v>
      </c>
      <c r="M238">
        <v>16</v>
      </c>
      <c r="N238" t="s">
        <v>34</v>
      </c>
      <c r="O238">
        <v>497375</v>
      </c>
      <c r="P238">
        <v>2</v>
      </c>
      <c r="Q238">
        <v>857872.4</v>
      </c>
      <c r="R238">
        <v>8656712.4000000004</v>
      </c>
      <c r="S238">
        <v>1270080</v>
      </c>
      <c r="T238">
        <v>7958000</v>
      </c>
      <c r="U238">
        <v>6687920</v>
      </c>
      <c r="V238">
        <v>84.040211108318999</v>
      </c>
      <c r="W238" t="s">
        <v>7175</v>
      </c>
      <c r="X238" t="s">
        <v>169</v>
      </c>
      <c r="Y238" t="s">
        <v>12106</v>
      </c>
      <c r="Z238" t="s">
        <v>7175</v>
      </c>
      <c r="AA238" t="s">
        <v>165</v>
      </c>
      <c r="AB238" t="s">
        <v>7175</v>
      </c>
      <c r="AC238" t="s">
        <v>7175</v>
      </c>
    </row>
    <row r="239" spans="1:29" x14ac:dyDescent="0.25">
      <c r="A239">
        <v>238</v>
      </c>
      <c r="B239" t="s">
        <v>12102</v>
      </c>
      <c r="C239" s="1">
        <v>46135</v>
      </c>
      <c r="D239" t="s">
        <v>164</v>
      </c>
      <c r="E239" t="s">
        <v>165</v>
      </c>
      <c r="F239" t="s">
        <v>597</v>
      </c>
      <c r="G239" t="s">
        <v>12103</v>
      </c>
      <c r="H239" t="s">
        <v>31</v>
      </c>
      <c r="I239">
        <v>1</v>
      </c>
      <c r="J239" t="s">
        <v>12133</v>
      </c>
      <c r="K239" t="s">
        <v>12134</v>
      </c>
      <c r="L239" t="s">
        <v>7175</v>
      </c>
      <c r="M239">
        <v>2</v>
      </c>
      <c r="N239" t="s">
        <v>34</v>
      </c>
      <c r="O239">
        <v>155000</v>
      </c>
      <c r="P239">
        <v>2</v>
      </c>
      <c r="Q239">
        <v>33418</v>
      </c>
      <c r="R239">
        <v>337218</v>
      </c>
      <c r="S239">
        <v>0</v>
      </c>
      <c r="T239">
        <v>310000</v>
      </c>
      <c r="U239">
        <v>310000</v>
      </c>
      <c r="V239">
        <v>100</v>
      </c>
      <c r="W239" t="s">
        <v>7175</v>
      </c>
      <c r="X239" t="s">
        <v>169</v>
      </c>
      <c r="Y239" t="s">
        <v>12106</v>
      </c>
      <c r="Z239" t="s">
        <v>7175</v>
      </c>
      <c r="AA239" t="s">
        <v>165</v>
      </c>
      <c r="AB239" t="s">
        <v>7175</v>
      </c>
      <c r="AC239" t="s">
        <v>7175</v>
      </c>
    </row>
    <row r="240" spans="1:29" x14ac:dyDescent="0.25">
      <c r="A240">
        <v>239</v>
      </c>
      <c r="B240" t="s">
        <v>12102</v>
      </c>
      <c r="C240" s="1">
        <v>46135</v>
      </c>
      <c r="D240" t="s">
        <v>164</v>
      </c>
      <c r="E240" t="s">
        <v>165</v>
      </c>
      <c r="F240" t="s">
        <v>597</v>
      </c>
      <c r="G240" t="s">
        <v>12103</v>
      </c>
      <c r="H240" t="s">
        <v>31</v>
      </c>
      <c r="I240">
        <v>1</v>
      </c>
      <c r="J240" t="s">
        <v>12135</v>
      </c>
      <c r="K240" t="s">
        <v>12136</v>
      </c>
      <c r="L240" t="s">
        <v>7175</v>
      </c>
      <c r="M240">
        <v>6</v>
      </c>
      <c r="N240" t="s">
        <v>34</v>
      </c>
      <c r="O240">
        <v>187450</v>
      </c>
      <c r="P240">
        <v>2</v>
      </c>
      <c r="Q240">
        <v>121242.66</v>
      </c>
      <c r="R240">
        <v>1223448.6599999999</v>
      </c>
      <c r="S240">
        <v>1208340</v>
      </c>
      <c r="T240">
        <v>1124700</v>
      </c>
      <c r="U240">
        <v>-83640</v>
      </c>
      <c r="V240">
        <v>-7.4366497732729</v>
      </c>
      <c r="W240" t="s">
        <v>7175</v>
      </c>
      <c r="X240" t="s">
        <v>169</v>
      </c>
      <c r="Y240" t="s">
        <v>12106</v>
      </c>
      <c r="Z240" t="s">
        <v>7175</v>
      </c>
      <c r="AA240" t="s">
        <v>165</v>
      </c>
      <c r="AB240" t="s">
        <v>7175</v>
      </c>
      <c r="AC240" t="s">
        <v>7175</v>
      </c>
    </row>
    <row r="241" spans="1:29" x14ac:dyDescent="0.25">
      <c r="A241">
        <v>240</v>
      </c>
      <c r="B241" t="s">
        <v>12102</v>
      </c>
      <c r="C241" s="1">
        <v>46135</v>
      </c>
      <c r="D241" t="s">
        <v>164</v>
      </c>
      <c r="E241" t="s">
        <v>165</v>
      </c>
      <c r="F241" t="s">
        <v>597</v>
      </c>
      <c r="G241" t="s">
        <v>12103</v>
      </c>
      <c r="H241" t="s">
        <v>31</v>
      </c>
      <c r="I241">
        <v>1</v>
      </c>
      <c r="J241" t="s">
        <v>12137</v>
      </c>
      <c r="K241" t="s">
        <v>12138</v>
      </c>
      <c r="L241" t="s">
        <v>7175</v>
      </c>
      <c r="M241">
        <v>8</v>
      </c>
      <c r="N241" t="s">
        <v>34</v>
      </c>
      <c r="O241">
        <v>1086290</v>
      </c>
      <c r="P241">
        <v>2</v>
      </c>
      <c r="Q241">
        <v>936816.49600000004</v>
      </c>
      <c r="R241">
        <v>9453330.0960000008</v>
      </c>
      <c r="S241">
        <v>6807927.9279279001</v>
      </c>
      <c r="T241">
        <v>8690320</v>
      </c>
      <c r="U241">
        <v>1882392.0720720999</v>
      </c>
      <c r="V241">
        <v>21.660791226009</v>
      </c>
      <c r="W241" t="s">
        <v>7175</v>
      </c>
      <c r="X241" t="s">
        <v>169</v>
      </c>
      <c r="Y241" t="s">
        <v>12106</v>
      </c>
      <c r="Z241" t="s">
        <v>7175</v>
      </c>
      <c r="AA241" t="s">
        <v>165</v>
      </c>
      <c r="AB241" t="s">
        <v>7175</v>
      </c>
      <c r="AC241" t="s">
        <v>7175</v>
      </c>
    </row>
    <row r="242" spans="1:29" x14ac:dyDescent="0.25">
      <c r="A242">
        <v>241</v>
      </c>
      <c r="B242" t="s">
        <v>12139</v>
      </c>
      <c r="C242" s="1">
        <v>46135</v>
      </c>
      <c r="D242" t="s">
        <v>164</v>
      </c>
      <c r="E242" t="s">
        <v>165</v>
      </c>
      <c r="F242" t="s">
        <v>597</v>
      </c>
      <c r="G242" t="s">
        <v>12140</v>
      </c>
      <c r="H242" t="s">
        <v>31</v>
      </c>
      <c r="I242">
        <v>1</v>
      </c>
      <c r="J242" t="s">
        <v>12141</v>
      </c>
      <c r="K242" t="s">
        <v>12142</v>
      </c>
      <c r="L242" t="s">
        <v>7175</v>
      </c>
      <c r="M242">
        <v>1</v>
      </c>
      <c r="N242" t="s">
        <v>34</v>
      </c>
      <c r="O242">
        <v>400000</v>
      </c>
      <c r="P242">
        <v>2</v>
      </c>
      <c r="Q242">
        <v>43120</v>
      </c>
      <c r="R242">
        <v>435120</v>
      </c>
      <c r="S242">
        <v>295000</v>
      </c>
      <c r="T242">
        <v>400000</v>
      </c>
      <c r="U242">
        <v>105000</v>
      </c>
      <c r="V242">
        <v>26.25</v>
      </c>
      <c r="W242" t="s">
        <v>7175</v>
      </c>
      <c r="X242" t="s">
        <v>169</v>
      </c>
      <c r="Y242" t="s">
        <v>7175</v>
      </c>
      <c r="Z242" t="s">
        <v>7175</v>
      </c>
      <c r="AA242" t="s">
        <v>7175</v>
      </c>
      <c r="AB242" t="s">
        <v>7175</v>
      </c>
      <c r="AC242" t="s">
        <v>7175</v>
      </c>
    </row>
    <row r="243" spans="1:29" x14ac:dyDescent="0.25">
      <c r="A243">
        <v>242</v>
      </c>
      <c r="B243" t="s">
        <v>12139</v>
      </c>
      <c r="C243" s="1">
        <v>46135</v>
      </c>
      <c r="D243" t="s">
        <v>164</v>
      </c>
      <c r="E243" t="s">
        <v>165</v>
      </c>
      <c r="F243" t="s">
        <v>597</v>
      </c>
      <c r="G243" t="s">
        <v>12140</v>
      </c>
      <c r="H243" t="s">
        <v>31</v>
      </c>
      <c r="I243">
        <v>1</v>
      </c>
      <c r="J243" t="s">
        <v>12143</v>
      </c>
      <c r="K243" t="s">
        <v>12144</v>
      </c>
      <c r="L243" t="s">
        <v>7175</v>
      </c>
      <c r="M243">
        <v>12</v>
      </c>
      <c r="N243" t="s">
        <v>34</v>
      </c>
      <c r="O243">
        <v>305000</v>
      </c>
      <c r="P243">
        <v>2</v>
      </c>
      <c r="Q243">
        <v>394548</v>
      </c>
      <c r="R243">
        <v>3981348</v>
      </c>
      <c r="S243">
        <v>1596000</v>
      </c>
      <c r="T243">
        <v>3660000</v>
      </c>
      <c r="U243">
        <v>2064000</v>
      </c>
      <c r="V243">
        <v>56.393442622951</v>
      </c>
      <c r="W243" t="s">
        <v>7175</v>
      </c>
      <c r="X243" t="s">
        <v>169</v>
      </c>
      <c r="Y243" t="s">
        <v>7175</v>
      </c>
      <c r="Z243" t="s">
        <v>7175</v>
      </c>
      <c r="AA243" t="s">
        <v>7175</v>
      </c>
      <c r="AB243" t="s">
        <v>7175</v>
      </c>
      <c r="AC243" t="s">
        <v>7175</v>
      </c>
    </row>
    <row r="244" spans="1:29" x14ac:dyDescent="0.25">
      <c r="A244">
        <v>243</v>
      </c>
      <c r="B244" t="s">
        <v>12139</v>
      </c>
      <c r="C244" s="1">
        <v>46135</v>
      </c>
      <c r="D244" t="s">
        <v>164</v>
      </c>
      <c r="E244" t="s">
        <v>165</v>
      </c>
      <c r="F244" t="s">
        <v>597</v>
      </c>
      <c r="G244" t="s">
        <v>12140</v>
      </c>
      <c r="H244" t="s">
        <v>31</v>
      </c>
      <c r="I244">
        <v>1</v>
      </c>
      <c r="J244" t="s">
        <v>12145</v>
      </c>
      <c r="K244" t="s">
        <v>12146</v>
      </c>
      <c r="L244" t="s">
        <v>7175</v>
      </c>
      <c r="M244">
        <v>8</v>
      </c>
      <c r="N244" t="s">
        <v>34</v>
      </c>
      <c r="O244">
        <v>1888600</v>
      </c>
      <c r="P244">
        <v>2</v>
      </c>
      <c r="Q244">
        <v>1628728.64</v>
      </c>
      <c r="R244">
        <v>16435352.640000001</v>
      </c>
      <c r="S244">
        <v>13760000</v>
      </c>
      <c r="T244">
        <v>15108800</v>
      </c>
      <c r="U244">
        <v>1348800</v>
      </c>
      <c r="V244">
        <v>8.9272476967065995</v>
      </c>
      <c r="W244" t="s">
        <v>7175</v>
      </c>
      <c r="X244" t="s">
        <v>169</v>
      </c>
      <c r="Y244" t="s">
        <v>7175</v>
      </c>
      <c r="Z244" t="s">
        <v>7175</v>
      </c>
      <c r="AA244" t="s">
        <v>7175</v>
      </c>
      <c r="AB244" t="s">
        <v>7175</v>
      </c>
      <c r="AC244" t="s">
        <v>7175</v>
      </c>
    </row>
    <row r="245" spans="1:29" x14ac:dyDescent="0.25">
      <c r="A245">
        <v>244</v>
      </c>
      <c r="B245" t="s">
        <v>12139</v>
      </c>
      <c r="C245" s="1">
        <v>46135</v>
      </c>
      <c r="D245" t="s">
        <v>164</v>
      </c>
      <c r="E245" t="s">
        <v>165</v>
      </c>
      <c r="F245" t="s">
        <v>597</v>
      </c>
      <c r="G245" t="s">
        <v>12140</v>
      </c>
      <c r="H245" t="s">
        <v>31</v>
      </c>
      <c r="I245">
        <v>1</v>
      </c>
      <c r="J245" t="s">
        <v>12147</v>
      </c>
      <c r="K245" t="s">
        <v>12148</v>
      </c>
      <c r="L245" t="s">
        <v>7175</v>
      </c>
      <c r="M245">
        <v>20</v>
      </c>
      <c r="N245" t="s">
        <v>207</v>
      </c>
      <c r="O245">
        <v>11913000</v>
      </c>
      <c r="P245">
        <v>2</v>
      </c>
      <c r="Q245">
        <v>25684428</v>
      </c>
      <c r="R245">
        <v>259179228</v>
      </c>
      <c r="S245">
        <v>218000000</v>
      </c>
      <c r="T245">
        <v>238260000</v>
      </c>
      <c r="U245">
        <v>20260000</v>
      </c>
      <c r="V245">
        <v>8.5033157055318007</v>
      </c>
      <c r="W245" t="s">
        <v>7175</v>
      </c>
      <c r="X245" t="s">
        <v>169</v>
      </c>
      <c r="Y245" t="s">
        <v>7175</v>
      </c>
      <c r="Z245" t="s">
        <v>7175</v>
      </c>
      <c r="AA245" t="s">
        <v>7175</v>
      </c>
      <c r="AB245" t="s">
        <v>7175</v>
      </c>
      <c r="AC245" t="s">
        <v>7175</v>
      </c>
    </row>
    <row r="246" spans="1:29" x14ac:dyDescent="0.25">
      <c r="A246">
        <v>245</v>
      </c>
      <c r="B246" t="s">
        <v>12139</v>
      </c>
      <c r="C246" s="1">
        <v>46135</v>
      </c>
      <c r="D246" t="s">
        <v>164</v>
      </c>
      <c r="E246" t="s">
        <v>165</v>
      </c>
      <c r="F246" t="s">
        <v>597</v>
      </c>
      <c r="G246" t="s">
        <v>12140</v>
      </c>
      <c r="H246" t="s">
        <v>31</v>
      </c>
      <c r="I246">
        <v>1</v>
      </c>
      <c r="J246" t="s">
        <v>2908</v>
      </c>
      <c r="K246" t="s">
        <v>12149</v>
      </c>
      <c r="L246" t="s">
        <v>7175</v>
      </c>
      <c r="M246">
        <v>3</v>
      </c>
      <c r="N246" t="s">
        <v>1201</v>
      </c>
      <c r="O246">
        <v>327930</v>
      </c>
      <c r="P246">
        <v>2</v>
      </c>
      <c r="Q246">
        <v>106052.56200000001</v>
      </c>
      <c r="R246">
        <v>1070166.7620000001</v>
      </c>
      <c r="S246">
        <v>0</v>
      </c>
      <c r="T246">
        <v>983790</v>
      </c>
      <c r="U246">
        <v>983790</v>
      </c>
      <c r="V246">
        <v>100</v>
      </c>
      <c r="W246" t="s">
        <v>7175</v>
      </c>
      <c r="X246" t="s">
        <v>169</v>
      </c>
      <c r="Y246" t="s">
        <v>7175</v>
      </c>
      <c r="Z246" t="s">
        <v>7175</v>
      </c>
      <c r="AA246" t="s">
        <v>7175</v>
      </c>
      <c r="AB246" t="s">
        <v>7175</v>
      </c>
      <c r="AC246" t="s">
        <v>7175</v>
      </c>
    </row>
    <row r="247" spans="1:29" x14ac:dyDescent="0.25">
      <c r="A247">
        <v>246</v>
      </c>
      <c r="B247" t="s">
        <v>12139</v>
      </c>
      <c r="C247" s="1">
        <v>46135</v>
      </c>
      <c r="D247" t="s">
        <v>164</v>
      </c>
      <c r="E247" t="s">
        <v>165</v>
      </c>
      <c r="F247" t="s">
        <v>597</v>
      </c>
      <c r="G247" t="s">
        <v>12140</v>
      </c>
      <c r="H247" t="s">
        <v>31</v>
      </c>
      <c r="I247">
        <v>1</v>
      </c>
      <c r="J247" t="s">
        <v>4426</v>
      </c>
      <c r="K247" t="s">
        <v>12150</v>
      </c>
      <c r="L247" t="s">
        <v>7175</v>
      </c>
      <c r="M247">
        <v>3</v>
      </c>
      <c r="N247" t="s">
        <v>1201</v>
      </c>
      <c r="O247">
        <v>290000</v>
      </c>
      <c r="P247">
        <v>2</v>
      </c>
      <c r="Q247">
        <v>93786</v>
      </c>
      <c r="R247">
        <v>946386</v>
      </c>
      <c r="S247">
        <v>0</v>
      </c>
      <c r="T247">
        <v>870000</v>
      </c>
      <c r="U247">
        <v>870000</v>
      </c>
      <c r="V247">
        <v>100</v>
      </c>
      <c r="W247" t="s">
        <v>7175</v>
      </c>
      <c r="X247" t="s">
        <v>169</v>
      </c>
      <c r="Y247" t="s">
        <v>7175</v>
      </c>
      <c r="Z247" t="s">
        <v>7175</v>
      </c>
      <c r="AA247" t="s">
        <v>7175</v>
      </c>
      <c r="AB247" t="s">
        <v>7175</v>
      </c>
      <c r="AC247" t="s">
        <v>7175</v>
      </c>
    </row>
    <row r="248" spans="1:29" x14ac:dyDescent="0.25">
      <c r="A248">
        <v>247</v>
      </c>
      <c r="B248" t="s">
        <v>12139</v>
      </c>
      <c r="C248" s="1">
        <v>46135</v>
      </c>
      <c r="D248" t="s">
        <v>164</v>
      </c>
      <c r="E248" t="s">
        <v>165</v>
      </c>
      <c r="F248" t="s">
        <v>597</v>
      </c>
      <c r="G248" t="s">
        <v>12140</v>
      </c>
      <c r="H248" t="s">
        <v>31</v>
      </c>
      <c r="I248">
        <v>1</v>
      </c>
      <c r="J248" t="s">
        <v>4423</v>
      </c>
      <c r="K248" t="s">
        <v>4424</v>
      </c>
      <c r="L248" t="s">
        <v>7175</v>
      </c>
      <c r="M248">
        <v>10</v>
      </c>
      <c r="N248" t="s">
        <v>1201</v>
      </c>
      <c r="O248">
        <v>189000</v>
      </c>
      <c r="P248">
        <v>2</v>
      </c>
      <c r="Q248">
        <v>203742</v>
      </c>
      <c r="R248">
        <v>2055942</v>
      </c>
      <c r="S248">
        <v>0</v>
      </c>
      <c r="T248">
        <v>1890000</v>
      </c>
      <c r="U248">
        <v>1890000</v>
      </c>
      <c r="V248">
        <v>100</v>
      </c>
      <c r="W248" t="s">
        <v>7175</v>
      </c>
      <c r="X248" t="s">
        <v>169</v>
      </c>
      <c r="Y248" t="s">
        <v>7175</v>
      </c>
      <c r="Z248" t="s">
        <v>7175</v>
      </c>
      <c r="AA248" t="s">
        <v>7175</v>
      </c>
      <c r="AB248" t="s">
        <v>7175</v>
      </c>
      <c r="AC248" t="s">
        <v>7175</v>
      </c>
    </row>
    <row r="249" spans="1:29" x14ac:dyDescent="0.25">
      <c r="A249">
        <v>248</v>
      </c>
      <c r="B249" t="s">
        <v>12139</v>
      </c>
      <c r="C249" s="1">
        <v>46135</v>
      </c>
      <c r="D249" t="s">
        <v>164</v>
      </c>
      <c r="E249" t="s">
        <v>165</v>
      </c>
      <c r="F249" t="s">
        <v>597</v>
      </c>
      <c r="G249" t="s">
        <v>12140</v>
      </c>
      <c r="H249" t="s">
        <v>31</v>
      </c>
      <c r="I249">
        <v>1</v>
      </c>
      <c r="J249" t="s">
        <v>1935</v>
      </c>
      <c r="K249" t="s">
        <v>1936</v>
      </c>
      <c r="L249" t="s">
        <v>7175</v>
      </c>
      <c r="M249">
        <v>8</v>
      </c>
      <c r="N249" t="s">
        <v>34</v>
      </c>
      <c r="O249">
        <v>616526</v>
      </c>
      <c r="P249">
        <v>2</v>
      </c>
      <c r="Q249">
        <v>531692.02240000002</v>
      </c>
      <c r="R249">
        <v>5365255.8624</v>
      </c>
      <c r="S249">
        <v>2800000</v>
      </c>
      <c r="T249">
        <v>4932208</v>
      </c>
      <c r="U249">
        <v>2132208</v>
      </c>
      <c r="V249">
        <v>43.230293612921002</v>
      </c>
      <c r="W249" t="s">
        <v>7175</v>
      </c>
      <c r="X249" t="s">
        <v>169</v>
      </c>
      <c r="Y249" t="s">
        <v>7175</v>
      </c>
      <c r="Z249" t="s">
        <v>7175</v>
      </c>
      <c r="AA249" t="s">
        <v>7175</v>
      </c>
      <c r="AB249" t="s">
        <v>7175</v>
      </c>
      <c r="AC249" t="s">
        <v>7175</v>
      </c>
    </row>
    <row r="250" spans="1:29" x14ac:dyDescent="0.25">
      <c r="A250">
        <v>249</v>
      </c>
      <c r="B250" t="s">
        <v>12151</v>
      </c>
      <c r="C250" s="1">
        <v>46135</v>
      </c>
      <c r="D250" t="s">
        <v>164</v>
      </c>
      <c r="E250" t="s">
        <v>165</v>
      </c>
      <c r="F250" t="s">
        <v>597</v>
      </c>
      <c r="G250" t="s">
        <v>12152</v>
      </c>
      <c r="H250" t="s">
        <v>31</v>
      </c>
      <c r="I250">
        <v>1</v>
      </c>
      <c r="J250" t="s">
        <v>12153</v>
      </c>
      <c r="K250" t="s">
        <v>12154</v>
      </c>
      <c r="L250" t="s">
        <v>7175</v>
      </c>
      <c r="M250">
        <v>1</v>
      </c>
      <c r="N250" t="s">
        <v>55</v>
      </c>
      <c r="O250">
        <v>176665858</v>
      </c>
      <c r="P250">
        <v>0</v>
      </c>
      <c r="Q250">
        <v>19433244.379999999</v>
      </c>
      <c r="R250">
        <v>196099102.38</v>
      </c>
      <c r="S250">
        <v>171365882.25999999</v>
      </c>
      <c r="T250">
        <v>176665858</v>
      </c>
      <c r="U250">
        <v>5299975.74</v>
      </c>
      <c r="V250">
        <v>3</v>
      </c>
      <c r="W250" t="s">
        <v>7175</v>
      </c>
      <c r="X250" t="s">
        <v>169</v>
      </c>
      <c r="Y250" t="s">
        <v>7175</v>
      </c>
      <c r="Z250" t="s">
        <v>7175</v>
      </c>
      <c r="AA250" t="s">
        <v>7175</v>
      </c>
      <c r="AB250" t="s">
        <v>7175</v>
      </c>
      <c r="AC250" t="s">
        <v>7175</v>
      </c>
    </row>
    <row r="251" spans="1:29" x14ac:dyDescent="0.25">
      <c r="A251">
        <v>250</v>
      </c>
      <c r="B251" t="s">
        <v>12155</v>
      </c>
      <c r="C251" s="1">
        <v>46135</v>
      </c>
      <c r="D251" t="s">
        <v>164</v>
      </c>
      <c r="E251" t="s">
        <v>165</v>
      </c>
      <c r="F251" t="s">
        <v>597</v>
      </c>
      <c r="G251" t="s">
        <v>12156</v>
      </c>
      <c r="H251" t="s">
        <v>31</v>
      </c>
      <c r="I251">
        <v>1</v>
      </c>
      <c r="J251" t="s">
        <v>12157</v>
      </c>
      <c r="K251" t="s">
        <v>12158</v>
      </c>
      <c r="L251" t="s">
        <v>7175</v>
      </c>
      <c r="M251">
        <v>30</v>
      </c>
      <c r="N251" t="s">
        <v>34</v>
      </c>
      <c r="O251">
        <v>979118</v>
      </c>
      <c r="P251">
        <v>0</v>
      </c>
      <c r="Q251">
        <v>3231089.4</v>
      </c>
      <c r="R251">
        <v>32604629.399999999</v>
      </c>
      <c r="S251">
        <v>29400000</v>
      </c>
      <c r="T251">
        <v>29373540</v>
      </c>
      <c r="U251">
        <v>-26460</v>
      </c>
      <c r="V251">
        <v>-9.0081072965669001E-2</v>
      </c>
      <c r="W251" t="s">
        <v>7175</v>
      </c>
      <c r="X251" t="s">
        <v>169</v>
      </c>
      <c r="Y251" t="s">
        <v>7175</v>
      </c>
      <c r="Z251" t="s">
        <v>7175</v>
      </c>
      <c r="AA251" t="s">
        <v>7175</v>
      </c>
      <c r="AB251" t="s">
        <v>7175</v>
      </c>
      <c r="AC251" t="s">
        <v>7175</v>
      </c>
    </row>
    <row r="252" spans="1:29" x14ac:dyDescent="0.25">
      <c r="A252">
        <v>251</v>
      </c>
      <c r="B252" t="s">
        <v>12155</v>
      </c>
      <c r="C252" s="1">
        <v>46135</v>
      </c>
      <c r="D252" t="s">
        <v>164</v>
      </c>
      <c r="E252" t="s">
        <v>165</v>
      </c>
      <c r="F252" t="s">
        <v>597</v>
      </c>
      <c r="G252" t="s">
        <v>12156</v>
      </c>
      <c r="H252" t="s">
        <v>31</v>
      </c>
      <c r="I252">
        <v>1</v>
      </c>
      <c r="J252" t="s">
        <v>12159</v>
      </c>
      <c r="K252" t="s">
        <v>12160</v>
      </c>
      <c r="L252" t="s">
        <v>7175</v>
      </c>
      <c r="M252">
        <v>8</v>
      </c>
      <c r="N252" t="s">
        <v>34</v>
      </c>
      <c r="O252">
        <v>2448095</v>
      </c>
      <c r="P252">
        <v>0</v>
      </c>
      <c r="Q252">
        <v>2154323.6</v>
      </c>
      <c r="R252">
        <v>21739083.600000001</v>
      </c>
      <c r="S252">
        <v>19602400</v>
      </c>
      <c r="T252">
        <v>19584760</v>
      </c>
      <c r="U252">
        <v>-17640</v>
      </c>
      <c r="V252">
        <v>-9.0070034046881006E-2</v>
      </c>
      <c r="W252" t="s">
        <v>7175</v>
      </c>
      <c r="X252" t="s">
        <v>169</v>
      </c>
      <c r="Y252" t="s">
        <v>7175</v>
      </c>
      <c r="Z252" t="s">
        <v>7175</v>
      </c>
      <c r="AA252" t="s">
        <v>7175</v>
      </c>
      <c r="AB252" t="s">
        <v>7175</v>
      </c>
      <c r="AC252" t="s">
        <v>7175</v>
      </c>
    </row>
    <row r="253" spans="1:29" x14ac:dyDescent="0.25">
      <c r="A253">
        <v>252</v>
      </c>
      <c r="B253" t="s">
        <v>12155</v>
      </c>
      <c r="C253" s="1">
        <v>46135</v>
      </c>
      <c r="D253" t="s">
        <v>164</v>
      </c>
      <c r="E253" t="s">
        <v>165</v>
      </c>
      <c r="F253" t="s">
        <v>597</v>
      </c>
      <c r="G253" t="s">
        <v>12156</v>
      </c>
      <c r="H253" t="s">
        <v>31</v>
      </c>
      <c r="I253">
        <v>1</v>
      </c>
      <c r="J253" t="s">
        <v>12161</v>
      </c>
      <c r="K253" t="s">
        <v>12162</v>
      </c>
      <c r="L253" t="s">
        <v>7175</v>
      </c>
      <c r="M253">
        <v>70</v>
      </c>
      <c r="N253" t="s">
        <v>34</v>
      </c>
      <c r="O253">
        <v>1644219</v>
      </c>
      <c r="P253">
        <v>0</v>
      </c>
      <c r="Q253">
        <v>12660486.300000001</v>
      </c>
      <c r="R253">
        <v>127755816.3</v>
      </c>
      <c r="S253">
        <v>115199000</v>
      </c>
      <c r="T253">
        <v>115095330</v>
      </c>
      <c r="U253">
        <v>-103670</v>
      </c>
      <c r="V253">
        <v>-9.0073159354076004E-2</v>
      </c>
      <c r="W253" t="s">
        <v>7175</v>
      </c>
      <c r="X253" t="s">
        <v>169</v>
      </c>
      <c r="Y253" t="s">
        <v>7175</v>
      </c>
      <c r="Z253" t="s">
        <v>7175</v>
      </c>
      <c r="AA253" t="s">
        <v>7175</v>
      </c>
      <c r="AB253" t="s">
        <v>7175</v>
      </c>
      <c r="AC253" t="s">
        <v>7175</v>
      </c>
    </row>
    <row r="254" spans="1:29" x14ac:dyDescent="0.25">
      <c r="A254">
        <v>253</v>
      </c>
      <c r="B254" t="s">
        <v>12163</v>
      </c>
      <c r="C254" s="1">
        <v>46135</v>
      </c>
      <c r="D254" t="s">
        <v>257</v>
      </c>
      <c r="E254" t="s">
        <v>258</v>
      </c>
      <c r="F254" t="s">
        <v>30</v>
      </c>
      <c r="G254" t="s">
        <v>7755</v>
      </c>
      <c r="H254" t="s">
        <v>31</v>
      </c>
      <c r="I254">
        <v>1</v>
      </c>
      <c r="J254" t="s">
        <v>11541</v>
      </c>
      <c r="K254" t="s">
        <v>998</v>
      </c>
      <c r="L254" t="s">
        <v>7175</v>
      </c>
      <c r="M254">
        <v>2</v>
      </c>
      <c r="N254" t="s">
        <v>34</v>
      </c>
      <c r="O254">
        <v>43750</v>
      </c>
      <c r="P254">
        <v>2</v>
      </c>
      <c r="Q254">
        <v>9432.5</v>
      </c>
      <c r="R254">
        <v>95182.5</v>
      </c>
      <c r="S254">
        <v>60924.364349381001</v>
      </c>
      <c r="T254">
        <v>87500</v>
      </c>
      <c r="U254">
        <v>26575.635650618999</v>
      </c>
      <c r="V254">
        <v>30.372155029279</v>
      </c>
      <c r="W254" t="s">
        <v>7175</v>
      </c>
      <c r="X254" t="s">
        <v>262</v>
      </c>
      <c r="Y254" t="s">
        <v>9338</v>
      </c>
      <c r="Z254" t="s">
        <v>12164</v>
      </c>
      <c r="AA254" t="s">
        <v>265</v>
      </c>
      <c r="AB254" t="s">
        <v>12165</v>
      </c>
      <c r="AC254" t="s">
        <v>4571</v>
      </c>
    </row>
    <row r="255" spans="1:29" x14ac:dyDescent="0.25">
      <c r="A255">
        <v>254</v>
      </c>
      <c r="B255" t="s">
        <v>12166</v>
      </c>
      <c r="C255" s="1">
        <v>46135</v>
      </c>
      <c r="D255" t="s">
        <v>257</v>
      </c>
      <c r="E255" t="s">
        <v>258</v>
      </c>
      <c r="F255" t="s">
        <v>30</v>
      </c>
      <c r="G255" t="s">
        <v>442</v>
      </c>
      <c r="H255" t="s">
        <v>31</v>
      </c>
      <c r="I255">
        <v>1</v>
      </c>
      <c r="J255" t="s">
        <v>318</v>
      </c>
      <c r="K255" t="s">
        <v>319</v>
      </c>
      <c r="L255" t="s">
        <v>7175</v>
      </c>
      <c r="M255">
        <v>19</v>
      </c>
      <c r="N255" t="s">
        <v>320</v>
      </c>
      <c r="O255">
        <v>12000</v>
      </c>
      <c r="P255">
        <v>2</v>
      </c>
      <c r="Q255">
        <v>24578.400000000001</v>
      </c>
      <c r="R255">
        <v>248018.4</v>
      </c>
      <c r="S255">
        <v>85595</v>
      </c>
      <c r="T255">
        <v>228000</v>
      </c>
      <c r="U255">
        <v>142405</v>
      </c>
      <c r="V255">
        <v>62.458333333333002</v>
      </c>
      <c r="W255" t="s">
        <v>7175</v>
      </c>
      <c r="X255" t="s">
        <v>262</v>
      </c>
      <c r="Y255" t="s">
        <v>445</v>
      </c>
      <c r="Z255" t="s">
        <v>12167</v>
      </c>
      <c r="AA255" t="s">
        <v>265</v>
      </c>
      <c r="AB255" t="s">
        <v>12168</v>
      </c>
      <c r="AC255" t="s">
        <v>11517</v>
      </c>
    </row>
    <row r="256" spans="1:29" x14ac:dyDescent="0.25">
      <c r="A256">
        <v>255</v>
      </c>
      <c r="B256" t="s">
        <v>12169</v>
      </c>
      <c r="C256" s="1">
        <v>46135</v>
      </c>
      <c r="D256" t="s">
        <v>257</v>
      </c>
      <c r="E256" t="s">
        <v>258</v>
      </c>
      <c r="F256" t="s">
        <v>30</v>
      </c>
      <c r="G256" t="s">
        <v>310</v>
      </c>
      <c r="H256" t="s">
        <v>31</v>
      </c>
      <c r="I256">
        <v>1</v>
      </c>
      <c r="J256" t="s">
        <v>311</v>
      </c>
      <c r="K256" t="s">
        <v>312</v>
      </c>
      <c r="L256" t="s">
        <v>7175</v>
      </c>
      <c r="M256">
        <v>39</v>
      </c>
      <c r="N256" t="s">
        <v>34</v>
      </c>
      <c r="O256">
        <v>5550</v>
      </c>
      <c r="P256">
        <v>2</v>
      </c>
      <c r="Q256">
        <v>23333.31</v>
      </c>
      <c r="R256">
        <v>235454.31</v>
      </c>
      <c r="S256">
        <v>206700</v>
      </c>
      <c r="T256">
        <v>216450</v>
      </c>
      <c r="U256">
        <v>9750</v>
      </c>
      <c r="V256">
        <v>4.5045045045045002</v>
      </c>
      <c r="W256" t="s">
        <v>7175</v>
      </c>
      <c r="X256" t="s">
        <v>262</v>
      </c>
      <c r="Y256" t="s">
        <v>313</v>
      </c>
      <c r="Z256" t="s">
        <v>12170</v>
      </c>
      <c r="AA256" t="s">
        <v>265</v>
      </c>
      <c r="AB256" t="s">
        <v>12171</v>
      </c>
      <c r="AC256" t="s">
        <v>11517</v>
      </c>
    </row>
    <row r="257" spans="1:29" x14ac:dyDescent="0.25">
      <c r="A257">
        <v>256</v>
      </c>
      <c r="B257" t="s">
        <v>12169</v>
      </c>
      <c r="C257" s="1">
        <v>46135</v>
      </c>
      <c r="D257" t="s">
        <v>257</v>
      </c>
      <c r="E257" t="s">
        <v>258</v>
      </c>
      <c r="F257" t="s">
        <v>30</v>
      </c>
      <c r="G257" t="s">
        <v>310</v>
      </c>
      <c r="H257" t="s">
        <v>31</v>
      </c>
      <c r="I257">
        <v>1</v>
      </c>
      <c r="J257" t="s">
        <v>321</v>
      </c>
      <c r="K257" t="s">
        <v>322</v>
      </c>
      <c r="L257" t="s">
        <v>7175</v>
      </c>
      <c r="M257">
        <v>13</v>
      </c>
      <c r="N257" t="s">
        <v>34</v>
      </c>
      <c r="O257">
        <v>4000</v>
      </c>
      <c r="P257">
        <v>2</v>
      </c>
      <c r="Q257">
        <v>5605.6</v>
      </c>
      <c r="R257">
        <v>56565.599999999999</v>
      </c>
      <c r="S257">
        <v>45500</v>
      </c>
      <c r="T257">
        <v>52000</v>
      </c>
      <c r="U257">
        <v>6500</v>
      </c>
      <c r="V257">
        <v>12.5</v>
      </c>
      <c r="W257" t="s">
        <v>7175</v>
      </c>
      <c r="X257" t="s">
        <v>262</v>
      </c>
      <c r="Y257" t="s">
        <v>313</v>
      </c>
      <c r="Z257" t="s">
        <v>12170</v>
      </c>
      <c r="AA257" t="s">
        <v>265</v>
      </c>
      <c r="AB257" t="s">
        <v>12171</v>
      </c>
      <c r="AC257" t="s">
        <v>11517</v>
      </c>
    </row>
    <row r="258" spans="1:29" x14ac:dyDescent="0.25">
      <c r="A258">
        <v>257</v>
      </c>
      <c r="B258" t="s">
        <v>12172</v>
      </c>
      <c r="C258" s="1">
        <v>46135</v>
      </c>
      <c r="D258" t="s">
        <v>257</v>
      </c>
      <c r="E258" t="s">
        <v>258</v>
      </c>
      <c r="F258" t="s">
        <v>30</v>
      </c>
      <c r="G258" t="s">
        <v>9310</v>
      </c>
      <c r="H258" t="s">
        <v>31</v>
      </c>
      <c r="I258">
        <v>1</v>
      </c>
      <c r="J258" t="s">
        <v>278</v>
      </c>
      <c r="K258" t="s">
        <v>279</v>
      </c>
      <c r="L258" t="s">
        <v>7175</v>
      </c>
      <c r="M258">
        <v>138</v>
      </c>
      <c r="N258" t="s">
        <v>34</v>
      </c>
      <c r="O258">
        <v>11000</v>
      </c>
      <c r="P258">
        <v>2</v>
      </c>
      <c r="Q258">
        <v>163640.4</v>
      </c>
      <c r="R258">
        <v>1651280.4</v>
      </c>
      <c r="S258">
        <v>1035000</v>
      </c>
      <c r="T258">
        <v>1518000</v>
      </c>
      <c r="U258">
        <v>483000</v>
      </c>
      <c r="V258">
        <v>31.818181818182001</v>
      </c>
      <c r="W258" t="s">
        <v>7175</v>
      </c>
      <c r="X258" t="s">
        <v>262</v>
      </c>
      <c r="Y258" t="s">
        <v>11539</v>
      </c>
      <c r="Z258" t="s">
        <v>12173</v>
      </c>
      <c r="AA258" t="s">
        <v>265</v>
      </c>
      <c r="AB258" t="s">
        <v>12174</v>
      </c>
      <c r="AC258" t="s">
        <v>4571</v>
      </c>
    </row>
    <row r="259" spans="1:29" x14ac:dyDescent="0.25">
      <c r="A259">
        <v>258</v>
      </c>
      <c r="B259" t="s">
        <v>12175</v>
      </c>
      <c r="C259" s="1">
        <v>46135</v>
      </c>
      <c r="D259" t="s">
        <v>257</v>
      </c>
      <c r="E259" t="s">
        <v>258</v>
      </c>
      <c r="F259" t="s">
        <v>30</v>
      </c>
      <c r="G259" t="s">
        <v>10117</v>
      </c>
      <c r="H259" t="s">
        <v>31</v>
      </c>
      <c r="I259">
        <v>1</v>
      </c>
      <c r="J259" t="s">
        <v>80</v>
      </c>
      <c r="K259" t="s">
        <v>81</v>
      </c>
      <c r="L259" t="s">
        <v>7175</v>
      </c>
      <c r="M259">
        <v>3</v>
      </c>
      <c r="N259" t="s">
        <v>34</v>
      </c>
      <c r="O259">
        <v>6000</v>
      </c>
      <c r="P259">
        <v>2</v>
      </c>
      <c r="Q259">
        <v>1940.4</v>
      </c>
      <c r="R259">
        <v>19580.400000000001</v>
      </c>
      <c r="S259">
        <v>9217.5082433817006</v>
      </c>
      <c r="T259">
        <v>18000</v>
      </c>
      <c r="U259">
        <v>8782.4917566182994</v>
      </c>
      <c r="V259">
        <v>48.791620870102001</v>
      </c>
      <c r="W259" t="s">
        <v>7175</v>
      </c>
      <c r="X259" t="s">
        <v>262</v>
      </c>
      <c r="Y259" t="s">
        <v>10118</v>
      </c>
      <c r="Z259" t="s">
        <v>12176</v>
      </c>
      <c r="AA259" t="s">
        <v>265</v>
      </c>
      <c r="AB259" t="s">
        <v>12177</v>
      </c>
      <c r="AC259" t="s">
        <v>11565</v>
      </c>
    </row>
    <row r="260" spans="1:29" x14ac:dyDescent="0.25">
      <c r="A260">
        <v>259</v>
      </c>
      <c r="B260" t="s">
        <v>12178</v>
      </c>
      <c r="C260" s="1">
        <v>46135</v>
      </c>
      <c r="D260" t="s">
        <v>257</v>
      </c>
      <c r="E260" t="s">
        <v>258</v>
      </c>
      <c r="F260" t="s">
        <v>30</v>
      </c>
      <c r="G260" t="s">
        <v>12179</v>
      </c>
      <c r="H260" t="s">
        <v>31</v>
      </c>
      <c r="I260">
        <v>1</v>
      </c>
      <c r="J260" t="s">
        <v>280</v>
      </c>
      <c r="K260" t="s">
        <v>281</v>
      </c>
      <c r="L260" t="s">
        <v>7175</v>
      </c>
      <c r="M260">
        <v>5</v>
      </c>
      <c r="N260" t="s">
        <v>34</v>
      </c>
      <c r="O260">
        <v>21500</v>
      </c>
      <c r="P260">
        <v>2</v>
      </c>
      <c r="Q260">
        <v>11588.5</v>
      </c>
      <c r="R260">
        <v>116938.5</v>
      </c>
      <c r="S260">
        <v>82695.130613166999</v>
      </c>
      <c r="T260">
        <v>107500</v>
      </c>
      <c r="U260">
        <v>24804.869386833001</v>
      </c>
      <c r="V260">
        <v>23.074297104031</v>
      </c>
      <c r="W260" t="s">
        <v>7175</v>
      </c>
      <c r="X260" t="s">
        <v>262</v>
      </c>
      <c r="Y260" t="s">
        <v>12180</v>
      </c>
      <c r="Z260" t="s">
        <v>12181</v>
      </c>
      <c r="AA260" t="s">
        <v>534</v>
      </c>
      <c r="AB260" t="s">
        <v>12182</v>
      </c>
      <c r="AC260" t="s">
        <v>4571</v>
      </c>
    </row>
    <row r="261" spans="1:29" x14ac:dyDescent="0.25">
      <c r="A261">
        <v>260</v>
      </c>
      <c r="B261" t="s">
        <v>12178</v>
      </c>
      <c r="C261" s="1">
        <v>46135</v>
      </c>
      <c r="D261" t="s">
        <v>257</v>
      </c>
      <c r="E261" t="s">
        <v>258</v>
      </c>
      <c r="F261" t="s">
        <v>30</v>
      </c>
      <c r="G261" t="s">
        <v>12179</v>
      </c>
      <c r="H261" t="s">
        <v>31</v>
      </c>
      <c r="I261">
        <v>1</v>
      </c>
      <c r="J261" t="s">
        <v>278</v>
      </c>
      <c r="K261" t="s">
        <v>279</v>
      </c>
      <c r="L261" t="s">
        <v>7175</v>
      </c>
      <c r="M261">
        <v>10</v>
      </c>
      <c r="N261" t="s">
        <v>34</v>
      </c>
      <c r="O261">
        <v>11000</v>
      </c>
      <c r="P261">
        <v>2</v>
      </c>
      <c r="Q261">
        <v>11858</v>
      </c>
      <c r="R261">
        <v>119658</v>
      </c>
      <c r="S261">
        <v>75000</v>
      </c>
      <c r="T261">
        <v>110000</v>
      </c>
      <c r="U261">
        <v>35000</v>
      </c>
      <c r="V261">
        <v>31.818181818182001</v>
      </c>
      <c r="W261" t="s">
        <v>7175</v>
      </c>
      <c r="X261" t="s">
        <v>262</v>
      </c>
      <c r="Y261" t="s">
        <v>12180</v>
      </c>
      <c r="Z261" t="s">
        <v>12181</v>
      </c>
      <c r="AA261" t="s">
        <v>534</v>
      </c>
      <c r="AB261" t="s">
        <v>12182</v>
      </c>
      <c r="AC261" t="s">
        <v>4571</v>
      </c>
    </row>
    <row r="262" spans="1:29" x14ac:dyDescent="0.25">
      <c r="A262">
        <v>261</v>
      </c>
      <c r="B262" t="s">
        <v>12183</v>
      </c>
      <c r="C262" s="1">
        <v>46135</v>
      </c>
      <c r="D262" t="s">
        <v>257</v>
      </c>
      <c r="E262" t="s">
        <v>258</v>
      </c>
      <c r="F262" t="s">
        <v>30</v>
      </c>
      <c r="G262" t="s">
        <v>7437</v>
      </c>
      <c r="H262" t="s">
        <v>31</v>
      </c>
      <c r="I262">
        <v>1</v>
      </c>
      <c r="J262" t="s">
        <v>12184</v>
      </c>
      <c r="K262" t="s">
        <v>12185</v>
      </c>
      <c r="L262" t="s">
        <v>7175</v>
      </c>
      <c r="M262">
        <v>1</v>
      </c>
      <c r="N262" t="s">
        <v>320</v>
      </c>
      <c r="O262">
        <v>71070000</v>
      </c>
      <c r="P262">
        <v>0</v>
      </c>
      <c r="Q262">
        <v>7817700</v>
      </c>
      <c r="R262">
        <v>78887700</v>
      </c>
      <c r="S262">
        <v>63528710.8125</v>
      </c>
      <c r="T262">
        <v>71070000</v>
      </c>
      <c r="U262">
        <v>7541289.1875</v>
      </c>
      <c r="V262">
        <v>10.61107244618</v>
      </c>
      <c r="W262" t="s">
        <v>7175</v>
      </c>
      <c r="X262" t="s">
        <v>262</v>
      </c>
      <c r="Y262" t="s">
        <v>12186</v>
      </c>
      <c r="Z262" t="s">
        <v>12187</v>
      </c>
      <c r="AA262" t="s">
        <v>265</v>
      </c>
      <c r="AB262" t="s">
        <v>12188</v>
      </c>
      <c r="AC262" t="s">
        <v>4571</v>
      </c>
    </row>
    <row r="263" spans="1:29" x14ac:dyDescent="0.25">
      <c r="A263">
        <v>262</v>
      </c>
      <c r="B263" t="s">
        <v>12189</v>
      </c>
      <c r="C263" s="1">
        <v>46135</v>
      </c>
      <c r="D263" t="s">
        <v>28</v>
      </c>
      <c r="E263" t="s">
        <v>29</v>
      </c>
      <c r="F263" t="s">
        <v>30</v>
      </c>
      <c r="G263" t="s">
        <v>61</v>
      </c>
      <c r="H263" t="s">
        <v>31</v>
      </c>
      <c r="I263">
        <v>1</v>
      </c>
      <c r="J263" t="s">
        <v>11541</v>
      </c>
      <c r="K263" t="s">
        <v>998</v>
      </c>
      <c r="L263" t="s">
        <v>7175</v>
      </c>
      <c r="M263">
        <v>3</v>
      </c>
      <c r="N263" t="s">
        <v>34</v>
      </c>
      <c r="O263">
        <v>43750</v>
      </c>
      <c r="P263">
        <v>2</v>
      </c>
      <c r="Q263">
        <v>14148.75</v>
      </c>
      <c r="R263">
        <v>142773.75</v>
      </c>
      <c r="S263">
        <v>91386.546524071993</v>
      </c>
      <c r="T263">
        <v>131250</v>
      </c>
      <c r="U263">
        <v>39863.453475928</v>
      </c>
      <c r="V263">
        <v>30.372155029279</v>
      </c>
      <c r="W263" t="s">
        <v>7175</v>
      </c>
      <c r="X263" t="s">
        <v>35</v>
      </c>
      <c r="Y263" t="s">
        <v>931</v>
      </c>
      <c r="Z263" t="s">
        <v>12190</v>
      </c>
      <c r="AA263" t="s">
        <v>29</v>
      </c>
      <c r="AB263" t="s">
        <v>12165</v>
      </c>
      <c r="AC263" t="s">
        <v>4571</v>
      </c>
    </row>
    <row r="264" spans="1:29" x14ac:dyDescent="0.25">
      <c r="A264">
        <v>263</v>
      </c>
      <c r="B264" t="s">
        <v>12191</v>
      </c>
      <c r="C264" s="1">
        <v>46135</v>
      </c>
      <c r="D264" t="s">
        <v>28</v>
      </c>
      <c r="E264" t="s">
        <v>29</v>
      </c>
      <c r="F264" t="s">
        <v>30</v>
      </c>
      <c r="G264" t="s">
        <v>7025</v>
      </c>
      <c r="H264" t="s">
        <v>31</v>
      </c>
      <c r="I264">
        <v>1</v>
      </c>
      <c r="J264" t="s">
        <v>12192</v>
      </c>
      <c r="K264" t="s">
        <v>12193</v>
      </c>
      <c r="L264" t="s">
        <v>7175</v>
      </c>
      <c r="M264">
        <v>24</v>
      </c>
      <c r="N264" t="s">
        <v>34</v>
      </c>
      <c r="O264">
        <v>3000</v>
      </c>
      <c r="P264">
        <v>2</v>
      </c>
      <c r="Q264">
        <v>7761.6</v>
      </c>
      <c r="R264">
        <v>78321.600000000006</v>
      </c>
      <c r="S264">
        <v>30000</v>
      </c>
      <c r="T264">
        <v>72000</v>
      </c>
      <c r="U264">
        <v>42000</v>
      </c>
      <c r="V264">
        <v>58.333333333333002</v>
      </c>
      <c r="W264" t="s">
        <v>7175</v>
      </c>
      <c r="X264" t="s">
        <v>35</v>
      </c>
      <c r="Y264" t="s">
        <v>12194</v>
      </c>
      <c r="Z264" t="s">
        <v>12195</v>
      </c>
      <c r="AA264" t="s">
        <v>29</v>
      </c>
      <c r="AB264" t="s">
        <v>12196</v>
      </c>
      <c r="AC264" t="s">
        <v>11494</v>
      </c>
    </row>
    <row r="265" spans="1:29" x14ac:dyDescent="0.25">
      <c r="A265">
        <v>264</v>
      </c>
      <c r="B265" t="s">
        <v>12191</v>
      </c>
      <c r="C265" s="1">
        <v>46135</v>
      </c>
      <c r="D265" t="s">
        <v>28</v>
      </c>
      <c r="E265" t="s">
        <v>29</v>
      </c>
      <c r="F265" t="s">
        <v>30</v>
      </c>
      <c r="G265" t="s">
        <v>7025</v>
      </c>
      <c r="H265" t="s">
        <v>31</v>
      </c>
      <c r="I265">
        <v>1</v>
      </c>
      <c r="J265" t="s">
        <v>12197</v>
      </c>
      <c r="K265" t="s">
        <v>12198</v>
      </c>
      <c r="L265" t="s">
        <v>7175</v>
      </c>
      <c r="M265">
        <v>12</v>
      </c>
      <c r="N265" t="s">
        <v>34</v>
      </c>
      <c r="O265">
        <v>7000</v>
      </c>
      <c r="P265">
        <v>2</v>
      </c>
      <c r="Q265">
        <v>9055.2000000000007</v>
      </c>
      <c r="R265">
        <v>91375.2</v>
      </c>
      <c r="S265">
        <v>18000</v>
      </c>
      <c r="T265">
        <v>84000</v>
      </c>
      <c r="U265">
        <v>66000</v>
      </c>
      <c r="V265">
        <v>78.571428571428996</v>
      </c>
      <c r="W265" t="s">
        <v>7175</v>
      </c>
      <c r="X265" t="s">
        <v>35</v>
      </c>
      <c r="Y265" t="s">
        <v>12194</v>
      </c>
      <c r="Z265" t="s">
        <v>12195</v>
      </c>
      <c r="AA265" t="s">
        <v>29</v>
      </c>
      <c r="AB265" t="s">
        <v>12196</v>
      </c>
      <c r="AC265" t="s">
        <v>11494</v>
      </c>
    </row>
    <row r="266" spans="1:29" x14ac:dyDescent="0.25">
      <c r="A266">
        <v>265</v>
      </c>
      <c r="B266" t="s">
        <v>12199</v>
      </c>
      <c r="C266" s="1">
        <v>46135</v>
      </c>
      <c r="D266" t="s">
        <v>28</v>
      </c>
      <c r="E266" t="s">
        <v>29</v>
      </c>
      <c r="F266" t="s">
        <v>30</v>
      </c>
      <c r="G266" t="s">
        <v>7029</v>
      </c>
      <c r="H266" t="s">
        <v>31</v>
      </c>
      <c r="I266">
        <v>1</v>
      </c>
      <c r="J266" t="s">
        <v>12200</v>
      </c>
      <c r="K266" t="s">
        <v>12201</v>
      </c>
      <c r="L266" t="s">
        <v>7175</v>
      </c>
      <c r="M266">
        <v>1</v>
      </c>
      <c r="N266" t="s">
        <v>117</v>
      </c>
      <c r="O266">
        <v>1100000</v>
      </c>
      <c r="P266">
        <v>2</v>
      </c>
      <c r="Q266">
        <v>118580</v>
      </c>
      <c r="R266">
        <v>1196580</v>
      </c>
      <c r="S266">
        <v>850000</v>
      </c>
      <c r="T266">
        <v>1100000</v>
      </c>
      <c r="U266">
        <v>250000</v>
      </c>
      <c r="V266">
        <v>22.727272727273</v>
      </c>
      <c r="W266" t="s">
        <v>7175</v>
      </c>
      <c r="X266" t="s">
        <v>35</v>
      </c>
      <c r="Y266" t="s">
        <v>10852</v>
      </c>
      <c r="Z266" t="s">
        <v>12202</v>
      </c>
      <c r="AA266" t="s">
        <v>29</v>
      </c>
      <c r="AB266" t="s">
        <v>12203</v>
      </c>
      <c r="AC266" t="s">
        <v>4571</v>
      </c>
    </row>
    <row r="267" spans="1:29" x14ac:dyDescent="0.25">
      <c r="A267">
        <v>266</v>
      </c>
      <c r="B267" t="s">
        <v>12204</v>
      </c>
      <c r="C267" s="1">
        <v>46135</v>
      </c>
      <c r="D267" t="s">
        <v>28</v>
      </c>
      <c r="E267" t="s">
        <v>29</v>
      </c>
      <c r="F267" t="s">
        <v>30</v>
      </c>
      <c r="G267" t="s">
        <v>7096</v>
      </c>
      <c r="H267" t="s">
        <v>31</v>
      </c>
      <c r="I267">
        <v>1</v>
      </c>
      <c r="J267" t="s">
        <v>184</v>
      </c>
      <c r="K267" t="s">
        <v>185</v>
      </c>
      <c r="L267" t="s">
        <v>7175</v>
      </c>
      <c r="M267">
        <v>5</v>
      </c>
      <c r="N267" t="s">
        <v>226</v>
      </c>
      <c r="O267">
        <v>45000</v>
      </c>
      <c r="P267">
        <v>2</v>
      </c>
      <c r="Q267">
        <v>24255</v>
      </c>
      <c r="R267">
        <v>244755</v>
      </c>
      <c r="S267">
        <v>202408.39631941999</v>
      </c>
      <c r="T267">
        <v>225000</v>
      </c>
      <c r="U267">
        <v>22591.603680577999</v>
      </c>
      <c r="V267">
        <v>10.040712746923999</v>
      </c>
      <c r="W267" t="s">
        <v>7175</v>
      </c>
      <c r="X267" t="s">
        <v>35</v>
      </c>
      <c r="Y267" t="s">
        <v>10177</v>
      </c>
      <c r="Z267" t="s">
        <v>12205</v>
      </c>
      <c r="AA267" t="s">
        <v>29</v>
      </c>
      <c r="AB267" t="s">
        <v>12206</v>
      </c>
      <c r="AC267" t="s">
        <v>2497</v>
      </c>
    </row>
    <row r="268" spans="1:29" x14ac:dyDescent="0.25">
      <c r="A268">
        <v>267</v>
      </c>
      <c r="B268" t="s">
        <v>12207</v>
      </c>
      <c r="C268" s="1">
        <v>46135</v>
      </c>
      <c r="D268" t="s">
        <v>28</v>
      </c>
      <c r="E268" t="s">
        <v>29</v>
      </c>
      <c r="F268" t="s">
        <v>30</v>
      </c>
      <c r="G268" t="s">
        <v>951</v>
      </c>
      <c r="H268" t="s">
        <v>31</v>
      </c>
      <c r="I268">
        <v>1</v>
      </c>
      <c r="J268" t="s">
        <v>12208</v>
      </c>
      <c r="K268" t="s">
        <v>12209</v>
      </c>
      <c r="L268" t="s">
        <v>7175</v>
      </c>
      <c r="M268">
        <v>4</v>
      </c>
      <c r="N268" t="s">
        <v>320</v>
      </c>
      <c r="O268">
        <v>1427142</v>
      </c>
      <c r="P268">
        <v>2</v>
      </c>
      <c r="Q268">
        <v>615383.63040000002</v>
      </c>
      <c r="R268">
        <v>6209780.2703999998</v>
      </c>
      <c r="S268">
        <v>5200000</v>
      </c>
      <c r="T268">
        <v>5708568</v>
      </c>
      <c r="U268">
        <v>508568</v>
      </c>
      <c r="V268">
        <v>8.9088541995119996</v>
      </c>
      <c r="W268" t="s">
        <v>7175</v>
      </c>
      <c r="X268" t="s">
        <v>35</v>
      </c>
      <c r="Y268" t="s">
        <v>954</v>
      </c>
      <c r="Z268" t="s">
        <v>12210</v>
      </c>
      <c r="AA268" t="s">
        <v>29</v>
      </c>
      <c r="AB268" t="s">
        <v>12211</v>
      </c>
      <c r="AC268" t="s">
        <v>4571</v>
      </c>
    </row>
    <row r="269" spans="1:29" x14ac:dyDescent="0.25">
      <c r="A269">
        <v>268</v>
      </c>
      <c r="B269" t="s">
        <v>12212</v>
      </c>
      <c r="C269" s="1">
        <v>46135</v>
      </c>
      <c r="D269" t="s">
        <v>28</v>
      </c>
      <c r="E269" t="s">
        <v>29</v>
      </c>
      <c r="F269" t="s">
        <v>30</v>
      </c>
      <c r="G269" t="s">
        <v>7077</v>
      </c>
      <c r="H269" t="s">
        <v>31</v>
      </c>
      <c r="I269">
        <v>1</v>
      </c>
      <c r="J269" t="s">
        <v>12213</v>
      </c>
      <c r="K269" t="s">
        <v>12214</v>
      </c>
      <c r="L269" t="s">
        <v>7175</v>
      </c>
      <c r="M269">
        <v>4</v>
      </c>
      <c r="N269" t="s">
        <v>207</v>
      </c>
      <c r="O269">
        <v>100000</v>
      </c>
      <c r="P269">
        <v>2</v>
      </c>
      <c r="Q269">
        <v>43120</v>
      </c>
      <c r="R269">
        <v>435120</v>
      </c>
      <c r="S269">
        <v>320000</v>
      </c>
      <c r="T269">
        <v>400000</v>
      </c>
      <c r="U269">
        <v>80000</v>
      </c>
      <c r="V269">
        <v>20</v>
      </c>
      <c r="W269" t="s">
        <v>7175</v>
      </c>
      <c r="X269" t="s">
        <v>35</v>
      </c>
      <c r="Y269" t="s">
        <v>10190</v>
      </c>
      <c r="Z269" t="s">
        <v>12215</v>
      </c>
      <c r="AA269" t="s">
        <v>29</v>
      </c>
      <c r="AB269" t="s">
        <v>12216</v>
      </c>
      <c r="AC269" t="s">
        <v>4571</v>
      </c>
    </row>
    <row r="270" spans="1:29" x14ac:dyDescent="0.25">
      <c r="A270">
        <v>269</v>
      </c>
      <c r="B270" t="s">
        <v>12217</v>
      </c>
      <c r="C270" s="1">
        <v>46135</v>
      </c>
      <c r="D270" t="s">
        <v>164</v>
      </c>
      <c r="E270" t="s">
        <v>165</v>
      </c>
      <c r="F270" t="s">
        <v>30</v>
      </c>
      <c r="G270" t="s">
        <v>7270</v>
      </c>
      <c r="H270" t="s">
        <v>31</v>
      </c>
      <c r="I270">
        <v>1</v>
      </c>
      <c r="J270" t="s">
        <v>12218</v>
      </c>
      <c r="K270" t="s">
        <v>953</v>
      </c>
      <c r="L270" t="s">
        <v>7175</v>
      </c>
      <c r="M270">
        <v>100</v>
      </c>
      <c r="N270" t="s">
        <v>286</v>
      </c>
      <c r="O270">
        <v>2323</v>
      </c>
      <c r="P270">
        <v>0</v>
      </c>
      <c r="Q270">
        <v>25553</v>
      </c>
      <c r="R270">
        <v>257853</v>
      </c>
      <c r="S270">
        <v>350000</v>
      </c>
      <c r="T270">
        <v>232300</v>
      </c>
      <c r="U270">
        <v>-117700</v>
      </c>
      <c r="V270">
        <v>-50.667240637107</v>
      </c>
      <c r="W270" t="s">
        <v>7175</v>
      </c>
      <c r="X270" t="s">
        <v>169</v>
      </c>
      <c r="Y270" t="s">
        <v>12219</v>
      </c>
      <c r="Z270" t="s">
        <v>12220</v>
      </c>
      <c r="AA270" t="s">
        <v>165</v>
      </c>
      <c r="AB270" t="s">
        <v>7175</v>
      </c>
      <c r="AC270" t="s">
        <v>7175</v>
      </c>
    </row>
    <row r="271" spans="1:29" x14ac:dyDescent="0.25">
      <c r="A271">
        <v>270</v>
      </c>
      <c r="B271" t="s">
        <v>12217</v>
      </c>
      <c r="C271" s="1">
        <v>46135</v>
      </c>
      <c r="D271" t="s">
        <v>164</v>
      </c>
      <c r="E271" t="s">
        <v>165</v>
      </c>
      <c r="F271" t="s">
        <v>30</v>
      </c>
      <c r="G271" t="s">
        <v>7270</v>
      </c>
      <c r="H271" t="s">
        <v>31</v>
      </c>
      <c r="I271">
        <v>1</v>
      </c>
      <c r="J271" t="s">
        <v>12221</v>
      </c>
      <c r="K271" t="s">
        <v>12222</v>
      </c>
      <c r="L271" t="s">
        <v>7175</v>
      </c>
      <c r="M271">
        <v>50</v>
      </c>
      <c r="N271" t="s">
        <v>286</v>
      </c>
      <c r="O271">
        <v>2575</v>
      </c>
      <c r="P271">
        <v>0</v>
      </c>
      <c r="Q271">
        <v>14162.5</v>
      </c>
      <c r="R271">
        <v>142912.5</v>
      </c>
      <c r="S271">
        <v>105050</v>
      </c>
      <c r="T271">
        <v>128750</v>
      </c>
      <c r="U271">
        <v>23700</v>
      </c>
      <c r="V271">
        <v>18.407766990291002</v>
      </c>
      <c r="W271" t="s">
        <v>7175</v>
      </c>
      <c r="X271" t="s">
        <v>169</v>
      </c>
      <c r="Y271" t="s">
        <v>12219</v>
      </c>
      <c r="Z271" t="s">
        <v>12220</v>
      </c>
      <c r="AA271" t="s">
        <v>165</v>
      </c>
      <c r="AB271" t="s">
        <v>12223</v>
      </c>
      <c r="AC271" t="s">
        <v>4571</v>
      </c>
    </row>
    <row r="272" spans="1:29" x14ac:dyDescent="0.25">
      <c r="A272">
        <v>271</v>
      </c>
      <c r="B272" t="s">
        <v>12217</v>
      </c>
      <c r="C272" s="1">
        <v>46135</v>
      </c>
      <c r="D272" t="s">
        <v>164</v>
      </c>
      <c r="E272" t="s">
        <v>165</v>
      </c>
      <c r="F272" t="s">
        <v>30</v>
      </c>
      <c r="G272" t="s">
        <v>7270</v>
      </c>
      <c r="H272" t="s">
        <v>31</v>
      </c>
      <c r="I272">
        <v>1</v>
      </c>
      <c r="J272" t="s">
        <v>12224</v>
      </c>
      <c r="K272" t="s">
        <v>12225</v>
      </c>
      <c r="L272" t="s">
        <v>7175</v>
      </c>
      <c r="M272">
        <v>31</v>
      </c>
      <c r="N272" t="s">
        <v>286</v>
      </c>
      <c r="O272">
        <v>46350</v>
      </c>
      <c r="P272">
        <v>0</v>
      </c>
      <c r="Q272">
        <v>158053.5</v>
      </c>
      <c r="R272">
        <v>1594903.5</v>
      </c>
      <c r="S272">
        <v>848005</v>
      </c>
      <c r="T272">
        <v>1436850</v>
      </c>
      <c r="U272">
        <v>588845</v>
      </c>
      <c r="V272">
        <v>40.981661272922999</v>
      </c>
      <c r="W272" t="s">
        <v>7175</v>
      </c>
      <c r="X272" t="s">
        <v>169</v>
      </c>
      <c r="Y272" t="s">
        <v>12219</v>
      </c>
      <c r="Z272" t="s">
        <v>12220</v>
      </c>
      <c r="AA272" t="s">
        <v>165</v>
      </c>
      <c r="AB272" t="s">
        <v>7175</v>
      </c>
      <c r="AC272" t="s">
        <v>7175</v>
      </c>
    </row>
    <row r="273" spans="1:29" x14ac:dyDescent="0.25">
      <c r="A273">
        <v>272</v>
      </c>
      <c r="B273" t="s">
        <v>12217</v>
      </c>
      <c r="C273" s="1">
        <v>46135</v>
      </c>
      <c r="D273" t="s">
        <v>164</v>
      </c>
      <c r="E273" t="s">
        <v>165</v>
      </c>
      <c r="F273" t="s">
        <v>30</v>
      </c>
      <c r="G273" t="s">
        <v>7270</v>
      </c>
      <c r="H273" t="s">
        <v>31</v>
      </c>
      <c r="I273">
        <v>1</v>
      </c>
      <c r="J273" t="s">
        <v>12226</v>
      </c>
      <c r="K273" t="s">
        <v>12227</v>
      </c>
      <c r="L273" t="s">
        <v>7175</v>
      </c>
      <c r="M273">
        <v>100</v>
      </c>
      <c r="N273" t="s">
        <v>286</v>
      </c>
      <c r="O273">
        <v>11845</v>
      </c>
      <c r="P273">
        <v>0</v>
      </c>
      <c r="Q273">
        <v>130295</v>
      </c>
      <c r="R273">
        <v>1314795</v>
      </c>
      <c r="S273">
        <v>0</v>
      </c>
      <c r="T273">
        <v>1184500</v>
      </c>
      <c r="U273">
        <v>1184500</v>
      </c>
      <c r="V273">
        <v>100</v>
      </c>
      <c r="W273" t="s">
        <v>7175</v>
      </c>
      <c r="X273" t="s">
        <v>169</v>
      </c>
      <c r="Y273" t="s">
        <v>12219</v>
      </c>
      <c r="Z273" t="s">
        <v>12220</v>
      </c>
      <c r="AA273" t="s">
        <v>165</v>
      </c>
      <c r="AB273" t="s">
        <v>7175</v>
      </c>
      <c r="AC273" t="s">
        <v>7175</v>
      </c>
    </row>
    <row r="274" spans="1:29" x14ac:dyDescent="0.25">
      <c r="A274">
        <v>273</v>
      </c>
      <c r="B274" t="s">
        <v>12217</v>
      </c>
      <c r="C274" s="1">
        <v>46135</v>
      </c>
      <c r="D274" t="s">
        <v>164</v>
      </c>
      <c r="E274" t="s">
        <v>165</v>
      </c>
      <c r="F274" t="s">
        <v>30</v>
      </c>
      <c r="G274" t="s">
        <v>7270</v>
      </c>
      <c r="H274" t="s">
        <v>31</v>
      </c>
      <c r="I274">
        <v>1</v>
      </c>
      <c r="J274" t="s">
        <v>12228</v>
      </c>
      <c r="K274" t="s">
        <v>12229</v>
      </c>
      <c r="L274" t="s">
        <v>7175</v>
      </c>
      <c r="M274">
        <v>50</v>
      </c>
      <c r="N274" t="s">
        <v>286</v>
      </c>
      <c r="O274">
        <v>11846</v>
      </c>
      <c r="P274">
        <v>0</v>
      </c>
      <c r="Q274">
        <v>65153</v>
      </c>
      <c r="R274">
        <v>657453</v>
      </c>
      <c r="S274">
        <v>576350</v>
      </c>
      <c r="T274">
        <v>592300</v>
      </c>
      <c r="U274">
        <v>15950</v>
      </c>
      <c r="V274">
        <v>2.692892115482</v>
      </c>
      <c r="W274" t="s">
        <v>7175</v>
      </c>
      <c r="X274" t="s">
        <v>169</v>
      </c>
      <c r="Y274" t="s">
        <v>12219</v>
      </c>
      <c r="Z274" t="s">
        <v>12220</v>
      </c>
      <c r="AA274" t="s">
        <v>165</v>
      </c>
      <c r="AB274" t="s">
        <v>7175</v>
      </c>
      <c r="AC274" t="s">
        <v>7175</v>
      </c>
    </row>
    <row r="275" spans="1:29" x14ac:dyDescent="0.25">
      <c r="A275">
        <v>274</v>
      </c>
      <c r="B275" t="s">
        <v>12217</v>
      </c>
      <c r="C275" s="1">
        <v>46135</v>
      </c>
      <c r="D275" t="s">
        <v>164</v>
      </c>
      <c r="E275" t="s">
        <v>165</v>
      </c>
      <c r="F275" t="s">
        <v>30</v>
      </c>
      <c r="G275" t="s">
        <v>7270</v>
      </c>
      <c r="H275" t="s">
        <v>31</v>
      </c>
      <c r="I275">
        <v>1</v>
      </c>
      <c r="J275" t="s">
        <v>12230</v>
      </c>
      <c r="K275" t="s">
        <v>12231</v>
      </c>
      <c r="L275" t="s">
        <v>7175</v>
      </c>
      <c r="M275">
        <v>100</v>
      </c>
      <c r="N275" t="s">
        <v>286</v>
      </c>
      <c r="O275">
        <v>5390</v>
      </c>
      <c r="P275">
        <v>0</v>
      </c>
      <c r="Q275">
        <v>59290</v>
      </c>
      <c r="R275">
        <v>598290</v>
      </c>
      <c r="S275">
        <v>523800</v>
      </c>
      <c r="T275">
        <v>539000</v>
      </c>
      <c r="U275">
        <v>15200</v>
      </c>
      <c r="V275">
        <v>2.8200371057514002</v>
      </c>
      <c r="W275" t="s">
        <v>7175</v>
      </c>
      <c r="X275" t="s">
        <v>169</v>
      </c>
      <c r="Y275" t="s">
        <v>12219</v>
      </c>
      <c r="Z275" t="s">
        <v>12220</v>
      </c>
      <c r="AA275" t="s">
        <v>165</v>
      </c>
      <c r="AB275" t="s">
        <v>7175</v>
      </c>
      <c r="AC275" t="s">
        <v>7175</v>
      </c>
    </row>
    <row r="276" spans="1:29" x14ac:dyDescent="0.25">
      <c r="A276">
        <v>275</v>
      </c>
      <c r="B276" t="s">
        <v>12217</v>
      </c>
      <c r="C276" s="1">
        <v>46135</v>
      </c>
      <c r="D276" t="s">
        <v>164</v>
      </c>
      <c r="E276" t="s">
        <v>165</v>
      </c>
      <c r="F276" t="s">
        <v>30</v>
      </c>
      <c r="G276" t="s">
        <v>7270</v>
      </c>
      <c r="H276" t="s">
        <v>31</v>
      </c>
      <c r="I276">
        <v>1</v>
      </c>
      <c r="J276" t="s">
        <v>12232</v>
      </c>
      <c r="K276" t="s">
        <v>12233</v>
      </c>
      <c r="L276" t="s">
        <v>7175</v>
      </c>
      <c r="M276">
        <v>100</v>
      </c>
      <c r="N276" t="s">
        <v>286</v>
      </c>
      <c r="O276">
        <v>2834</v>
      </c>
      <c r="P276">
        <v>0</v>
      </c>
      <c r="Q276">
        <v>31174</v>
      </c>
      <c r="R276">
        <v>314574</v>
      </c>
      <c r="S276">
        <v>275400</v>
      </c>
      <c r="T276">
        <v>283400</v>
      </c>
      <c r="U276">
        <v>8000</v>
      </c>
      <c r="V276">
        <v>2.8228652081862999</v>
      </c>
      <c r="W276" t="s">
        <v>7175</v>
      </c>
      <c r="X276" t="s">
        <v>169</v>
      </c>
      <c r="Y276" t="s">
        <v>12219</v>
      </c>
      <c r="Z276" t="s">
        <v>12220</v>
      </c>
      <c r="AA276" t="s">
        <v>165</v>
      </c>
      <c r="AB276" t="s">
        <v>12223</v>
      </c>
      <c r="AC276" t="s">
        <v>4571</v>
      </c>
    </row>
    <row r="277" spans="1:29" x14ac:dyDescent="0.25">
      <c r="A277">
        <v>276</v>
      </c>
      <c r="B277" t="s">
        <v>12217</v>
      </c>
      <c r="C277" s="1">
        <v>46135</v>
      </c>
      <c r="D277" t="s">
        <v>164</v>
      </c>
      <c r="E277" t="s">
        <v>165</v>
      </c>
      <c r="F277" t="s">
        <v>30</v>
      </c>
      <c r="G277" t="s">
        <v>7270</v>
      </c>
      <c r="H277" t="s">
        <v>31</v>
      </c>
      <c r="I277">
        <v>1</v>
      </c>
      <c r="J277" t="s">
        <v>12234</v>
      </c>
      <c r="K277" t="s">
        <v>12235</v>
      </c>
      <c r="L277" t="s">
        <v>7175</v>
      </c>
      <c r="M277">
        <v>55</v>
      </c>
      <c r="N277" t="s">
        <v>286</v>
      </c>
      <c r="O277">
        <v>7071</v>
      </c>
      <c r="P277">
        <v>0</v>
      </c>
      <c r="Q277">
        <v>42779.55</v>
      </c>
      <c r="R277">
        <v>431684.55</v>
      </c>
      <c r="S277">
        <v>579095</v>
      </c>
      <c r="T277">
        <v>388905</v>
      </c>
      <c r="U277">
        <v>-190190</v>
      </c>
      <c r="V277">
        <v>-48.903973978221003</v>
      </c>
      <c r="W277" t="s">
        <v>7175</v>
      </c>
      <c r="X277" t="s">
        <v>169</v>
      </c>
      <c r="Y277" t="s">
        <v>12219</v>
      </c>
      <c r="Z277" t="s">
        <v>12220</v>
      </c>
      <c r="AA277" t="s">
        <v>165</v>
      </c>
      <c r="AB277" t="s">
        <v>7175</v>
      </c>
      <c r="AC277" t="s">
        <v>7175</v>
      </c>
    </row>
    <row r="278" spans="1:29" x14ac:dyDescent="0.25">
      <c r="A278">
        <v>277</v>
      </c>
      <c r="B278" t="s">
        <v>12217</v>
      </c>
      <c r="C278" s="1">
        <v>46135</v>
      </c>
      <c r="D278" t="s">
        <v>164</v>
      </c>
      <c r="E278" t="s">
        <v>165</v>
      </c>
      <c r="F278" t="s">
        <v>30</v>
      </c>
      <c r="G278" t="s">
        <v>7270</v>
      </c>
      <c r="H278" t="s">
        <v>31</v>
      </c>
      <c r="I278">
        <v>1</v>
      </c>
      <c r="J278" t="s">
        <v>12236</v>
      </c>
      <c r="K278" t="s">
        <v>12237</v>
      </c>
      <c r="L278" t="s">
        <v>7175</v>
      </c>
      <c r="M278">
        <v>100</v>
      </c>
      <c r="N278" t="s">
        <v>286</v>
      </c>
      <c r="O278">
        <v>5665</v>
      </c>
      <c r="P278">
        <v>0</v>
      </c>
      <c r="Q278">
        <v>62315</v>
      </c>
      <c r="R278">
        <v>628815</v>
      </c>
      <c r="S278">
        <v>453200</v>
      </c>
      <c r="T278">
        <v>566500</v>
      </c>
      <c r="U278">
        <v>113300</v>
      </c>
      <c r="V278">
        <v>20</v>
      </c>
      <c r="W278" t="s">
        <v>7175</v>
      </c>
      <c r="X278" t="s">
        <v>169</v>
      </c>
      <c r="Y278" t="s">
        <v>12219</v>
      </c>
      <c r="Z278" t="s">
        <v>12220</v>
      </c>
      <c r="AA278" t="s">
        <v>165</v>
      </c>
      <c r="AB278" t="s">
        <v>7175</v>
      </c>
      <c r="AC278" t="s">
        <v>7175</v>
      </c>
    </row>
    <row r="279" spans="1:29" x14ac:dyDescent="0.25">
      <c r="A279">
        <v>278</v>
      </c>
      <c r="B279" t="s">
        <v>12238</v>
      </c>
      <c r="C279" s="1">
        <v>46135</v>
      </c>
      <c r="D279" t="s">
        <v>164</v>
      </c>
      <c r="E279" t="s">
        <v>165</v>
      </c>
      <c r="F279" t="s">
        <v>30</v>
      </c>
      <c r="G279" t="s">
        <v>7268</v>
      </c>
      <c r="H279" t="s">
        <v>31</v>
      </c>
      <c r="I279">
        <v>1</v>
      </c>
      <c r="J279" t="s">
        <v>12218</v>
      </c>
      <c r="K279" t="s">
        <v>953</v>
      </c>
      <c r="L279" t="s">
        <v>7175</v>
      </c>
      <c r="M279">
        <v>200</v>
      </c>
      <c r="N279" t="s">
        <v>286</v>
      </c>
      <c r="O279">
        <v>4039</v>
      </c>
      <c r="P279">
        <v>0</v>
      </c>
      <c r="Q279">
        <v>88858</v>
      </c>
      <c r="R279">
        <v>896658</v>
      </c>
      <c r="S279">
        <v>700000</v>
      </c>
      <c r="T279">
        <v>807800</v>
      </c>
      <c r="U279">
        <v>107800</v>
      </c>
      <c r="V279">
        <v>13.344887348354</v>
      </c>
      <c r="W279" t="s">
        <v>7175</v>
      </c>
      <c r="X279" t="s">
        <v>169</v>
      </c>
      <c r="Y279" t="s">
        <v>12239</v>
      </c>
      <c r="Z279" t="s">
        <v>12240</v>
      </c>
      <c r="AA279" t="s">
        <v>165</v>
      </c>
      <c r="AB279" t="s">
        <v>12223</v>
      </c>
      <c r="AC279" t="s">
        <v>4571</v>
      </c>
    </row>
    <row r="280" spans="1:29" x14ac:dyDescent="0.25">
      <c r="A280">
        <v>279</v>
      </c>
      <c r="B280" t="s">
        <v>12238</v>
      </c>
      <c r="C280" s="1">
        <v>46135</v>
      </c>
      <c r="D280" t="s">
        <v>164</v>
      </c>
      <c r="E280" t="s">
        <v>165</v>
      </c>
      <c r="F280" t="s">
        <v>30</v>
      </c>
      <c r="G280" t="s">
        <v>7268</v>
      </c>
      <c r="H280" t="s">
        <v>31</v>
      </c>
      <c r="I280">
        <v>1</v>
      </c>
      <c r="J280" t="s">
        <v>12224</v>
      </c>
      <c r="K280" t="s">
        <v>12225</v>
      </c>
      <c r="L280" t="s">
        <v>7175</v>
      </c>
      <c r="M280">
        <v>100</v>
      </c>
      <c r="N280" t="s">
        <v>286</v>
      </c>
      <c r="O280">
        <v>31949</v>
      </c>
      <c r="P280">
        <v>0</v>
      </c>
      <c r="Q280">
        <v>351439</v>
      </c>
      <c r="R280">
        <v>3546339</v>
      </c>
      <c r="S280">
        <v>2735500</v>
      </c>
      <c r="T280">
        <v>3194900</v>
      </c>
      <c r="U280">
        <v>459400</v>
      </c>
      <c r="V280">
        <v>14.379166797083</v>
      </c>
      <c r="W280" t="s">
        <v>7175</v>
      </c>
      <c r="X280" t="s">
        <v>169</v>
      </c>
      <c r="Y280" t="s">
        <v>12239</v>
      </c>
      <c r="Z280" t="s">
        <v>12240</v>
      </c>
      <c r="AA280" t="s">
        <v>165</v>
      </c>
      <c r="AB280" t="s">
        <v>12223</v>
      </c>
      <c r="AC280" t="s">
        <v>4571</v>
      </c>
    </row>
    <row r="281" spans="1:29" x14ac:dyDescent="0.25">
      <c r="A281">
        <v>280</v>
      </c>
      <c r="B281" t="s">
        <v>12238</v>
      </c>
      <c r="C281" s="1">
        <v>46135</v>
      </c>
      <c r="D281" t="s">
        <v>164</v>
      </c>
      <c r="E281" t="s">
        <v>165</v>
      </c>
      <c r="F281" t="s">
        <v>30</v>
      </c>
      <c r="G281" t="s">
        <v>7268</v>
      </c>
      <c r="H281" t="s">
        <v>31</v>
      </c>
      <c r="I281">
        <v>1</v>
      </c>
      <c r="J281" t="s">
        <v>12228</v>
      </c>
      <c r="K281" t="s">
        <v>12229</v>
      </c>
      <c r="L281" t="s">
        <v>7175</v>
      </c>
      <c r="M281">
        <v>100</v>
      </c>
      <c r="N281" t="s">
        <v>286</v>
      </c>
      <c r="O281">
        <v>20600</v>
      </c>
      <c r="P281">
        <v>0</v>
      </c>
      <c r="Q281">
        <v>226600</v>
      </c>
      <c r="R281">
        <v>2286600</v>
      </c>
      <c r="S281">
        <v>1152700</v>
      </c>
      <c r="T281">
        <v>2060000</v>
      </c>
      <c r="U281">
        <v>907300</v>
      </c>
      <c r="V281">
        <v>44.043689320387998</v>
      </c>
      <c r="W281" t="s">
        <v>7175</v>
      </c>
      <c r="X281" t="s">
        <v>169</v>
      </c>
      <c r="Y281" t="s">
        <v>12239</v>
      </c>
      <c r="Z281" t="s">
        <v>12240</v>
      </c>
      <c r="AA281" t="s">
        <v>165</v>
      </c>
      <c r="AB281" t="s">
        <v>7175</v>
      </c>
      <c r="AC281" t="s">
        <v>7175</v>
      </c>
    </row>
    <row r="282" spans="1:29" x14ac:dyDescent="0.25">
      <c r="A282">
        <v>281</v>
      </c>
      <c r="B282" t="s">
        <v>12238</v>
      </c>
      <c r="C282" s="1">
        <v>46135</v>
      </c>
      <c r="D282" t="s">
        <v>164</v>
      </c>
      <c r="E282" t="s">
        <v>165</v>
      </c>
      <c r="F282" t="s">
        <v>30</v>
      </c>
      <c r="G282" t="s">
        <v>7268</v>
      </c>
      <c r="H282" t="s">
        <v>31</v>
      </c>
      <c r="I282">
        <v>1</v>
      </c>
      <c r="J282" t="s">
        <v>12230</v>
      </c>
      <c r="K282" t="s">
        <v>12231</v>
      </c>
      <c r="L282" t="s">
        <v>7175</v>
      </c>
      <c r="M282">
        <v>200</v>
      </c>
      <c r="N282" t="s">
        <v>286</v>
      </c>
      <c r="O282">
        <v>9373</v>
      </c>
      <c r="P282">
        <v>0</v>
      </c>
      <c r="Q282">
        <v>206206</v>
      </c>
      <c r="R282">
        <v>2080806</v>
      </c>
      <c r="S282">
        <v>1047600</v>
      </c>
      <c r="T282">
        <v>1874600</v>
      </c>
      <c r="U282">
        <v>827000</v>
      </c>
      <c r="V282">
        <v>44.116078096660999</v>
      </c>
      <c r="W282" t="s">
        <v>7175</v>
      </c>
      <c r="X282" t="s">
        <v>169</v>
      </c>
      <c r="Y282" t="s">
        <v>12239</v>
      </c>
      <c r="Z282" t="s">
        <v>12240</v>
      </c>
      <c r="AA282" t="s">
        <v>165</v>
      </c>
      <c r="AB282" t="s">
        <v>7175</v>
      </c>
      <c r="AC282" t="s">
        <v>7175</v>
      </c>
    </row>
    <row r="283" spans="1:29" x14ac:dyDescent="0.25">
      <c r="A283">
        <v>282</v>
      </c>
      <c r="B283" t="s">
        <v>12238</v>
      </c>
      <c r="C283" s="1">
        <v>46135</v>
      </c>
      <c r="D283" t="s">
        <v>164</v>
      </c>
      <c r="E283" t="s">
        <v>165</v>
      </c>
      <c r="F283" t="s">
        <v>30</v>
      </c>
      <c r="G283" t="s">
        <v>7268</v>
      </c>
      <c r="H283" t="s">
        <v>31</v>
      </c>
      <c r="I283">
        <v>1</v>
      </c>
      <c r="J283" t="s">
        <v>12232</v>
      </c>
      <c r="K283" t="s">
        <v>12233</v>
      </c>
      <c r="L283" t="s">
        <v>7175</v>
      </c>
      <c r="M283">
        <v>200</v>
      </c>
      <c r="N283" t="s">
        <v>286</v>
      </c>
      <c r="O283">
        <v>4928</v>
      </c>
      <c r="P283">
        <v>0</v>
      </c>
      <c r="Q283">
        <v>108416</v>
      </c>
      <c r="R283">
        <v>1094016</v>
      </c>
      <c r="S283">
        <v>550800</v>
      </c>
      <c r="T283">
        <v>985600</v>
      </c>
      <c r="U283">
        <v>434800</v>
      </c>
      <c r="V283">
        <v>44.115259740260001</v>
      </c>
      <c r="W283" t="s">
        <v>7175</v>
      </c>
      <c r="X283" t="s">
        <v>169</v>
      </c>
      <c r="Y283" t="s">
        <v>12239</v>
      </c>
      <c r="Z283" t="s">
        <v>12240</v>
      </c>
      <c r="AA283" t="s">
        <v>165</v>
      </c>
      <c r="AB283" t="s">
        <v>7175</v>
      </c>
      <c r="AC283" t="s">
        <v>7175</v>
      </c>
    </row>
    <row r="284" spans="1:29" x14ac:dyDescent="0.25">
      <c r="A284">
        <v>283</v>
      </c>
      <c r="B284" t="s">
        <v>12238</v>
      </c>
      <c r="C284" s="1">
        <v>46135</v>
      </c>
      <c r="D284" t="s">
        <v>164</v>
      </c>
      <c r="E284" t="s">
        <v>165</v>
      </c>
      <c r="F284" t="s">
        <v>30</v>
      </c>
      <c r="G284" t="s">
        <v>7268</v>
      </c>
      <c r="H284" t="s">
        <v>31</v>
      </c>
      <c r="I284">
        <v>1</v>
      </c>
      <c r="J284" t="s">
        <v>12234</v>
      </c>
      <c r="K284" t="s">
        <v>12235</v>
      </c>
      <c r="L284" t="s">
        <v>7175</v>
      </c>
      <c r="M284">
        <v>200</v>
      </c>
      <c r="N284" t="s">
        <v>286</v>
      </c>
      <c r="O284">
        <v>12297</v>
      </c>
      <c r="P284">
        <v>0</v>
      </c>
      <c r="Q284">
        <v>270534</v>
      </c>
      <c r="R284">
        <v>2729934</v>
      </c>
      <c r="S284">
        <v>2105800</v>
      </c>
      <c r="T284">
        <v>2459400</v>
      </c>
      <c r="U284">
        <v>353600</v>
      </c>
      <c r="V284">
        <v>14.377490444824</v>
      </c>
      <c r="W284" t="s">
        <v>7175</v>
      </c>
      <c r="X284" t="s">
        <v>169</v>
      </c>
      <c r="Y284" t="s">
        <v>12239</v>
      </c>
      <c r="Z284" t="s">
        <v>12240</v>
      </c>
      <c r="AA284" t="s">
        <v>165</v>
      </c>
      <c r="AB284" t="s">
        <v>12223</v>
      </c>
      <c r="AC284" t="s">
        <v>4571</v>
      </c>
    </row>
    <row r="285" spans="1:29" x14ac:dyDescent="0.25">
      <c r="A285">
        <v>284</v>
      </c>
      <c r="B285" t="s">
        <v>12241</v>
      </c>
      <c r="C285" s="1">
        <v>46135</v>
      </c>
      <c r="D285" t="s">
        <v>164</v>
      </c>
      <c r="E285" t="s">
        <v>165</v>
      </c>
      <c r="F285" t="s">
        <v>30</v>
      </c>
      <c r="G285" t="s">
        <v>7262</v>
      </c>
      <c r="H285" t="s">
        <v>31</v>
      </c>
      <c r="I285">
        <v>1</v>
      </c>
      <c r="J285" t="s">
        <v>12226</v>
      </c>
      <c r="K285" t="s">
        <v>12227</v>
      </c>
      <c r="L285" t="s">
        <v>7175</v>
      </c>
      <c r="M285">
        <v>100</v>
      </c>
      <c r="N285" t="s">
        <v>286</v>
      </c>
      <c r="O285">
        <v>11845</v>
      </c>
      <c r="P285">
        <v>0</v>
      </c>
      <c r="Q285">
        <v>130295</v>
      </c>
      <c r="R285">
        <v>1314795</v>
      </c>
      <c r="S285">
        <v>1050000</v>
      </c>
      <c r="T285">
        <v>1184500</v>
      </c>
      <c r="U285">
        <v>134500</v>
      </c>
      <c r="V285">
        <v>11.355002110595001</v>
      </c>
      <c r="W285" t="s">
        <v>7175</v>
      </c>
      <c r="X285" t="s">
        <v>169</v>
      </c>
      <c r="Y285" t="s">
        <v>12242</v>
      </c>
      <c r="Z285" t="s">
        <v>12243</v>
      </c>
      <c r="AA285" t="s">
        <v>165</v>
      </c>
      <c r="AB285" t="s">
        <v>12223</v>
      </c>
      <c r="AC285" t="s">
        <v>4571</v>
      </c>
    </row>
    <row r="286" spans="1:29" x14ac:dyDescent="0.25">
      <c r="A286">
        <v>285</v>
      </c>
      <c r="B286" t="s">
        <v>12241</v>
      </c>
      <c r="C286" s="1">
        <v>46135</v>
      </c>
      <c r="D286" t="s">
        <v>164</v>
      </c>
      <c r="E286" t="s">
        <v>165</v>
      </c>
      <c r="F286" t="s">
        <v>30</v>
      </c>
      <c r="G286" t="s">
        <v>7262</v>
      </c>
      <c r="H286" t="s">
        <v>31</v>
      </c>
      <c r="I286">
        <v>1</v>
      </c>
      <c r="J286" t="s">
        <v>12230</v>
      </c>
      <c r="K286" t="s">
        <v>12231</v>
      </c>
      <c r="L286" t="s">
        <v>7175</v>
      </c>
      <c r="M286">
        <v>100</v>
      </c>
      <c r="N286" t="s">
        <v>286</v>
      </c>
      <c r="O286">
        <v>5390</v>
      </c>
      <c r="P286">
        <v>0</v>
      </c>
      <c r="Q286">
        <v>59290</v>
      </c>
      <c r="R286">
        <v>598290</v>
      </c>
      <c r="S286">
        <v>523800</v>
      </c>
      <c r="T286">
        <v>539000</v>
      </c>
      <c r="U286">
        <v>15200</v>
      </c>
      <c r="V286">
        <v>2.8200371057514002</v>
      </c>
      <c r="W286" t="s">
        <v>7175</v>
      </c>
      <c r="X286" t="s">
        <v>169</v>
      </c>
      <c r="Y286" t="s">
        <v>12242</v>
      </c>
      <c r="Z286" t="s">
        <v>12243</v>
      </c>
      <c r="AA286" t="s">
        <v>165</v>
      </c>
      <c r="AB286" t="s">
        <v>12223</v>
      </c>
      <c r="AC286" t="s">
        <v>4571</v>
      </c>
    </row>
    <row r="287" spans="1:29" x14ac:dyDescent="0.25">
      <c r="A287">
        <v>286</v>
      </c>
      <c r="B287" t="s">
        <v>12244</v>
      </c>
      <c r="C287" s="1">
        <v>46135</v>
      </c>
      <c r="D287" t="s">
        <v>164</v>
      </c>
      <c r="E287" t="s">
        <v>165</v>
      </c>
      <c r="F287" t="s">
        <v>30</v>
      </c>
      <c r="G287" t="s">
        <v>12245</v>
      </c>
      <c r="H287" t="s">
        <v>31</v>
      </c>
      <c r="I287">
        <v>1</v>
      </c>
      <c r="J287" t="s">
        <v>12246</v>
      </c>
      <c r="K287" t="s">
        <v>12247</v>
      </c>
      <c r="L287" t="s">
        <v>7175</v>
      </c>
      <c r="M287">
        <v>1</v>
      </c>
      <c r="N287" t="s">
        <v>320</v>
      </c>
      <c r="O287">
        <v>7266700</v>
      </c>
      <c r="P287">
        <v>0</v>
      </c>
      <c r="Q287">
        <v>799337</v>
      </c>
      <c r="R287">
        <v>8066037</v>
      </c>
      <c r="S287">
        <v>5664679.3513465002</v>
      </c>
      <c r="T287">
        <v>7266700</v>
      </c>
      <c r="U287">
        <v>1602020.6486535</v>
      </c>
      <c r="V287">
        <v>22.046054586724001</v>
      </c>
      <c r="W287" t="s">
        <v>7175</v>
      </c>
      <c r="X287" t="s">
        <v>169</v>
      </c>
      <c r="Y287" t="s">
        <v>12248</v>
      </c>
      <c r="Z287" t="s">
        <v>12249</v>
      </c>
      <c r="AA287" t="s">
        <v>165</v>
      </c>
      <c r="AB287" t="s">
        <v>12250</v>
      </c>
      <c r="AC287" t="s">
        <v>4571</v>
      </c>
    </row>
    <row r="288" spans="1:29" x14ac:dyDescent="0.25">
      <c r="A288">
        <v>287</v>
      </c>
      <c r="B288" t="s">
        <v>12251</v>
      </c>
      <c r="C288" s="1">
        <v>46135</v>
      </c>
      <c r="D288" t="s">
        <v>164</v>
      </c>
      <c r="E288" t="s">
        <v>165</v>
      </c>
      <c r="F288" t="s">
        <v>30</v>
      </c>
      <c r="G288" t="s">
        <v>12252</v>
      </c>
      <c r="H288" t="s">
        <v>31</v>
      </c>
      <c r="I288">
        <v>1</v>
      </c>
      <c r="J288" t="s">
        <v>184</v>
      </c>
      <c r="K288" t="s">
        <v>185</v>
      </c>
      <c r="L288" t="s">
        <v>7175</v>
      </c>
      <c r="M288">
        <v>24</v>
      </c>
      <c r="N288" t="s">
        <v>226</v>
      </c>
      <c r="O288">
        <v>45000</v>
      </c>
      <c r="P288">
        <v>2</v>
      </c>
      <c r="Q288">
        <v>116424</v>
      </c>
      <c r="R288">
        <v>1174824</v>
      </c>
      <c r="S288">
        <v>971560.30233322002</v>
      </c>
      <c r="T288">
        <v>1080000</v>
      </c>
      <c r="U288">
        <v>108439.69766678</v>
      </c>
      <c r="V288">
        <v>10.040712746923999</v>
      </c>
      <c r="W288" t="s">
        <v>7175</v>
      </c>
      <c r="X288" t="s">
        <v>169</v>
      </c>
      <c r="Y288" t="s">
        <v>12253</v>
      </c>
      <c r="Z288" t="s">
        <v>12254</v>
      </c>
      <c r="AA288" t="s">
        <v>165</v>
      </c>
      <c r="AB288" t="s">
        <v>12255</v>
      </c>
      <c r="AC288" t="s">
        <v>2497</v>
      </c>
    </row>
    <row r="289" spans="1:29" x14ac:dyDescent="0.25">
      <c r="A289">
        <v>288</v>
      </c>
      <c r="B289" t="s">
        <v>12256</v>
      </c>
      <c r="C289" s="1">
        <v>46135</v>
      </c>
      <c r="D289" t="s">
        <v>164</v>
      </c>
      <c r="E289" t="s">
        <v>165</v>
      </c>
      <c r="F289" t="s">
        <v>30</v>
      </c>
      <c r="G289" t="s">
        <v>9802</v>
      </c>
      <c r="H289" t="s">
        <v>31</v>
      </c>
      <c r="I289">
        <v>1</v>
      </c>
      <c r="J289" t="s">
        <v>11942</v>
      </c>
      <c r="K289" t="s">
        <v>11943</v>
      </c>
      <c r="L289" t="s">
        <v>7175</v>
      </c>
      <c r="M289">
        <v>48</v>
      </c>
      <c r="N289" t="s">
        <v>34</v>
      </c>
      <c r="O289">
        <v>25000</v>
      </c>
      <c r="P289">
        <v>2</v>
      </c>
      <c r="Q289">
        <v>129360</v>
      </c>
      <c r="R289">
        <v>1305360</v>
      </c>
      <c r="S289">
        <v>922665.00905404997</v>
      </c>
      <c r="T289">
        <v>1200000</v>
      </c>
      <c r="U289">
        <v>277334.99094594998</v>
      </c>
      <c r="V289">
        <v>23.111249245496001</v>
      </c>
      <c r="W289" t="s">
        <v>7175</v>
      </c>
      <c r="X289" t="s">
        <v>169</v>
      </c>
      <c r="Y289" t="s">
        <v>378</v>
      </c>
      <c r="Z289" t="s">
        <v>12257</v>
      </c>
      <c r="AA289" t="s">
        <v>165</v>
      </c>
      <c r="AB289" t="s">
        <v>11946</v>
      </c>
      <c r="AC289" t="s">
        <v>11517</v>
      </c>
    </row>
    <row r="290" spans="1:29" x14ac:dyDescent="0.25">
      <c r="A290">
        <v>289</v>
      </c>
      <c r="B290" t="s">
        <v>12256</v>
      </c>
      <c r="C290" s="1">
        <v>46135</v>
      </c>
      <c r="D290" t="s">
        <v>164</v>
      </c>
      <c r="E290" t="s">
        <v>165</v>
      </c>
      <c r="F290" t="s">
        <v>30</v>
      </c>
      <c r="G290" t="s">
        <v>9802</v>
      </c>
      <c r="H290" t="s">
        <v>31</v>
      </c>
      <c r="I290">
        <v>1</v>
      </c>
      <c r="J290" t="s">
        <v>821</v>
      </c>
      <c r="K290" t="s">
        <v>9374</v>
      </c>
      <c r="L290" t="s">
        <v>7175</v>
      </c>
      <c r="M290">
        <v>48</v>
      </c>
      <c r="N290" t="s">
        <v>34</v>
      </c>
      <c r="O290">
        <v>20000</v>
      </c>
      <c r="P290">
        <v>2</v>
      </c>
      <c r="Q290">
        <v>103488</v>
      </c>
      <c r="R290">
        <v>1044288</v>
      </c>
      <c r="S290">
        <v>697297.29729730997</v>
      </c>
      <c r="T290">
        <v>960000</v>
      </c>
      <c r="U290">
        <v>262702.70270268997</v>
      </c>
      <c r="V290">
        <v>27.364864864864</v>
      </c>
      <c r="W290" t="s">
        <v>7175</v>
      </c>
      <c r="X290" t="s">
        <v>169</v>
      </c>
      <c r="Y290" t="s">
        <v>378</v>
      </c>
      <c r="Z290" t="s">
        <v>12257</v>
      </c>
      <c r="AA290" t="s">
        <v>165</v>
      </c>
      <c r="AB290" t="s">
        <v>11946</v>
      </c>
      <c r="AC290" t="s">
        <v>11517</v>
      </c>
    </row>
    <row r="291" spans="1:29" x14ac:dyDescent="0.25">
      <c r="A291">
        <v>290</v>
      </c>
      <c r="B291" t="s">
        <v>12258</v>
      </c>
      <c r="C291" s="1">
        <v>46135</v>
      </c>
      <c r="D291" t="s">
        <v>164</v>
      </c>
      <c r="E291" t="s">
        <v>165</v>
      </c>
      <c r="F291" t="s">
        <v>30</v>
      </c>
      <c r="G291" t="s">
        <v>9228</v>
      </c>
      <c r="H291" t="s">
        <v>31</v>
      </c>
      <c r="I291">
        <v>1</v>
      </c>
      <c r="J291" t="s">
        <v>1575</v>
      </c>
      <c r="K291" t="s">
        <v>1576</v>
      </c>
      <c r="L291" t="s">
        <v>7175</v>
      </c>
      <c r="M291">
        <v>1900</v>
      </c>
      <c r="N291" t="s">
        <v>64</v>
      </c>
      <c r="O291">
        <v>9150</v>
      </c>
      <c r="P291">
        <v>0</v>
      </c>
      <c r="Q291">
        <v>1912350</v>
      </c>
      <c r="R291">
        <v>19297350</v>
      </c>
      <c r="S291">
        <v>16731928.558951</v>
      </c>
      <c r="T291">
        <v>17385000</v>
      </c>
      <c r="U291">
        <v>653071.44104942004</v>
      </c>
      <c r="V291">
        <v>3.7565225254497001</v>
      </c>
      <c r="W291" t="s">
        <v>7175</v>
      </c>
      <c r="X291" t="s">
        <v>169</v>
      </c>
      <c r="Y291" t="s">
        <v>10663</v>
      </c>
      <c r="Z291" t="s">
        <v>12259</v>
      </c>
      <c r="AA291" t="s">
        <v>165</v>
      </c>
      <c r="AB291" t="s">
        <v>12260</v>
      </c>
      <c r="AC291" t="s">
        <v>4571</v>
      </c>
    </row>
    <row r="292" spans="1:29" x14ac:dyDescent="0.25">
      <c r="A292">
        <v>291</v>
      </c>
      <c r="B292" t="s">
        <v>12258</v>
      </c>
      <c r="C292" s="1">
        <v>46135</v>
      </c>
      <c r="D292" t="s">
        <v>164</v>
      </c>
      <c r="E292" t="s">
        <v>165</v>
      </c>
      <c r="F292" t="s">
        <v>30</v>
      </c>
      <c r="G292" t="s">
        <v>9228</v>
      </c>
      <c r="H292" t="s">
        <v>31</v>
      </c>
      <c r="I292">
        <v>1</v>
      </c>
      <c r="J292" t="s">
        <v>1374</v>
      </c>
      <c r="K292" t="s">
        <v>1375</v>
      </c>
      <c r="L292" t="s">
        <v>7175</v>
      </c>
      <c r="M292">
        <v>280</v>
      </c>
      <c r="N292" t="s">
        <v>64</v>
      </c>
      <c r="O292">
        <v>47741</v>
      </c>
      <c r="P292">
        <v>0</v>
      </c>
      <c r="Q292">
        <v>1470422.8</v>
      </c>
      <c r="R292">
        <v>14837902.800000001</v>
      </c>
      <c r="S292">
        <v>13042960</v>
      </c>
      <c r="T292">
        <v>13367480</v>
      </c>
      <c r="U292">
        <v>324520</v>
      </c>
      <c r="V292">
        <v>2.4276827045934999</v>
      </c>
      <c r="W292" t="s">
        <v>7175</v>
      </c>
      <c r="X292" t="s">
        <v>169</v>
      </c>
      <c r="Y292" t="s">
        <v>10663</v>
      </c>
      <c r="Z292" t="s">
        <v>12259</v>
      </c>
      <c r="AA292" t="s">
        <v>165</v>
      </c>
      <c r="AB292" t="s">
        <v>12261</v>
      </c>
      <c r="AC292" t="s">
        <v>4571</v>
      </c>
    </row>
    <row r="293" spans="1:29" x14ac:dyDescent="0.25">
      <c r="A293">
        <v>292</v>
      </c>
      <c r="B293" t="s">
        <v>12258</v>
      </c>
      <c r="C293" s="1">
        <v>46135</v>
      </c>
      <c r="D293" t="s">
        <v>164</v>
      </c>
      <c r="E293" t="s">
        <v>165</v>
      </c>
      <c r="F293" t="s">
        <v>30</v>
      </c>
      <c r="G293" t="s">
        <v>9228</v>
      </c>
      <c r="H293" t="s">
        <v>31</v>
      </c>
      <c r="I293">
        <v>1</v>
      </c>
      <c r="J293" t="s">
        <v>1354</v>
      </c>
      <c r="K293" t="s">
        <v>1355</v>
      </c>
      <c r="L293" t="s">
        <v>7175</v>
      </c>
      <c r="M293">
        <v>5</v>
      </c>
      <c r="N293" t="s">
        <v>240</v>
      </c>
      <c r="O293">
        <v>1075320</v>
      </c>
      <c r="P293">
        <v>0</v>
      </c>
      <c r="Q293">
        <v>591426</v>
      </c>
      <c r="R293">
        <v>5968026</v>
      </c>
      <c r="S293">
        <v>5272200</v>
      </c>
      <c r="T293">
        <v>5376600</v>
      </c>
      <c r="U293">
        <v>104400</v>
      </c>
      <c r="V293">
        <v>1.9417475728155</v>
      </c>
      <c r="W293" t="s">
        <v>7175</v>
      </c>
      <c r="X293" t="s">
        <v>169</v>
      </c>
      <c r="Y293" t="s">
        <v>10663</v>
      </c>
      <c r="Z293" t="s">
        <v>12259</v>
      </c>
      <c r="AA293" t="s">
        <v>165</v>
      </c>
      <c r="AB293" t="s">
        <v>12260</v>
      </c>
      <c r="AC293" t="s">
        <v>4571</v>
      </c>
    </row>
    <row r="294" spans="1:29" x14ac:dyDescent="0.25">
      <c r="A294">
        <v>293</v>
      </c>
      <c r="B294" t="s">
        <v>12262</v>
      </c>
      <c r="C294" s="1">
        <v>46135</v>
      </c>
      <c r="D294" t="s">
        <v>164</v>
      </c>
      <c r="E294" t="s">
        <v>165</v>
      </c>
      <c r="F294" t="s">
        <v>30</v>
      </c>
      <c r="G294" t="s">
        <v>12263</v>
      </c>
      <c r="H294" t="s">
        <v>31</v>
      </c>
      <c r="I294">
        <v>1</v>
      </c>
      <c r="J294" t="s">
        <v>12218</v>
      </c>
      <c r="K294" t="s">
        <v>953</v>
      </c>
      <c r="L294" t="s">
        <v>7175</v>
      </c>
      <c r="M294">
        <v>100</v>
      </c>
      <c r="N294" t="s">
        <v>286</v>
      </c>
      <c r="O294">
        <v>2323</v>
      </c>
      <c r="P294">
        <v>0</v>
      </c>
      <c r="Q294">
        <v>25553</v>
      </c>
      <c r="R294">
        <v>257853</v>
      </c>
      <c r="S294">
        <v>350000</v>
      </c>
      <c r="T294">
        <v>232300</v>
      </c>
      <c r="U294">
        <v>-117700</v>
      </c>
      <c r="V294">
        <v>-50.667240637107</v>
      </c>
      <c r="W294" t="s">
        <v>7175</v>
      </c>
      <c r="X294" t="s">
        <v>169</v>
      </c>
      <c r="Y294" t="s">
        <v>12264</v>
      </c>
      <c r="Z294" t="s">
        <v>12265</v>
      </c>
      <c r="AA294" t="s">
        <v>165</v>
      </c>
      <c r="AB294" t="s">
        <v>7175</v>
      </c>
      <c r="AC294" t="s">
        <v>7175</v>
      </c>
    </row>
    <row r="295" spans="1:29" x14ac:dyDescent="0.25">
      <c r="A295">
        <v>294</v>
      </c>
      <c r="B295" t="s">
        <v>12262</v>
      </c>
      <c r="C295" s="1">
        <v>46135</v>
      </c>
      <c r="D295" t="s">
        <v>164</v>
      </c>
      <c r="E295" t="s">
        <v>165</v>
      </c>
      <c r="F295" t="s">
        <v>30</v>
      </c>
      <c r="G295" t="s">
        <v>12263</v>
      </c>
      <c r="H295" t="s">
        <v>31</v>
      </c>
      <c r="I295">
        <v>1</v>
      </c>
      <c r="J295" t="s">
        <v>12236</v>
      </c>
      <c r="K295" t="s">
        <v>12237</v>
      </c>
      <c r="L295" t="s">
        <v>7175</v>
      </c>
      <c r="M295">
        <v>100</v>
      </c>
      <c r="N295" t="s">
        <v>286</v>
      </c>
      <c r="O295">
        <v>5665</v>
      </c>
      <c r="P295">
        <v>0</v>
      </c>
      <c r="Q295">
        <v>62315</v>
      </c>
      <c r="R295">
        <v>628815</v>
      </c>
      <c r="S295">
        <v>0</v>
      </c>
      <c r="T295">
        <v>566500</v>
      </c>
      <c r="U295">
        <v>566500</v>
      </c>
      <c r="V295">
        <v>100</v>
      </c>
      <c r="W295" t="s">
        <v>7175</v>
      </c>
      <c r="X295" t="s">
        <v>169</v>
      </c>
      <c r="Y295" t="s">
        <v>12264</v>
      </c>
      <c r="Z295" t="s">
        <v>12265</v>
      </c>
      <c r="AA295" t="s">
        <v>165</v>
      </c>
      <c r="AB295" t="s">
        <v>12223</v>
      </c>
      <c r="AC295" t="s">
        <v>4571</v>
      </c>
    </row>
    <row r="296" spans="1:29" x14ac:dyDescent="0.25">
      <c r="A296">
        <v>295</v>
      </c>
      <c r="B296" t="s">
        <v>12262</v>
      </c>
      <c r="C296" s="1">
        <v>46135</v>
      </c>
      <c r="D296" t="s">
        <v>164</v>
      </c>
      <c r="E296" t="s">
        <v>165</v>
      </c>
      <c r="F296" t="s">
        <v>30</v>
      </c>
      <c r="G296" t="s">
        <v>12263</v>
      </c>
      <c r="H296" t="s">
        <v>31</v>
      </c>
      <c r="I296">
        <v>1</v>
      </c>
      <c r="J296" t="s">
        <v>12230</v>
      </c>
      <c r="K296" t="s">
        <v>12231</v>
      </c>
      <c r="L296" t="s">
        <v>7175</v>
      </c>
      <c r="M296">
        <v>50</v>
      </c>
      <c r="N296" t="s">
        <v>286</v>
      </c>
      <c r="O296">
        <v>5390</v>
      </c>
      <c r="P296">
        <v>0</v>
      </c>
      <c r="Q296">
        <v>29645</v>
      </c>
      <c r="R296">
        <v>299145</v>
      </c>
      <c r="S296">
        <v>261900</v>
      </c>
      <c r="T296">
        <v>269500</v>
      </c>
      <c r="U296">
        <v>7600</v>
      </c>
      <c r="V296">
        <v>2.8200371057514002</v>
      </c>
      <c r="W296" t="s">
        <v>7175</v>
      </c>
      <c r="X296" t="s">
        <v>169</v>
      </c>
      <c r="Y296" t="s">
        <v>12264</v>
      </c>
      <c r="Z296" t="s">
        <v>12265</v>
      </c>
      <c r="AA296" t="s">
        <v>165</v>
      </c>
      <c r="AB296" t="s">
        <v>7175</v>
      </c>
      <c r="AC296" t="s">
        <v>7175</v>
      </c>
    </row>
    <row r="297" spans="1:29" x14ac:dyDescent="0.25">
      <c r="A297">
        <v>296</v>
      </c>
      <c r="B297" t="s">
        <v>12262</v>
      </c>
      <c r="C297" s="1">
        <v>46135</v>
      </c>
      <c r="D297" t="s">
        <v>164</v>
      </c>
      <c r="E297" t="s">
        <v>165</v>
      </c>
      <c r="F297" t="s">
        <v>30</v>
      </c>
      <c r="G297" t="s">
        <v>12263</v>
      </c>
      <c r="H297" t="s">
        <v>31</v>
      </c>
      <c r="I297">
        <v>1</v>
      </c>
      <c r="J297" t="s">
        <v>12228</v>
      </c>
      <c r="K297" t="s">
        <v>12229</v>
      </c>
      <c r="L297" t="s">
        <v>7175</v>
      </c>
      <c r="M297">
        <v>50</v>
      </c>
      <c r="N297" t="s">
        <v>286</v>
      </c>
      <c r="O297">
        <v>11846</v>
      </c>
      <c r="P297">
        <v>0</v>
      </c>
      <c r="Q297">
        <v>65153</v>
      </c>
      <c r="R297">
        <v>657453</v>
      </c>
      <c r="S297">
        <v>0</v>
      </c>
      <c r="T297">
        <v>592300</v>
      </c>
      <c r="U297">
        <v>592300</v>
      </c>
      <c r="V297">
        <v>100</v>
      </c>
      <c r="W297" t="s">
        <v>7175</v>
      </c>
      <c r="X297" t="s">
        <v>169</v>
      </c>
      <c r="Y297" t="s">
        <v>12264</v>
      </c>
      <c r="Z297" t="s">
        <v>12265</v>
      </c>
      <c r="AA297" t="s">
        <v>165</v>
      </c>
      <c r="AB297" t="s">
        <v>12223</v>
      </c>
      <c r="AC297" t="s">
        <v>4571</v>
      </c>
    </row>
    <row r="298" spans="1:29" x14ac:dyDescent="0.25">
      <c r="A298">
        <v>297</v>
      </c>
      <c r="B298" t="s">
        <v>12266</v>
      </c>
      <c r="C298" s="1">
        <v>46135</v>
      </c>
      <c r="D298" t="s">
        <v>164</v>
      </c>
      <c r="E298" t="s">
        <v>165</v>
      </c>
      <c r="F298" t="s">
        <v>30</v>
      </c>
      <c r="G298" t="s">
        <v>12252</v>
      </c>
      <c r="H298" t="s">
        <v>31</v>
      </c>
      <c r="I298">
        <v>1</v>
      </c>
      <c r="J298" t="s">
        <v>90</v>
      </c>
      <c r="K298" t="s">
        <v>91</v>
      </c>
      <c r="L298" t="s">
        <v>7175</v>
      </c>
      <c r="M298">
        <v>50</v>
      </c>
      <c r="N298" t="s">
        <v>34</v>
      </c>
      <c r="O298">
        <v>6000</v>
      </c>
      <c r="P298">
        <v>2</v>
      </c>
      <c r="Q298">
        <v>32340</v>
      </c>
      <c r="R298">
        <v>326340</v>
      </c>
      <c r="S298">
        <v>144631.00266423001</v>
      </c>
      <c r="T298">
        <v>300000</v>
      </c>
      <c r="U298">
        <v>155368.99733576999</v>
      </c>
      <c r="V298">
        <v>51.789665778588997</v>
      </c>
      <c r="W298" t="s">
        <v>7175</v>
      </c>
      <c r="X298" t="s">
        <v>169</v>
      </c>
      <c r="Y298" t="s">
        <v>12253</v>
      </c>
      <c r="Z298" t="s">
        <v>12267</v>
      </c>
      <c r="AA298" t="s">
        <v>165</v>
      </c>
      <c r="AB298" t="s">
        <v>12268</v>
      </c>
      <c r="AC298" t="s">
        <v>11565</v>
      </c>
    </row>
    <row r="299" spans="1:29" x14ac:dyDescent="0.25">
      <c r="A299">
        <v>298</v>
      </c>
      <c r="B299" t="s">
        <v>12266</v>
      </c>
      <c r="C299" s="1">
        <v>46135</v>
      </c>
      <c r="D299" t="s">
        <v>164</v>
      </c>
      <c r="E299" t="s">
        <v>165</v>
      </c>
      <c r="F299" t="s">
        <v>30</v>
      </c>
      <c r="G299" t="s">
        <v>12252</v>
      </c>
      <c r="H299" t="s">
        <v>31</v>
      </c>
      <c r="I299">
        <v>1</v>
      </c>
      <c r="J299" t="s">
        <v>80</v>
      </c>
      <c r="K299" t="s">
        <v>81</v>
      </c>
      <c r="L299" t="s">
        <v>7175</v>
      </c>
      <c r="M299">
        <v>50</v>
      </c>
      <c r="N299" t="s">
        <v>34</v>
      </c>
      <c r="O299">
        <v>6000</v>
      </c>
      <c r="P299">
        <v>2</v>
      </c>
      <c r="Q299">
        <v>32340</v>
      </c>
      <c r="R299">
        <v>326340</v>
      </c>
      <c r="S299">
        <v>153625.13738969</v>
      </c>
      <c r="T299">
        <v>300000</v>
      </c>
      <c r="U299">
        <v>146374.86261031</v>
      </c>
      <c r="V299">
        <v>48.791620870102001</v>
      </c>
      <c r="W299" t="s">
        <v>7175</v>
      </c>
      <c r="X299" t="s">
        <v>169</v>
      </c>
      <c r="Y299" t="s">
        <v>12253</v>
      </c>
      <c r="Z299" t="s">
        <v>12267</v>
      </c>
      <c r="AA299" t="s">
        <v>165</v>
      </c>
      <c r="AB299" t="s">
        <v>12268</v>
      </c>
      <c r="AC299" t="s">
        <v>11565</v>
      </c>
    </row>
    <row r="300" spans="1:29" x14ac:dyDescent="0.25">
      <c r="A300">
        <v>299</v>
      </c>
      <c r="B300" t="s">
        <v>12266</v>
      </c>
      <c r="C300" s="1">
        <v>46135</v>
      </c>
      <c r="D300" t="s">
        <v>164</v>
      </c>
      <c r="E300" t="s">
        <v>165</v>
      </c>
      <c r="F300" t="s">
        <v>30</v>
      </c>
      <c r="G300" t="s">
        <v>12252</v>
      </c>
      <c r="H300" t="s">
        <v>31</v>
      </c>
      <c r="I300">
        <v>1</v>
      </c>
      <c r="J300" t="s">
        <v>86</v>
      </c>
      <c r="K300" t="s">
        <v>87</v>
      </c>
      <c r="L300" t="s">
        <v>7175</v>
      </c>
      <c r="M300">
        <v>50</v>
      </c>
      <c r="N300" t="s">
        <v>34</v>
      </c>
      <c r="O300">
        <v>6000</v>
      </c>
      <c r="P300">
        <v>2</v>
      </c>
      <c r="Q300">
        <v>32340</v>
      </c>
      <c r="R300">
        <v>326340</v>
      </c>
      <c r="S300">
        <v>162044.92143474999</v>
      </c>
      <c r="T300">
        <v>300000</v>
      </c>
      <c r="U300">
        <v>137955.07856525001</v>
      </c>
      <c r="V300">
        <v>45.985026188416001</v>
      </c>
      <c r="W300" t="s">
        <v>7175</v>
      </c>
      <c r="X300" t="s">
        <v>169</v>
      </c>
      <c r="Y300" t="s">
        <v>12253</v>
      </c>
      <c r="Z300" t="s">
        <v>12267</v>
      </c>
      <c r="AA300" t="s">
        <v>165</v>
      </c>
      <c r="AB300" t="s">
        <v>12268</v>
      </c>
      <c r="AC300" t="s">
        <v>11565</v>
      </c>
    </row>
    <row r="301" spans="1:29" x14ac:dyDescent="0.25">
      <c r="A301">
        <v>300</v>
      </c>
      <c r="B301" t="s">
        <v>12269</v>
      </c>
      <c r="C301" s="1">
        <v>46135</v>
      </c>
      <c r="D301" t="s">
        <v>382</v>
      </c>
      <c r="E301" t="s">
        <v>383</v>
      </c>
      <c r="F301" t="s">
        <v>30</v>
      </c>
      <c r="G301" t="s">
        <v>12270</v>
      </c>
      <c r="H301" t="s">
        <v>31</v>
      </c>
      <c r="I301">
        <v>1</v>
      </c>
      <c r="J301" t="s">
        <v>12271</v>
      </c>
      <c r="K301" t="s">
        <v>12272</v>
      </c>
      <c r="L301" t="s">
        <v>7175</v>
      </c>
      <c r="M301">
        <v>13</v>
      </c>
      <c r="N301" t="s">
        <v>34</v>
      </c>
      <c r="O301">
        <v>30000</v>
      </c>
      <c r="P301">
        <v>2</v>
      </c>
      <c r="Q301">
        <v>42042</v>
      </c>
      <c r="R301">
        <v>424242</v>
      </c>
      <c r="S301">
        <v>338000</v>
      </c>
      <c r="T301">
        <v>390000</v>
      </c>
      <c r="U301">
        <v>52000</v>
      </c>
      <c r="V301">
        <v>13.333333333333</v>
      </c>
      <c r="W301" t="s">
        <v>7175</v>
      </c>
      <c r="X301" t="s">
        <v>387</v>
      </c>
      <c r="Y301" t="s">
        <v>12273</v>
      </c>
      <c r="Z301" t="s">
        <v>12274</v>
      </c>
      <c r="AA301" t="s">
        <v>390</v>
      </c>
      <c r="AB301" t="s">
        <v>12275</v>
      </c>
      <c r="AC301" t="s">
        <v>4571</v>
      </c>
    </row>
    <row r="302" spans="1:29" x14ac:dyDescent="0.25">
      <c r="A302">
        <v>301</v>
      </c>
      <c r="B302" t="s">
        <v>12276</v>
      </c>
      <c r="C302" s="1">
        <v>46135</v>
      </c>
      <c r="D302" t="s">
        <v>673</v>
      </c>
      <c r="E302" t="s">
        <v>383</v>
      </c>
      <c r="F302" t="s">
        <v>30</v>
      </c>
      <c r="G302" t="s">
        <v>11992</v>
      </c>
      <c r="H302" t="s">
        <v>31</v>
      </c>
      <c r="I302">
        <v>1</v>
      </c>
      <c r="J302" t="s">
        <v>11506</v>
      </c>
      <c r="K302" t="s">
        <v>1048</v>
      </c>
      <c r="L302" t="s">
        <v>7175</v>
      </c>
      <c r="M302">
        <v>3</v>
      </c>
      <c r="N302" t="s">
        <v>268</v>
      </c>
      <c r="O302">
        <v>427000</v>
      </c>
      <c r="P302">
        <v>0</v>
      </c>
      <c r="Q302">
        <v>140910</v>
      </c>
      <c r="R302">
        <v>1421910</v>
      </c>
      <c r="S302">
        <v>1191000</v>
      </c>
      <c r="T302">
        <v>1281000</v>
      </c>
      <c r="U302">
        <v>90000</v>
      </c>
      <c r="V302">
        <v>7.0257611241218001</v>
      </c>
      <c r="W302" t="s">
        <v>7175</v>
      </c>
      <c r="X302" t="s">
        <v>675</v>
      </c>
      <c r="Y302" t="s">
        <v>11993</v>
      </c>
      <c r="Z302" t="s">
        <v>12277</v>
      </c>
      <c r="AA302" t="s">
        <v>390</v>
      </c>
      <c r="AB302" t="s">
        <v>7175</v>
      </c>
      <c r="AC302" t="s">
        <v>7175</v>
      </c>
    </row>
    <row r="303" spans="1:29" x14ac:dyDescent="0.25">
      <c r="A303">
        <v>302</v>
      </c>
      <c r="B303" t="s">
        <v>12278</v>
      </c>
      <c r="C303" s="1">
        <v>46135</v>
      </c>
      <c r="D303" t="s">
        <v>140</v>
      </c>
      <c r="E303" t="s">
        <v>141</v>
      </c>
      <c r="F303" t="s">
        <v>30</v>
      </c>
      <c r="G303" t="s">
        <v>7383</v>
      </c>
      <c r="H303" t="s">
        <v>31</v>
      </c>
      <c r="I303">
        <v>1</v>
      </c>
      <c r="J303" t="s">
        <v>12279</v>
      </c>
      <c r="K303" t="s">
        <v>12280</v>
      </c>
      <c r="L303" t="s">
        <v>7175</v>
      </c>
      <c r="M303">
        <v>2</v>
      </c>
      <c r="N303" t="s">
        <v>34</v>
      </c>
      <c r="O303">
        <v>1648000</v>
      </c>
      <c r="P303">
        <v>2</v>
      </c>
      <c r="Q303">
        <v>355308.79999999999</v>
      </c>
      <c r="R303">
        <v>3585388.8</v>
      </c>
      <c r="S303">
        <v>3133177.6</v>
      </c>
      <c r="T303">
        <v>3296000</v>
      </c>
      <c r="U303">
        <v>162822.39999999999</v>
      </c>
      <c r="V303">
        <v>4.9400000000000004</v>
      </c>
      <c r="W303" t="s">
        <v>7175</v>
      </c>
      <c r="X303" t="s">
        <v>145</v>
      </c>
      <c r="Y303" t="s">
        <v>12281</v>
      </c>
      <c r="Z303" t="s">
        <v>12282</v>
      </c>
      <c r="AA303" t="s">
        <v>29</v>
      </c>
      <c r="AB303" t="s">
        <v>12283</v>
      </c>
      <c r="AC303" t="s">
        <v>4571</v>
      </c>
    </row>
    <row r="304" spans="1:29" x14ac:dyDescent="0.25">
      <c r="A304">
        <v>303</v>
      </c>
      <c r="B304" t="s">
        <v>12278</v>
      </c>
      <c r="C304" s="1">
        <v>46135</v>
      </c>
      <c r="D304" t="s">
        <v>140</v>
      </c>
      <c r="E304" t="s">
        <v>141</v>
      </c>
      <c r="F304" t="s">
        <v>30</v>
      </c>
      <c r="G304" t="s">
        <v>7383</v>
      </c>
      <c r="H304" t="s">
        <v>31</v>
      </c>
      <c r="I304">
        <v>1</v>
      </c>
      <c r="J304" t="s">
        <v>5085</v>
      </c>
      <c r="K304" t="s">
        <v>5086</v>
      </c>
      <c r="L304" t="s">
        <v>7175</v>
      </c>
      <c r="M304">
        <v>1</v>
      </c>
      <c r="N304" t="s">
        <v>34</v>
      </c>
      <c r="O304">
        <v>2153400</v>
      </c>
      <c r="P304">
        <v>2</v>
      </c>
      <c r="Q304">
        <v>232136.52</v>
      </c>
      <c r="R304">
        <v>2342468.52</v>
      </c>
      <c r="S304">
        <v>2084815.4</v>
      </c>
      <c r="T304">
        <v>2153400</v>
      </c>
      <c r="U304">
        <v>68584.600000000006</v>
      </c>
      <c r="V304">
        <v>3.1849447385529999</v>
      </c>
      <c r="W304" t="s">
        <v>7175</v>
      </c>
      <c r="X304" t="s">
        <v>145</v>
      </c>
      <c r="Y304" t="s">
        <v>12281</v>
      </c>
      <c r="Z304" t="s">
        <v>12282</v>
      </c>
      <c r="AA304" t="s">
        <v>29</v>
      </c>
      <c r="AB304" t="s">
        <v>12283</v>
      </c>
      <c r="AC304" t="s">
        <v>4571</v>
      </c>
    </row>
    <row r="305" spans="1:29" x14ac:dyDescent="0.25">
      <c r="A305">
        <v>304</v>
      </c>
      <c r="B305" t="s">
        <v>12278</v>
      </c>
      <c r="C305" s="1">
        <v>46135</v>
      </c>
      <c r="D305" t="s">
        <v>140</v>
      </c>
      <c r="E305" t="s">
        <v>141</v>
      </c>
      <c r="F305" t="s">
        <v>30</v>
      </c>
      <c r="G305" t="s">
        <v>7383</v>
      </c>
      <c r="H305" t="s">
        <v>31</v>
      </c>
      <c r="I305">
        <v>1</v>
      </c>
      <c r="J305" t="s">
        <v>12284</v>
      </c>
      <c r="K305" t="s">
        <v>12285</v>
      </c>
      <c r="L305" t="s">
        <v>7175</v>
      </c>
      <c r="M305">
        <v>2</v>
      </c>
      <c r="N305" t="s">
        <v>34</v>
      </c>
      <c r="O305">
        <v>1178947</v>
      </c>
      <c r="P305">
        <v>2</v>
      </c>
      <c r="Q305">
        <v>254180.97320000001</v>
      </c>
      <c r="R305">
        <v>2564917.0932</v>
      </c>
      <c r="S305">
        <v>1992792.7927928001</v>
      </c>
      <c r="T305">
        <v>2357894</v>
      </c>
      <c r="U305">
        <v>365101.2072072</v>
      </c>
      <c r="V305">
        <v>15.484207823048999</v>
      </c>
      <c r="W305" t="s">
        <v>7175</v>
      </c>
      <c r="X305" t="s">
        <v>145</v>
      </c>
      <c r="Y305" t="s">
        <v>12286</v>
      </c>
      <c r="Z305" t="s">
        <v>12287</v>
      </c>
      <c r="AA305" t="s">
        <v>148</v>
      </c>
      <c r="AB305" t="s">
        <v>12288</v>
      </c>
      <c r="AC305" t="s">
        <v>11954</v>
      </c>
    </row>
    <row r="306" spans="1:29" x14ac:dyDescent="0.25">
      <c r="A306">
        <v>305</v>
      </c>
      <c r="B306" t="s">
        <v>12289</v>
      </c>
      <c r="C306" s="1">
        <v>46135</v>
      </c>
      <c r="D306" t="s">
        <v>140</v>
      </c>
      <c r="E306" t="s">
        <v>141</v>
      </c>
      <c r="F306" t="s">
        <v>30</v>
      </c>
      <c r="G306" t="s">
        <v>12290</v>
      </c>
      <c r="H306" t="s">
        <v>31</v>
      </c>
      <c r="I306">
        <v>1</v>
      </c>
      <c r="J306" t="s">
        <v>1213</v>
      </c>
      <c r="K306" t="s">
        <v>1214</v>
      </c>
      <c r="L306" t="s">
        <v>7175</v>
      </c>
      <c r="M306">
        <v>6</v>
      </c>
      <c r="N306" t="s">
        <v>1201</v>
      </c>
      <c r="O306">
        <v>342475</v>
      </c>
      <c r="P306">
        <v>0</v>
      </c>
      <c r="Q306">
        <v>226033.5</v>
      </c>
      <c r="R306">
        <v>2280883.5</v>
      </c>
      <c r="S306">
        <v>1953000</v>
      </c>
      <c r="T306">
        <v>2054850</v>
      </c>
      <c r="U306">
        <v>101850</v>
      </c>
      <c r="V306">
        <v>4.9565661727133001</v>
      </c>
      <c r="W306" t="s">
        <v>7175</v>
      </c>
      <c r="X306" t="s">
        <v>145</v>
      </c>
      <c r="Y306" t="s">
        <v>12291</v>
      </c>
      <c r="Z306" t="s">
        <v>12292</v>
      </c>
      <c r="AA306" t="s">
        <v>148</v>
      </c>
      <c r="AB306" t="s">
        <v>12293</v>
      </c>
      <c r="AC306" t="s">
        <v>12294</v>
      </c>
    </row>
    <row r="307" spans="1:29" x14ac:dyDescent="0.25">
      <c r="A307">
        <v>306</v>
      </c>
      <c r="B307" t="s">
        <v>12289</v>
      </c>
      <c r="C307" s="1">
        <v>46135</v>
      </c>
      <c r="D307" t="s">
        <v>140</v>
      </c>
      <c r="E307" t="s">
        <v>141</v>
      </c>
      <c r="F307" t="s">
        <v>30</v>
      </c>
      <c r="G307" t="s">
        <v>12290</v>
      </c>
      <c r="H307" t="s">
        <v>31</v>
      </c>
      <c r="I307">
        <v>1</v>
      </c>
      <c r="J307" t="s">
        <v>1204</v>
      </c>
      <c r="K307" t="s">
        <v>1205</v>
      </c>
      <c r="L307" t="s">
        <v>7175</v>
      </c>
      <c r="M307">
        <v>6</v>
      </c>
      <c r="N307" t="s">
        <v>1201</v>
      </c>
      <c r="O307">
        <v>415863</v>
      </c>
      <c r="P307">
        <v>0</v>
      </c>
      <c r="Q307">
        <v>274469.58</v>
      </c>
      <c r="R307">
        <v>2769647.58</v>
      </c>
      <c r="S307">
        <v>2371500</v>
      </c>
      <c r="T307">
        <v>2495178</v>
      </c>
      <c r="U307">
        <v>123678</v>
      </c>
      <c r="V307">
        <v>4.9566804452428004</v>
      </c>
      <c r="W307" t="s">
        <v>7175</v>
      </c>
      <c r="X307" t="s">
        <v>145</v>
      </c>
      <c r="Y307" t="s">
        <v>12291</v>
      </c>
      <c r="Z307" t="s">
        <v>12292</v>
      </c>
      <c r="AA307" t="s">
        <v>148</v>
      </c>
      <c r="AB307" t="s">
        <v>12293</v>
      </c>
      <c r="AC307" t="s">
        <v>12294</v>
      </c>
    </row>
    <row r="308" spans="1:29" x14ac:dyDescent="0.25">
      <c r="A308">
        <v>307</v>
      </c>
      <c r="B308" t="s">
        <v>12289</v>
      </c>
      <c r="C308" s="1">
        <v>46135</v>
      </c>
      <c r="D308" t="s">
        <v>140</v>
      </c>
      <c r="E308" t="s">
        <v>141</v>
      </c>
      <c r="F308" t="s">
        <v>30</v>
      </c>
      <c r="G308" t="s">
        <v>12290</v>
      </c>
      <c r="H308" t="s">
        <v>31</v>
      </c>
      <c r="I308">
        <v>1</v>
      </c>
      <c r="J308" t="s">
        <v>1199</v>
      </c>
      <c r="K308" t="s">
        <v>1200</v>
      </c>
      <c r="L308" t="s">
        <v>7175</v>
      </c>
      <c r="M308">
        <v>2</v>
      </c>
      <c r="N308" t="s">
        <v>1201</v>
      </c>
      <c r="O308">
        <v>477019</v>
      </c>
      <c r="P308">
        <v>0</v>
      </c>
      <c r="Q308">
        <v>104944.18</v>
      </c>
      <c r="R308">
        <v>1058982.18</v>
      </c>
      <c r="S308">
        <v>906750</v>
      </c>
      <c r="T308">
        <v>954038</v>
      </c>
      <c r="U308">
        <v>47288</v>
      </c>
      <c r="V308">
        <v>4.9566159838496997</v>
      </c>
      <c r="W308" t="s">
        <v>7175</v>
      </c>
      <c r="X308" t="s">
        <v>145</v>
      </c>
      <c r="Y308" t="s">
        <v>12291</v>
      </c>
      <c r="Z308" t="s">
        <v>12292</v>
      </c>
      <c r="AA308" t="s">
        <v>148</v>
      </c>
      <c r="AB308" t="s">
        <v>12293</v>
      </c>
      <c r="AC308" t="s">
        <v>12294</v>
      </c>
    </row>
    <row r="309" spans="1:29" x14ac:dyDescent="0.25">
      <c r="A309">
        <v>308</v>
      </c>
      <c r="B309" t="s">
        <v>12289</v>
      </c>
      <c r="C309" s="1">
        <v>46135</v>
      </c>
      <c r="D309" t="s">
        <v>140</v>
      </c>
      <c r="E309" t="s">
        <v>141</v>
      </c>
      <c r="F309" t="s">
        <v>30</v>
      </c>
      <c r="G309" t="s">
        <v>12290</v>
      </c>
      <c r="H309" t="s">
        <v>31</v>
      </c>
      <c r="I309">
        <v>1</v>
      </c>
      <c r="J309" t="s">
        <v>1206</v>
      </c>
      <c r="K309" t="s">
        <v>12295</v>
      </c>
      <c r="L309" t="s">
        <v>7175</v>
      </c>
      <c r="M309">
        <v>1</v>
      </c>
      <c r="N309" t="s">
        <v>1201</v>
      </c>
      <c r="O309">
        <v>391400</v>
      </c>
      <c r="P309">
        <v>0</v>
      </c>
      <c r="Q309">
        <v>43054</v>
      </c>
      <c r="R309">
        <v>434454</v>
      </c>
      <c r="S309">
        <v>372000</v>
      </c>
      <c r="T309">
        <v>391400</v>
      </c>
      <c r="U309">
        <v>19400</v>
      </c>
      <c r="V309">
        <v>4.9565661727133001</v>
      </c>
      <c r="W309" t="s">
        <v>7175</v>
      </c>
      <c r="X309" t="s">
        <v>145</v>
      </c>
      <c r="Y309" t="s">
        <v>12291</v>
      </c>
      <c r="Z309" t="s">
        <v>12292</v>
      </c>
      <c r="AA309" t="s">
        <v>148</v>
      </c>
      <c r="AB309" t="s">
        <v>12293</v>
      </c>
      <c r="AC309" t="s">
        <v>12294</v>
      </c>
    </row>
    <row r="310" spans="1:29" x14ac:dyDescent="0.25">
      <c r="A310">
        <v>309</v>
      </c>
      <c r="B310" t="s">
        <v>12289</v>
      </c>
      <c r="C310" s="1">
        <v>46135</v>
      </c>
      <c r="D310" t="s">
        <v>140</v>
      </c>
      <c r="E310" t="s">
        <v>141</v>
      </c>
      <c r="F310" t="s">
        <v>30</v>
      </c>
      <c r="G310" t="s">
        <v>12290</v>
      </c>
      <c r="H310" t="s">
        <v>31</v>
      </c>
      <c r="I310">
        <v>1</v>
      </c>
      <c r="J310" t="s">
        <v>1207</v>
      </c>
      <c r="K310" t="s">
        <v>1208</v>
      </c>
      <c r="L310" t="s">
        <v>7175</v>
      </c>
      <c r="M310">
        <v>6</v>
      </c>
      <c r="N310" t="s">
        <v>1201</v>
      </c>
      <c r="O310">
        <v>335136</v>
      </c>
      <c r="P310">
        <v>0</v>
      </c>
      <c r="Q310">
        <v>221189.76000000001</v>
      </c>
      <c r="R310">
        <v>2232005.7599999998</v>
      </c>
      <c r="S310">
        <v>1911150</v>
      </c>
      <c r="T310">
        <v>2010816</v>
      </c>
      <c r="U310">
        <v>99666</v>
      </c>
      <c r="V310">
        <v>4.9564952735606003</v>
      </c>
      <c r="W310" t="s">
        <v>7175</v>
      </c>
      <c r="X310" t="s">
        <v>145</v>
      </c>
      <c r="Y310" t="s">
        <v>12291</v>
      </c>
      <c r="Z310" t="s">
        <v>12292</v>
      </c>
      <c r="AA310" t="s">
        <v>148</v>
      </c>
      <c r="AB310" t="s">
        <v>12293</v>
      </c>
      <c r="AC310" t="s">
        <v>12294</v>
      </c>
    </row>
    <row r="311" spans="1:29" x14ac:dyDescent="0.25">
      <c r="A311">
        <v>310</v>
      </c>
      <c r="B311" t="s">
        <v>12289</v>
      </c>
      <c r="C311" s="1">
        <v>46135</v>
      </c>
      <c r="D311" t="s">
        <v>140</v>
      </c>
      <c r="E311" t="s">
        <v>141</v>
      </c>
      <c r="F311" t="s">
        <v>30</v>
      </c>
      <c r="G311" t="s">
        <v>12290</v>
      </c>
      <c r="H311" t="s">
        <v>31</v>
      </c>
      <c r="I311">
        <v>1</v>
      </c>
      <c r="J311" t="s">
        <v>1209</v>
      </c>
      <c r="K311" t="s">
        <v>1210</v>
      </c>
      <c r="L311" t="s">
        <v>7175</v>
      </c>
      <c r="M311">
        <v>3</v>
      </c>
      <c r="N311" t="s">
        <v>1201</v>
      </c>
      <c r="O311">
        <v>415863</v>
      </c>
      <c r="P311">
        <v>0</v>
      </c>
      <c r="Q311">
        <v>137234.79</v>
      </c>
      <c r="R311">
        <v>1384823.79</v>
      </c>
      <c r="S311">
        <v>1185750</v>
      </c>
      <c r="T311">
        <v>1247589</v>
      </c>
      <c r="U311">
        <v>61839</v>
      </c>
      <c r="V311">
        <v>4.9566804452428004</v>
      </c>
      <c r="W311" t="s">
        <v>7175</v>
      </c>
      <c r="X311" t="s">
        <v>145</v>
      </c>
      <c r="Y311" t="s">
        <v>12291</v>
      </c>
      <c r="Z311" t="s">
        <v>12292</v>
      </c>
      <c r="AA311" t="s">
        <v>148</v>
      </c>
      <c r="AB311" t="s">
        <v>12293</v>
      </c>
      <c r="AC311" t="s">
        <v>12294</v>
      </c>
    </row>
    <row r="312" spans="1:29" x14ac:dyDescent="0.25">
      <c r="A312">
        <v>311</v>
      </c>
      <c r="B312" t="s">
        <v>12289</v>
      </c>
      <c r="C312" s="1">
        <v>46135</v>
      </c>
      <c r="D312" t="s">
        <v>140</v>
      </c>
      <c r="E312" t="s">
        <v>141</v>
      </c>
      <c r="F312" t="s">
        <v>30</v>
      </c>
      <c r="G312" t="s">
        <v>12290</v>
      </c>
      <c r="H312" t="s">
        <v>31</v>
      </c>
      <c r="I312">
        <v>1</v>
      </c>
      <c r="J312" t="s">
        <v>1215</v>
      </c>
      <c r="K312" t="s">
        <v>1216</v>
      </c>
      <c r="L312" t="s">
        <v>7175</v>
      </c>
      <c r="M312">
        <v>3</v>
      </c>
      <c r="N312" t="s">
        <v>1201</v>
      </c>
      <c r="O312">
        <v>342475</v>
      </c>
      <c r="P312">
        <v>0</v>
      </c>
      <c r="Q312">
        <v>113016.75</v>
      </c>
      <c r="R312">
        <v>1140441.75</v>
      </c>
      <c r="S312">
        <v>976500</v>
      </c>
      <c r="T312">
        <v>1027425</v>
      </c>
      <c r="U312">
        <v>50925</v>
      </c>
      <c r="V312">
        <v>4.9565661727133001</v>
      </c>
      <c r="W312" t="s">
        <v>7175</v>
      </c>
      <c r="X312" t="s">
        <v>145</v>
      </c>
      <c r="Y312" t="s">
        <v>12291</v>
      </c>
      <c r="Z312" t="s">
        <v>12292</v>
      </c>
      <c r="AA312" t="s">
        <v>148</v>
      </c>
      <c r="AB312" t="s">
        <v>12293</v>
      </c>
      <c r="AC312" t="s">
        <v>12294</v>
      </c>
    </row>
    <row r="313" spans="1:29" x14ac:dyDescent="0.25">
      <c r="A313">
        <v>312</v>
      </c>
      <c r="B313" t="s">
        <v>12289</v>
      </c>
      <c r="C313" s="1">
        <v>46135</v>
      </c>
      <c r="D313" t="s">
        <v>140</v>
      </c>
      <c r="E313" t="s">
        <v>141</v>
      </c>
      <c r="F313" t="s">
        <v>30</v>
      </c>
      <c r="G313" t="s">
        <v>12290</v>
      </c>
      <c r="H313" t="s">
        <v>31</v>
      </c>
      <c r="I313">
        <v>1</v>
      </c>
      <c r="J313" t="s">
        <v>1217</v>
      </c>
      <c r="K313" t="s">
        <v>1218</v>
      </c>
      <c r="L313" t="s">
        <v>7175</v>
      </c>
      <c r="M313">
        <v>4</v>
      </c>
      <c r="N313" t="s">
        <v>1201</v>
      </c>
      <c r="O313">
        <v>318013</v>
      </c>
      <c r="P313">
        <v>0</v>
      </c>
      <c r="Q313">
        <v>139925.72</v>
      </c>
      <c r="R313">
        <v>1411977.72</v>
      </c>
      <c r="S313">
        <v>1209000</v>
      </c>
      <c r="T313">
        <v>1272052</v>
      </c>
      <c r="U313">
        <v>63052</v>
      </c>
      <c r="V313">
        <v>4.9567156059658002</v>
      </c>
      <c r="W313" t="s">
        <v>7175</v>
      </c>
      <c r="X313" t="s">
        <v>145</v>
      </c>
      <c r="Y313" t="s">
        <v>12291</v>
      </c>
      <c r="Z313" t="s">
        <v>12292</v>
      </c>
      <c r="AA313" t="s">
        <v>148</v>
      </c>
      <c r="AB313" t="s">
        <v>12293</v>
      </c>
      <c r="AC313" t="s">
        <v>12294</v>
      </c>
    </row>
    <row r="314" spans="1:29" x14ac:dyDescent="0.25">
      <c r="A314">
        <v>313</v>
      </c>
      <c r="B314" t="s">
        <v>12289</v>
      </c>
      <c r="C314" s="1">
        <v>46135</v>
      </c>
      <c r="D314" t="s">
        <v>140</v>
      </c>
      <c r="E314" t="s">
        <v>141</v>
      </c>
      <c r="F314" t="s">
        <v>30</v>
      </c>
      <c r="G314" t="s">
        <v>12290</v>
      </c>
      <c r="H314" t="s">
        <v>31</v>
      </c>
      <c r="I314">
        <v>1</v>
      </c>
      <c r="J314" t="s">
        <v>1219</v>
      </c>
      <c r="K314" t="s">
        <v>1220</v>
      </c>
      <c r="L314" t="s">
        <v>7175</v>
      </c>
      <c r="M314">
        <v>8</v>
      </c>
      <c r="N314" t="s">
        <v>1201</v>
      </c>
      <c r="O314">
        <v>286211</v>
      </c>
      <c r="P314">
        <v>0</v>
      </c>
      <c r="Q314">
        <v>251865.68</v>
      </c>
      <c r="R314">
        <v>2541553.6800000002</v>
      </c>
      <c r="S314">
        <v>2176200</v>
      </c>
      <c r="T314">
        <v>2289688</v>
      </c>
      <c r="U314">
        <v>113488</v>
      </c>
      <c r="V314">
        <v>4.9564831540367003</v>
      </c>
      <c r="W314" t="s">
        <v>7175</v>
      </c>
      <c r="X314" t="s">
        <v>145</v>
      </c>
      <c r="Y314" t="s">
        <v>12291</v>
      </c>
      <c r="Z314" t="s">
        <v>12292</v>
      </c>
      <c r="AA314" t="s">
        <v>148</v>
      </c>
      <c r="AB314" t="s">
        <v>12293</v>
      </c>
      <c r="AC314" t="s">
        <v>12294</v>
      </c>
    </row>
    <row r="315" spans="1:29" x14ac:dyDescent="0.25">
      <c r="A315">
        <v>314</v>
      </c>
      <c r="B315" t="s">
        <v>12289</v>
      </c>
      <c r="C315" s="1">
        <v>46135</v>
      </c>
      <c r="D315" t="s">
        <v>140</v>
      </c>
      <c r="E315" t="s">
        <v>141</v>
      </c>
      <c r="F315" t="s">
        <v>30</v>
      </c>
      <c r="G315" t="s">
        <v>12290</v>
      </c>
      <c r="H315" t="s">
        <v>31</v>
      </c>
      <c r="I315">
        <v>1</v>
      </c>
      <c r="J315" t="s">
        <v>1221</v>
      </c>
      <c r="K315" t="s">
        <v>1222</v>
      </c>
      <c r="L315" t="s">
        <v>7175</v>
      </c>
      <c r="M315">
        <v>8</v>
      </c>
      <c r="N315" t="s">
        <v>1201</v>
      </c>
      <c r="O315">
        <v>171238</v>
      </c>
      <c r="P315">
        <v>0</v>
      </c>
      <c r="Q315">
        <v>150689.44</v>
      </c>
      <c r="R315">
        <v>1520593.44</v>
      </c>
      <c r="S315">
        <v>1302000</v>
      </c>
      <c r="T315">
        <v>1369904</v>
      </c>
      <c r="U315">
        <v>67904</v>
      </c>
      <c r="V315">
        <v>4.9568436912368004</v>
      </c>
      <c r="W315" t="s">
        <v>7175</v>
      </c>
      <c r="X315" t="s">
        <v>145</v>
      </c>
      <c r="Y315" t="s">
        <v>12291</v>
      </c>
      <c r="Z315" t="s">
        <v>12292</v>
      </c>
      <c r="AA315" t="s">
        <v>148</v>
      </c>
      <c r="AB315" t="s">
        <v>12293</v>
      </c>
      <c r="AC315" t="s">
        <v>12294</v>
      </c>
    </row>
    <row r="316" spans="1:29" x14ac:dyDescent="0.25">
      <c r="A316">
        <v>315</v>
      </c>
      <c r="B316" t="s">
        <v>12296</v>
      </c>
      <c r="C316" s="1">
        <v>46135</v>
      </c>
      <c r="D316" t="s">
        <v>140</v>
      </c>
      <c r="E316" t="s">
        <v>141</v>
      </c>
      <c r="F316" t="s">
        <v>30</v>
      </c>
      <c r="G316" t="s">
        <v>9139</v>
      </c>
      <c r="H316" t="s">
        <v>31</v>
      </c>
      <c r="I316">
        <v>1</v>
      </c>
      <c r="J316" t="s">
        <v>12297</v>
      </c>
      <c r="K316" t="s">
        <v>997</v>
      </c>
      <c r="L316" t="s">
        <v>7175</v>
      </c>
      <c r="M316">
        <v>5</v>
      </c>
      <c r="N316" t="s">
        <v>34</v>
      </c>
      <c r="O316">
        <v>20600</v>
      </c>
      <c r="P316">
        <v>2</v>
      </c>
      <c r="Q316">
        <v>11103.4</v>
      </c>
      <c r="R316">
        <v>112043.4</v>
      </c>
      <c r="S316">
        <v>84781.209781209007</v>
      </c>
      <c r="T316">
        <v>103000</v>
      </c>
      <c r="U316">
        <v>18218.790218791</v>
      </c>
      <c r="V316">
        <v>17.688145843486001</v>
      </c>
      <c r="W316" t="s">
        <v>7175</v>
      </c>
      <c r="X316" t="s">
        <v>145</v>
      </c>
      <c r="Y316" t="s">
        <v>153</v>
      </c>
      <c r="Z316" t="s">
        <v>12298</v>
      </c>
      <c r="AA316" t="s">
        <v>148</v>
      </c>
      <c r="AB316" t="s">
        <v>12299</v>
      </c>
      <c r="AC316" t="s">
        <v>11517</v>
      </c>
    </row>
    <row r="317" spans="1:29" x14ac:dyDescent="0.25">
      <c r="A317">
        <v>316</v>
      </c>
      <c r="B317" t="s">
        <v>12296</v>
      </c>
      <c r="C317" s="1">
        <v>46135</v>
      </c>
      <c r="D317" t="s">
        <v>140</v>
      </c>
      <c r="E317" t="s">
        <v>141</v>
      </c>
      <c r="F317" t="s">
        <v>30</v>
      </c>
      <c r="G317" t="s">
        <v>9139</v>
      </c>
      <c r="H317" t="s">
        <v>31</v>
      </c>
      <c r="I317">
        <v>1</v>
      </c>
      <c r="J317" t="s">
        <v>365</v>
      </c>
      <c r="K317" t="s">
        <v>366</v>
      </c>
      <c r="L317" t="s">
        <v>7175</v>
      </c>
      <c r="M317">
        <v>5</v>
      </c>
      <c r="N317" t="s">
        <v>34</v>
      </c>
      <c r="O317">
        <v>13200</v>
      </c>
      <c r="P317">
        <v>2</v>
      </c>
      <c r="Q317">
        <v>7114.8</v>
      </c>
      <c r="R317">
        <v>71794.8</v>
      </c>
      <c r="S317">
        <v>40540.540540540998</v>
      </c>
      <c r="T317">
        <v>66000</v>
      </c>
      <c r="U317">
        <v>25459.459459459002</v>
      </c>
      <c r="V317">
        <v>38.574938574938002</v>
      </c>
      <c r="W317" t="s">
        <v>7175</v>
      </c>
      <c r="X317" t="s">
        <v>145</v>
      </c>
      <c r="Y317" t="s">
        <v>153</v>
      </c>
      <c r="Z317" t="s">
        <v>12298</v>
      </c>
      <c r="AA317" t="s">
        <v>148</v>
      </c>
      <c r="AB317" t="s">
        <v>12299</v>
      </c>
      <c r="AC317" t="s">
        <v>11517</v>
      </c>
    </row>
    <row r="318" spans="1:29" x14ac:dyDescent="0.25">
      <c r="A318">
        <v>317</v>
      </c>
      <c r="B318" t="s">
        <v>12296</v>
      </c>
      <c r="C318" s="1">
        <v>46135</v>
      </c>
      <c r="D318" t="s">
        <v>140</v>
      </c>
      <c r="E318" t="s">
        <v>141</v>
      </c>
      <c r="F318" t="s">
        <v>30</v>
      </c>
      <c r="G318" t="s">
        <v>9139</v>
      </c>
      <c r="H318" t="s">
        <v>31</v>
      </c>
      <c r="I318">
        <v>1</v>
      </c>
      <c r="J318" t="s">
        <v>12300</v>
      </c>
      <c r="K318" t="s">
        <v>12301</v>
      </c>
      <c r="L318" t="s">
        <v>7175</v>
      </c>
      <c r="M318">
        <v>5</v>
      </c>
      <c r="N318" t="s">
        <v>34</v>
      </c>
      <c r="O318">
        <v>10000</v>
      </c>
      <c r="P318">
        <v>2</v>
      </c>
      <c r="Q318">
        <v>5390</v>
      </c>
      <c r="R318">
        <v>54390</v>
      </c>
      <c r="S318">
        <v>0</v>
      </c>
      <c r="T318">
        <v>50000</v>
      </c>
      <c r="U318">
        <v>50000</v>
      </c>
      <c r="V318">
        <v>100</v>
      </c>
      <c r="W318" t="s">
        <v>7175</v>
      </c>
      <c r="X318" t="s">
        <v>145</v>
      </c>
      <c r="Y318" t="s">
        <v>153</v>
      </c>
      <c r="Z318" t="s">
        <v>12298</v>
      </c>
      <c r="AA318" t="s">
        <v>148</v>
      </c>
      <c r="AB318" t="s">
        <v>12299</v>
      </c>
      <c r="AC318" t="s">
        <v>11517</v>
      </c>
    </row>
    <row r="319" spans="1:29" x14ac:dyDescent="0.25">
      <c r="A319">
        <v>318</v>
      </c>
      <c r="B319" t="s">
        <v>12296</v>
      </c>
      <c r="C319" s="1">
        <v>46135</v>
      </c>
      <c r="D319" t="s">
        <v>140</v>
      </c>
      <c r="E319" t="s">
        <v>141</v>
      </c>
      <c r="F319" t="s">
        <v>30</v>
      </c>
      <c r="G319" t="s">
        <v>9139</v>
      </c>
      <c r="H319" t="s">
        <v>31</v>
      </c>
      <c r="I319">
        <v>1</v>
      </c>
      <c r="J319" t="s">
        <v>11942</v>
      </c>
      <c r="K319" t="s">
        <v>11943</v>
      </c>
      <c r="L319" t="s">
        <v>7175</v>
      </c>
      <c r="M319">
        <v>5</v>
      </c>
      <c r="N319" t="s">
        <v>34</v>
      </c>
      <c r="O319">
        <v>21990</v>
      </c>
      <c r="P319">
        <v>2</v>
      </c>
      <c r="Q319">
        <v>11852.61</v>
      </c>
      <c r="R319">
        <v>119603.61</v>
      </c>
      <c r="S319">
        <v>96110.938443129999</v>
      </c>
      <c r="T319">
        <v>109950</v>
      </c>
      <c r="U319">
        <v>13839.06155687</v>
      </c>
      <c r="V319">
        <v>12.586686272732999</v>
      </c>
      <c r="W319" t="s">
        <v>7175</v>
      </c>
      <c r="X319" t="s">
        <v>145</v>
      </c>
      <c r="Y319" t="s">
        <v>153</v>
      </c>
      <c r="Z319" t="s">
        <v>12298</v>
      </c>
      <c r="AA319" t="s">
        <v>148</v>
      </c>
      <c r="AB319" t="s">
        <v>12299</v>
      </c>
      <c r="AC319" t="s">
        <v>11517</v>
      </c>
    </row>
    <row r="320" spans="1:29" x14ac:dyDescent="0.25">
      <c r="A320">
        <v>319</v>
      </c>
      <c r="B320" t="s">
        <v>12302</v>
      </c>
      <c r="C320" s="1">
        <v>46135</v>
      </c>
      <c r="D320" t="s">
        <v>140</v>
      </c>
      <c r="E320" t="s">
        <v>141</v>
      </c>
      <c r="F320" t="s">
        <v>30</v>
      </c>
      <c r="G320" t="s">
        <v>914</v>
      </c>
      <c r="H320" t="s">
        <v>31</v>
      </c>
      <c r="I320">
        <v>1</v>
      </c>
      <c r="J320" t="s">
        <v>909</v>
      </c>
      <c r="K320" t="s">
        <v>910</v>
      </c>
      <c r="L320" t="s">
        <v>7175</v>
      </c>
      <c r="M320">
        <v>200</v>
      </c>
      <c r="N320" t="s">
        <v>207</v>
      </c>
      <c r="O320">
        <v>29137</v>
      </c>
      <c r="P320">
        <v>2</v>
      </c>
      <c r="Q320">
        <v>628193.72</v>
      </c>
      <c r="R320">
        <v>6339045.7199999997</v>
      </c>
      <c r="S320">
        <v>5000000</v>
      </c>
      <c r="T320">
        <v>5827400</v>
      </c>
      <c r="U320">
        <v>827400</v>
      </c>
      <c r="V320">
        <v>14.198441843704</v>
      </c>
      <c r="W320" t="s">
        <v>7175</v>
      </c>
      <c r="X320" t="s">
        <v>145</v>
      </c>
      <c r="Y320" t="s">
        <v>915</v>
      </c>
      <c r="Z320" t="s">
        <v>12303</v>
      </c>
      <c r="AA320" t="s">
        <v>148</v>
      </c>
      <c r="AB320" t="s">
        <v>12304</v>
      </c>
      <c r="AC320" t="s">
        <v>4571</v>
      </c>
    </row>
    <row r="321" spans="1:29" x14ac:dyDescent="0.25">
      <c r="A321">
        <v>320</v>
      </c>
      <c r="B321" t="s">
        <v>12305</v>
      </c>
      <c r="C321" s="1">
        <v>46135</v>
      </c>
      <c r="D321" t="s">
        <v>140</v>
      </c>
      <c r="E321" t="s">
        <v>141</v>
      </c>
      <c r="F321" t="s">
        <v>30</v>
      </c>
      <c r="G321" t="s">
        <v>11422</v>
      </c>
      <c r="H321" t="s">
        <v>31</v>
      </c>
      <c r="I321">
        <v>1</v>
      </c>
      <c r="J321" t="s">
        <v>62</v>
      </c>
      <c r="K321" t="s">
        <v>63</v>
      </c>
      <c r="L321" t="s">
        <v>7175</v>
      </c>
      <c r="M321">
        <v>40</v>
      </c>
      <c r="N321" t="s">
        <v>64</v>
      </c>
      <c r="O321">
        <v>35500</v>
      </c>
      <c r="P321">
        <v>2</v>
      </c>
      <c r="Q321">
        <v>153076</v>
      </c>
      <c r="R321">
        <v>1544676</v>
      </c>
      <c r="S321">
        <v>1140649.7959050001</v>
      </c>
      <c r="T321">
        <v>1420000</v>
      </c>
      <c r="U321">
        <v>279350.20409501001</v>
      </c>
      <c r="V321">
        <v>19.672549584155998</v>
      </c>
      <c r="W321" t="s">
        <v>7175</v>
      </c>
      <c r="X321" t="s">
        <v>145</v>
      </c>
      <c r="Y321" t="s">
        <v>11605</v>
      </c>
      <c r="Z321" t="s">
        <v>12306</v>
      </c>
      <c r="AA321" t="s">
        <v>148</v>
      </c>
      <c r="AB321" t="s">
        <v>11949</v>
      </c>
      <c r="AC321" t="s">
        <v>11534</v>
      </c>
    </row>
    <row r="322" spans="1:29" x14ac:dyDescent="0.25">
      <c r="A322">
        <v>321</v>
      </c>
      <c r="B322" t="s">
        <v>12305</v>
      </c>
      <c r="C322" s="1">
        <v>46135</v>
      </c>
      <c r="D322" t="s">
        <v>140</v>
      </c>
      <c r="E322" t="s">
        <v>141</v>
      </c>
      <c r="F322" t="s">
        <v>30</v>
      </c>
      <c r="G322" t="s">
        <v>11422</v>
      </c>
      <c r="H322" t="s">
        <v>31</v>
      </c>
      <c r="I322">
        <v>1</v>
      </c>
      <c r="J322" t="s">
        <v>549</v>
      </c>
      <c r="K322" t="s">
        <v>550</v>
      </c>
      <c r="L322" t="s">
        <v>7175</v>
      </c>
      <c r="M322">
        <v>280</v>
      </c>
      <c r="N322" t="s">
        <v>64</v>
      </c>
      <c r="O322">
        <v>35500</v>
      </c>
      <c r="P322">
        <v>2</v>
      </c>
      <c r="Q322">
        <v>1071532</v>
      </c>
      <c r="R322">
        <v>10812732</v>
      </c>
      <c r="S322">
        <v>7849635.9507531999</v>
      </c>
      <c r="T322">
        <v>9940000</v>
      </c>
      <c r="U322">
        <v>2090364.0492467999</v>
      </c>
      <c r="V322">
        <v>21.029819408921998</v>
      </c>
      <c r="W322" t="s">
        <v>7175</v>
      </c>
      <c r="X322" t="s">
        <v>145</v>
      </c>
      <c r="Y322" t="s">
        <v>11605</v>
      </c>
      <c r="Z322" t="s">
        <v>12306</v>
      </c>
      <c r="AA322" t="s">
        <v>148</v>
      </c>
      <c r="AB322" t="s">
        <v>11949</v>
      </c>
      <c r="AC322" t="s">
        <v>11534</v>
      </c>
    </row>
    <row r="323" spans="1:29" x14ac:dyDescent="0.25">
      <c r="A323">
        <v>322</v>
      </c>
      <c r="B323" t="s">
        <v>12307</v>
      </c>
      <c r="C323" s="1">
        <v>46135</v>
      </c>
      <c r="D323" t="s">
        <v>140</v>
      </c>
      <c r="E323" t="s">
        <v>141</v>
      </c>
      <c r="F323" t="s">
        <v>30</v>
      </c>
      <c r="G323" t="s">
        <v>12308</v>
      </c>
      <c r="H323" t="s">
        <v>31</v>
      </c>
      <c r="I323">
        <v>1</v>
      </c>
      <c r="J323" t="s">
        <v>12133</v>
      </c>
      <c r="K323" t="s">
        <v>12134</v>
      </c>
      <c r="L323" t="s">
        <v>7175</v>
      </c>
      <c r="M323">
        <v>1</v>
      </c>
      <c r="N323" t="s">
        <v>34</v>
      </c>
      <c r="O323">
        <v>150000</v>
      </c>
      <c r="P323">
        <v>2</v>
      </c>
      <c r="Q323">
        <v>16170</v>
      </c>
      <c r="R323">
        <v>163170</v>
      </c>
      <c r="S323">
        <v>122000</v>
      </c>
      <c r="T323">
        <v>150000</v>
      </c>
      <c r="U323">
        <v>28000</v>
      </c>
      <c r="V323">
        <v>18.666666666666998</v>
      </c>
      <c r="W323" t="s">
        <v>7175</v>
      </c>
      <c r="X323" t="s">
        <v>145</v>
      </c>
      <c r="Y323" t="s">
        <v>12309</v>
      </c>
      <c r="Z323" t="s">
        <v>12310</v>
      </c>
      <c r="AA323" t="s">
        <v>148</v>
      </c>
      <c r="AB323" t="s">
        <v>12275</v>
      </c>
      <c r="AC323" t="s">
        <v>4571</v>
      </c>
    </row>
    <row r="324" spans="1:29" x14ac:dyDescent="0.25">
      <c r="A324">
        <v>323</v>
      </c>
      <c r="B324" t="s">
        <v>12311</v>
      </c>
      <c r="C324" s="1">
        <v>46134</v>
      </c>
      <c r="D324" t="s">
        <v>140</v>
      </c>
      <c r="E324" t="s">
        <v>141</v>
      </c>
      <c r="F324" t="s">
        <v>30</v>
      </c>
      <c r="G324" t="s">
        <v>362</v>
      </c>
      <c r="H324" t="s">
        <v>31</v>
      </c>
      <c r="I324">
        <v>1</v>
      </c>
      <c r="J324" t="s">
        <v>2585</v>
      </c>
      <c r="K324" t="s">
        <v>2586</v>
      </c>
      <c r="L324" t="s">
        <v>7175</v>
      </c>
      <c r="M324">
        <v>10</v>
      </c>
      <c r="N324" t="s">
        <v>34</v>
      </c>
      <c r="O324">
        <v>90000</v>
      </c>
      <c r="P324">
        <v>2</v>
      </c>
      <c r="Q324">
        <v>97020</v>
      </c>
      <c r="R324">
        <v>979020</v>
      </c>
      <c r="S324">
        <v>466216.21621622</v>
      </c>
      <c r="T324">
        <v>900000</v>
      </c>
      <c r="U324">
        <v>433783.78378378</v>
      </c>
      <c r="V324">
        <v>48.198198198198</v>
      </c>
      <c r="W324" t="s">
        <v>7175</v>
      </c>
      <c r="X324" t="s">
        <v>145</v>
      </c>
      <c r="Y324" t="s">
        <v>363</v>
      </c>
      <c r="Z324" t="s">
        <v>12312</v>
      </c>
      <c r="AA324" t="s">
        <v>148</v>
      </c>
      <c r="AB324" t="s">
        <v>12313</v>
      </c>
      <c r="AC324" t="s">
        <v>12314</v>
      </c>
    </row>
    <row r="325" spans="1:29" x14ac:dyDescent="0.25">
      <c r="A325">
        <v>324</v>
      </c>
      <c r="B325" t="s">
        <v>12311</v>
      </c>
      <c r="C325" s="1">
        <v>46134</v>
      </c>
      <c r="D325" t="s">
        <v>140</v>
      </c>
      <c r="E325" t="s">
        <v>141</v>
      </c>
      <c r="F325" t="s">
        <v>30</v>
      </c>
      <c r="G325" t="s">
        <v>362</v>
      </c>
      <c r="H325" t="s">
        <v>31</v>
      </c>
      <c r="I325">
        <v>1</v>
      </c>
      <c r="J325" t="s">
        <v>1734</v>
      </c>
      <c r="K325" t="s">
        <v>1735</v>
      </c>
      <c r="L325" t="s">
        <v>7175</v>
      </c>
      <c r="M325">
        <v>1</v>
      </c>
      <c r="N325" t="s">
        <v>286</v>
      </c>
      <c r="O325">
        <v>2320000</v>
      </c>
      <c r="P325">
        <v>2</v>
      </c>
      <c r="Q325">
        <v>250096</v>
      </c>
      <c r="R325">
        <v>2523696</v>
      </c>
      <c r="S325">
        <v>0</v>
      </c>
      <c r="T325">
        <v>2320000</v>
      </c>
      <c r="U325">
        <v>0</v>
      </c>
      <c r="V325">
        <v>0</v>
      </c>
      <c r="W325" t="s">
        <v>7175</v>
      </c>
      <c r="X325" t="s">
        <v>145</v>
      </c>
      <c r="Y325" t="s">
        <v>363</v>
      </c>
      <c r="Z325" t="s">
        <v>12312</v>
      </c>
      <c r="AA325" t="s">
        <v>148</v>
      </c>
      <c r="AB325" t="s">
        <v>12315</v>
      </c>
      <c r="AC325" t="s">
        <v>12316</v>
      </c>
    </row>
    <row r="326" spans="1:29" x14ac:dyDescent="0.25">
      <c r="A326">
        <v>325</v>
      </c>
      <c r="B326" t="s">
        <v>12317</v>
      </c>
      <c r="C326" s="1">
        <v>46134</v>
      </c>
      <c r="D326" t="s">
        <v>140</v>
      </c>
      <c r="E326" t="s">
        <v>141</v>
      </c>
      <c r="F326" t="s">
        <v>30</v>
      </c>
      <c r="G326" t="s">
        <v>12318</v>
      </c>
      <c r="H326" t="s">
        <v>31</v>
      </c>
      <c r="I326">
        <v>1</v>
      </c>
      <c r="J326" t="s">
        <v>12319</v>
      </c>
      <c r="K326" t="s">
        <v>12320</v>
      </c>
      <c r="L326" t="s">
        <v>12321</v>
      </c>
      <c r="M326">
        <v>1</v>
      </c>
      <c r="N326" t="s">
        <v>34</v>
      </c>
      <c r="O326">
        <v>3800000</v>
      </c>
      <c r="P326">
        <v>2</v>
      </c>
      <c r="Q326">
        <v>409640</v>
      </c>
      <c r="R326">
        <v>4133640</v>
      </c>
      <c r="S326">
        <v>3300000</v>
      </c>
      <c r="T326">
        <v>3800000</v>
      </c>
      <c r="U326">
        <v>500000</v>
      </c>
      <c r="V326">
        <v>13.157894736842</v>
      </c>
      <c r="W326" t="s">
        <v>7175</v>
      </c>
      <c r="X326" t="s">
        <v>145</v>
      </c>
      <c r="Y326" t="s">
        <v>12322</v>
      </c>
      <c r="Z326" t="s">
        <v>12323</v>
      </c>
      <c r="AA326" t="s">
        <v>148</v>
      </c>
      <c r="AB326" t="s">
        <v>12324</v>
      </c>
      <c r="AC326" t="s">
        <v>4571</v>
      </c>
    </row>
    <row r="327" spans="1:29" x14ac:dyDescent="0.25">
      <c r="A327">
        <v>326</v>
      </c>
      <c r="B327" t="s">
        <v>12325</v>
      </c>
      <c r="C327" s="1">
        <v>46134</v>
      </c>
      <c r="D327" t="s">
        <v>140</v>
      </c>
      <c r="E327" t="s">
        <v>141</v>
      </c>
      <c r="F327" t="s">
        <v>30</v>
      </c>
      <c r="G327" t="s">
        <v>159</v>
      </c>
      <c r="H327" t="s">
        <v>31</v>
      </c>
      <c r="I327">
        <v>1</v>
      </c>
      <c r="J327" t="s">
        <v>365</v>
      </c>
      <c r="K327" t="s">
        <v>366</v>
      </c>
      <c r="L327" t="s">
        <v>7175</v>
      </c>
      <c r="M327">
        <v>10</v>
      </c>
      <c r="N327" t="s">
        <v>34</v>
      </c>
      <c r="O327">
        <v>13200</v>
      </c>
      <c r="P327">
        <v>2</v>
      </c>
      <c r="Q327">
        <v>14229.6</v>
      </c>
      <c r="R327">
        <v>143589.6</v>
      </c>
      <c r="S327">
        <v>81081.081081081007</v>
      </c>
      <c r="T327">
        <v>132000</v>
      </c>
      <c r="U327">
        <v>50918.918918919</v>
      </c>
      <c r="V327">
        <v>38.574938574938002</v>
      </c>
      <c r="W327" t="s">
        <v>7175</v>
      </c>
      <c r="X327" t="s">
        <v>145</v>
      </c>
      <c r="Y327" t="s">
        <v>161</v>
      </c>
      <c r="Z327" t="s">
        <v>12326</v>
      </c>
      <c r="AA327" t="s">
        <v>148</v>
      </c>
      <c r="AB327" t="s">
        <v>12327</v>
      </c>
      <c r="AC327" t="s">
        <v>11517</v>
      </c>
    </row>
    <row r="328" spans="1:29" x14ac:dyDescent="0.25">
      <c r="A328">
        <v>327</v>
      </c>
      <c r="B328" t="s">
        <v>12325</v>
      </c>
      <c r="C328" s="1">
        <v>46134</v>
      </c>
      <c r="D328" t="s">
        <v>140</v>
      </c>
      <c r="E328" t="s">
        <v>141</v>
      </c>
      <c r="F328" t="s">
        <v>30</v>
      </c>
      <c r="G328" t="s">
        <v>159</v>
      </c>
      <c r="H328" t="s">
        <v>31</v>
      </c>
      <c r="I328">
        <v>1</v>
      </c>
      <c r="J328" t="s">
        <v>12328</v>
      </c>
      <c r="K328" t="s">
        <v>12329</v>
      </c>
      <c r="L328" t="s">
        <v>7175</v>
      </c>
      <c r="M328">
        <v>10</v>
      </c>
      <c r="N328" t="s">
        <v>34</v>
      </c>
      <c r="O328">
        <v>18000</v>
      </c>
      <c r="P328">
        <v>2</v>
      </c>
      <c r="Q328">
        <v>19404</v>
      </c>
      <c r="R328">
        <v>195804</v>
      </c>
      <c r="S328">
        <v>135135.13513514001</v>
      </c>
      <c r="T328">
        <v>180000</v>
      </c>
      <c r="U328">
        <v>44864.864864859999</v>
      </c>
      <c r="V328">
        <v>24.924924924921999</v>
      </c>
      <c r="W328" t="s">
        <v>7175</v>
      </c>
      <c r="X328" t="s">
        <v>145</v>
      </c>
      <c r="Y328" t="s">
        <v>161</v>
      </c>
      <c r="Z328" t="s">
        <v>12326</v>
      </c>
      <c r="AA328" t="s">
        <v>148</v>
      </c>
      <c r="AB328" t="s">
        <v>12327</v>
      </c>
      <c r="AC328" t="s">
        <v>11517</v>
      </c>
    </row>
    <row r="329" spans="1:29" x14ac:dyDescent="0.25">
      <c r="A329">
        <v>328</v>
      </c>
      <c r="B329" t="s">
        <v>12325</v>
      </c>
      <c r="C329" s="1">
        <v>46134</v>
      </c>
      <c r="D329" t="s">
        <v>140</v>
      </c>
      <c r="E329" t="s">
        <v>141</v>
      </c>
      <c r="F329" t="s">
        <v>30</v>
      </c>
      <c r="G329" t="s">
        <v>159</v>
      </c>
      <c r="H329" t="s">
        <v>31</v>
      </c>
      <c r="I329">
        <v>1</v>
      </c>
      <c r="J329" t="s">
        <v>11541</v>
      </c>
      <c r="K329" t="s">
        <v>998</v>
      </c>
      <c r="L329" t="s">
        <v>7175</v>
      </c>
      <c r="M329">
        <v>5</v>
      </c>
      <c r="N329" t="s">
        <v>34</v>
      </c>
      <c r="O329">
        <v>43750</v>
      </c>
      <c r="P329">
        <v>2</v>
      </c>
      <c r="Q329">
        <v>23581.25</v>
      </c>
      <c r="R329">
        <v>237956.25</v>
      </c>
      <c r="S329">
        <v>152310.91087344999</v>
      </c>
      <c r="T329">
        <v>218750</v>
      </c>
      <c r="U329">
        <v>66439.089126546998</v>
      </c>
      <c r="V329">
        <v>30.372155029279</v>
      </c>
      <c r="W329" t="s">
        <v>7175</v>
      </c>
      <c r="X329" t="s">
        <v>145</v>
      </c>
      <c r="Y329" t="s">
        <v>161</v>
      </c>
      <c r="Z329" t="s">
        <v>12330</v>
      </c>
      <c r="AA329" t="s">
        <v>148</v>
      </c>
      <c r="AB329" t="s">
        <v>12165</v>
      </c>
      <c r="AC329" t="s">
        <v>4571</v>
      </c>
    </row>
    <row r="330" spans="1:29" x14ac:dyDescent="0.25">
      <c r="A330">
        <v>329</v>
      </c>
      <c r="B330" t="s">
        <v>12325</v>
      </c>
      <c r="C330" s="1">
        <v>46134</v>
      </c>
      <c r="D330" t="s">
        <v>140</v>
      </c>
      <c r="E330" t="s">
        <v>141</v>
      </c>
      <c r="F330" t="s">
        <v>30</v>
      </c>
      <c r="G330" t="s">
        <v>159</v>
      </c>
      <c r="H330" t="s">
        <v>31</v>
      </c>
      <c r="I330">
        <v>1</v>
      </c>
      <c r="J330" t="s">
        <v>11942</v>
      </c>
      <c r="K330" t="s">
        <v>11943</v>
      </c>
      <c r="L330" t="s">
        <v>7175</v>
      </c>
      <c r="M330">
        <v>6</v>
      </c>
      <c r="N330" t="s">
        <v>34</v>
      </c>
      <c r="O330">
        <v>21990</v>
      </c>
      <c r="P330">
        <v>2</v>
      </c>
      <c r="Q330">
        <v>14223.132</v>
      </c>
      <c r="R330">
        <v>143524.33199999999</v>
      </c>
      <c r="S330">
        <v>115333.12613176</v>
      </c>
      <c r="T330">
        <v>131940</v>
      </c>
      <c r="U330">
        <v>16606.873868244002</v>
      </c>
      <c r="V330">
        <v>12.586686272732999</v>
      </c>
      <c r="W330" t="s">
        <v>7175</v>
      </c>
      <c r="X330" t="s">
        <v>145</v>
      </c>
      <c r="Y330" t="s">
        <v>161</v>
      </c>
      <c r="Z330" t="s">
        <v>12326</v>
      </c>
      <c r="AA330" t="s">
        <v>148</v>
      </c>
      <c r="AB330" t="s">
        <v>12327</v>
      </c>
      <c r="AC330" t="s">
        <v>11517</v>
      </c>
    </row>
    <row r="331" spans="1:29" x14ac:dyDescent="0.25">
      <c r="A331">
        <v>330</v>
      </c>
      <c r="B331" t="s">
        <v>12331</v>
      </c>
      <c r="C331" s="1">
        <v>46134</v>
      </c>
      <c r="D331" t="s">
        <v>140</v>
      </c>
      <c r="E331" t="s">
        <v>141</v>
      </c>
      <c r="F331" t="s">
        <v>30</v>
      </c>
      <c r="G331" t="s">
        <v>11422</v>
      </c>
      <c r="H331" t="s">
        <v>31</v>
      </c>
      <c r="I331">
        <v>1</v>
      </c>
      <c r="J331" t="s">
        <v>12332</v>
      </c>
      <c r="K331" t="s">
        <v>874</v>
      </c>
      <c r="L331" t="s">
        <v>7175</v>
      </c>
      <c r="M331">
        <v>80</v>
      </c>
      <c r="N331" t="s">
        <v>64</v>
      </c>
      <c r="O331">
        <v>35500</v>
      </c>
      <c r="P331">
        <v>2</v>
      </c>
      <c r="Q331">
        <v>306152</v>
      </c>
      <c r="R331">
        <v>3089352</v>
      </c>
      <c r="S331">
        <v>2273173.5650487002</v>
      </c>
      <c r="T331">
        <v>2840000</v>
      </c>
      <c r="U331">
        <v>566826.43495128001</v>
      </c>
      <c r="V331">
        <v>19.958677287017</v>
      </c>
      <c r="W331" t="s">
        <v>7175</v>
      </c>
      <c r="X331" t="s">
        <v>145</v>
      </c>
      <c r="Y331" t="s">
        <v>12333</v>
      </c>
      <c r="Z331" t="s">
        <v>12334</v>
      </c>
      <c r="AA331" t="s">
        <v>148</v>
      </c>
      <c r="AB331" t="s">
        <v>7175</v>
      </c>
      <c r="AC331" t="s">
        <v>7175</v>
      </c>
    </row>
    <row r="332" spans="1:29" x14ac:dyDescent="0.25">
      <c r="A332">
        <v>331</v>
      </c>
      <c r="B332" t="s">
        <v>12331</v>
      </c>
      <c r="C332" s="1">
        <v>46134</v>
      </c>
      <c r="D332" t="s">
        <v>140</v>
      </c>
      <c r="E332" t="s">
        <v>141</v>
      </c>
      <c r="F332" t="s">
        <v>30</v>
      </c>
      <c r="G332" t="s">
        <v>11422</v>
      </c>
      <c r="H332" t="s">
        <v>31</v>
      </c>
      <c r="I332">
        <v>1</v>
      </c>
      <c r="J332" t="s">
        <v>549</v>
      </c>
      <c r="K332" t="s">
        <v>550</v>
      </c>
      <c r="L332" t="s">
        <v>7175</v>
      </c>
      <c r="M332">
        <v>50</v>
      </c>
      <c r="N332" t="s">
        <v>64</v>
      </c>
      <c r="O332">
        <v>35500</v>
      </c>
      <c r="P332">
        <v>2</v>
      </c>
      <c r="Q332">
        <v>191345</v>
      </c>
      <c r="R332">
        <v>1930845</v>
      </c>
      <c r="S332">
        <v>1401720.7054916001</v>
      </c>
      <c r="T332">
        <v>1775000</v>
      </c>
      <c r="U332">
        <v>373279.29450835998</v>
      </c>
      <c r="V332">
        <v>21.029819408921998</v>
      </c>
      <c r="W332" t="s">
        <v>7175</v>
      </c>
      <c r="X332" t="s">
        <v>145</v>
      </c>
      <c r="Y332" t="s">
        <v>11605</v>
      </c>
      <c r="Z332" t="s">
        <v>12335</v>
      </c>
      <c r="AA332" t="s">
        <v>148</v>
      </c>
      <c r="AB332" t="s">
        <v>11949</v>
      </c>
      <c r="AC332" t="s">
        <v>11534</v>
      </c>
    </row>
    <row r="333" spans="1:29" x14ac:dyDescent="0.25">
      <c r="A333">
        <v>332</v>
      </c>
      <c r="B333" t="s">
        <v>12336</v>
      </c>
      <c r="C333" s="1">
        <v>46134</v>
      </c>
      <c r="D333" t="s">
        <v>140</v>
      </c>
      <c r="E333" t="s">
        <v>29</v>
      </c>
      <c r="F333" t="s">
        <v>30</v>
      </c>
      <c r="G333" t="s">
        <v>9449</v>
      </c>
      <c r="H333" t="s">
        <v>31</v>
      </c>
      <c r="I333">
        <v>1</v>
      </c>
      <c r="J333" t="s">
        <v>12337</v>
      </c>
      <c r="K333" t="s">
        <v>12338</v>
      </c>
      <c r="L333" t="s">
        <v>7175</v>
      </c>
      <c r="M333">
        <v>58</v>
      </c>
      <c r="N333" t="s">
        <v>286</v>
      </c>
      <c r="O333">
        <v>14200</v>
      </c>
      <c r="P333">
        <v>2</v>
      </c>
      <c r="Q333">
        <v>88784.08</v>
      </c>
      <c r="R333">
        <v>895912.08</v>
      </c>
      <c r="S333">
        <v>406000</v>
      </c>
      <c r="T333">
        <v>823600</v>
      </c>
      <c r="U333">
        <v>417600</v>
      </c>
      <c r="V333">
        <v>50.704225352112999</v>
      </c>
      <c r="W333" t="s">
        <v>7175</v>
      </c>
      <c r="X333" t="s">
        <v>145</v>
      </c>
      <c r="Y333" t="s">
        <v>12339</v>
      </c>
      <c r="Z333" t="s">
        <v>12340</v>
      </c>
      <c r="AA333" t="s">
        <v>29</v>
      </c>
      <c r="AB333" t="s">
        <v>12341</v>
      </c>
      <c r="AC333" t="s">
        <v>11494</v>
      </c>
    </row>
    <row r="334" spans="1:29" x14ac:dyDescent="0.25">
      <c r="A334">
        <v>333</v>
      </c>
      <c r="B334" t="s">
        <v>12336</v>
      </c>
      <c r="C334" s="1">
        <v>46134</v>
      </c>
      <c r="D334" t="s">
        <v>140</v>
      </c>
      <c r="E334" t="s">
        <v>29</v>
      </c>
      <c r="F334" t="s">
        <v>30</v>
      </c>
      <c r="G334" t="s">
        <v>9449</v>
      </c>
      <c r="H334" t="s">
        <v>31</v>
      </c>
      <c r="I334">
        <v>1</v>
      </c>
      <c r="J334" t="s">
        <v>12342</v>
      </c>
      <c r="K334" t="s">
        <v>12343</v>
      </c>
      <c r="L334" t="s">
        <v>7175</v>
      </c>
      <c r="M334">
        <v>70</v>
      </c>
      <c r="N334" t="s">
        <v>286</v>
      </c>
      <c r="O334">
        <v>8800</v>
      </c>
      <c r="P334">
        <v>2</v>
      </c>
      <c r="Q334">
        <v>66404.800000000003</v>
      </c>
      <c r="R334">
        <v>670084.80000000005</v>
      </c>
      <c r="S334">
        <v>280000</v>
      </c>
      <c r="T334">
        <v>616000</v>
      </c>
      <c r="U334">
        <v>336000</v>
      </c>
      <c r="V334">
        <v>54.545454545455001</v>
      </c>
      <c r="W334" t="s">
        <v>7175</v>
      </c>
      <c r="X334" t="s">
        <v>145</v>
      </c>
      <c r="Y334" t="s">
        <v>12339</v>
      </c>
      <c r="Z334" t="s">
        <v>12340</v>
      </c>
      <c r="AA334" t="s">
        <v>29</v>
      </c>
      <c r="AB334" t="s">
        <v>12341</v>
      </c>
      <c r="AC334" t="s">
        <v>11494</v>
      </c>
    </row>
    <row r="335" spans="1:29" x14ac:dyDescent="0.25">
      <c r="A335">
        <v>334</v>
      </c>
      <c r="B335" t="s">
        <v>12336</v>
      </c>
      <c r="C335" s="1">
        <v>46134</v>
      </c>
      <c r="D335" t="s">
        <v>140</v>
      </c>
      <c r="E335" t="s">
        <v>29</v>
      </c>
      <c r="F335" t="s">
        <v>30</v>
      </c>
      <c r="G335" t="s">
        <v>9449</v>
      </c>
      <c r="H335" t="s">
        <v>31</v>
      </c>
      <c r="I335">
        <v>1</v>
      </c>
      <c r="J335" t="s">
        <v>449</v>
      </c>
      <c r="K335" t="s">
        <v>450</v>
      </c>
      <c r="L335" t="s">
        <v>7175</v>
      </c>
      <c r="M335">
        <v>100</v>
      </c>
      <c r="N335" t="s">
        <v>286</v>
      </c>
      <c r="O335">
        <v>3200</v>
      </c>
      <c r="P335">
        <v>2</v>
      </c>
      <c r="Q335">
        <v>34496</v>
      </c>
      <c r="R335">
        <v>348096</v>
      </c>
      <c r="S335">
        <v>150076.23762376001</v>
      </c>
      <c r="T335">
        <v>320000</v>
      </c>
      <c r="U335">
        <v>169923.76237623999</v>
      </c>
      <c r="V335">
        <v>53.101175742575002</v>
      </c>
      <c r="W335" t="s">
        <v>7175</v>
      </c>
      <c r="X335" t="s">
        <v>145</v>
      </c>
      <c r="Y335" t="s">
        <v>12339</v>
      </c>
      <c r="Z335" t="s">
        <v>12340</v>
      </c>
      <c r="AA335" t="s">
        <v>29</v>
      </c>
      <c r="AB335" t="s">
        <v>12341</v>
      </c>
      <c r="AC335" t="s">
        <v>11494</v>
      </c>
    </row>
    <row r="336" spans="1:29" x14ac:dyDescent="0.25">
      <c r="A336">
        <v>335</v>
      </c>
      <c r="B336" t="s">
        <v>12336</v>
      </c>
      <c r="C336" s="1">
        <v>46134</v>
      </c>
      <c r="D336" t="s">
        <v>140</v>
      </c>
      <c r="E336" t="s">
        <v>29</v>
      </c>
      <c r="F336" t="s">
        <v>30</v>
      </c>
      <c r="G336" t="s">
        <v>9449</v>
      </c>
      <c r="H336" t="s">
        <v>31</v>
      </c>
      <c r="I336">
        <v>1</v>
      </c>
      <c r="J336" t="s">
        <v>12344</v>
      </c>
      <c r="K336" t="s">
        <v>12345</v>
      </c>
      <c r="L336" t="s">
        <v>7175</v>
      </c>
      <c r="M336">
        <v>50</v>
      </c>
      <c r="N336" t="s">
        <v>286</v>
      </c>
      <c r="O336">
        <v>4950</v>
      </c>
      <c r="P336">
        <v>2</v>
      </c>
      <c r="Q336">
        <v>26680.5</v>
      </c>
      <c r="R336">
        <v>269230.5</v>
      </c>
      <c r="S336">
        <v>120000</v>
      </c>
      <c r="T336">
        <v>247500</v>
      </c>
      <c r="U336">
        <v>127500</v>
      </c>
      <c r="V336">
        <v>51.515151515151999</v>
      </c>
      <c r="W336" t="s">
        <v>7175</v>
      </c>
      <c r="X336" t="s">
        <v>145</v>
      </c>
      <c r="Y336" t="s">
        <v>12339</v>
      </c>
      <c r="Z336" t="s">
        <v>12340</v>
      </c>
      <c r="AA336" t="s">
        <v>29</v>
      </c>
      <c r="AB336" t="s">
        <v>12341</v>
      </c>
      <c r="AC336" t="s">
        <v>11494</v>
      </c>
    </row>
    <row r="337" spans="1:29" x14ac:dyDescent="0.25">
      <c r="A337">
        <v>336</v>
      </c>
      <c r="B337" t="s">
        <v>12336</v>
      </c>
      <c r="C337" s="1">
        <v>46134</v>
      </c>
      <c r="D337" t="s">
        <v>140</v>
      </c>
      <c r="E337" t="s">
        <v>29</v>
      </c>
      <c r="F337" t="s">
        <v>30</v>
      </c>
      <c r="G337" t="s">
        <v>9449</v>
      </c>
      <c r="H337" t="s">
        <v>31</v>
      </c>
      <c r="I337">
        <v>1</v>
      </c>
      <c r="J337" t="s">
        <v>12346</v>
      </c>
      <c r="K337" t="s">
        <v>12347</v>
      </c>
      <c r="L337" t="s">
        <v>7175</v>
      </c>
      <c r="M337">
        <v>50</v>
      </c>
      <c r="N337" t="s">
        <v>286</v>
      </c>
      <c r="O337">
        <v>7100</v>
      </c>
      <c r="P337">
        <v>2</v>
      </c>
      <c r="Q337">
        <v>38269</v>
      </c>
      <c r="R337">
        <v>386169</v>
      </c>
      <c r="S337">
        <v>175000</v>
      </c>
      <c r="T337">
        <v>355000</v>
      </c>
      <c r="U337">
        <v>180000</v>
      </c>
      <c r="V337">
        <v>50.704225352112999</v>
      </c>
      <c r="W337" t="s">
        <v>7175</v>
      </c>
      <c r="X337" t="s">
        <v>145</v>
      </c>
      <c r="Y337" t="s">
        <v>12339</v>
      </c>
      <c r="Z337" t="s">
        <v>12340</v>
      </c>
      <c r="AA337" t="s">
        <v>29</v>
      </c>
      <c r="AB337" t="s">
        <v>12341</v>
      </c>
      <c r="AC337" t="s">
        <v>11494</v>
      </c>
    </row>
    <row r="338" spans="1:29" x14ac:dyDescent="0.25">
      <c r="A338">
        <v>337</v>
      </c>
      <c r="B338" t="s">
        <v>12336</v>
      </c>
      <c r="C338" s="1">
        <v>46134</v>
      </c>
      <c r="D338" t="s">
        <v>140</v>
      </c>
      <c r="E338" t="s">
        <v>29</v>
      </c>
      <c r="F338" t="s">
        <v>30</v>
      </c>
      <c r="G338" t="s">
        <v>9449</v>
      </c>
      <c r="H338" t="s">
        <v>31</v>
      </c>
      <c r="I338">
        <v>1</v>
      </c>
      <c r="J338" t="s">
        <v>12348</v>
      </c>
      <c r="K338" t="s">
        <v>12349</v>
      </c>
      <c r="L338" t="s">
        <v>7175</v>
      </c>
      <c r="M338">
        <v>50</v>
      </c>
      <c r="N338" t="s">
        <v>286</v>
      </c>
      <c r="O338">
        <v>13300</v>
      </c>
      <c r="P338">
        <v>2</v>
      </c>
      <c r="Q338">
        <v>71687</v>
      </c>
      <c r="R338">
        <v>723387</v>
      </c>
      <c r="S338">
        <v>325000</v>
      </c>
      <c r="T338">
        <v>665000</v>
      </c>
      <c r="U338">
        <v>340000</v>
      </c>
      <c r="V338">
        <v>51.127819548871997</v>
      </c>
      <c r="W338" t="s">
        <v>7175</v>
      </c>
      <c r="X338" t="s">
        <v>145</v>
      </c>
      <c r="Y338" t="s">
        <v>12339</v>
      </c>
      <c r="Z338" t="s">
        <v>12340</v>
      </c>
      <c r="AA338" t="s">
        <v>29</v>
      </c>
      <c r="AB338" t="s">
        <v>12341</v>
      </c>
      <c r="AC338" t="s">
        <v>11494</v>
      </c>
    </row>
    <row r="339" spans="1:29" x14ac:dyDescent="0.25">
      <c r="A339">
        <v>338</v>
      </c>
      <c r="B339" t="s">
        <v>12336</v>
      </c>
      <c r="C339" s="1">
        <v>46134</v>
      </c>
      <c r="D339" t="s">
        <v>140</v>
      </c>
      <c r="E339" t="s">
        <v>29</v>
      </c>
      <c r="F339" t="s">
        <v>30</v>
      </c>
      <c r="G339" t="s">
        <v>9449</v>
      </c>
      <c r="H339" t="s">
        <v>31</v>
      </c>
      <c r="I339">
        <v>1</v>
      </c>
      <c r="J339" t="s">
        <v>12350</v>
      </c>
      <c r="K339" t="s">
        <v>12351</v>
      </c>
      <c r="L339" t="s">
        <v>7175</v>
      </c>
      <c r="M339">
        <v>50</v>
      </c>
      <c r="N339" t="s">
        <v>286</v>
      </c>
      <c r="O339">
        <v>31300</v>
      </c>
      <c r="P339">
        <v>2</v>
      </c>
      <c r="Q339">
        <v>168707</v>
      </c>
      <c r="R339">
        <v>1702407</v>
      </c>
      <c r="S339">
        <v>750000</v>
      </c>
      <c r="T339">
        <v>1565000</v>
      </c>
      <c r="U339">
        <v>815000</v>
      </c>
      <c r="V339">
        <v>52.076677316294003</v>
      </c>
      <c r="W339" t="s">
        <v>7175</v>
      </c>
      <c r="X339" t="s">
        <v>145</v>
      </c>
      <c r="Y339" t="s">
        <v>12339</v>
      </c>
      <c r="Z339" t="s">
        <v>12340</v>
      </c>
      <c r="AA339" t="s">
        <v>29</v>
      </c>
      <c r="AB339" t="s">
        <v>12341</v>
      </c>
      <c r="AC339" t="s">
        <v>11494</v>
      </c>
    </row>
    <row r="340" spans="1:29" x14ac:dyDescent="0.25">
      <c r="A340">
        <v>339</v>
      </c>
      <c r="B340" t="s">
        <v>12336</v>
      </c>
      <c r="C340" s="1">
        <v>46134</v>
      </c>
      <c r="D340" t="s">
        <v>140</v>
      </c>
      <c r="E340" t="s">
        <v>29</v>
      </c>
      <c r="F340" t="s">
        <v>30</v>
      </c>
      <c r="G340" t="s">
        <v>9449</v>
      </c>
      <c r="H340" t="s">
        <v>31</v>
      </c>
      <c r="I340">
        <v>1</v>
      </c>
      <c r="J340" t="s">
        <v>3524</v>
      </c>
      <c r="K340" t="s">
        <v>3525</v>
      </c>
      <c r="L340" t="s">
        <v>7175</v>
      </c>
      <c r="M340">
        <v>50</v>
      </c>
      <c r="N340" t="s">
        <v>286</v>
      </c>
      <c r="O340">
        <v>18200</v>
      </c>
      <c r="P340">
        <v>2</v>
      </c>
      <c r="Q340">
        <v>98098</v>
      </c>
      <c r="R340">
        <v>989898</v>
      </c>
      <c r="S340">
        <v>450175.60975609999</v>
      </c>
      <c r="T340">
        <v>910000</v>
      </c>
      <c r="U340">
        <v>459824.39024390001</v>
      </c>
      <c r="V340">
        <v>50.530152774054997</v>
      </c>
      <c r="W340" t="s">
        <v>7175</v>
      </c>
      <c r="X340" t="s">
        <v>145</v>
      </c>
      <c r="Y340" t="s">
        <v>12339</v>
      </c>
      <c r="Z340" t="s">
        <v>12340</v>
      </c>
      <c r="AA340" t="s">
        <v>29</v>
      </c>
      <c r="AB340" t="s">
        <v>12341</v>
      </c>
      <c r="AC340" t="s">
        <v>11494</v>
      </c>
    </row>
    <row r="341" spans="1:29" x14ac:dyDescent="0.25">
      <c r="A341">
        <v>340</v>
      </c>
      <c r="B341" t="s">
        <v>12336</v>
      </c>
      <c r="C341" s="1">
        <v>46134</v>
      </c>
      <c r="D341" t="s">
        <v>140</v>
      </c>
      <c r="E341" t="s">
        <v>29</v>
      </c>
      <c r="F341" t="s">
        <v>30</v>
      </c>
      <c r="G341" t="s">
        <v>9449</v>
      </c>
      <c r="H341" t="s">
        <v>31</v>
      </c>
      <c r="I341">
        <v>1</v>
      </c>
      <c r="J341" t="s">
        <v>1515</v>
      </c>
      <c r="K341" t="s">
        <v>1516</v>
      </c>
      <c r="L341" t="s">
        <v>7175</v>
      </c>
      <c r="M341">
        <v>100</v>
      </c>
      <c r="N341" t="s">
        <v>286</v>
      </c>
      <c r="O341">
        <v>6300</v>
      </c>
      <c r="P341">
        <v>2</v>
      </c>
      <c r="Q341">
        <v>67914</v>
      </c>
      <c r="R341">
        <v>685314</v>
      </c>
      <c r="S341">
        <v>247248.87818221</v>
      </c>
      <c r="T341">
        <v>630000</v>
      </c>
      <c r="U341">
        <v>382751.12181778997</v>
      </c>
      <c r="V341">
        <v>60.754146320284001</v>
      </c>
      <c r="W341" t="s">
        <v>7175</v>
      </c>
      <c r="X341" t="s">
        <v>145</v>
      </c>
      <c r="Y341" t="s">
        <v>12339</v>
      </c>
      <c r="Z341" t="s">
        <v>12340</v>
      </c>
      <c r="AA341" t="s">
        <v>29</v>
      </c>
      <c r="AB341" t="s">
        <v>12341</v>
      </c>
      <c r="AC341" t="s">
        <v>11494</v>
      </c>
    </row>
    <row r="342" spans="1:29" x14ac:dyDescent="0.25">
      <c r="A342">
        <v>341</v>
      </c>
      <c r="B342" t="s">
        <v>12336</v>
      </c>
      <c r="C342" s="1">
        <v>46134</v>
      </c>
      <c r="D342" t="s">
        <v>140</v>
      </c>
      <c r="E342" t="s">
        <v>29</v>
      </c>
      <c r="F342" t="s">
        <v>30</v>
      </c>
      <c r="G342" t="s">
        <v>9449</v>
      </c>
      <c r="H342" t="s">
        <v>31</v>
      </c>
      <c r="I342">
        <v>1</v>
      </c>
      <c r="J342" t="s">
        <v>12352</v>
      </c>
      <c r="K342" t="s">
        <v>12353</v>
      </c>
      <c r="L342" t="s">
        <v>7175</v>
      </c>
      <c r="M342">
        <v>50</v>
      </c>
      <c r="N342" t="s">
        <v>286</v>
      </c>
      <c r="O342">
        <v>1450</v>
      </c>
      <c r="P342">
        <v>2</v>
      </c>
      <c r="Q342">
        <v>7815.5</v>
      </c>
      <c r="R342">
        <v>78865.5</v>
      </c>
      <c r="S342">
        <v>35000</v>
      </c>
      <c r="T342">
        <v>72500</v>
      </c>
      <c r="U342">
        <v>37500</v>
      </c>
      <c r="V342">
        <v>51.724137931034001</v>
      </c>
      <c r="W342" t="s">
        <v>7175</v>
      </c>
      <c r="X342" t="s">
        <v>145</v>
      </c>
      <c r="Y342" t="s">
        <v>12339</v>
      </c>
      <c r="Z342" t="s">
        <v>12340</v>
      </c>
      <c r="AA342" t="s">
        <v>29</v>
      </c>
      <c r="AB342" t="s">
        <v>12341</v>
      </c>
      <c r="AC342" t="s">
        <v>11494</v>
      </c>
    </row>
    <row r="343" spans="1:29" x14ac:dyDescent="0.25">
      <c r="A343">
        <v>342</v>
      </c>
      <c r="B343" t="s">
        <v>12354</v>
      </c>
      <c r="C343" s="1">
        <v>46134</v>
      </c>
      <c r="D343" t="s">
        <v>164</v>
      </c>
      <c r="E343" t="s">
        <v>165</v>
      </c>
      <c r="F343" t="s">
        <v>30</v>
      </c>
      <c r="G343" t="s">
        <v>7455</v>
      </c>
      <c r="H343" t="s">
        <v>31</v>
      </c>
      <c r="I343">
        <v>1</v>
      </c>
      <c r="J343" t="s">
        <v>11942</v>
      </c>
      <c r="K343" t="s">
        <v>11943</v>
      </c>
      <c r="L343" t="s">
        <v>7175</v>
      </c>
      <c r="M343">
        <v>100</v>
      </c>
      <c r="N343" t="s">
        <v>34</v>
      </c>
      <c r="O343">
        <v>25000</v>
      </c>
      <c r="P343">
        <v>2</v>
      </c>
      <c r="Q343">
        <v>269500</v>
      </c>
      <c r="R343">
        <v>2719500</v>
      </c>
      <c r="S343">
        <v>1922218.7688626</v>
      </c>
      <c r="T343">
        <v>2500000</v>
      </c>
      <c r="U343">
        <v>577781.23113740003</v>
      </c>
      <c r="V343">
        <v>23.111249245496001</v>
      </c>
      <c r="W343" t="s">
        <v>7175</v>
      </c>
      <c r="X343" t="s">
        <v>169</v>
      </c>
      <c r="Y343" t="s">
        <v>12355</v>
      </c>
      <c r="Z343" t="s">
        <v>12356</v>
      </c>
      <c r="AA343" t="s">
        <v>165</v>
      </c>
      <c r="AB343" t="s">
        <v>12357</v>
      </c>
      <c r="AC343" t="s">
        <v>11517</v>
      </c>
    </row>
    <row r="344" spans="1:29" x14ac:dyDescent="0.25">
      <c r="A344">
        <v>343</v>
      </c>
      <c r="B344" t="s">
        <v>12354</v>
      </c>
      <c r="C344" s="1">
        <v>46134</v>
      </c>
      <c r="D344" t="s">
        <v>164</v>
      </c>
      <c r="E344" t="s">
        <v>165</v>
      </c>
      <c r="F344" t="s">
        <v>30</v>
      </c>
      <c r="G344" t="s">
        <v>7455</v>
      </c>
      <c r="H344" t="s">
        <v>31</v>
      </c>
      <c r="I344">
        <v>1</v>
      </c>
      <c r="J344" t="s">
        <v>821</v>
      </c>
      <c r="K344" t="s">
        <v>9374</v>
      </c>
      <c r="L344" t="s">
        <v>7175</v>
      </c>
      <c r="M344">
        <v>100</v>
      </c>
      <c r="N344" t="s">
        <v>34</v>
      </c>
      <c r="O344">
        <v>20000</v>
      </c>
      <c r="P344">
        <v>2</v>
      </c>
      <c r="Q344">
        <v>215600</v>
      </c>
      <c r="R344">
        <v>2175600</v>
      </c>
      <c r="S344">
        <v>1452702.7027026999</v>
      </c>
      <c r="T344">
        <v>2000000</v>
      </c>
      <c r="U344">
        <v>547297.29729729996</v>
      </c>
      <c r="V344">
        <v>27.364864864865002</v>
      </c>
      <c r="W344" t="s">
        <v>7175</v>
      </c>
      <c r="X344" t="s">
        <v>169</v>
      </c>
      <c r="Y344" t="s">
        <v>12355</v>
      </c>
      <c r="Z344" t="s">
        <v>12356</v>
      </c>
      <c r="AA344" t="s">
        <v>165</v>
      </c>
      <c r="AB344" t="s">
        <v>12357</v>
      </c>
      <c r="AC344" t="s">
        <v>11517</v>
      </c>
    </row>
    <row r="345" spans="1:29" x14ac:dyDescent="0.25">
      <c r="A345">
        <v>344</v>
      </c>
      <c r="B345" t="s">
        <v>12358</v>
      </c>
      <c r="C345" s="1">
        <v>46134</v>
      </c>
      <c r="D345" t="s">
        <v>164</v>
      </c>
      <c r="E345" t="s">
        <v>165</v>
      </c>
      <c r="F345" t="s">
        <v>30</v>
      </c>
      <c r="G345" t="s">
        <v>12252</v>
      </c>
      <c r="H345" t="s">
        <v>31</v>
      </c>
      <c r="I345">
        <v>1</v>
      </c>
      <c r="J345" t="s">
        <v>12297</v>
      </c>
      <c r="K345" t="s">
        <v>997</v>
      </c>
      <c r="L345" t="s">
        <v>7175</v>
      </c>
      <c r="M345">
        <v>9</v>
      </c>
      <c r="N345" t="s">
        <v>34</v>
      </c>
      <c r="O345">
        <v>20721</v>
      </c>
      <c r="P345">
        <v>2</v>
      </c>
      <c r="Q345">
        <v>20103.514200000001</v>
      </c>
      <c r="R345">
        <v>202862.73420000001</v>
      </c>
      <c r="S345">
        <v>152606.17760617999</v>
      </c>
      <c r="T345">
        <v>186489</v>
      </c>
      <c r="U345">
        <v>33882.822393822004</v>
      </c>
      <c r="V345">
        <v>18.16880480555</v>
      </c>
      <c r="W345" t="s">
        <v>7175</v>
      </c>
      <c r="X345" t="s">
        <v>169</v>
      </c>
      <c r="Y345" t="s">
        <v>12253</v>
      </c>
      <c r="Z345" t="s">
        <v>12359</v>
      </c>
      <c r="AA345" t="s">
        <v>165</v>
      </c>
      <c r="AB345" t="s">
        <v>12360</v>
      </c>
      <c r="AC345" t="s">
        <v>11517</v>
      </c>
    </row>
    <row r="346" spans="1:29" x14ac:dyDescent="0.25">
      <c r="A346">
        <v>345</v>
      </c>
      <c r="B346" t="s">
        <v>12361</v>
      </c>
      <c r="C346" s="1">
        <v>46134</v>
      </c>
      <c r="D346" t="s">
        <v>408</v>
      </c>
      <c r="E346" t="s">
        <v>128</v>
      </c>
      <c r="F346" t="s">
        <v>30</v>
      </c>
      <c r="G346" t="s">
        <v>11695</v>
      </c>
      <c r="H346" t="s">
        <v>31</v>
      </c>
      <c r="I346">
        <v>1</v>
      </c>
      <c r="J346" t="s">
        <v>4602</v>
      </c>
      <c r="K346" t="s">
        <v>4603</v>
      </c>
      <c r="L346" t="s">
        <v>7175</v>
      </c>
      <c r="M346">
        <v>500</v>
      </c>
      <c r="N346" t="s">
        <v>64</v>
      </c>
      <c r="O346">
        <v>12988</v>
      </c>
      <c r="P346">
        <v>0</v>
      </c>
      <c r="Q346">
        <v>714340</v>
      </c>
      <c r="R346">
        <v>7208340</v>
      </c>
      <c r="S346">
        <v>1764030.6122449001</v>
      </c>
      <c r="T346">
        <v>6494000</v>
      </c>
      <c r="U346">
        <v>4729969.3877550997</v>
      </c>
      <c r="V346">
        <v>72.835993035957998</v>
      </c>
      <c r="W346" t="s">
        <v>7175</v>
      </c>
      <c r="X346" t="s">
        <v>411</v>
      </c>
      <c r="Y346" t="s">
        <v>12362</v>
      </c>
      <c r="Z346" t="s">
        <v>12363</v>
      </c>
      <c r="AA346" t="s">
        <v>136</v>
      </c>
      <c r="AB346" t="s">
        <v>7175</v>
      </c>
      <c r="AC346" t="s">
        <v>7175</v>
      </c>
    </row>
    <row r="347" spans="1:29" x14ac:dyDescent="0.25">
      <c r="A347">
        <v>346</v>
      </c>
      <c r="B347" t="s">
        <v>12361</v>
      </c>
      <c r="C347" s="1">
        <v>46134</v>
      </c>
      <c r="D347" t="s">
        <v>408</v>
      </c>
      <c r="E347" t="s">
        <v>128</v>
      </c>
      <c r="F347" t="s">
        <v>30</v>
      </c>
      <c r="G347" t="s">
        <v>11695</v>
      </c>
      <c r="H347" t="s">
        <v>31</v>
      </c>
      <c r="I347">
        <v>1</v>
      </c>
      <c r="J347" t="s">
        <v>12364</v>
      </c>
      <c r="K347" t="s">
        <v>3106</v>
      </c>
      <c r="L347" t="s">
        <v>7175</v>
      </c>
      <c r="M347">
        <v>200</v>
      </c>
      <c r="N347" t="s">
        <v>2166</v>
      </c>
      <c r="O347">
        <v>28974</v>
      </c>
      <c r="P347">
        <v>0</v>
      </c>
      <c r="Q347">
        <v>637428</v>
      </c>
      <c r="R347">
        <v>6432228</v>
      </c>
      <c r="S347">
        <v>5400000</v>
      </c>
      <c r="T347">
        <v>5794800</v>
      </c>
      <c r="U347">
        <v>394800</v>
      </c>
      <c r="V347">
        <v>6.8130047628909001</v>
      </c>
      <c r="W347" t="s">
        <v>7175</v>
      </c>
      <c r="X347" t="s">
        <v>411</v>
      </c>
      <c r="Y347" t="s">
        <v>10206</v>
      </c>
      <c r="Z347" t="s">
        <v>12365</v>
      </c>
      <c r="AA347" t="s">
        <v>136</v>
      </c>
      <c r="AB347" t="s">
        <v>12366</v>
      </c>
      <c r="AC347" t="s">
        <v>11676</v>
      </c>
    </row>
    <row r="348" spans="1:29" x14ac:dyDescent="0.25">
      <c r="A348">
        <v>347</v>
      </c>
      <c r="B348" t="s">
        <v>12361</v>
      </c>
      <c r="C348" s="1">
        <v>46134</v>
      </c>
      <c r="D348" t="s">
        <v>408</v>
      </c>
      <c r="E348" t="s">
        <v>128</v>
      </c>
      <c r="F348" t="s">
        <v>30</v>
      </c>
      <c r="G348" t="s">
        <v>11695</v>
      </c>
      <c r="H348" t="s">
        <v>31</v>
      </c>
      <c r="I348">
        <v>1</v>
      </c>
      <c r="J348" t="s">
        <v>4602</v>
      </c>
      <c r="K348" t="s">
        <v>4603</v>
      </c>
      <c r="L348" t="s">
        <v>7175</v>
      </c>
      <c r="M348">
        <v>50</v>
      </c>
      <c r="N348" t="s">
        <v>64</v>
      </c>
      <c r="O348">
        <v>12988</v>
      </c>
      <c r="P348">
        <v>0</v>
      </c>
      <c r="Q348">
        <v>71434</v>
      </c>
      <c r="R348">
        <v>720834</v>
      </c>
      <c r="S348">
        <v>246964.28571428999</v>
      </c>
      <c r="T348">
        <v>649400</v>
      </c>
      <c r="U348">
        <v>402435.71428572002</v>
      </c>
      <c r="V348">
        <v>61.970390250340998</v>
      </c>
      <c r="W348" t="s">
        <v>7175</v>
      </c>
      <c r="X348" t="s">
        <v>411</v>
      </c>
      <c r="Y348" t="s">
        <v>10206</v>
      </c>
      <c r="Z348" t="s">
        <v>12365</v>
      </c>
      <c r="AA348" t="s">
        <v>136</v>
      </c>
      <c r="AB348" t="s">
        <v>12366</v>
      </c>
      <c r="AC348" t="s">
        <v>11676</v>
      </c>
    </row>
    <row r="349" spans="1:29" x14ac:dyDescent="0.25">
      <c r="A349">
        <v>348</v>
      </c>
      <c r="B349" t="s">
        <v>12367</v>
      </c>
      <c r="C349" s="1">
        <v>46134</v>
      </c>
      <c r="D349" t="s">
        <v>408</v>
      </c>
      <c r="E349" t="s">
        <v>128</v>
      </c>
      <c r="F349" t="s">
        <v>30</v>
      </c>
      <c r="G349" t="s">
        <v>12368</v>
      </c>
      <c r="H349" t="s">
        <v>31</v>
      </c>
      <c r="I349">
        <v>1</v>
      </c>
      <c r="J349" t="s">
        <v>12369</v>
      </c>
      <c r="K349" t="s">
        <v>12370</v>
      </c>
      <c r="L349" t="s">
        <v>7175</v>
      </c>
      <c r="M349">
        <v>4</v>
      </c>
      <c r="N349" t="s">
        <v>286</v>
      </c>
      <c r="O349">
        <v>1698470</v>
      </c>
      <c r="P349">
        <v>0</v>
      </c>
      <c r="Q349">
        <v>747326.8</v>
      </c>
      <c r="R349">
        <v>7541206.7999999998</v>
      </c>
      <c r="S349">
        <v>5000000</v>
      </c>
      <c r="T349">
        <v>6793880</v>
      </c>
      <c r="U349">
        <v>1793880</v>
      </c>
      <c r="V349">
        <v>26.404352152230999</v>
      </c>
      <c r="W349" t="s">
        <v>7175</v>
      </c>
      <c r="X349" t="s">
        <v>411</v>
      </c>
      <c r="Y349" t="s">
        <v>12371</v>
      </c>
      <c r="Z349" t="s">
        <v>12372</v>
      </c>
      <c r="AA349" t="s">
        <v>136</v>
      </c>
      <c r="AB349" t="s">
        <v>12373</v>
      </c>
      <c r="AC349" t="s">
        <v>11676</v>
      </c>
    </row>
    <row r="350" spans="1:29" x14ac:dyDescent="0.25">
      <c r="A350">
        <v>349</v>
      </c>
      <c r="B350" t="s">
        <v>12367</v>
      </c>
      <c r="C350" s="1">
        <v>46134</v>
      </c>
      <c r="D350" t="s">
        <v>408</v>
      </c>
      <c r="E350" t="s">
        <v>128</v>
      </c>
      <c r="F350" t="s">
        <v>30</v>
      </c>
      <c r="G350" t="s">
        <v>12368</v>
      </c>
      <c r="H350" t="s">
        <v>31</v>
      </c>
      <c r="I350">
        <v>1</v>
      </c>
      <c r="J350" t="s">
        <v>12374</v>
      </c>
      <c r="K350" t="s">
        <v>12375</v>
      </c>
      <c r="L350" t="s">
        <v>7175</v>
      </c>
      <c r="M350">
        <v>4</v>
      </c>
      <c r="N350" t="s">
        <v>286</v>
      </c>
      <c r="O350">
        <v>1498650</v>
      </c>
      <c r="P350">
        <v>0</v>
      </c>
      <c r="Q350">
        <v>659406</v>
      </c>
      <c r="R350">
        <v>6654006</v>
      </c>
      <c r="S350">
        <v>5000000</v>
      </c>
      <c r="T350">
        <v>5994600</v>
      </c>
      <c r="U350">
        <v>994600</v>
      </c>
      <c r="V350">
        <v>16.591599105861999</v>
      </c>
      <c r="W350" t="s">
        <v>7175</v>
      </c>
      <c r="X350" t="s">
        <v>411</v>
      </c>
      <c r="Y350" t="s">
        <v>12371</v>
      </c>
      <c r="Z350" t="s">
        <v>12372</v>
      </c>
      <c r="AA350" t="s">
        <v>136</v>
      </c>
      <c r="AB350" t="s">
        <v>12373</v>
      </c>
      <c r="AC350" t="s">
        <v>11676</v>
      </c>
    </row>
    <row r="351" spans="1:29" x14ac:dyDescent="0.25">
      <c r="A351">
        <v>350</v>
      </c>
      <c r="B351" t="s">
        <v>12376</v>
      </c>
      <c r="C351" s="1">
        <v>46134</v>
      </c>
      <c r="D351" t="s">
        <v>127</v>
      </c>
      <c r="E351" t="s">
        <v>128</v>
      </c>
      <c r="F351" t="s">
        <v>30</v>
      </c>
      <c r="G351" t="s">
        <v>11618</v>
      </c>
      <c r="H351" t="s">
        <v>31</v>
      </c>
      <c r="I351">
        <v>1</v>
      </c>
      <c r="J351" t="s">
        <v>11503</v>
      </c>
      <c r="K351" t="s">
        <v>921</v>
      </c>
      <c r="L351" t="s">
        <v>7175</v>
      </c>
      <c r="M351">
        <v>34</v>
      </c>
      <c r="N351" t="s">
        <v>268</v>
      </c>
      <c r="O351">
        <v>427000</v>
      </c>
      <c r="P351">
        <v>0</v>
      </c>
      <c r="Q351">
        <v>1596980</v>
      </c>
      <c r="R351">
        <v>16114980</v>
      </c>
      <c r="S351">
        <v>13716670.050760999</v>
      </c>
      <c r="T351">
        <v>14518000</v>
      </c>
      <c r="U351">
        <v>801329.94923852</v>
      </c>
      <c r="V351">
        <v>5.5195615734847996</v>
      </c>
      <c r="W351" t="s">
        <v>7175</v>
      </c>
      <c r="X351" t="s">
        <v>133</v>
      </c>
      <c r="Y351" t="s">
        <v>11620</v>
      </c>
      <c r="Z351" t="s">
        <v>12377</v>
      </c>
      <c r="AA351" t="s">
        <v>136</v>
      </c>
      <c r="AB351" t="s">
        <v>11622</v>
      </c>
      <c r="AC351" t="s">
        <v>11505</v>
      </c>
    </row>
    <row r="352" spans="1:29" x14ac:dyDescent="0.25">
      <c r="A352">
        <v>351</v>
      </c>
      <c r="B352" t="s">
        <v>12376</v>
      </c>
      <c r="C352" s="1">
        <v>46134</v>
      </c>
      <c r="D352" t="s">
        <v>127</v>
      </c>
      <c r="E352" t="s">
        <v>128</v>
      </c>
      <c r="F352" t="s">
        <v>30</v>
      </c>
      <c r="G352" t="s">
        <v>11618</v>
      </c>
      <c r="H352" t="s">
        <v>31</v>
      </c>
      <c r="I352">
        <v>1</v>
      </c>
      <c r="J352" t="s">
        <v>11501</v>
      </c>
      <c r="K352" t="s">
        <v>507</v>
      </c>
      <c r="L352" t="s">
        <v>7175</v>
      </c>
      <c r="M352">
        <v>1</v>
      </c>
      <c r="N352" t="s">
        <v>268</v>
      </c>
      <c r="O352">
        <v>440000</v>
      </c>
      <c r="P352">
        <v>0</v>
      </c>
      <c r="Q352">
        <v>48400</v>
      </c>
      <c r="R352">
        <v>488400</v>
      </c>
      <c r="S352">
        <v>0</v>
      </c>
      <c r="T352">
        <v>440000</v>
      </c>
      <c r="U352">
        <v>440000</v>
      </c>
      <c r="V352">
        <v>100</v>
      </c>
      <c r="W352" t="s">
        <v>7175</v>
      </c>
      <c r="X352" t="s">
        <v>133</v>
      </c>
      <c r="Y352" t="s">
        <v>11620</v>
      </c>
      <c r="Z352" t="s">
        <v>12378</v>
      </c>
      <c r="AA352" t="s">
        <v>136</v>
      </c>
      <c r="AB352" t="s">
        <v>12379</v>
      </c>
      <c r="AC352" t="s">
        <v>11505</v>
      </c>
    </row>
    <row r="353" spans="1:29" x14ac:dyDescent="0.25">
      <c r="A353">
        <v>352</v>
      </c>
      <c r="B353" t="s">
        <v>12376</v>
      </c>
      <c r="C353" s="1">
        <v>46134</v>
      </c>
      <c r="D353" t="s">
        <v>127</v>
      </c>
      <c r="E353" t="s">
        <v>128</v>
      </c>
      <c r="F353" t="s">
        <v>30</v>
      </c>
      <c r="G353" t="s">
        <v>11618</v>
      </c>
      <c r="H353" t="s">
        <v>31</v>
      </c>
      <c r="I353">
        <v>1</v>
      </c>
      <c r="J353" t="s">
        <v>11996</v>
      </c>
      <c r="K353" t="s">
        <v>1046</v>
      </c>
      <c r="L353" t="s">
        <v>7175</v>
      </c>
      <c r="M353">
        <v>24</v>
      </c>
      <c r="N353" t="s">
        <v>268</v>
      </c>
      <c r="O353">
        <v>427000</v>
      </c>
      <c r="P353">
        <v>0</v>
      </c>
      <c r="Q353">
        <v>1127280</v>
      </c>
      <c r="R353">
        <v>11375280</v>
      </c>
      <c r="S353">
        <v>9540000</v>
      </c>
      <c r="T353">
        <v>10248000</v>
      </c>
      <c r="U353">
        <v>708000</v>
      </c>
      <c r="V353">
        <v>6.9086651053864001</v>
      </c>
      <c r="W353" t="s">
        <v>7175</v>
      </c>
      <c r="X353" t="s">
        <v>133</v>
      </c>
      <c r="Y353" t="s">
        <v>11620</v>
      </c>
      <c r="Z353" t="s">
        <v>12377</v>
      </c>
      <c r="AA353" t="s">
        <v>136</v>
      </c>
      <c r="AB353" t="s">
        <v>11622</v>
      </c>
      <c r="AC353" t="s">
        <v>11505</v>
      </c>
    </row>
    <row r="354" spans="1:29" x14ac:dyDescent="0.25">
      <c r="A354">
        <v>353</v>
      </c>
      <c r="B354" t="s">
        <v>12380</v>
      </c>
      <c r="C354" s="1">
        <v>46134</v>
      </c>
      <c r="D354" t="s">
        <v>1095</v>
      </c>
      <c r="E354" t="s">
        <v>383</v>
      </c>
      <c r="F354" t="s">
        <v>30</v>
      </c>
      <c r="G354" t="s">
        <v>10869</v>
      </c>
      <c r="H354" t="s">
        <v>31</v>
      </c>
      <c r="I354">
        <v>1</v>
      </c>
      <c r="J354" t="s">
        <v>3994</v>
      </c>
      <c r="K354" t="s">
        <v>3995</v>
      </c>
      <c r="L354" t="s">
        <v>7175</v>
      </c>
      <c r="M354">
        <v>2</v>
      </c>
      <c r="N354" t="s">
        <v>34</v>
      </c>
      <c r="O354">
        <v>73439</v>
      </c>
      <c r="P354">
        <v>0</v>
      </c>
      <c r="Q354">
        <v>16156.58</v>
      </c>
      <c r="R354">
        <v>163034.57999999999</v>
      </c>
      <c r="S354">
        <v>100000</v>
      </c>
      <c r="T354">
        <v>146878</v>
      </c>
      <c r="U354">
        <v>46878</v>
      </c>
      <c r="V354">
        <v>31.916284263129999</v>
      </c>
      <c r="W354" t="s">
        <v>7175</v>
      </c>
      <c r="X354" t="s">
        <v>1097</v>
      </c>
      <c r="Y354" t="s">
        <v>10872</v>
      </c>
      <c r="Z354" t="s">
        <v>12381</v>
      </c>
      <c r="AA354" t="s">
        <v>390</v>
      </c>
      <c r="AB354" t="s">
        <v>12382</v>
      </c>
      <c r="AC354" t="s">
        <v>11517</v>
      </c>
    </row>
    <row r="355" spans="1:29" x14ac:dyDescent="0.25">
      <c r="A355">
        <v>354</v>
      </c>
      <c r="B355" t="s">
        <v>12383</v>
      </c>
      <c r="C355" s="1">
        <v>46134</v>
      </c>
      <c r="D355" t="s">
        <v>382</v>
      </c>
      <c r="E355" t="s">
        <v>383</v>
      </c>
      <c r="F355" t="s">
        <v>30</v>
      </c>
      <c r="G355" t="s">
        <v>12270</v>
      </c>
      <c r="H355" t="s">
        <v>31</v>
      </c>
      <c r="I355">
        <v>1</v>
      </c>
      <c r="J355" t="s">
        <v>2480</v>
      </c>
      <c r="K355" t="s">
        <v>2481</v>
      </c>
      <c r="L355" t="s">
        <v>7175</v>
      </c>
      <c r="M355">
        <v>1</v>
      </c>
      <c r="N355" t="s">
        <v>117</v>
      </c>
      <c r="O355">
        <v>1595000</v>
      </c>
      <c r="P355">
        <v>1</v>
      </c>
      <c r="Q355">
        <v>173695.5</v>
      </c>
      <c r="R355">
        <v>1752745.5</v>
      </c>
      <c r="S355">
        <v>1350000</v>
      </c>
      <c r="T355">
        <v>1595000</v>
      </c>
      <c r="U355">
        <v>245000</v>
      </c>
      <c r="V355">
        <v>15.360501567398</v>
      </c>
      <c r="W355" t="s">
        <v>7175</v>
      </c>
      <c r="X355" t="s">
        <v>387</v>
      </c>
      <c r="Y355" t="s">
        <v>12273</v>
      </c>
      <c r="Z355" t="s">
        <v>12384</v>
      </c>
      <c r="AA355" t="s">
        <v>390</v>
      </c>
      <c r="AB355" t="s">
        <v>12385</v>
      </c>
      <c r="AC355" t="s">
        <v>4571</v>
      </c>
    </row>
    <row r="356" spans="1:29" x14ac:dyDescent="0.25">
      <c r="A356">
        <v>355</v>
      </c>
      <c r="B356" t="s">
        <v>12386</v>
      </c>
      <c r="C356" s="1">
        <v>46134</v>
      </c>
      <c r="D356" t="s">
        <v>396</v>
      </c>
      <c r="E356" t="s">
        <v>29</v>
      </c>
      <c r="F356" t="s">
        <v>30</v>
      </c>
      <c r="G356" t="s">
        <v>397</v>
      </c>
      <c r="H356" t="s">
        <v>31</v>
      </c>
      <c r="I356">
        <v>1</v>
      </c>
      <c r="J356" t="s">
        <v>12387</v>
      </c>
      <c r="K356" t="s">
        <v>303</v>
      </c>
      <c r="L356" t="s">
        <v>7175</v>
      </c>
      <c r="M356">
        <v>5</v>
      </c>
      <c r="N356" t="s">
        <v>304</v>
      </c>
      <c r="O356">
        <v>179685</v>
      </c>
      <c r="P356">
        <v>0</v>
      </c>
      <c r="Q356">
        <v>98826.75</v>
      </c>
      <c r="R356">
        <v>997251.75</v>
      </c>
      <c r="S356">
        <v>492283.95061727997</v>
      </c>
      <c r="T356">
        <v>898425</v>
      </c>
      <c r="U356">
        <v>406141.04938272003</v>
      </c>
      <c r="V356">
        <v>45.205893578508999</v>
      </c>
      <c r="W356" t="s">
        <v>7175</v>
      </c>
      <c r="X356" t="s">
        <v>398</v>
      </c>
      <c r="Y356" t="s">
        <v>399</v>
      </c>
      <c r="Z356" t="s">
        <v>12388</v>
      </c>
      <c r="AA356" t="s">
        <v>29</v>
      </c>
      <c r="AB356" t="s">
        <v>12389</v>
      </c>
      <c r="AC356" t="s">
        <v>2497</v>
      </c>
    </row>
    <row r="357" spans="1:29" x14ac:dyDescent="0.25">
      <c r="A357">
        <v>356</v>
      </c>
      <c r="B357" t="s">
        <v>12390</v>
      </c>
      <c r="C357" s="1">
        <v>46134</v>
      </c>
      <c r="D357" t="s">
        <v>673</v>
      </c>
      <c r="E357" t="s">
        <v>383</v>
      </c>
      <c r="F357" t="s">
        <v>30</v>
      </c>
      <c r="G357" t="s">
        <v>9184</v>
      </c>
      <c r="H357" t="s">
        <v>31</v>
      </c>
      <c r="I357">
        <v>1</v>
      </c>
      <c r="J357" t="s">
        <v>12391</v>
      </c>
      <c r="K357" t="s">
        <v>12392</v>
      </c>
      <c r="L357" t="s">
        <v>7175</v>
      </c>
      <c r="M357">
        <v>92</v>
      </c>
      <c r="N357" t="s">
        <v>34</v>
      </c>
      <c r="O357">
        <v>22000</v>
      </c>
      <c r="P357">
        <v>2</v>
      </c>
      <c r="Q357">
        <v>218187.2</v>
      </c>
      <c r="R357">
        <v>2201707.2000000002</v>
      </c>
      <c r="S357">
        <v>1104000</v>
      </c>
      <c r="T357">
        <v>2024000</v>
      </c>
      <c r="U357">
        <v>920000</v>
      </c>
      <c r="V357">
        <v>45.454545454544999</v>
      </c>
      <c r="W357" t="s">
        <v>7175</v>
      </c>
      <c r="X357" t="s">
        <v>675</v>
      </c>
      <c r="Y357" t="s">
        <v>9186</v>
      </c>
      <c r="Z357" t="s">
        <v>12393</v>
      </c>
      <c r="AA357" t="s">
        <v>390</v>
      </c>
      <c r="AB357" t="s">
        <v>12394</v>
      </c>
      <c r="AC357" t="s">
        <v>11517</v>
      </c>
    </row>
    <row r="358" spans="1:29" x14ac:dyDescent="0.25">
      <c r="A358">
        <v>357</v>
      </c>
      <c r="B358" t="s">
        <v>12390</v>
      </c>
      <c r="C358" s="1">
        <v>46134</v>
      </c>
      <c r="D358" t="s">
        <v>673</v>
      </c>
      <c r="E358" t="s">
        <v>383</v>
      </c>
      <c r="F358" t="s">
        <v>30</v>
      </c>
      <c r="G358" t="s">
        <v>9184</v>
      </c>
      <c r="H358" t="s">
        <v>31</v>
      </c>
      <c r="I358">
        <v>1</v>
      </c>
      <c r="J358" t="s">
        <v>12395</v>
      </c>
      <c r="K358" t="s">
        <v>12396</v>
      </c>
      <c r="L358" t="s">
        <v>7175</v>
      </c>
      <c r="M358">
        <v>92</v>
      </c>
      <c r="N358" t="s">
        <v>286</v>
      </c>
      <c r="O358">
        <v>45000</v>
      </c>
      <c r="P358">
        <v>2</v>
      </c>
      <c r="Q358">
        <v>446292</v>
      </c>
      <c r="R358">
        <v>4503492</v>
      </c>
      <c r="S358">
        <v>1748000</v>
      </c>
      <c r="T358">
        <v>4140000</v>
      </c>
      <c r="U358">
        <v>2392000</v>
      </c>
      <c r="V358">
        <v>57.777777777777999</v>
      </c>
      <c r="W358" t="s">
        <v>7175</v>
      </c>
      <c r="X358" t="s">
        <v>675</v>
      </c>
      <c r="Y358" t="s">
        <v>9186</v>
      </c>
      <c r="Z358" t="s">
        <v>12393</v>
      </c>
      <c r="AA358" t="s">
        <v>390</v>
      </c>
      <c r="AB358" t="s">
        <v>12394</v>
      </c>
      <c r="AC358" t="s">
        <v>11517</v>
      </c>
    </row>
    <row r="359" spans="1:29" x14ac:dyDescent="0.25">
      <c r="A359">
        <v>358</v>
      </c>
      <c r="B359" t="s">
        <v>12397</v>
      </c>
      <c r="C359" s="1">
        <v>46134</v>
      </c>
      <c r="D359" t="s">
        <v>127</v>
      </c>
      <c r="E359" t="s">
        <v>50</v>
      </c>
      <c r="F359" t="s">
        <v>30</v>
      </c>
      <c r="G359" t="s">
        <v>9490</v>
      </c>
      <c r="H359" t="s">
        <v>31</v>
      </c>
      <c r="I359">
        <v>1</v>
      </c>
      <c r="J359" t="s">
        <v>12010</v>
      </c>
      <c r="K359" t="s">
        <v>12011</v>
      </c>
      <c r="L359" t="s">
        <v>7175</v>
      </c>
      <c r="M359">
        <v>2</v>
      </c>
      <c r="N359" t="s">
        <v>304</v>
      </c>
      <c r="O359">
        <v>273196</v>
      </c>
      <c r="P359">
        <v>0</v>
      </c>
      <c r="Q359">
        <v>60103.12</v>
      </c>
      <c r="R359">
        <v>606495.12</v>
      </c>
      <c r="S359">
        <v>530000</v>
      </c>
      <c r="T359">
        <v>546392</v>
      </c>
      <c r="U359">
        <v>16392</v>
      </c>
      <c r="V359">
        <v>3.0000439245083999</v>
      </c>
      <c r="W359" t="s">
        <v>7175</v>
      </c>
      <c r="X359" t="s">
        <v>133</v>
      </c>
      <c r="Y359" t="s">
        <v>9491</v>
      </c>
      <c r="Z359" t="s">
        <v>12398</v>
      </c>
      <c r="AA359" t="s">
        <v>59</v>
      </c>
      <c r="AB359" t="s">
        <v>7175</v>
      </c>
      <c r="AC359" t="s">
        <v>7175</v>
      </c>
    </row>
    <row r="360" spans="1:29" x14ac:dyDescent="0.25">
      <c r="A360">
        <v>359</v>
      </c>
      <c r="B360" t="s">
        <v>12397</v>
      </c>
      <c r="C360" s="1">
        <v>46134</v>
      </c>
      <c r="D360" t="s">
        <v>127</v>
      </c>
      <c r="E360" t="s">
        <v>50</v>
      </c>
      <c r="F360" t="s">
        <v>30</v>
      </c>
      <c r="G360" t="s">
        <v>9490</v>
      </c>
      <c r="H360" t="s">
        <v>31</v>
      </c>
      <c r="I360">
        <v>1</v>
      </c>
      <c r="J360" t="s">
        <v>12007</v>
      </c>
      <c r="K360" t="s">
        <v>12008</v>
      </c>
      <c r="L360" t="s">
        <v>7175</v>
      </c>
      <c r="M360">
        <v>2</v>
      </c>
      <c r="N360" t="s">
        <v>304</v>
      </c>
      <c r="O360">
        <v>515464</v>
      </c>
      <c r="P360">
        <v>0</v>
      </c>
      <c r="Q360">
        <v>113402.08</v>
      </c>
      <c r="R360">
        <v>1144330.08</v>
      </c>
      <c r="S360">
        <v>1000000</v>
      </c>
      <c r="T360">
        <v>1030928</v>
      </c>
      <c r="U360">
        <v>30928</v>
      </c>
      <c r="V360">
        <v>3.0000155199975</v>
      </c>
      <c r="W360" t="s">
        <v>7175</v>
      </c>
      <c r="X360" t="s">
        <v>133</v>
      </c>
      <c r="Y360" t="s">
        <v>9491</v>
      </c>
      <c r="Z360" t="s">
        <v>12398</v>
      </c>
      <c r="AA360" t="s">
        <v>59</v>
      </c>
      <c r="AB360" t="s">
        <v>7175</v>
      </c>
      <c r="AC360" t="s">
        <v>7175</v>
      </c>
    </row>
    <row r="361" spans="1:29" x14ac:dyDescent="0.25">
      <c r="A361">
        <v>360</v>
      </c>
      <c r="B361" t="s">
        <v>12399</v>
      </c>
      <c r="C361" s="1">
        <v>46134</v>
      </c>
      <c r="D361" t="s">
        <v>127</v>
      </c>
      <c r="E361" t="s">
        <v>50</v>
      </c>
      <c r="F361" t="s">
        <v>30</v>
      </c>
      <c r="G361" t="s">
        <v>9490</v>
      </c>
      <c r="H361" t="s">
        <v>31</v>
      </c>
      <c r="I361">
        <v>1</v>
      </c>
      <c r="J361" t="s">
        <v>12013</v>
      </c>
      <c r="K361" t="s">
        <v>12014</v>
      </c>
      <c r="L361" t="s">
        <v>7175</v>
      </c>
      <c r="M361">
        <v>2</v>
      </c>
      <c r="N361" t="s">
        <v>3843</v>
      </c>
      <c r="O361">
        <v>3070078</v>
      </c>
      <c r="P361">
        <v>0</v>
      </c>
      <c r="Q361">
        <v>675417.16</v>
      </c>
      <c r="R361">
        <v>6815573.1600000001</v>
      </c>
      <c r="S361">
        <v>5000000</v>
      </c>
      <c r="T361">
        <v>6140156</v>
      </c>
      <c r="U361">
        <v>1140156</v>
      </c>
      <c r="V361">
        <v>18.568844179203001</v>
      </c>
      <c r="W361" t="s">
        <v>7175</v>
      </c>
      <c r="X361" t="s">
        <v>133</v>
      </c>
      <c r="Y361" t="s">
        <v>9491</v>
      </c>
      <c r="Z361" t="s">
        <v>12400</v>
      </c>
      <c r="AA361" t="s">
        <v>59</v>
      </c>
      <c r="AB361" t="s">
        <v>7175</v>
      </c>
      <c r="AC361" t="s">
        <v>7175</v>
      </c>
    </row>
    <row r="362" spans="1:29" x14ac:dyDescent="0.25">
      <c r="A362">
        <v>361</v>
      </c>
      <c r="B362" t="s">
        <v>12401</v>
      </c>
      <c r="C362" s="1">
        <v>46134</v>
      </c>
      <c r="D362" t="s">
        <v>605</v>
      </c>
      <c r="E362" t="s">
        <v>50</v>
      </c>
      <c r="F362" t="s">
        <v>30</v>
      </c>
      <c r="G362" t="s">
        <v>9066</v>
      </c>
      <c r="H362" t="s">
        <v>31</v>
      </c>
      <c r="I362">
        <v>1</v>
      </c>
      <c r="J362" t="s">
        <v>12402</v>
      </c>
      <c r="K362" t="s">
        <v>4308</v>
      </c>
      <c r="L362" t="s">
        <v>7175</v>
      </c>
      <c r="M362">
        <v>2</v>
      </c>
      <c r="N362" t="s">
        <v>34</v>
      </c>
      <c r="O362">
        <v>924232</v>
      </c>
      <c r="P362">
        <v>0</v>
      </c>
      <c r="Q362">
        <v>203331.04</v>
      </c>
      <c r="R362">
        <v>2051795.04</v>
      </c>
      <c r="S362">
        <v>1379000</v>
      </c>
      <c r="T362">
        <v>1848464</v>
      </c>
      <c r="U362">
        <v>469464</v>
      </c>
      <c r="V362">
        <v>25.397519237594</v>
      </c>
      <c r="W362" t="s">
        <v>7175</v>
      </c>
      <c r="X362" t="s">
        <v>607</v>
      </c>
      <c r="Y362" t="s">
        <v>9069</v>
      </c>
      <c r="Z362" t="s">
        <v>12403</v>
      </c>
      <c r="AA362" t="s">
        <v>59</v>
      </c>
      <c r="AB362" t="s">
        <v>7175</v>
      </c>
      <c r="AC362" t="s">
        <v>7175</v>
      </c>
    </row>
    <row r="363" spans="1:29" x14ac:dyDescent="0.25">
      <c r="A363">
        <v>362</v>
      </c>
      <c r="B363" t="s">
        <v>12401</v>
      </c>
      <c r="C363" s="1">
        <v>46134</v>
      </c>
      <c r="D363" t="s">
        <v>605</v>
      </c>
      <c r="E363" t="s">
        <v>50</v>
      </c>
      <c r="F363" t="s">
        <v>30</v>
      </c>
      <c r="G363" t="s">
        <v>9066</v>
      </c>
      <c r="H363" t="s">
        <v>31</v>
      </c>
      <c r="I363">
        <v>1</v>
      </c>
      <c r="J363" t="s">
        <v>12404</v>
      </c>
      <c r="K363" t="s">
        <v>4309</v>
      </c>
      <c r="L363" t="s">
        <v>7175</v>
      </c>
      <c r="M363">
        <v>2</v>
      </c>
      <c r="N363" t="s">
        <v>34</v>
      </c>
      <c r="O363">
        <v>864378</v>
      </c>
      <c r="P363">
        <v>0</v>
      </c>
      <c r="Q363">
        <v>190163.16</v>
      </c>
      <c r="R363">
        <v>1918919.16</v>
      </c>
      <c r="S363">
        <v>1199800</v>
      </c>
      <c r="T363">
        <v>1728756</v>
      </c>
      <c r="U363">
        <v>528956</v>
      </c>
      <c r="V363">
        <v>30.597493226343001</v>
      </c>
      <c r="W363" t="s">
        <v>7175</v>
      </c>
      <c r="X363" t="s">
        <v>607</v>
      </c>
      <c r="Y363" t="s">
        <v>9069</v>
      </c>
      <c r="Z363" t="s">
        <v>12403</v>
      </c>
      <c r="AA363" t="s">
        <v>59</v>
      </c>
      <c r="AB363" t="s">
        <v>7175</v>
      </c>
      <c r="AC363" t="s">
        <v>7175</v>
      </c>
    </row>
    <row r="364" spans="1:29" x14ac:dyDescent="0.25">
      <c r="A364">
        <v>363</v>
      </c>
      <c r="B364" t="s">
        <v>12401</v>
      </c>
      <c r="C364" s="1">
        <v>46134</v>
      </c>
      <c r="D364" t="s">
        <v>605</v>
      </c>
      <c r="E364" t="s">
        <v>50</v>
      </c>
      <c r="F364" t="s">
        <v>30</v>
      </c>
      <c r="G364" t="s">
        <v>9066</v>
      </c>
      <c r="H364" t="s">
        <v>31</v>
      </c>
      <c r="I364">
        <v>1</v>
      </c>
      <c r="J364" t="s">
        <v>12405</v>
      </c>
      <c r="K364" t="s">
        <v>4306</v>
      </c>
      <c r="L364" t="s">
        <v>7175</v>
      </c>
      <c r="M364">
        <v>2</v>
      </c>
      <c r="N364" t="s">
        <v>34</v>
      </c>
      <c r="O364">
        <v>931316</v>
      </c>
      <c r="P364">
        <v>0</v>
      </c>
      <c r="Q364">
        <v>204889.52</v>
      </c>
      <c r="R364">
        <v>2067521.52</v>
      </c>
      <c r="S364">
        <v>1397000</v>
      </c>
      <c r="T364">
        <v>1862632</v>
      </c>
      <c r="U364">
        <v>465632</v>
      </c>
      <c r="V364">
        <v>24.998604125775</v>
      </c>
      <c r="W364" t="s">
        <v>7175</v>
      </c>
      <c r="X364" t="s">
        <v>607</v>
      </c>
      <c r="Y364" t="s">
        <v>9069</v>
      </c>
      <c r="Z364" t="s">
        <v>12403</v>
      </c>
      <c r="AA364" t="s">
        <v>59</v>
      </c>
      <c r="AB364" t="s">
        <v>7175</v>
      </c>
      <c r="AC364" t="s">
        <v>7175</v>
      </c>
    </row>
    <row r="365" spans="1:29" x14ac:dyDescent="0.25">
      <c r="A365">
        <v>364</v>
      </c>
      <c r="B365" t="s">
        <v>12401</v>
      </c>
      <c r="C365" s="1">
        <v>46134</v>
      </c>
      <c r="D365" t="s">
        <v>605</v>
      </c>
      <c r="E365" t="s">
        <v>50</v>
      </c>
      <c r="F365" t="s">
        <v>30</v>
      </c>
      <c r="G365" t="s">
        <v>9066</v>
      </c>
      <c r="H365" t="s">
        <v>31</v>
      </c>
      <c r="I365">
        <v>1</v>
      </c>
      <c r="J365" t="s">
        <v>12406</v>
      </c>
      <c r="K365" t="s">
        <v>4305</v>
      </c>
      <c r="L365" t="s">
        <v>7175</v>
      </c>
      <c r="M365">
        <v>2</v>
      </c>
      <c r="N365" t="s">
        <v>34</v>
      </c>
      <c r="O365">
        <v>1058382</v>
      </c>
      <c r="P365">
        <v>0</v>
      </c>
      <c r="Q365">
        <v>232844.04</v>
      </c>
      <c r="R365">
        <v>2349608.04</v>
      </c>
      <c r="S365">
        <v>1781000</v>
      </c>
      <c r="T365">
        <v>2116764</v>
      </c>
      <c r="U365">
        <v>335764</v>
      </c>
      <c r="V365">
        <v>15.86213673324</v>
      </c>
      <c r="W365" t="s">
        <v>7175</v>
      </c>
      <c r="X365" t="s">
        <v>607</v>
      </c>
      <c r="Y365" t="s">
        <v>9069</v>
      </c>
      <c r="Z365" t="s">
        <v>12403</v>
      </c>
      <c r="AA365" t="s">
        <v>59</v>
      </c>
      <c r="AB365" t="s">
        <v>7175</v>
      </c>
      <c r="AC365" t="s">
        <v>7175</v>
      </c>
    </row>
    <row r="366" spans="1:29" x14ac:dyDescent="0.25">
      <c r="A366">
        <v>365</v>
      </c>
      <c r="B366" t="s">
        <v>12401</v>
      </c>
      <c r="C366" s="1">
        <v>46134</v>
      </c>
      <c r="D366" t="s">
        <v>605</v>
      </c>
      <c r="E366" t="s">
        <v>50</v>
      </c>
      <c r="F366" t="s">
        <v>30</v>
      </c>
      <c r="G366" t="s">
        <v>9066</v>
      </c>
      <c r="H366" t="s">
        <v>31</v>
      </c>
      <c r="I366">
        <v>1</v>
      </c>
      <c r="J366" t="s">
        <v>12407</v>
      </c>
      <c r="K366" t="s">
        <v>4307</v>
      </c>
      <c r="L366" t="s">
        <v>7175</v>
      </c>
      <c r="M366">
        <v>2</v>
      </c>
      <c r="N366" t="s">
        <v>34</v>
      </c>
      <c r="O366">
        <v>926621</v>
      </c>
      <c r="P366">
        <v>0</v>
      </c>
      <c r="Q366">
        <v>203856.62</v>
      </c>
      <c r="R366">
        <v>2057098.62</v>
      </c>
      <c r="S366">
        <v>1391400</v>
      </c>
      <c r="T366">
        <v>1853242</v>
      </c>
      <c r="U366">
        <v>461842</v>
      </c>
      <c r="V366">
        <v>24.920760483519999</v>
      </c>
      <c r="W366" t="s">
        <v>7175</v>
      </c>
      <c r="X366" t="s">
        <v>607</v>
      </c>
      <c r="Y366" t="s">
        <v>9069</v>
      </c>
      <c r="Z366" t="s">
        <v>12403</v>
      </c>
      <c r="AA366" t="s">
        <v>59</v>
      </c>
      <c r="AB366" t="s">
        <v>7175</v>
      </c>
      <c r="AC366" t="s">
        <v>7175</v>
      </c>
    </row>
    <row r="367" spans="1:29" x14ac:dyDescent="0.25">
      <c r="A367">
        <v>366</v>
      </c>
      <c r="B367" t="s">
        <v>12408</v>
      </c>
      <c r="C367" s="1">
        <v>46134</v>
      </c>
      <c r="D367" t="s">
        <v>408</v>
      </c>
      <c r="E367" t="s">
        <v>50</v>
      </c>
      <c r="F367" t="s">
        <v>30</v>
      </c>
      <c r="G367" t="s">
        <v>9052</v>
      </c>
      <c r="H367" t="s">
        <v>31</v>
      </c>
      <c r="I367">
        <v>1</v>
      </c>
      <c r="J367" t="s">
        <v>2772</v>
      </c>
      <c r="K367" t="s">
        <v>2773</v>
      </c>
      <c r="L367" t="s">
        <v>7175</v>
      </c>
      <c r="M367">
        <v>15</v>
      </c>
      <c r="N367" t="s">
        <v>1724</v>
      </c>
      <c r="O367">
        <v>12763</v>
      </c>
      <c r="P367">
        <v>0</v>
      </c>
      <c r="Q367">
        <v>21058.95</v>
      </c>
      <c r="R367">
        <v>212503.95</v>
      </c>
      <c r="S367">
        <v>80841.168639052004</v>
      </c>
      <c r="T367">
        <v>191445</v>
      </c>
      <c r="U367">
        <v>110603.83136095</v>
      </c>
      <c r="V367">
        <v>57.773162715635003</v>
      </c>
      <c r="W367" t="s">
        <v>7175</v>
      </c>
      <c r="X367" t="s">
        <v>411</v>
      </c>
      <c r="Y367" t="s">
        <v>9053</v>
      </c>
      <c r="Z367" t="s">
        <v>12409</v>
      </c>
      <c r="AA367" t="s">
        <v>59</v>
      </c>
      <c r="AB367" t="s">
        <v>7175</v>
      </c>
      <c r="AC367" t="s">
        <v>7175</v>
      </c>
    </row>
    <row r="368" spans="1:29" x14ac:dyDescent="0.25">
      <c r="A368">
        <v>367</v>
      </c>
      <c r="B368" t="s">
        <v>12410</v>
      </c>
      <c r="C368" s="1">
        <v>46134</v>
      </c>
      <c r="D368" t="s">
        <v>861</v>
      </c>
      <c r="E368" t="s">
        <v>29</v>
      </c>
      <c r="F368" t="s">
        <v>30</v>
      </c>
      <c r="G368" t="s">
        <v>7749</v>
      </c>
      <c r="H368" t="s">
        <v>31</v>
      </c>
      <c r="I368">
        <v>1</v>
      </c>
      <c r="J368" t="s">
        <v>3044</v>
      </c>
      <c r="K368" t="s">
        <v>10911</v>
      </c>
      <c r="L368" t="s">
        <v>7175</v>
      </c>
      <c r="M368">
        <v>2</v>
      </c>
      <c r="N368" t="s">
        <v>1201</v>
      </c>
      <c r="O368">
        <v>176130</v>
      </c>
      <c r="P368">
        <v>0</v>
      </c>
      <c r="Q368">
        <v>38748.6</v>
      </c>
      <c r="R368">
        <v>391008.6</v>
      </c>
      <c r="S368">
        <v>334800</v>
      </c>
      <c r="T368">
        <v>352260</v>
      </c>
      <c r="U368">
        <v>17460</v>
      </c>
      <c r="V368">
        <v>4.9565661727133001</v>
      </c>
      <c r="W368" t="s">
        <v>7175</v>
      </c>
      <c r="X368" t="s">
        <v>863</v>
      </c>
      <c r="Y368" t="s">
        <v>12411</v>
      </c>
      <c r="Z368" t="s">
        <v>12412</v>
      </c>
      <c r="AA368" t="s">
        <v>29</v>
      </c>
      <c r="AB368" t="s">
        <v>12413</v>
      </c>
      <c r="AC368" t="s">
        <v>12294</v>
      </c>
    </row>
    <row r="369" spans="1:29" x14ac:dyDescent="0.25">
      <c r="A369">
        <v>368</v>
      </c>
      <c r="B369" t="s">
        <v>12410</v>
      </c>
      <c r="C369" s="1">
        <v>46134</v>
      </c>
      <c r="D369" t="s">
        <v>861</v>
      </c>
      <c r="E369" t="s">
        <v>29</v>
      </c>
      <c r="F369" t="s">
        <v>30</v>
      </c>
      <c r="G369" t="s">
        <v>7749</v>
      </c>
      <c r="H369" t="s">
        <v>31</v>
      </c>
      <c r="I369">
        <v>1</v>
      </c>
      <c r="J369" t="s">
        <v>12414</v>
      </c>
      <c r="K369" t="s">
        <v>12415</v>
      </c>
      <c r="L369" t="s">
        <v>7175</v>
      </c>
      <c r="M369">
        <v>2</v>
      </c>
      <c r="N369" t="s">
        <v>1201</v>
      </c>
      <c r="O369">
        <v>381615</v>
      </c>
      <c r="P369">
        <v>0</v>
      </c>
      <c r="Q369">
        <v>83955.3</v>
      </c>
      <c r="R369">
        <v>847185.3</v>
      </c>
      <c r="S369">
        <v>725400</v>
      </c>
      <c r="T369">
        <v>763230</v>
      </c>
      <c r="U369">
        <v>37830</v>
      </c>
      <c r="V369">
        <v>4.9565661727133001</v>
      </c>
      <c r="W369" t="s">
        <v>7175</v>
      </c>
      <c r="X369" t="s">
        <v>863</v>
      </c>
      <c r="Y369" t="s">
        <v>12411</v>
      </c>
      <c r="Z369" t="s">
        <v>12412</v>
      </c>
      <c r="AA369" t="s">
        <v>29</v>
      </c>
      <c r="AB369" t="s">
        <v>12413</v>
      </c>
      <c r="AC369" t="s">
        <v>12294</v>
      </c>
    </row>
    <row r="370" spans="1:29" x14ac:dyDescent="0.25">
      <c r="A370">
        <v>369</v>
      </c>
      <c r="B370" t="s">
        <v>12410</v>
      </c>
      <c r="C370" s="1">
        <v>46134</v>
      </c>
      <c r="D370" t="s">
        <v>861</v>
      </c>
      <c r="E370" t="s">
        <v>29</v>
      </c>
      <c r="F370" t="s">
        <v>30</v>
      </c>
      <c r="G370" t="s">
        <v>7749</v>
      </c>
      <c r="H370" t="s">
        <v>31</v>
      </c>
      <c r="I370">
        <v>1</v>
      </c>
      <c r="J370" t="s">
        <v>12416</v>
      </c>
      <c r="K370" t="s">
        <v>12417</v>
      </c>
      <c r="L370" t="s">
        <v>7175</v>
      </c>
      <c r="M370">
        <v>5</v>
      </c>
      <c r="N370" t="s">
        <v>34</v>
      </c>
      <c r="O370">
        <v>415863</v>
      </c>
      <c r="P370">
        <v>0</v>
      </c>
      <c r="Q370">
        <v>228724.65</v>
      </c>
      <c r="R370">
        <v>2308039.65</v>
      </c>
      <c r="S370">
        <v>1976250</v>
      </c>
      <c r="T370">
        <v>2079315</v>
      </c>
      <c r="U370">
        <v>103065</v>
      </c>
      <c r="V370">
        <v>4.9566804452428004</v>
      </c>
      <c r="W370" t="s">
        <v>7175</v>
      </c>
      <c r="X370" t="s">
        <v>863</v>
      </c>
      <c r="Y370" t="s">
        <v>12411</v>
      </c>
      <c r="Z370" t="s">
        <v>12412</v>
      </c>
      <c r="AA370" t="s">
        <v>29</v>
      </c>
      <c r="AB370" t="s">
        <v>12413</v>
      </c>
      <c r="AC370" t="s">
        <v>12294</v>
      </c>
    </row>
    <row r="371" spans="1:29" x14ac:dyDescent="0.25">
      <c r="A371">
        <v>370</v>
      </c>
      <c r="B371" t="s">
        <v>12410</v>
      </c>
      <c r="C371" s="1">
        <v>46134</v>
      </c>
      <c r="D371" t="s">
        <v>861</v>
      </c>
      <c r="E371" t="s">
        <v>29</v>
      </c>
      <c r="F371" t="s">
        <v>30</v>
      </c>
      <c r="G371" t="s">
        <v>7749</v>
      </c>
      <c r="H371" t="s">
        <v>31</v>
      </c>
      <c r="I371">
        <v>1</v>
      </c>
      <c r="J371" t="s">
        <v>3051</v>
      </c>
      <c r="K371" t="s">
        <v>3052</v>
      </c>
      <c r="L371" t="s">
        <v>7175</v>
      </c>
      <c r="M371">
        <v>2</v>
      </c>
      <c r="N371" t="s">
        <v>240</v>
      </c>
      <c r="O371">
        <v>1467750</v>
      </c>
      <c r="P371">
        <v>0</v>
      </c>
      <c r="Q371">
        <v>322905</v>
      </c>
      <c r="R371">
        <v>3258405</v>
      </c>
      <c r="S371">
        <v>2790000</v>
      </c>
      <c r="T371">
        <v>2935500</v>
      </c>
      <c r="U371">
        <v>145500</v>
      </c>
      <c r="V371">
        <v>4.9565661727133001</v>
      </c>
      <c r="W371" t="s">
        <v>7175</v>
      </c>
      <c r="X371" t="s">
        <v>863</v>
      </c>
      <c r="Y371" t="s">
        <v>12411</v>
      </c>
      <c r="Z371" t="s">
        <v>12412</v>
      </c>
      <c r="AA371" t="s">
        <v>29</v>
      </c>
      <c r="AB371" t="s">
        <v>12413</v>
      </c>
      <c r="AC371" t="s">
        <v>12294</v>
      </c>
    </row>
    <row r="372" spans="1:29" x14ac:dyDescent="0.25">
      <c r="A372">
        <v>371</v>
      </c>
      <c r="B372" t="s">
        <v>12410</v>
      </c>
      <c r="C372" s="1">
        <v>46134</v>
      </c>
      <c r="D372" t="s">
        <v>861</v>
      </c>
      <c r="E372" t="s">
        <v>29</v>
      </c>
      <c r="F372" t="s">
        <v>30</v>
      </c>
      <c r="G372" t="s">
        <v>7749</v>
      </c>
      <c r="H372" t="s">
        <v>31</v>
      </c>
      <c r="I372">
        <v>1</v>
      </c>
      <c r="J372" t="s">
        <v>1199</v>
      </c>
      <c r="K372" t="s">
        <v>1200</v>
      </c>
      <c r="L372" t="s">
        <v>7175</v>
      </c>
      <c r="M372">
        <v>2</v>
      </c>
      <c r="N372" t="s">
        <v>1201</v>
      </c>
      <c r="O372">
        <v>477019</v>
      </c>
      <c r="P372">
        <v>0</v>
      </c>
      <c r="Q372">
        <v>104944.18</v>
      </c>
      <c r="R372">
        <v>1058982.18</v>
      </c>
      <c r="S372">
        <v>906750</v>
      </c>
      <c r="T372">
        <v>954038</v>
      </c>
      <c r="U372">
        <v>47288</v>
      </c>
      <c r="V372">
        <v>4.9566159838496997</v>
      </c>
      <c r="W372" t="s">
        <v>7175</v>
      </c>
      <c r="X372" t="s">
        <v>863</v>
      </c>
      <c r="Y372" t="s">
        <v>12411</v>
      </c>
      <c r="Z372" t="s">
        <v>12412</v>
      </c>
      <c r="AA372" t="s">
        <v>29</v>
      </c>
      <c r="AB372" t="s">
        <v>12413</v>
      </c>
      <c r="AC372" t="s">
        <v>12294</v>
      </c>
    </row>
    <row r="373" spans="1:29" x14ac:dyDescent="0.25">
      <c r="A373">
        <v>372</v>
      </c>
      <c r="B373" t="s">
        <v>12410</v>
      </c>
      <c r="C373" s="1">
        <v>46134</v>
      </c>
      <c r="D373" t="s">
        <v>861</v>
      </c>
      <c r="E373" t="s">
        <v>29</v>
      </c>
      <c r="F373" t="s">
        <v>30</v>
      </c>
      <c r="G373" t="s">
        <v>7749</v>
      </c>
      <c r="H373" t="s">
        <v>31</v>
      </c>
      <c r="I373">
        <v>1</v>
      </c>
      <c r="J373" t="s">
        <v>1206</v>
      </c>
      <c r="K373" t="s">
        <v>12295</v>
      </c>
      <c r="L373" t="s">
        <v>7175</v>
      </c>
      <c r="M373">
        <v>2</v>
      </c>
      <c r="N373" t="s">
        <v>1201</v>
      </c>
      <c r="O373">
        <v>391400</v>
      </c>
      <c r="P373">
        <v>0</v>
      </c>
      <c r="Q373">
        <v>86108</v>
      </c>
      <c r="R373">
        <v>868908</v>
      </c>
      <c r="S373">
        <v>744000</v>
      </c>
      <c r="T373">
        <v>782800</v>
      </c>
      <c r="U373">
        <v>38800</v>
      </c>
      <c r="V373">
        <v>4.9565661727133001</v>
      </c>
      <c r="W373" t="s">
        <v>7175</v>
      </c>
      <c r="X373" t="s">
        <v>863</v>
      </c>
      <c r="Y373" t="s">
        <v>12411</v>
      </c>
      <c r="Z373" t="s">
        <v>12412</v>
      </c>
      <c r="AA373" t="s">
        <v>29</v>
      </c>
      <c r="AB373" t="s">
        <v>12413</v>
      </c>
      <c r="AC373" t="s">
        <v>12294</v>
      </c>
    </row>
    <row r="374" spans="1:29" x14ac:dyDescent="0.25">
      <c r="A374">
        <v>373</v>
      </c>
      <c r="B374" t="s">
        <v>12410</v>
      </c>
      <c r="C374" s="1">
        <v>46134</v>
      </c>
      <c r="D374" t="s">
        <v>861</v>
      </c>
      <c r="E374" t="s">
        <v>29</v>
      </c>
      <c r="F374" t="s">
        <v>30</v>
      </c>
      <c r="G374" t="s">
        <v>7749</v>
      </c>
      <c r="H374" t="s">
        <v>31</v>
      </c>
      <c r="I374">
        <v>1</v>
      </c>
      <c r="J374" t="s">
        <v>1207</v>
      </c>
      <c r="K374" t="s">
        <v>1208</v>
      </c>
      <c r="L374" t="s">
        <v>7175</v>
      </c>
      <c r="M374">
        <v>5</v>
      </c>
      <c r="N374" t="s">
        <v>1201</v>
      </c>
      <c r="O374">
        <v>335136</v>
      </c>
      <c r="P374">
        <v>0</v>
      </c>
      <c r="Q374">
        <v>184324.8</v>
      </c>
      <c r="R374">
        <v>1860004.8</v>
      </c>
      <c r="S374">
        <v>1592625</v>
      </c>
      <c r="T374">
        <v>1675680</v>
      </c>
      <c r="U374">
        <v>83055</v>
      </c>
      <c r="V374">
        <v>4.9564952735606003</v>
      </c>
      <c r="W374" t="s">
        <v>7175</v>
      </c>
      <c r="X374" t="s">
        <v>863</v>
      </c>
      <c r="Y374" t="s">
        <v>12411</v>
      </c>
      <c r="Z374" t="s">
        <v>12412</v>
      </c>
      <c r="AA374" t="s">
        <v>29</v>
      </c>
      <c r="AB374" t="s">
        <v>12413</v>
      </c>
      <c r="AC374" t="s">
        <v>12294</v>
      </c>
    </row>
    <row r="375" spans="1:29" x14ac:dyDescent="0.25">
      <c r="A375">
        <v>374</v>
      </c>
      <c r="B375" t="s">
        <v>12410</v>
      </c>
      <c r="C375" s="1">
        <v>46134</v>
      </c>
      <c r="D375" t="s">
        <v>861</v>
      </c>
      <c r="E375" t="s">
        <v>29</v>
      </c>
      <c r="F375" t="s">
        <v>30</v>
      </c>
      <c r="G375" t="s">
        <v>7749</v>
      </c>
      <c r="H375" t="s">
        <v>31</v>
      </c>
      <c r="I375">
        <v>1</v>
      </c>
      <c r="J375" t="s">
        <v>1209</v>
      </c>
      <c r="K375" t="s">
        <v>1210</v>
      </c>
      <c r="L375" t="s">
        <v>7175</v>
      </c>
      <c r="M375">
        <v>2</v>
      </c>
      <c r="N375" t="s">
        <v>1201</v>
      </c>
      <c r="O375">
        <v>415863</v>
      </c>
      <c r="P375">
        <v>0</v>
      </c>
      <c r="Q375">
        <v>91489.86</v>
      </c>
      <c r="R375">
        <v>923215.86</v>
      </c>
      <c r="S375">
        <v>790500</v>
      </c>
      <c r="T375">
        <v>831726</v>
      </c>
      <c r="U375">
        <v>41226</v>
      </c>
      <c r="V375">
        <v>4.9566804452428004</v>
      </c>
      <c r="W375" t="s">
        <v>7175</v>
      </c>
      <c r="X375" t="s">
        <v>863</v>
      </c>
      <c r="Y375" t="s">
        <v>12411</v>
      </c>
      <c r="Z375" t="s">
        <v>12412</v>
      </c>
      <c r="AA375" t="s">
        <v>29</v>
      </c>
      <c r="AB375" t="s">
        <v>12413</v>
      </c>
      <c r="AC375" t="s">
        <v>12294</v>
      </c>
    </row>
    <row r="376" spans="1:29" x14ac:dyDescent="0.25">
      <c r="A376">
        <v>375</v>
      </c>
      <c r="B376" t="s">
        <v>12410</v>
      </c>
      <c r="C376" s="1">
        <v>46134</v>
      </c>
      <c r="D376" t="s">
        <v>861</v>
      </c>
      <c r="E376" t="s">
        <v>29</v>
      </c>
      <c r="F376" t="s">
        <v>30</v>
      </c>
      <c r="G376" t="s">
        <v>7749</v>
      </c>
      <c r="H376" t="s">
        <v>31</v>
      </c>
      <c r="I376">
        <v>1</v>
      </c>
      <c r="J376" t="s">
        <v>1213</v>
      </c>
      <c r="K376" t="s">
        <v>1214</v>
      </c>
      <c r="L376" t="s">
        <v>7175</v>
      </c>
      <c r="M376">
        <v>5</v>
      </c>
      <c r="N376" t="s">
        <v>1201</v>
      </c>
      <c r="O376">
        <v>342475</v>
      </c>
      <c r="P376">
        <v>0</v>
      </c>
      <c r="Q376">
        <v>188361.25</v>
      </c>
      <c r="R376">
        <v>1900736.25</v>
      </c>
      <c r="S376">
        <v>1627500</v>
      </c>
      <c r="T376">
        <v>1712375</v>
      </c>
      <c r="U376">
        <v>84875</v>
      </c>
      <c r="V376">
        <v>4.9565661727133001</v>
      </c>
      <c r="W376" t="s">
        <v>7175</v>
      </c>
      <c r="X376" t="s">
        <v>863</v>
      </c>
      <c r="Y376" t="s">
        <v>12411</v>
      </c>
      <c r="Z376" t="s">
        <v>12412</v>
      </c>
      <c r="AA376" t="s">
        <v>29</v>
      </c>
      <c r="AB376" t="s">
        <v>12413</v>
      </c>
      <c r="AC376" t="s">
        <v>12294</v>
      </c>
    </row>
    <row r="377" spans="1:29" x14ac:dyDescent="0.25">
      <c r="A377">
        <v>376</v>
      </c>
      <c r="B377" t="s">
        <v>12410</v>
      </c>
      <c r="C377" s="1">
        <v>46134</v>
      </c>
      <c r="D377" t="s">
        <v>861</v>
      </c>
      <c r="E377" t="s">
        <v>29</v>
      </c>
      <c r="F377" t="s">
        <v>30</v>
      </c>
      <c r="G377" t="s">
        <v>7749</v>
      </c>
      <c r="H377" t="s">
        <v>31</v>
      </c>
      <c r="I377">
        <v>1</v>
      </c>
      <c r="J377" t="s">
        <v>1217</v>
      </c>
      <c r="K377" t="s">
        <v>1218</v>
      </c>
      <c r="L377" t="s">
        <v>7175</v>
      </c>
      <c r="M377">
        <v>3</v>
      </c>
      <c r="N377" t="s">
        <v>1201</v>
      </c>
      <c r="O377">
        <v>318013</v>
      </c>
      <c r="P377">
        <v>0</v>
      </c>
      <c r="Q377">
        <v>104944.29</v>
      </c>
      <c r="R377">
        <v>1058983.29</v>
      </c>
      <c r="S377">
        <v>906750</v>
      </c>
      <c r="T377">
        <v>954039</v>
      </c>
      <c r="U377">
        <v>47289</v>
      </c>
      <c r="V377">
        <v>4.9567156059658002</v>
      </c>
      <c r="W377" t="s">
        <v>7175</v>
      </c>
      <c r="X377" t="s">
        <v>863</v>
      </c>
      <c r="Y377" t="s">
        <v>12411</v>
      </c>
      <c r="Z377" t="s">
        <v>12412</v>
      </c>
      <c r="AA377" t="s">
        <v>29</v>
      </c>
      <c r="AB377" t="s">
        <v>12413</v>
      </c>
      <c r="AC377" t="s">
        <v>12294</v>
      </c>
    </row>
    <row r="378" spans="1:29" x14ac:dyDescent="0.25">
      <c r="A378">
        <v>377</v>
      </c>
      <c r="B378" t="s">
        <v>12410</v>
      </c>
      <c r="C378" s="1">
        <v>46134</v>
      </c>
      <c r="D378" t="s">
        <v>861</v>
      </c>
      <c r="E378" t="s">
        <v>29</v>
      </c>
      <c r="F378" t="s">
        <v>30</v>
      </c>
      <c r="G378" t="s">
        <v>7749</v>
      </c>
      <c r="H378" t="s">
        <v>31</v>
      </c>
      <c r="I378">
        <v>1</v>
      </c>
      <c r="J378" t="s">
        <v>1221</v>
      </c>
      <c r="K378" t="s">
        <v>1222</v>
      </c>
      <c r="L378" t="s">
        <v>7175</v>
      </c>
      <c r="M378">
        <v>4</v>
      </c>
      <c r="N378" t="s">
        <v>1201</v>
      </c>
      <c r="O378">
        <v>171238</v>
      </c>
      <c r="P378">
        <v>0</v>
      </c>
      <c r="Q378">
        <v>75344.72</v>
      </c>
      <c r="R378">
        <v>760296.72</v>
      </c>
      <c r="S378">
        <v>651000</v>
      </c>
      <c r="T378">
        <v>684952</v>
      </c>
      <c r="U378">
        <v>33952</v>
      </c>
      <c r="V378">
        <v>4.9568436912368004</v>
      </c>
      <c r="W378" t="s">
        <v>7175</v>
      </c>
      <c r="X378" t="s">
        <v>863</v>
      </c>
      <c r="Y378" t="s">
        <v>12411</v>
      </c>
      <c r="Z378" t="s">
        <v>12412</v>
      </c>
      <c r="AA378" t="s">
        <v>29</v>
      </c>
      <c r="AB378" t="s">
        <v>12413</v>
      </c>
      <c r="AC378" t="s">
        <v>12294</v>
      </c>
    </row>
    <row r="379" spans="1:29" x14ac:dyDescent="0.25">
      <c r="A379">
        <v>378</v>
      </c>
      <c r="B379" t="s">
        <v>12410</v>
      </c>
      <c r="C379" s="1">
        <v>46134</v>
      </c>
      <c r="D379" t="s">
        <v>861</v>
      </c>
      <c r="E379" t="s">
        <v>29</v>
      </c>
      <c r="F379" t="s">
        <v>30</v>
      </c>
      <c r="G379" t="s">
        <v>7749</v>
      </c>
      <c r="H379" t="s">
        <v>31</v>
      </c>
      <c r="I379">
        <v>1</v>
      </c>
      <c r="J379" t="s">
        <v>12418</v>
      </c>
      <c r="K379" t="s">
        <v>12419</v>
      </c>
      <c r="L379" t="s">
        <v>7175</v>
      </c>
      <c r="M379">
        <v>2</v>
      </c>
      <c r="N379" t="s">
        <v>1201</v>
      </c>
      <c r="O379">
        <v>428094</v>
      </c>
      <c r="P379">
        <v>0</v>
      </c>
      <c r="Q379">
        <v>94180.68</v>
      </c>
      <c r="R379">
        <v>950368.68</v>
      </c>
      <c r="S379">
        <v>813750</v>
      </c>
      <c r="T379">
        <v>856188</v>
      </c>
      <c r="U379">
        <v>42438</v>
      </c>
      <c r="V379">
        <v>4.9566216765476998</v>
      </c>
      <c r="W379" t="s">
        <v>7175</v>
      </c>
      <c r="X379" t="s">
        <v>863</v>
      </c>
      <c r="Y379" t="s">
        <v>12411</v>
      </c>
      <c r="Z379" t="s">
        <v>12412</v>
      </c>
      <c r="AA379" t="s">
        <v>29</v>
      </c>
      <c r="AB379" t="s">
        <v>12413</v>
      </c>
      <c r="AC379" t="s">
        <v>12294</v>
      </c>
    </row>
    <row r="380" spans="1:29" x14ac:dyDescent="0.25">
      <c r="A380">
        <v>379</v>
      </c>
      <c r="B380" t="s">
        <v>12420</v>
      </c>
      <c r="C380" s="1">
        <v>46134</v>
      </c>
      <c r="D380" t="s">
        <v>222</v>
      </c>
      <c r="E380" t="s">
        <v>73</v>
      </c>
      <c r="F380" t="s">
        <v>30</v>
      </c>
      <c r="G380" t="s">
        <v>242</v>
      </c>
      <c r="H380" t="s">
        <v>31</v>
      </c>
      <c r="I380">
        <v>1</v>
      </c>
      <c r="J380" t="s">
        <v>12421</v>
      </c>
      <c r="K380" t="s">
        <v>12422</v>
      </c>
      <c r="L380" t="s">
        <v>7175</v>
      </c>
      <c r="M380">
        <v>5</v>
      </c>
      <c r="N380" t="s">
        <v>34</v>
      </c>
      <c r="O380">
        <v>30000</v>
      </c>
      <c r="P380">
        <v>2</v>
      </c>
      <c r="Q380">
        <v>16170</v>
      </c>
      <c r="R380">
        <v>163170</v>
      </c>
      <c r="S380">
        <v>82500</v>
      </c>
      <c r="T380">
        <v>150000</v>
      </c>
      <c r="U380">
        <v>67500</v>
      </c>
      <c r="V380">
        <v>45</v>
      </c>
      <c r="W380" t="s">
        <v>7175</v>
      </c>
      <c r="X380" t="s">
        <v>227</v>
      </c>
      <c r="Y380" t="s">
        <v>246</v>
      </c>
      <c r="Z380" t="s">
        <v>12423</v>
      </c>
      <c r="AA380" t="s">
        <v>73</v>
      </c>
      <c r="AB380" t="s">
        <v>12327</v>
      </c>
      <c r="AC380" t="s">
        <v>11517</v>
      </c>
    </row>
    <row r="381" spans="1:29" x14ac:dyDescent="0.25">
      <c r="A381">
        <v>380</v>
      </c>
      <c r="B381" t="s">
        <v>12420</v>
      </c>
      <c r="C381" s="1">
        <v>46134</v>
      </c>
      <c r="D381" t="s">
        <v>222</v>
      </c>
      <c r="E381" t="s">
        <v>73</v>
      </c>
      <c r="F381" t="s">
        <v>30</v>
      </c>
      <c r="G381" t="s">
        <v>242</v>
      </c>
      <c r="H381" t="s">
        <v>31</v>
      </c>
      <c r="I381">
        <v>1</v>
      </c>
      <c r="J381" t="s">
        <v>4956</v>
      </c>
      <c r="K381" t="s">
        <v>4957</v>
      </c>
      <c r="L381" t="s">
        <v>7175</v>
      </c>
      <c r="M381">
        <v>5</v>
      </c>
      <c r="N381" t="s">
        <v>226</v>
      </c>
      <c r="O381">
        <v>60000</v>
      </c>
      <c r="P381">
        <v>2</v>
      </c>
      <c r="Q381">
        <v>32340</v>
      </c>
      <c r="R381">
        <v>326340</v>
      </c>
      <c r="S381">
        <v>253638.25363825</v>
      </c>
      <c r="T381">
        <v>300000</v>
      </c>
      <c r="U381">
        <v>46361.746361750003</v>
      </c>
      <c r="V381">
        <v>15.453915453917</v>
      </c>
      <c r="W381" t="s">
        <v>7175</v>
      </c>
      <c r="X381" t="s">
        <v>227</v>
      </c>
      <c r="Y381" t="s">
        <v>246</v>
      </c>
      <c r="Z381" t="s">
        <v>12423</v>
      </c>
      <c r="AA381" t="s">
        <v>73</v>
      </c>
      <c r="AB381" t="s">
        <v>12327</v>
      </c>
      <c r="AC381" t="s">
        <v>11517</v>
      </c>
    </row>
    <row r="382" spans="1:29" x14ac:dyDescent="0.25">
      <c r="A382">
        <v>381</v>
      </c>
      <c r="B382" t="s">
        <v>12424</v>
      </c>
      <c r="C382" s="1">
        <v>46132</v>
      </c>
      <c r="D382" t="s">
        <v>8020</v>
      </c>
      <c r="E382" t="s">
        <v>73</v>
      </c>
      <c r="F382" t="s">
        <v>597</v>
      </c>
      <c r="G382" t="s">
        <v>12425</v>
      </c>
      <c r="H382" t="s">
        <v>31</v>
      </c>
      <c r="I382">
        <v>1</v>
      </c>
      <c r="J382" t="s">
        <v>11619</v>
      </c>
      <c r="K382" t="s">
        <v>356</v>
      </c>
      <c r="L382" t="s">
        <v>7175</v>
      </c>
      <c r="M382">
        <v>1</v>
      </c>
      <c r="N382" t="s">
        <v>268</v>
      </c>
      <c r="O382">
        <v>530000</v>
      </c>
      <c r="P382">
        <v>0</v>
      </c>
      <c r="Q382">
        <v>58300</v>
      </c>
      <c r="R382">
        <v>588300</v>
      </c>
      <c r="S382">
        <v>390000</v>
      </c>
      <c r="T382">
        <v>530000</v>
      </c>
      <c r="U382">
        <v>140000</v>
      </c>
      <c r="V382">
        <v>26.415094339623</v>
      </c>
      <c r="W382" t="s">
        <v>7175</v>
      </c>
      <c r="X382" t="s">
        <v>12426</v>
      </c>
      <c r="Y382" t="s">
        <v>7175</v>
      </c>
      <c r="Z382" t="s">
        <v>7175</v>
      </c>
      <c r="AA382" t="s">
        <v>7175</v>
      </c>
      <c r="AB382" t="s">
        <v>7175</v>
      </c>
      <c r="AC382" t="s">
        <v>7175</v>
      </c>
    </row>
    <row r="383" spans="1:29" x14ac:dyDescent="0.25">
      <c r="A383">
        <v>382</v>
      </c>
      <c r="B383" t="s">
        <v>12427</v>
      </c>
      <c r="C383" s="1">
        <v>46132</v>
      </c>
      <c r="D383" t="s">
        <v>605</v>
      </c>
      <c r="E383" t="s">
        <v>50</v>
      </c>
      <c r="F383" t="s">
        <v>30</v>
      </c>
      <c r="G383" t="s">
        <v>9679</v>
      </c>
      <c r="H383" t="s">
        <v>31</v>
      </c>
      <c r="I383">
        <v>1</v>
      </c>
      <c r="J383" t="s">
        <v>12428</v>
      </c>
      <c r="K383" t="s">
        <v>2147</v>
      </c>
      <c r="L383" t="s">
        <v>7175</v>
      </c>
      <c r="M383">
        <v>1</v>
      </c>
      <c r="N383" t="s">
        <v>34</v>
      </c>
      <c r="O383">
        <v>37380879</v>
      </c>
      <c r="P383">
        <v>0</v>
      </c>
      <c r="Q383">
        <v>4111896.69</v>
      </c>
      <c r="R383">
        <v>41492775.689999998</v>
      </c>
      <c r="S383">
        <v>30000000</v>
      </c>
      <c r="T383">
        <v>37380879</v>
      </c>
      <c r="U383">
        <v>7380879</v>
      </c>
      <c r="V383">
        <v>19.745065384899</v>
      </c>
      <c r="W383" t="s">
        <v>7175</v>
      </c>
      <c r="X383" t="s">
        <v>607</v>
      </c>
      <c r="Y383" t="s">
        <v>9680</v>
      </c>
      <c r="Z383" t="s">
        <v>12429</v>
      </c>
      <c r="AA383" t="s">
        <v>59</v>
      </c>
      <c r="AB383" t="s">
        <v>7175</v>
      </c>
      <c r="AC383" t="s">
        <v>7175</v>
      </c>
    </row>
    <row r="384" spans="1:29" x14ac:dyDescent="0.25">
      <c r="A384">
        <v>383</v>
      </c>
      <c r="B384" t="s">
        <v>12427</v>
      </c>
      <c r="C384" s="1">
        <v>46132</v>
      </c>
      <c r="D384" t="s">
        <v>605</v>
      </c>
      <c r="E384" t="s">
        <v>50</v>
      </c>
      <c r="F384" t="s">
        <v>30</v>
      </c>
      <c r="G384" t="s">
        <v>9679</v>
      </c>
      <c r="H384" t="s">
        <v>31</v>
      </c>
      <c r="I384">
        <v>1</v>
      </c>
      <c r="J384" t="s">
        <v>12430</v>
      </c>
      <c r="K384" t="s">
        <v>1123</v>
      </c>
      <c r="L384" t="s">
        <v>7175</v>
      </c>
      <c r="M384">
        <v>1</v>
      </c>
      <c r="N384" t="s">
        <v>304</v>
      </c>
      <c r="O384">
        <v>10872372</v>
      </c>
      <c r="P384">
        <v>0</v>
      </c>
      <c r="Q384">
        <v>1195960.92</v>
      </c>
      <c r="R384">
        <v>12068332.92</v>
      </c>
      <c r="S384">
        <v>5909909.9099099003</v>
      </c>
      <c r="T384">
        <v>10872372</v>
      </c>
      <c r="U384">
        <v>4962462.0900900997</v>
      </c>
      <c r="V384">
        <v>45.64286514562</v>
      </c>
      <c r="W384" t="s">
        <v>7175</v>
      </c>
      <c r="X384" t="s">
        <v>607</v>
      </c>
      <c r="Y384" t="s">
        <v>9680</v>
      </c>
      <c r="Z384" t="s">
        <v>12431</v>
      </c>
      <c r="AA384" t="s">
        <v>59</v>
      </c>
      <c r="AB384" t="s">
        <v>7175</v>
      </c>
      <c r="AC384" t="s">
        <v>7175</v>
      </c>
    </row>
    <row r="385" spans="1:29" x14ac:dyDescent="0.25">
      <c r="A385">
        <v>384</v>
      </c>
      <c r="B385" t="s">
        <v>12427</v>
      </c>
      <c r="C385" s="1">
        <v>46132</v>
      </c>
      <c r="D385" t="s">
        <v>605</v>
      </c>
      <c r="E385" t="s">
        <v>50</v>
      </c>
      <c r="F385" t="s">
        <v>30</v>
      </c>
      <c r="G385" t="s">
        <v>9679</v>
      </c>
      <c r="H385" t="s">
        <v>31</v>
      </c>
      <c r="I385">
        <v>1</v>
      </c>
      <c r="J385" t="s">
        <v>12432</v>
      </c>
      <c r="K385" t="s">
        <v>5533</v>
      </c>
      <c r="L385" t="s">
        <v>7175</v>
      </c>
      <c r="M385">
        <v>1</v>
      </c>
      <c r="N385" t="s">
        <v>34</v>
      </c>
      <c r="O385">
        <v>1827838</v>
      </c>
      <c r="P385">
        <v>0</v>
      </c>
      <c r="Q385">
        <v>201062.18</v>
      </c>
      <c r="R385">
        <v>2028900.18</v>
      </c>
      <c r="S385">
        <v>1773002.86</v>
      </c>
      <c r="T385">
        <v>1827838</v>
      </c>
      <c r="U385">
        <v>54835.14</v>
      </c>
      <c r="V385">
        <v>3</v>
      </c>
      <c r="W385" t="s">
        <v>7175</v>
      </c>
      <c r="X385" t="s">
        <v>607</v>
      </c>
      <c r="Y385" t="s">
        <v>9680</v>
      </c>
      <c r="Z385" t="s">
        <v>12431</v>
      </c>
      <c r="AA385" t="s">
        <v>59</v>
      </c>
      <c r="AB385" t="s">
        <v>7175</v>
      </c>
      <c r="AC385" t="s">
        <v>7175</v>
      </c>
    </row>
    <row r="386" spans="1:29" x14ac:dyDescent="0.25">
      <c r="A386">
        <v>385</v>
      </c>
      <c r="B386" t="s">
        <v>12427</v>
      </c>
      <c r="C386" s="1">
        <v>46132</v>
      </c>
      <c r="D386" t="s">
        <v>605</v>
      </c>
      <c r="E386" t="s">
        <v>50</v>
      </c>
      <c r="F386" t="s">
        <v>30</v>
      </c>
      <c r="G386" t="s">
        <v>9679</v>
      </c>
      <c r="H386" t="s">
        <v>31</v>
      </c>
      <c r="I386">
        <v>1</v>
      </c>
      <c r="J386" t="s">
        <v>12433</v>
      </c>
      <c r="K386" t="s">
        <v>12434</v>
      </c>
      <c r="L386" t="s">
        <v>7175</v>
      </c>
      <c r="M386">
        <v>12</v>
      </c>
      <c r="N386" t="s">
        <v>304</v>
      </c>
      <c r="O386">
        <v>48454</v>
      </c>
      <c r="P386">
        <v>0</v>
      </c>
      <c r="Q386">
        <v>63959.28</v>
      </c>
      <c r="R386">
        <v>645407.28</v>
      </c>
      <c r="S386">
        <v>420000</v>
      </c>
      <c r="T386">
        <v>581448</v>
      </c>
      <c r="U386">
        <v>161448</v>
      </c>
      <c r="V386">
        <v>27.766541462005002</v>
      </c>
      <c r="W386" t="s">
        <v>7175</v>
      </c>
      <c r="X386" t="s">
        <v>607</v>
      </c>
      <c r="Y386" t="s">
        <v>9680</v>
      </c>
      <c r="Z386" t="s">
        <v>12431</v>
      </c>
      <c r="AA386" t="s">
        <v>59</v>
      </c>
      <c r="AB386" t="s">
        <v>7175</v>
      </c>
      <c r="AC386" t="s">
        <v>7175</v>
      </c>
    </row>
    <row r="387" spans="1:29" x14ac:dyDescent="0.25">
      <c r="A387">
        <v>386</v>
      </c>
      <c r="B387" t="s">
        <v>12427</v>
      </c>
      <c r="C387" s="1">
        <v>46132</v>
      </c>
      <c r="D387" t="s">
        <v>605</v>
      </c>
      <c r="E387" t="s">
        <v>50</v>
      </c>
      <c r="F387" t="s">
        <v>30</v>
      </c>
      <c r="G387" t="s">
        <v>9679</v>
      </c>
      <c r="H387" t="s">
        <v>31</v>
      </c>
      <c r="I387">
        <v>1</v>
      </c>
      <c r="J387" t="s">
        <v>12435</v>
      </c>
      <c r="K387" t="s">
        <v>12436</v>
      </c>
      <c r="L387" t="s">
        <v>7175</v>
      </c>
      <c r="M387">
        <v>12</v>
      </c>
      <c r="N387" t="s">
        <v>304</v>
      </c>
      <c r="O387">
        <v>60825</v>
      </c>
      <c r="P387">
        <v>0</v>
      </c>
      <c r="Q387">
        <v>80289</v>
      </c>
      <c r="R387">
        <v>810189</v>
      </c>
      <c r="S387">
        <v>480000</v>
      </c>
      <c r="T387">
        <v>729900</v>
      </c>
      <c r="U387">
        <v>249900</v>
      </c>
      <c r="V387">
        <v>34.237566789970998</v>
      </c>
      <c r="W387" t="s">
        <v>7175</v>
      </c>
      <c r="X387" t="s">
        <v>607</v>
      </c>
      <c r="Y387" t="s">
        <v>9680</v>
      </c>
      <c r="Z387" t="s">
        <v>12431</v>
      </c>
      <c r="AA387" t="s">
        <v>59</v>
      </c>
      <c r="AB387" t="s">
        <v>7175</v>
      </c>
      <c r="AC387" t="s">
        <v>7175</v>
      </c>
    </row>
    <row r="388" spans="1:29" x14ac:dyDescent="0.25">
      <c r="A388">
        <v>387</v>
      </c>
      <c r="B388" t="s">
        <v>12437</v>
      </c>
      <c r="C388" s="1">
        <v>46132</v>
      </c>
      <c r="D388" t="s">
        <v>605</v>
      </c>
      <c r="E388" t="s">
        <v>50</v>
      </c>
      <c r="F388" t="s">
        <v>30</v>
      </c>
      <c r="G388" t="s">
        <v>632</v>
      </c>
      <c r="H388" t="s">
        <v>31</v>
      </c>
      <c r="I388">
        <v>1</v>
      </c>
      <c r="J388" t="s">
        <v>12438</v>
      </c>
      <c r="K388" t="s">
        <v>2118</v>
      </c>
      <c r="L388" t="s">
        <v>7175</v>
      </c>
      <c r="M388">
        <v>3</v>
      </c>
      <c r="N388" t="s">
        <v>304</v>
      </c>
      <c r="O388">
        <v>751410</v>
      </c>
      <c r="P388">
        <v>0</v>
      </c>
      <c r="Q388">
        <v>247965.3</v>
      </c>
      <c r="R388">
        <v>2502195.2999999998</v>
      </c>
      <c r="S388">
        <v>2186603.1</v>
      </c>
      <c r="T388">
        <v>2254230</v>
      </c>
      <c r="U388">
        <v>67626.899999999994</v>
      </c>
      <c r="V388">
        <v>3</v>
      </c>
      <c r="W388" t="s">
        <v>7175</v>
      </c>
      <c r="X388" t="s">
        <v>607</v>
      </c>
      <c r="Y388" t="s">
        <v>634</v>
      </c>
      <c r="Z388" t="s">
        <v>12439</v>
      </c>
      <c r="AA388" t="s">
        <v>59</v>
      </c>
      <c r="AB388" t="s">
        <v>7175</v>
      </c>
      <c r="AC388" t="s">
        <v>7175</v>
      </c>
    </row>
    <row r="389" spans="1:29" x14ac:dyDescent="0.25">
      <c r="A389">
        <v>388</v>
      </c>
      <c r="B389" t="s">
        <v>12437</v>
      </c>
      <c r="C389" s="1">
        <v>46132</v>
      </c>
      <c r="D389" t="s">
        <v>605</v>
      </c>
      <c r="E389" t="s">
        <v>50</v>
      </c>
      <c r="F389" t="s">
        <v>30</v>
      </c>
      <c r="G389" t="s">
        <v>632</v>
      </c>
      <c r="H389" t="s">
        <v>31</v>
      </c>
      <c r="I389">
        <v>1</v>
      </c>
      <c r="J389" t="s">
        <v>12440</v>
      </c>
      <c r="K389" t="s">
        <v>12441</v>
      </c>
      <c r="L389" t="s">
        <v>7175</v>
      </c>
      <c r="M389">
        <v>1000</v>
      </c>
      <c r="N389" t="s">
        <v>34</v>
      </c>
      <c r="O389">
        <v>1100</v>
      </c>
      <c r="P389">
        <v>0</v>
      </c>
      <c r="Q389">
        <v>121000</v>
      </c>
      <c r="R389">
        <v>1221000</v>
      </c>
      <c r="S389">
        <v>1000000</v>
      </c>
      <c r="T389">
        <v>1100000</v>
      </c>
      <c r="U389">
        <v>100000</v>
      </c>
      <c r="V389">
        <v>9.0909090909091006</v>
      </c>
      <c r="W389" t="s">
        <v>7175</v>
      </c>
      <c r="X389" t="s">
        <v>607</v>
      </c>
      <c r="Y389" t="s">
        <v>12442</v>
      </c>
      <c r="Z389" t="s">
        <v>12443</v>
      </c>
      <c r="AA389" t="s">
        <v>59</v>
      </c>
      <c r="AB389" t="s">
        <v>7175</v>
      </c>
      <c r="AC389" t="s">
        <v>7175</v>
      </c>
    </row>
    <row r="390" spans="1:29" x14ac:dyDescent="0.25">
      <c r="A390">
        <v>389</v>
      </c>
      <c r="B390" t="s">
        <v>12437</v>
      </c>
      <c r="C390" s="1">
        <v>46132</v>
      </c>
      <c r="D390" t="s">
        <v>605</v>
      </c>
      <c r="E390" t="s">
        <v>50</v>
      </c>
      <c r="F390" t="s">
        <v>30</v>
      </c>
      <c r="G390" t="s">
        <v>632</v>
      </c>
      <c r="H390" t="s">
        <v>31</v>
      </c>
      <c r="I390">
        <v>1</v>
      </c>
      <c r="J390" t="s">
        <v>12444</v>
      </c>
      <c r="K390" t="s">
        <v>12445</v>
      </c>
      <c r="L390" t="s">
        <v>7175</v>
      </c>
      <c r="M390">
        <v>1</v>
      </c>
      <c r="N390" t="s">
        <v>304</v>
      </c>
      <c r="O390">
        <v>88000</v>
      </c>
      <c r="P390">
        <v>0</v>
      </c>
      <c r="Q390">
        <v>9680</v>
      </c>
      <c r="R390">
        <v>97680</v>
      </c>
      <c r="S390">
        <v>63000</v>
      </c>
      <c r="T390">
        <v>88000</v>
      </c>
      <c r="U390">
        <v>25000</v>
      </c>
      <c r="V390">
        <v>28.409090909090999</v>
      </c>
      <c r="W390" t="s">
        <v>7175</v>
      </c>
      <c r="X390" t="s">
        <v>607</v>
      </c>
      <c r="Y390" t="s">
        <v>634</v>
      </c>
      <c r="Z390" t="s">
        <v>12439</v>
      </c>
      <c r="AA390" t="s">
        <v>59</v>
      </c>
      <c r="AB390" t="s">
        <v>7175</v>
      </c>
      <c r="AC390" t="s">
        <v>7175</v>
      </c>
    </row>
    <row r="391" spans="1:29" x14ac:dyDescent="0.25">
      <c r="A391">
        <v>390</v>
      </c>
      <c r="B391" t="s">
        <v>12446</v>
      </c>
      <c r="C391" s="1">
        <v>46132</v>
      </c>
      <c r="D391" t="s">
        <v>605</v>
      </c>
      <c r="E391" t="s">
        <v>50</v>
      </c>
      <c r="F391" t="s">
        <v>30</v>
      </c>
      <c r="G391" t="s">
        <v>9637</v>
      </c>
      <c r="H391" t="s">
        <v>31</v>
      </c>
      <c r="I391">
        <v>1</v>
      </c>
      <c r="J391" t="s">
        <v>12447</v>
      </c>
      <c r="K391" t="s">
        <v>1542</v>
      </c>
      <c r="L391" t="s">
        <v>7175</v>
      </c>
      <c r="M391">
        <v>1</v>
      </c>
      <c r="N391" t="s">
        <v>500</v>
      </c>
      <c r="O391">
        <v>865980</v>
      </c>
      <c r="P391">
        <v>0</v>
      </c>
      <c r="Q391">
        <v>95257.8</v>
      </c>
      <c r="R391">
        <v>961237.8</v>
      </c>
      <c r="S391">
        <v>635000</v>
      </c>
      <c r="T391">
        <v>865980</v>
      </c>
      <c r="U391">
        <v>230980</v>
      </c>
      <c r="V391">
        <v>26.672671424282001</v>
      </c>
      <c r="W391" t="s">
        <v>7175</v>
      </c>
      <c r="X391" t="s">
        <v>607</v>
      </c>
      <c r="Y391" t="s">
        <v>9638</v>
      </c>
      <c r="Z391" t="s">
        <v>12448</v>
      </c>
      <c r="AA391" t="s">
        <v>59</v>
      </c>
      <c r="AB391" t="s">
        <v>7175</v>
      </c>
      <c r="AC391" t="s">
        <v>7175</v>
      </c>
    </row>
    <row r="392" spans="1:29" x14ac:dyDescent="0.25">
      <c r="A392">
        <v>391</v>
      </c>
      <c r="B392" t="s">
        <v>12446</v>
      </c>
      <c r="C392" s="1">
        <v>46132</v>
      </c>
      <c r="D392" t="s">
        <v>605</v>
      </c>
      <c r="E392" t="s">
        <v>50</v>
      </c>
      <c r="F392" t="s">
        <v>30</v>
      </c>
      <c r="G392" t="s">
        <v>9637</v>
      </c>
      <c r="H392" t="s">
        <v>31</v>
      </c>
      <c r="I392">
        <v>1</v>
      </c>
      <c r="J392" t="s">
        <v>12449</v>
      </c>
      <c r="K392" t="s">
        <v>2802</v>
      </c>
      <c r="L392" t="s">
        <v>7175</v>
      </c>
      <c r="M392">
        <v>1</v>
      </c>
      <c r="N392" t="s">
        <v>500</v>
      </c>
      <c r="O392">
        <v>2001213</v>
      </c>
      <c r="P392">
        <v>0</v>
      </c>
      <c r="Q392">
        <v>220133.43</v>
      </c>
      <c r="R392">
        <v>2221346.4300000002</v>
      </c>
      <c r="S392">
        <v>1681666.6666667</v>
      </c>
      <c r="T392">
        <v>2001213</v>
      </c>
      <c r="U392">
        <v>319546.33333330002</v>
      </c>
      <c r="V392">
        <v>15.967632297675999</v>
      </c>
      <c r="W392" t="s">
        <v>7175</v>
      </c>
      <c r="X392" t="s">
        <v>607</v>
      </c>
      <c r="Y392" t="s">
        <v>9638</v>
      </c>
      <c r="Z392" t="s">
        <v>12450</v>
      </c>
      <c r="AA392" t="s">
        <v>59</v>
      </c>
      <c r="AB392" t="s">
        <v>7175</v>
      </c>
      <c r="AC392" t="s">
        <v>7175</v>
      </c>
    </row>
    <row r="393" spans="1:29" x14ac:dyDescent="0.25">
      <c r="A393">
        <v>392</v>
      </c>
      <c r="B393" t="s">
        <v>12446</v>
      </c>
      <c r="C393" s="1">
        <v>46132</v>
      </c>
      <c r="D393" t="s">
        <v>605</v>
      </c>
      <c r="E393" t="s">
        <v>50</v>
      </c>
      <c r="F393" t="s">
        <v>30</v>
      </c>
      <c r="G393" t="s">
        <v>9637</v>
      </c>
      <c r="H393" t="s">
        <v>31</v>
      </c>
      <c r="I393">
        <v>1</v>
      </c>
      <c r="J393" t="s">
        <v>12451</v>
      </c>
      <c r="K393" t="s">
        <v>12452</v>
      </c>
      <c r="L393" t="s">
        <v>7175</v>
      </c>
      <c r="M393">
        <v>10</v>
      </c>
      <c r="N393" t="s">
        <v>64</v>
      </c>
      <c r="O393">
        <v>1744124</v>
      </c>
      <c r="P393">
        <v>0</v>
      </c>
      <c r="Q393">
        <v>1918536.4</v>
      </c>
      <c r="R393">
        <v>19359776.399999999</v>
      </c>
      <c r="S393">
        <v>8305604.9097085996</v>
      </c>
      <c r="T393">
        <v>17441240</v>
      </c>
      <c r="U393">
        <v>9135635.0902913995</v>
      </c>
      <c r="V393">
        <v>52.379504497911</v>
      </c>
      <c r="W393" t="s">
        <v>7175</v>
      </c>
      <c r="X393" t="s">
        <v>607</v>
      </c>
      <c r="Y393" t="s">
        <v>9638</v>
      </c>
      <c r="Z393" t="s">
        <v>12450</v>
      </c>
      <c r="AA393" t="s">
        <v>59</v>
      </c>
      <c r="AB393" t="s">
        <v>7175</v>
      </c>
      <c r="AC393" t="s">
        <v>7175</v>
      </c>
    </row>
    <row r="394" spans="1:29" x14ac:dyDescent="0.25">
      <c r="A394">
        <v>393</v>
      </c>
      <c r="B394" t="s">
        <v>12453</v>
      </c>
      <c r="C394" s="1">
        <v>46132</v>
      </c>
      <c r="D394" t="s">
        <v>605</v>
      </c>
      <c r="E394" t="s">
        <v>50</v>
      </c>
      <c r="F394" t="s">
        <v>30</v>
      </c>
      <c r="G394" t="s">
        <v>642</v>
      </c>
      <c r="H394" t="s">
        <v>31</v>
      </c>
      <c r="I394">
        <v>1</v>
      </c>
      <c r="J394" t="s">
        <v>12454</v>
      </c>
      <c r="K394" t="s">
        <v>5347</v>
      </c>
      <c r="L394" t="s">
        <v>7175</v>
      </c>
      <c r="M394">
        <v>5</v>
      </c>
      <c r="N394" t="s">
        <v>304</v>
      </c>
      <c r="O394">
        <v>7425</v>
      </c>
      <c r="P394">
        <v>0</v>
      </c>
      <c r="Q394">
        <v>4083.75</v>
      </c>
      <c r="R394">
        <v>41208.75</v>
      </c>
      <c r="S394">
        <v>11500</v>
      </c>
      <c r="T394">
        <v>37125</v>
      </c>
      <c r="U394">
        <v>25625</v>
      </c>
      <c r="V394">
        <v>69.023569023568996</v>
      </c>
      <c r="W394" t="s">
        <v>7175</v>
      </c>
      <c r="X394" t="s">
        <v>607</v>
      </c>
      <c r="Y394" t="s">
        <v>644</v>
      </c>
      <c r="Z394" t="s">
        <v>12455</v>
      </c>
      <c r="AA394" t="s">
        <v>59</v>
      </c>
      <c r="AB394" t="s">
        <v>7175</v>
      </c>
      <c r="AC394" t="s">
        <v>7175</v>
      </c>
    </row>
    <row r="395" spans="1:29" x14ac:dyDescent="0.25">
      <c r="A395">
        <v>394</v>
      </c>
      <c r="B395" t="s">
        <v>12453</v>
      </c>
      <c r="C395" s="1">
        <v>46132</v>
      </c>
      <c r="D395" t="s">
        <v>605</v>
      </c>
      <c r="E395" t="s">
        <v>50</v>
      </c>
      <c r="F395" t="s">
        <v>30</v>
      </c>
      <c r="G395" t="s">
        <v>642</v>
      </c>
      <c r="H395" t="s">
        <v>31</v>
      </c>
      <c r="I395">
        <v>1</v>
      </c>
      <c r="J395" t="s">
        <v>12456</v>
      </c>
      <c r="K395" t="s">
        <v>5346</v>
      </c>
      <c r="L395" t="s">
        <v>7175</v>
      </c>
      <c r="M395">
        <v>5</v>
      </c>
      <c r="N395" t="s">
        <v>304</v>
      </c>
      <c r="O395">
        <v>17820</v>
      </c>
      <c r="P395">
        <v>0</v>
      </c>
      <c r="Q395">
        <v>9801</v>
      </c>
      <c r="R395">
        <v>98901</v>
      </c>
      <c r="S395">
        <v>41687.5</v>
      </c>
      <c r="T395">
        <v>89100</v>
      </c>
      <c r="U395">
        <v>47412.5</v>
      </c>
      <c r="V395">
        <v>53.212682379348998</v>
      </c>
      <c r="W395" t="s">
        <v>7175</v>
      </c>
      <c r="X395" t="s">
        <v>607</v>
      </c>
      <c r="Y395" t="s">
        <v>644</v>
      </c>
      <c r="Z395" t="s">
        <v>12455</v>
      </c>
      <c r="AA395" t="s">
        <v>59</v>
      </c>
      <c r="AB395" t="s">
        <v>7175</v>
      </c>
      <c r="AC395" t="s">
        <v>7175</v>
      </c>
    </row>
    <row r="396" spans="1:29" x14ac:dyDescent="0.25">
      <c r="A396">
        <v>395</v>
      </c>
      <c r="B396" t="s">
        <v>12457</v>
      </c>
      <c r="C396" s="1">
        <v>46132</v>
      </c>
      <c r="D396" t="s">
        <v>605</v>
      </c>
      <c r="E396" t="s">
        <v>50</v>
      </c>
      <c r="F396" t="s">
        <v>30</v>
      </c>
      <c r="G396" t="s">
        <v>9066</v>
      </c>
      <c r="H396" t="s">
        <v>31</v>
      </c>
      <c r="I396">
        <v>1</v>
      </c>
      <c r="J396" t="s">
        <v>12458</v>
      </c>
      <c r="K396" t="s">
        <v>12459</v>
      </c>
      <c r="L396" t="s">
        <v>7175</v>
      </c>
      <c r="M396">
        <v>1</v>
      </c>
      <c r="N396" t="s">
        <v>286</v>
      </c>
      <c r="O396">
        <v>198454</v>
      </c>
      <c r="P396">
        <v>0</v>
      </c>
      <c r="Q396">
        <v>21829.94</v>
      </c>
      <c r="R396">
        <v>220283.94</v>
      </c>
      <c r="S396">
        <v>112000</v>
      </c>
      <c r="T396">
        <v>198454</v>
      </c>
      <c r="U396">
        <v>86454</v>
      </c>
      <c r="V396">
        <v>43.563747770264001</v>
      </c>
      <c r="W396" t="s">
        <v>7175</v>
      </c>
      <c r="X396" t="s">
        <v>607</v>
      </c>
      <c r="Y396" t="s">
        <v>9069</v>
      </c>
      <c r="Z396" t="s">
        <v>12460</v>
      </c>
      <c r="AA396" t="s">
        <v>59</v>
      </c>
      <c r="AB396" t="s">
        <v>7175</v>
      </c>
      <c r="AC396" t="s">
        <v>7175</v>
      </c>
    </row>
    <row r="397" spans="1:29" x14ac:dyDescent="0.25">
      <c r="A397">
        <v>396</v>
      </c>
      <c r="B397" t="s">
        <v>12461</v>
      </c>
      <c r="C397" s="1">
        <v>46132</v>
      </c>
      <c r="D397" t="s">
        <v>605</v>
      </c>
      <c r="E397" t="s">
        <v>50</v>
      </c>
      <c r="F397" t="s">
        <v>30</v>
      </c>
      <c r="G397" t="s">
        <v>1548</v>
      </c>
      <c r="H397" t="s">
        <v>31</v>
      </c>
      <c r="I397">
        <v>1</v>
      </c>
      <c r="J397" t="s">
        <v>12462</v>
      </c>
      <c r="K397" t="s">
        <v>2803</v>
      </c>
      <c r="L397" t="s">
        <v>7175</v>
      </c>
      <c r="M397">
        <v>2</v>
      </c>
      <c r="N397" t="s">
        <v>651</v>
      </c>
      <c r="O397">
        <v>689379</v>
      </c>
      <c r="P397">
        <v>0</v>
      </c>
      <c r="Q397">
        <v>151663.38</v>
      </c>
      <c r="R397">
        <v>1530421.38</v>
      </c>
      <c r="S397">
        <v>1285000</v>
      </c>
      <c r="T397">
        <v>1378758</v>
      </c>
      <c r="U397">
        <v>93758</v>
      </c>
      <c r="V397">
        <v>6.8001781313327001</v>
      </c>
      <c r="W397" t="s">
        <v>7175</v>
      </c>
      <c r="X397" t="s">
        <v>607</v>
      </c>
      <c r="Y397" t="s">
        <v>1549</v>
      </c>
      <c r="Z397" t="s">
        <v>12463</v>
      </c>
      <c r="AA397" t="s">
        <v>59</v>
      </c>
      <c r="AB397" t="s">
        <v>7175</v>
      </c>
      <c r="AC397" t="s">
        <v>7175</v>
      </c>
    </row>
    <row r="398" spans="1:29" x14ac:dyDescent="0.25">
      <c r="A398">
        <v>397</v>
      </c>
      <c r="B398" t="s">
        <v>12464</v>
      </c>
      <c r="C398" s="1">
        <v>46132</v>
      </c>
      <c r="D398" t="s">
        <v>605</v>
      </c>
      <c r="E398" t="s">
        <v>50</v>
      </c>
      <c r="F398" t="s">
        <v>30</v>
      </c>
      <c r="G398" t="s">
        <v>649</v>
      </c>
      <c r="H398" t="s">
        <v>31</v>
      </c>
      <c r="I398">
        <v>1</v>
      </c>
      <c r="J398" t="s">
        <v>12447</v>
      </c>
      <c r="K398" t="s">
        <v>1542</v>
      </c>
      <c r="L398" t="s">
        <v>7175</v>
      </c>
      <c r="M398">
        <v>2</v>
      </c>
      <c r="N398" t="s">
        <v>651</v>
      </c>
      <c r="O398">
        <v>840000</v>
      </c>
      <c r="P398">
        <v>0</v>
      </c>
      <c r="Q398">
        <v>184800</v>
      </c>
      <c r="R398">
        <v>1864800</v>
      </c>
      <c r="S398">
        <v>1270000</v>
      </c>
      <c r="T398">
        <v>1680000</v>
      </c>
      <c r="U398">
        <v>410000</v>
      </c>
      <c r="V398">
        <v>24.404761904762001</v>
      </c>
      <c r="W398" t="s">
        <v>7175</v>
      </c>
      <c r="X398" t="s">
        <v>607</v>
      </c>
      <c r="Y398" t="s">
        <v>652</v>
      </c>
      <c r="Z398" t="s">
        <v>12465</v>
      </c>
      <c r="AA398" t="s">
        <v>59</v>
      </c>
      <c r="AB398" t="s">
        <v>7175</v>
      </c>
      <c r="AC398" t="s">
        <v>7175</v>
      </c>
    </row>
    <row r="399" spans="1:29" x14ac:dyDescent="0.25">
      <c r="A399">
        <v>398</v>
      </c>
      <c r="B399" t="s">
        <v>12466</v>
      </c>
      <c r="C399" s="1">
        <v>46132</v>
      </c>
      <c r="D399" t="s">
        <v>605</v>
      </c>
      <c r="E399" t="s">
        <v>50</v>
      </c>
      <c r="F399" t="s">
        <v>30</v>
      </c>
      <c r="G399" t="s">
        <v>1136</v>
      </c>
      <c r="H399" t="s">
        <v>31</v>
      </c>
      <c r="I399">
        <v>1</v>
      </c>
      <c r="J399" t="s">
        <v>12467</v>
      </c>
      <c r="K399" t="s">
        <v>5348</v>
      </c>
      <c r="L399" t="s">
        <v>7175</v>
      </c>
      <c r="M399">
        <v>5</v>
      </c>
      <c r="N399" t="s">
        <v>304</v>
      </c>
      <c r="O399">
        <v>12375</v>
      </c>
      <c r="P399">
        <v>0</v>
      </c>
      <c r="Q399">
        <v>6806.25</v>
      </c>
      <c r="R399">
        <v>68681.25</v>
      </c>
      <c r="S399">
        <v>28750</v>
      </c>
      <c r="T399">
        <v>61875</v>
      </c>
      <c r="U399">
        <v>33125</v>
      </c>
      <c r="V399">
        <v>53.535353535353998</v>
      </c>
      <c r="W399" t="s">
        <v>7175</v>
      </c>
      <c r="X399" t="s">
        <v>607</v>
      </c>
      <c r="Y399" t="s">
        <v>1138</v>
      </c>
      <c r="Z399" t="s">
        <v>12468</v>
      </c>
      <c r="AA399" t="s">
        <v>59</v>
      </c>
      <c r="AB399" t="s">
        <v>7175</v>
      </c>
      <c r="AC399" t="s">
        <v>7175</v>
      </c>
    </row>
    <row r="400" spans="1:29" x14ac:dyDescent="0.25">
      <c r="A400">
        <v>399</v>
      </c>
      <c r="B400" t="s">
        <v>12466</v>
      </c>
      <c r="C400" s="1">
        <v>46132</v>
      </c>
      <c r="D400" t="s">
        <v>605</v>
      </c>
      <c r="E400" t="s">
        <v>50</v>
      </c>
      <c r="F400" t="s">
        <v>30</v>
      </c>
      <c r="G400" t="s">
        <v>1136</v>
      </c>
      <c r="H400" t="s">
        <v>31</v>
      </c>
      <c r="I400">
        <v>1</v>
      </c>
      <c r="J400" t="s">
        <v>12469</v>
      </c>
      <c r="K400" t="s">
        <v>5351</v>
      </c>
      <c r="L400" t="s">
        <v>7175</v>
      </c>
      <c r="M400">
        <v>6</v>
      </c>
      <c r="N400" t="s">
        <v>89</v>
      </c>
      <c r="O400">
        <v>72000</v>
      </c>
      <c r="P400">
        <v>0</v>
      </c>
      <c r="Q400">
        <v>47520</v>
      </c>
      <c r="R400">
        <v>479520</v>
      </c>
      <c r="S400">
        <v>0</v>
      </c>
      <c r="T400">
        <v>432000</v>
      </c>
      <c r="U400">
        <v>432000</v>
      </c>
      <c r="V400">
        <v>100</v>
      </c>
      <c r="W400" t="s">
        <v>7175</v>
      </c>
      <c r="X400" t="s">
        <v>607</v>
      </c>
      <c r="Y400" t="s">
        <v>1138</v>
      </c>
      <c r="Z400" t="s">
        <v>12468</v>
      </c>
      <c r="AA400" t="s">
        <v>59</v>
      </c>
      <c r="AB400" t="s">
        <v>7175</v>
      </c>
      <c r="AC400" t="s">
        <v>7175</v>
      </c>
    </row>
    <row r="401" spans="1:29" x14ac:dyDescent="0.25">
      <c r="A401">
        <v>400</v>
      </c>
      <c r="B401" t="s">
        <v>12466</v>
      </c>
      <c r="C401" s="1">
        <v>46132</v>
      </c>
      <c r="D401" t="s">
        <v>605</v>
      </c>
      <c r="E401" t="s">
        <v>50</v>
      </c>
      <c r="F401" t="s">
        <v>30</v>
      </c>
      <c r="G401" t="s">
        <v>1136</v>
      </c>
      <c r="H401" t="s">
        <v>31</v>
      </c>
      <c r="I401">
        <v>1</v>
      </c>
      <c r="J401" t="s">
        <v>12470</v>
      </c>
      <c r="K401" t="s">
        <v>5349</v>
      </c>
      <c r="L401" t="s">
        <v>7175</v>
      </c>
      <c r="M401">
        <v>5</v>
      </c>
      <c r="N401" t="s">
        <v>304</v>
      </c>
      <c r="O401">
        <v>9900</v>
      </c>
      <c r="P401">
        <v>0</v>
      </c>
      <c r="Q401">
        <v>5445</v>
      </c>
      <c r="R401">
        <v>54945</v>
      </c>
      <c r="S401">
        <v>15810</v>
      </c>
      <c r="T401">
        <v>49500</v>
      </c>
      <c r="U401">
        <v>33690</v>
      </c>
      <c r="V401">
        <v>68.060606060606005</v>
      </c>
      <c r="W401" t="s">
        <v>7175</v>
      </c>
      <c r="X401" t="s">
        <v>607</v>
      </c>
      <c r="Y401" t="s">
        <v>1138</v>
      </c>
      <c r="Z401" t="s">
        <v>12468</v>
      </c>
      <c r="AA401" t="s">
        <v>59</v>
      </c>
      <c r="AB401" t="s">
        <v>7175</v>
      </c>
      <c r="AC401" t="s">
        <v>7175</v>
      </c>
    </row>
    <row r="402" spans="1:29" x14ac:dyDescent="0.25">
      <c r="A402">
        <v>401</v>
      </c>
      <c r="B402" t="s">
        <v>12466</v>
      </c>
      <c r="C402" s="1">
        <v>46132</v>
      </c>
      <c r="D402" t="s">
        <v>605</v>
      </c>
      <c r="E402" t="s">
        <v>50</v>
      </c>
      <c r="F402" t="s">
        <v>30</v>
      </c>
      <c r="G402" t="s">
        <v>1136</v>
      </c>
      <c r="H402" t="s">
        <v>31</v>
      </c>
      <c r="I402">
        <v>1</v>
      </c>
      <c r="J402" t="s">
        <v>12469</v>
      </c>
      <c r="K402" t="s">
        <v>5351</v>
      </c>
      <c r="L402" t="s">
        <v>7175</v>
      </c>
      <c r="M402">
        <v>2</v>
      </c>
      <c r="N402" t="s">
        <v>89</v>
      </c>
      <c r="O402">
        <v>72000</v>
      </c>
      <c r="P402">
        <v>0</v>
      </c>
      <c r="Q402">
        <v>15840</v>
      </c>
      <c r="R402">
        <v>159840</v>
      </c>
      <c r="S402">
        <v>639118.91891890997</v>
      </c>
      <c r="T402">
        <v>144000</v>
      </c>
      <c r="U402">
        <v>-495118.91891891003</v>
      </c>
      <c r="V402">
        <v>-343.83258258258002</v>
      </c>
      <c r="W402" t="s">
        <v>7175</v>
      </c>
      <c r="X402" t="s">
        <v>607</v>
      </c>
      <c r="Y402" t="s">
        <v>1138</v>
      </c>
      <c r="Z402" t="s">
        <v>12471</v>
      </c>
      <c r="AA402" t="s">
        <v>59</v>
      </c>
      <c r="AB402" t="s">
        <v>7175</v>
      </c>
      <c r="AC402" t="s">
        <v>7175</v>
      </c>
    </row>
    <row r="403" spans="1:29" x14ac:dyDescent="0.25">
      <c r="A403">
        <v>402</v>
      </c>
      <c r="B403" t="s">
        <v>12472</v>
      </c>
      <c r="C403" s="1">
        <v>46132</v>
      </c>
      <c r="D403" t="s">
        <v>49</v>
      </c>
      <c r="E403" t="s">
        <v>50</v>
      </c>
      <c r="F403" t="s">
        <v>30</v>
      </c>
      <c r="G403" t="s">
        <v>10493</v>
      </c>
      <c r="H403" t="s">
        <v>31</v>
      </c>
      <c r="I403">
        <v>1</v>
      </c>
      <c r="J403" t="s">
        <v>12473</v>
      </c>
      <c r="K403" t="s">
        <v>12474</v>
      </c>
      <c r="L403" t="s">
        <v>7175</v>
      </c>
      <c r="M403">
        <v>1</v>
      </c>
      <c r="N403" t="s">
        <v>500</v>
      </c>
      <c r="O403">
        <v>3761111</v>
      </c>
      <c r="P403">
        <v>0</v>
      </c>
      <c r="Q403">
        <v>413722.21</v>
      </c>
      <c r="R403">
        <v>4174833.21</v>
      </c>
      <c r="S403">
        <v>3385000</v>
      </c>
      <c r="T403">
        <v>3761111</v>
      </c>
      <c r="U403">
        <v>376111</v>
      </c>
      <c r="V403">
        <v>9.9999973412111007</v>
      </c>
      <c r="W403" t="s">
        <v>7175</v>
      </c>
      <c r="X403" t="s">
        <v>56</v>
      </c>
      <c r="Y403" t="s">
        <v>10494</v>
      </c>
      <c r="Z403" t="s">
        <v>12475</v>
      </c>
      <c r="AA403" t="s">
        <v>59</v>
      </c>
      <c r="AB403" t="s">
        <v>7175</v>
      </c>
      <c r="AC403" t="s">
        <v>7175</v>
      </c>
    </row>
    <row r="404" spans="1:29" x14ac:dyDescent="0.25">
      <c r="A404">
        <v>403</v>
      </c>
      <c r="B404" t="s">
        <v>12472</v>
      </c>
      <c r="C404" s="1">
        <v>46132</v>
      </c>
      <c r="D404" t="s">
        <v>49</v>
      </c>
      <c r="E404" t="s">
        <v>50</v>
      </c>
      <c r="F404" t="s">
        <v>30</v>
      </c>
      <c r="G404" t="s">
        <v>10493</v>
      </c>
      <c r="H404" t="s">
        <v>31</v>
      </c>
      <c r="I404">
        <v>1</v>
      </c>
      <c r="J404" t="s">
        <v>12476</v>
      </c>
      <c r="K404" t="s">
        <v>12477</v>
      </c>
      <c r="L404" t="s">
        <v>7175</v>
      </c>
      <c r="M404">
        <v>1</v>
      </c>
      <c r="N404" t="s">
        <v>500</v>
      </c>
      <c r="O404">
        <v>2138889</v>
      </c>
      <c r="P404">
        <v>0</v>
      </c>
      <c r="Q404">
        <v>235277.79</v>
      </c>
      <c r="R404">
        <v>2374166.79</v>
      </c>
      <c r="S404">
        <v>1925000</v>
      </c>
      <c r="T404">
        <v>2138889</v>
      </c>
      <c r="U404">
        <v>213889</v>
      </c>
      <c r="V404">
        <v>10.000004675324</v>
      </c>
      <c r="W404" t="s">
        <v>7175</v>
      </c>
      <c r="X404" t="s">
        <v>56</v>
      </c>
      <c r="Y404" t="s">
        <v>10494</v>
      </c>
      <c r="Z404" t="s">
        <v>12475</v>
      </c>
      <c r="AA404" t="s">
        <v>59</v>
      </c>
      <c r="AB404" t="s">
        <v>7175</v>
      </c>
      <c r="AC404" t="s">
        <v>7175</v>
      </c>
    </row>
    <row r="405" spans="1:29" x14ac:dyDescent="0.25">
      <c r="A405">
        <v>404</v>
      </c>
      <c r="B405" t="s">
        <v>12472</v>
      </c>
      <c r="C405" s="1">
        <v>46132</v>
      </c>
      <c r="D405" t="s">
        <v>49</v>
      </c>
      <c r="E405" t="s">
        <v>50</v>
      </c>
      <c r="F405" t="s">
        <v>30</v>
      </c>
      <c r="G405" t="s">
        <v>10493</v>
      </c>
      <c r="H405" t="s">
        <v>31</v>
      </c>
      <c r="I405">
        <v>1</v>
      </c>
      <c r="J405" t="s">
        <v>1545</v>
      </c>
      <c r="K405" t="s">
        <v>1546</v>
      </c>
      <c r="L405" t="s">
        <v>7175</v>
      </c>
      <c r="M405">
        <v>1</v>
      </c>
      <c r="N405" t="s">
        <v>500</v>
      </c>
      <c r="O405">
        <v>2555556</v>
      </c>
      <c r="P405">
        <v>0</v>
      </c>
      <c r="Q405">
        <v>281111.15999999997</v>
      </c>
      <c r="R405">
        <v>2836667.16</v>
      </c>
      <c r="S405">
        <v>4625000</v>
      </c>
      <c r="T405">
        <v>2555556</v>
      </c>
      <c r="U405">
        <v>-2069444</v>
      </c>
      <c r="V405">
        <v>-80.978229395091006</v>
      </c>
      <c r="W405" t="s">
        <v>7175</v>
      </c>
      <c r="X405" t="s">
        <v>56</v>
      </c>
      <c r="Y405" t="s">
        <v>10494</v>
      </c>
      <c r="Z405" t="s">
        <v>12475</v>
      </c>
      <c r="AA405" t="s">
        <v>59</v>
      </c>
      <c r="AB405" t="s">
        <v>7175</v>
      </c>
      <c r="AC405" t="s">
        <v>7175</v>
      </c>
    </row>
    <row r="406" spans="1:29" x14ac:dyDescent="0.25">
      <c r="A406">
        <v>405</v>
      </c>
      <c r="B406" t="s">
        <v>12472</v>
      </c>
      <c r="C406" s="1">
        <v>46132</v>
      </c>
      <c r="D406" t="s">
        <v>49</v>
      </c>
      <c r="E406" t="s">
        <v>50</v>
      </c>
      <c r="F406" t="s">
        <v>30</v>
      </c>
      <c r="G406" t="s">
        <v>10493</v>
      </c>
      <c r="H406" t="s">
        <v>31</v>
      </c>
      <c r="I406">
        <v>1</v>
      </c>
      <c r="J406" t="s">
        <v>12478</v>
      </c>
      <c r="K406" t="s">
        <v>12479</v>
      </c>
      <c r="L406" t="s">
        <v>7175</v>
      </c>
      <c r="M406">
        <v>1</v>
      </c>
      <c r="N406" t="s">
        <v>500</v>
      </c>
      <c r="O406">
        <v>1311111</v>
      </c>
      <c r="P406">
        <v>0</v>
      </c>
      <c r="Q406">
        <v>144222.21</v>
      </c>
      <c r="R406">
        <v>1455333.21</v>
      </c>
      <c r="S406">
        <v>1180000</v>
      </c>
      <c r="T406">
        <v>1311111</v>
      </c>
      <c r="U406">
        <v>131111</v>
      </c>
      <c r="V406">
        <v>9.9999923728806994</v>
      </c>
      <c r="W406" t="s">
        <v>7175</v>
      </c>
      <c r="X406" t="s">
        <v>56</v>
      </c>
      <c r="Y406" t="s">
        <v>10494</v>
      </c>
      <c r="Z406" t="s">
        <v>12475</v>
      </c>
      <c r="AA406" t="s">
        <v>59</v>
      </c>
      <c r="AB406" t="s">
        <v>7175</v>
      </c>
      <c r="AC406" t="s">
        <v>7175</v>
      </c>
    </row>
    <row r="407" spans="1:29" x14ac:dyDescent="0.25">
      <c r="A407">
        <v>406</v>
      </c>
      <c r="B407" t="s">
        <v>12480</v>
      </c>
      <c r="C407" s="1">
        <v>46132</v>
      </c>
      <c r="D407" t="s">
        <v>49</v>
      </c>
      <c r="E407" t="s">
        <v>50</v>
      </c>
      <c r="F407" t="s">
        <v>30</v>
      </c>
      <c r="G407" t="s">
        <v>10461</v>
      </c>
      <c r="H407" t="s">
        <v>31</v>
      </c>
      <c r="I407">
        <v>1</v>
      </c>
      <c r="J407" t="s">
        <v>12010</v>
      </c>
      <c r="K407" t="s">
        <v>12011</v>
      </c>
      <c r="L407" t="s">
        <v>7175</v>
      </c>
      <c r="M407">
        <v>3</v>
      </c>
      <c r="N407" t="s">
        <v>304</v>
      </c>
      <c r="O407">
        <v>273196</v>
      </c>
      <c r="P407">
        <v>0</v>
      </c>
      <c r="Q407">
        <v>90154.68</v>
      </c>
      <c r="R407">
        <v>909742.68</v>
      </c>
      <c r="S407">
        <v>795000</v>
      </c>
      <c r="T407">
        <v>819588</v>
      </c>
      <c r="U407">
        <v>24588</v>
      </c>
      <c r="V407">
        <v>3.0000439245083999</v>
      </c>
      <c r="W407" t="s">
        <v>7175</v>
      </c>
      <c r="X407" t="s">
        <v>56</v>
      </c>
      <c r="Y407" t="s">
        <v>10462</v>
      </c>
      <c r="Z407" t="s">
        <v>12481</v>
      </c>
      <c r="AA407" t="s">
        <v>59</v>
      </c>
      <c r="AB407" t="s">
        <v>7175</v>
      </c>
      <c r="AC407" t="s">
        <v>7175</v>
      </c>
    </row>
    <row r="408" spans="1:29" x14ac:dyDescent="0.25">
      <c r="A408">
        <v>407</v>
      </c>
      <c r="B408" t="s">
        <v>12480</v>
      </c>
      <c r="C408" s="1">
        <v>46132</v>
      </c>
      <c r="D408" t="s">
        <v>49</v>
      </c>
      <c r="E408" t="s">
        <v>50</v>
      </c>
      <c r="F408" t="s">
        <v>30</v>
      </c>
      <c r="G408" t="s">
        <v>10461</v>
      </c>
      <c r="H408" t="s">
        <v>31</v>
      </c>
      <c r="I408">
        <v>1</v>
      </c>
      <c r="J408" t="s">
        <v>12482</v>
      </c>
      <c r="K408" t="s">
        <v>2885</v>
      </c>
      <c r="L408" t="s">
        <v>7175</v>
      </c>
      <c r="M408">
        <v>1</v>
      </c>
      <c r="N408" t="s">
        <v>34</v>
      </c>
      <c r="O408">
        <v>7068619</v>
      </c>
      <c r="P408">
        <v>0</v>
      </c>
      <c r="Q408">
        <v>777548.09</v>
      </c>
      <c r="R408">
        <v>7846167.0899999999</v>
      </c>
      <c r="S408">
        <v>6856560</v>
      </c>
      <c r="T408">
        <v>7068619</v>
      </c>
      <c r="U408">
        <v>212059</v>
      </c>
      <c r="V408">
        <v>3.0000060832250002</v>
      </c>
      <c r="W408" t="s">
        <v>7175</v>
      </c>
      <c r="X408" t="s">
        <v>56</v>
      </c>
      <c r="Y408" t="s">
        <v>10462</v>
      </c>
      <c r="Z408" t="s">
        <v>12483</v>
      </c>
      <c r="AA408" t="s">
        <v>59</v>
      </c>
      <c r="AB408" t="s">
        <v>7175</v>
      </c>
      <c r="AC408" t="s">
        <v>7175</v>
      </c>
    </row>
    <row r="409" spans="1:29" x14ac:dyDescent="0.25">
      <c r="A409">
        <v>408</v>
      </c>
      <c r="B409" t="s">
        <v>12480</v>
      </c>
      <c r="C409" s="1">
        <v>46132</v>
      </c>
      <c r="D409" t="s">
        <v>49</v>
      </c>
      <c r="E409" t="s">
        <v>50</v>
      </c>
      <c r="F409" t="s">
        <v>30</v>
      </c>
      <c r="G409" t="s">
        <v>10461</v>
      </c>
      <c r="H409" t="s">
        <v>31</v>
      </c>
      <c r="I409">
        <v>1</v>
      </c>
      <c r="J409" t="s">
        <v>12484</v>
      </c>
      <c r="K409" t="s">
        <v>2884</v>
      </c>
      <c r="L409" t="s">
        <v>7175</v>
      </c>
      <c r="M409">
        <v>1</v>
      </c>
      <c r="N409" t="s">
        <v>34</v>
      </c>
      <c r="O409">
        <v>6810755</v>
      </c>
      <c r="P409">
        <v>0</v>
      </c>
      <c r="Q409">
        <v>749183.05</v>
      </c>
      <c r="R409">
        <v>7559938.0499999998</v>
      </c>
      <c r="S409">
        <v>6606432</v>
      </c>
      <c r="T409">
        <v>6810755</v>
      </c>
      <c r="U409">
        <v>204323</v>
      </c>
      <c r="V409">
        <v>3.0000051389309998</v>
      </c>
      <c r="W409" t="s">
        <v>7175</v>
      </c>
      <c r="X409" t="s">
        <v>56</v>
      </c>
      <c r="Y409" t="s">
        <v>10462</v>
      </c>
      <c r="Z409" t="s">
        <v>12483</v>
      </c>
      <c r="AA409" t="s">
        <v>59</v>
      </c>
      <c r="AB409" t="s">
        <v>7175</v>
      </c>
      <c r="AC409" t="s">
        <v>7175</v>
      </c>
    </row>
    <row r="410" spans="1:29" x14ac:dyDescent="0.25">
      <c r="A410">
        <v>409</v>
      </c>
      <c r="B410" t="s">
        <v>12480</v>
      </c>
      <c r="C410" s="1">
        <v>46132</v>
      </c>
      <c r="D410" t="s">
        <v>49</v>
      </c>
      <c r="E410" t="s">
        <v>50</v>
      </c>
      <c r="F410" t="s">
        <v>30</v>
      </c>
      <c r="G410" t="s">
        <v>10461</v>
      </c>
      <c r="H410" t="s">
        <v>31</v>
      </c>
      <c r="I410">
        <v>1</v>
      </c>
      <c r="J410" t="s">
        <v>12007</v>
      </c>
      <c r="K410" t="s">
        <v>12008</v>
      </c>
      <c r="L410" t="s">
        <v>7175</v>
      </c>
      <c r="M410">
        <v>6</v>
      </c>
      <c r="N410" t="s">
        <v>304</v>
      </c>
      <c r="O410">
        <v>515464</v>
      </c>
      <c r="P410">
        <v>0</v>
      </c>
      <c r="Q410">
        <v>340206.24</v>
      </c>
      <c r="R410">
        <v>3432990.24</v>
      </c>
      <c r="S410">
        <v>3000000</v>
      </c>
      <c r="T410">
        <v>3092784</v>
      </c>
      <c r="U410">
        <v>92784</v>
      </c>
      <c r="V410">
        <v>3.0000155199975</v>
      </c>
      <c r="W410" t="s">
        <v>7175</v>
      </c>
      <c r="X410" t="s">
        <v>56</v>
      </c>
      <c r="Y410" t="s">
        <v>10462</v>
      </c>
      <c r="Z410" t="s">
        <v>12481</v>
      </c>
      <c r="AA410" t="s">
        <v>59</v>
      </c>
      <c r="AB410" t="s">
        <v>7175</v>
      </c>
      <c r="AC410" t="s">
        <v>7175</v>
      </c>
    </row>
    <row r="411" spans="1:29" x14ac:dyDescent="0.25">
      <c r="A411">
        <v>410</v>
      </c>
      <c r="B411" t="s">
        <v>12485</v>
      </c>
      <c r="C411" s="1">
        <v>46132</v>
      </c>
      <c r="D411" t="s">
        <v>605</v>
      </c>
      <c r="E411" t="s">
        <v>50</v>
      </c>
      <c r="F411" t="s">
        <v>30</v>
      </c>
      <c r="G411" t="s">
        <v>9463</v>
      </c>
      <c r="H411" t="s">
        <v>31</v>
      </c>
      <c r="I411">
        <v>1</v>
      </c>
      <c r="J411" t="s">
        <v>12486</v>
      </c>
      <c r="K411" t="s">
        <v>2888</v>
      </c>
      <c r="L411" t="s">
        <v>7175</v>
      </c>
      <c r="M411">
        <v>8</v>
      </c>
      <c r="N411" t="s">
        <v>34</v>
      </c>
      <c r="O411">
        <v>1324323</v>
      </c>
      <c r="P411">
        <v>0</v>
      </c>
      <c r="Q411">
        <v>1165404.24</v>
      </c>
      <c r="R411">
        <v>11759988.24</v>
      </c>
      <c r="S411">
        <v>10276744</v>
      </c>
      <c r="T411">
        <v>10594584</v>
      </c>
      <c r="U411">
        <v>317840</v>
      </c>
      <c r="V411">
        <v>3.0000234081867001</v>
      </c>
      <c r="W411" t="s">
        <v>7175</v>
      </c>
      <c r="X411" t="s">
        <v>607</v>
      </c>
      <c r="Y411" t="s">
        <v>9466</v>
      </c>
      <c r="Z411" t="s">
        <v>12487</v>
      </c>
      <c r="AA411" t="s">
        <v>59</v>
      </c>
      <c r="AB411" t="s">
        <v>7175</v>
      </c>
      <c r="AC411" t="s">
        <v>7175</v>
      </c>
    </row>
    <row r="412" spans="1:29" x14ac:dyDescent="0.25">
      <c r="A412">
        <v>411</v>
      </c>
      <c r="B412" t="s">
        <v>12485</v>
      </c>
      <c r="C412" s="1">
        <v>46132</v>
      </c>
      <c r="D412" t="s">
        <v>605</v>
      </c>
      <c r="E412" t="s">
        <v>50</v>
      </c>
      <c r="F412" t="s">
        <v>30</v>
      </c>
      <c r="G412" t="s">
        <v>9463</v>
      </c>
      <c r="H412" t="s">
        <v>31</v>
      </c>
      <c r="I412">
        <v>1</v>
      </c>
      <c r="J412" t="s">
        <v>12488</v>
      </c>
      <c r="K412" t="s">
        <v>2302</v>
      </c>
      <c r="L412" t="s">
        <v>7175</v>
      </c>
      <c r="M412">
        <v>6</v>
      </c>
      <c r="N412" t="s">
        <v>34</v>
      </c>
      <c r="O412">
        <v>302820</v>
      </c>
      <c r="P412">
        <v>0</v>
      </c>
      <c r="Q412">
        <v>199861.2</v>
      </c>
      <c r="R412">
        <v>2016781.2</v>
      </c>
      <c r="S412">
        <v>1762410</v>
      </c>
      <c r="T412">
        <v>1816920</v>
      </c>
      <c r="U412">
        <v>54510</v>
      </c>
      <c r="V412">
        <v>3.0001320916715999</v>
      </c>
      <c r="W412" t="s">
        <v>7175</v>
      </c>
      <c r="X412" t="s">
        <v>607</v>
      </c>
      <c r="Y412" t="s">
        <v>9466</v>
      </c>
      <c r="Z412" t="s">
        <v>12487</v>
      </c>
      <c r="AA412" t="s">
        <v>59</v>
      </c>
      <c r="AB412" t="s">
        <v>7175</v>
      </c>
      <c r="AC412" t="s">
        <v>7175</v>
      </c>
    </row>
    <row r="413" spans="1:29" x14ac:dyDescent="0.25">
      <c r="A413">
        <v>412</v>
      </c>
      <c r="B413" t="s">
        <v>12485</v>
      </c>
      <c r="C413" s="1">
        <v>46132</v>
      </c>
      <c r="D413" t="s">
        <v>605</v>
      </c>
      <c r="E413" t="s">
        <v>50</v>
      </c>
      <c r="F413" t="s">
        <v>30</v>
      </c>
      <c r="G413" t="s">
        <v>9463</v>
      </c>
      <c r="H413" t="s">
        <v>31</v>
      </c>
      <c r="I413">
        <v>1</v>
      </c>
      <c r="J413" t="s">
        <v>12489</v>
      </c>
      <c r="K413" t="s">
        <v>2883</v>
      </c>
      <c r="L413" t="s">
        <v>7175</v>
      </c>
      <c r="M413">
        <v>2</v>
      </c>
      <c r="N413" t="s">
        <v>34</v>
      </c>
      <c r="O413">
        <v>245000</v>
      </c>
      <c r="P413">
        <v>0</v>
      </c>
      <c r="Q413">
        <v>53900</v>
      </c>
      <c r="R413">
        <v>543900</v>
      </c>
      <c r="S413">
        <v>475300</v>
      </c>
      <c r="T413">
        <v>490000</v>
      </c>
      <c r="U413">
        <v>14700</v>
      </c>
      <c r="V413">
        <v>3</v>
      </c>
      <c r="W413" t="s">
        <v>7175</v>
      </c>
      <c r="X413" t="s">
        <v>607</v>
      </c>
      <c r="Y413" t="s">
        <v>9466</v>
      </c>
      <c r="Z413" t="s">
        <v>12487</v>
      </c>
      <c r="AA413" t="s">
        <v>59</v>
      </c>
      <c r="AB413" t="s">
        <v>7175</v>
      </c>
      <c r="AC413" t="s">
        <v>7175</v>
      </c>
    </row>
    <row r="414" spans="1:29" x14ac:dyDescent="0.25">
      <c r="A414">
        <v>413</v>
      </c>
      <c r="B414" t="s">
        <v>12490</v>
      </c>
      <c r="C414" s="1">
        <v>46132</v>
      </c>
      <c r="D414" t="s">
        <v>605</v>
      </c>
      <c r="E414" t="s">
        <v>50</v>
      </c>
      <c r="F414" t="s">
        <v>30</v>
      </c>
      <c r="G414" t="s">
        <v>9478</v>
      </c>
      <c r="H414" t="s">
        <v>31</v>
      </c>
      <c r="I414">
        <v>1</v>
      </c>
      <c r="J414" t="s">
        <v>2713</v>
      </c>
      <c r="K414" t="s">
        <v>2714</v>
      </c>
      <c r="L414" t="s">
        <v>7175</v>
      </c>
      <c r="M414">
        <v>15</v>
      </c>
      <c r="N414" t="s">
        <v>304</v>
      </c>
      <c r="O414">
        <v>40413</v>
      </c>
      <c r="P414">
        <v>0</v>
      </c>
      <c r="Q414">
        <v>66681.45</v>
      </c>
      <c r="R414">
        <v>672876.45</v>
      </c>
      <c r="S414">
        <v>513513.51351351</v>
      </c>
      <c r="T414">
        <v>606195</v>
      </c>
      <c r="U414">
        <v>92681.486486490001</v>
      </c>
      <c r="V414">
        <v>15.289054922342</v>
      </c>
      <c r="W414" t="s">
        <v>7175</v>
      </c>
      <c r="X414" t="s">
        <v>607</v>
      </c>
      <c r="Y414" t="s">
        <v>9479</v>
      </c>
      <c r="Z414" t="s">
        <v>12491</v>
      </c>
      <c r="AA414" t="s">
        <v>59</v>
      </c>
      <c r="AB414" t="s">
        <v>7175</v>
      </c>
      <c r="AC414" t="s">
        <v>7175</v>
      </c>
    </row>
    <row r="415" spans="1:29" x14ac:dyDescent="0.25">
      <c r="A415">
        <v>414</v>
      </c>
      <c r="B415" t="s">
        <v>12492</v>
      </c>
      <c r="C415" s="1">
        <v>46130</v>
      </c>
      <c r="D415" t="s">
        <v>140</v>
      </c>
      <c r="E415" t="s">
        <v>29</v>
      </c>
      <c r="F415" t="s">
        <v>30</v>
      </c>
      <c r="G415" t="s">
        <v>9293</v>
      </c>
      <c r="H415" t="s">
        <v>31</v>
      </c>
      <c r="I415">
        <v>1</v>
      </c>
      <c r="J415" t="s">
        <v>11552</v>
      </c>
      <c r="K415" t="s">
        <v>155</v>
      </c>
      <c r="L415" t="s">
        <v>7175</v>
      </c>
      <c r="M415">
        <v>200</v>
      </c>
      <c r="N415" t="s">
        <v>64</v>
      </c>
      <c r="O415">
        <v>11000</v>
      </c>
      <c r="P415">
        <v>2</v>
      </c>
      <c r="Q415">
        <v>237160</v>
      </c>
      <c r="R415">
        <v>2393160</v>
      </c>
      <c r="S415">
        <v>2000000</v>
      </c>
      <c r="T415">
        <v>2200000</v>
      </c>
      <c r="U415">
        <v>200000</v>
      </c>
      <c r="V415">
        <v>9.0909090909091006</v>
      </c>
      <c r="W415" t="s">
        <v>7175</v>
      </c>
      <c r="X415" t="s">
        <v>145</v>
      </c>
      <c r="Y415" t="s">
        <v>12493</v>
      </c>
      <c r="Z415" t="s">
        <v>12494</v>
      </c>
      <c r="AA415" t="s">
        <v>29</v>
      </c>
      <c r="AB415" t="s">
        <v>12495</v>
      </c>
      <c r="AC415" t="s">
        <v>4571</v>
      </c>
    </row>
    <row r="416" spans="1:29" x14ac:dyDescent="0.25">
      <c r="A416">
        <v>415</v>
      </c>
      <c r="B416" t="s">
        <v>12496</v>
      </c>
      <c r="C416" s="1">
        <v>46130</v>
      </c>
      <c r="D416" t="s">
        <v>140</v>
      </c>
      <c r="E416" t="s">
        <v>141</v>
      </c>
      <c r="F416" t="s">
        <v>30</v>
      </c>
      <c r="G416" t="s">
        <v>362</v>
      </c>
      <c r="H416" t="s">
        <v>31</v>
      </c>
      <c r="I416">
        <v>1</v>
      </c>
      <c r="J416" t="s">
        <v>3405</v>
      </c>
      <c r="K416" t="s">
        <v>3406</v>
      </c>
      <c r="L416" t="s">
        <v>7175</v>
      </c>
      <c r="M416">
        <v>12</v>
      </c>
      <c r="N416" t="s">
        <v>34</v>
      </c>
      <c r="O416">
        <v>46350</v>
      </c>
      <c r="P416">
        <v>2</v>
      </c>
      <c r="Q416">
        <v>59958.36</v>
      </c>
      <c r="R416">
        <v>605034.36</v>
      </c>
      <c r="S416">
        <v>279729.71999999997</v>
      </c>
      <c r="T416">
        <v>556200</v>
      </c>
      <c r="U416">
        <v>276470.28000000003</v>
      </c>
      <c r="V416">
        <v>49.706990291262002</v>
      </c>
      <c r="W416" t="s">
        <v>7175</v>
      </c>
      <c r="X416" t="s">
        <v>145</v>
      </c>
      <c r="Y416" t="s">
        <v>363</v>
      </c>
      <c r="Z416" t="s">
        <v>12497</v>
      </c>
      <c r="AA416" t="s">
        <v>148</v>
      </c>
      <c r="AB416" t="s">
        <v>12313</v>
      </c>
      <c r="AC416" t="s">
        <v>12314</v>
      </c>
    </row>
    <row r="417" spans="1:29" x14ac:dyDescent="0.25">
      <c r="A417">
        <v>416</v>
      </c>
      <c r="B417" t="s">
        <v>12498</v>
      </c>
      <c r="C417" s="1">
        <v>46130</v>
      </c>
      <c r="D417" t="s">
        <v>140</v>
      </c>
      <c r="E417" t="s">
        <v>141</v>
      </c>
      <c r="F417" t="s">
        <v>30</v>
      </c>
      <c r="G417" t="s">
        <v>159</v>
      </c>
      <c r="H417" t="s">
        <v>31</v>
      </c>
      <c r="I417">
        <v>1</v>
      </c>
      <c r="J417" t="s">
        <v>2585</v>
      </c>
      <c r="K417" t="s">
        <v>2586</v>
      </c>
      <c r="L417" t="s">
        <v>7175</v>
      </c>
      <c r="M417">
        <v>6</v>
      </c>
      <c r="N417" t="s">
        <v>34</v>
      </c>
      <c r="O417">
        <v>90000</v>
      </c>
      <c r="P417">
        <v>2</v>
      </c>
      <c r="Q417">
        <v>58212</v>
      </c>
      <c r="R417">
        <v>587412</v>
      </c>
      <c r="S417">
        <v>279729.72972973</v>
      </c>
      <c r="T417">
        <v>540000</v>
      </c>
      <c r="U417">
        <v>260270.27027027</v>
      </c>
      <c r="V417">
        <v>48.198198198198</v>
      </c>
      <c r="W417" t="s">
        <v>7175</v>
      </c>
      <c r="X417" t="s">
        <v>145</v>
      </c>
      <c r="Y417" t="s">
        <v>161</v>
      </c>
      <c r="Z417" t="s">
        <v>12499</v>
      </c>
      <c r="AA417" t="s">
        <v>148</v>
      </c>
      <c r="AB417" t="s">
        <v>12500</v>
      </c>
      <c r="AC417" t="s">
        <v>12314</v>
      </c>
    </row>
    <row r="418" spans="1:29" x14ac:dyDescent="0.25">
      <c r="A418">
        <v>417</v>
      </c>
      <c r="B418" t="s">
        <v>12501</v>
      </c>
      <c r="C418" s="1">
        <v>46130</v>
      </c>
      <c r="D418" t="s">
        <v>140</v>
      </c>
      <c r="E418" t="s">
        <v>141</v>
      </c>
      <c r="F418" t="s">
        <v>30</v>
      </c>
      <c r="G418" t="s">
        <v>9139</v>
      </c>
      <c r="H418" t="s">
        <v>31</v>
      </c>
      <c r="I418">
        <v>1</v>
      </c>
      <c r="J418" t="s">
        <v>3405</v>
      </c>
      <c r="K418" t="s">
        <v>3406</v>
      </c>
      <c r="L418" t="s">
        <v>7175</v>
      </c>
      <c r="M418">
        <v>10</v>
      </c>
      <c r="N418" t="s">
        <v>34</v>
      </c>
      <c r="O418">
        <v>46350</v>
      </c>
      <c r="P418">
        <v>2</v>
      </c>
      <c r="Q418">
        <v>49965.3</v>
      </c>
      <c r="R418">
        <v>504195.3</v>
      </c>
      <c r="S418">
        <v>233108.1</v>
      </c>
      <c r="T418">
        <v>463500</v>
      </c>
      <c r="U418">
        <v>230391.9</v>
      </c>
      <c r="V418">
        <v>49.706990291262002</v>
      </c>
      <c r="W418" t="s">
        <v>7175</v>
      </c>
      <c r="X418" t="s">
        <v>145</v>
      </c>
      <c r="Y418" t="s">
        <v>153</v>
      </c>
      <c r="Z418" t="s">
        <v>12502</v>
      </c>
      <c r="AA418" t="s">
        <v>148</v>
      </c>
      <c r="AB418" t="s">
        <v>12500</v>
      </c>
      <c r="AC418" t="s">
        <v>12314</v>
      </c>
    </row>
    <row r="419" spans="1:29" x14ac:dyDescent="0.25">
      <c r="A419">
        <v>418</v>
      </c>
      <c r="B419" t="s">
        <v>12501</v>
      </c>
      <c r="C419" s="1">
        <v>46130</v>
      </c>
      <c r="D419" t="s">
        <v>140</v>
      </c>
      <c r="E419" t="s">
        <v>141</v>
      </c>
      <c r="F419" t="s">
        <v>30</v>
      </c>
      <c r="G419" t="s">
        <v>9139</v>
      </c>
      <c r="H419" t="s">
        <v>31</v>
      </c>
      <c r="I419">
        <v>1</v>
      </c>
      <c r="J419" t="s">
        <v>2585</v>
      </c>
      <c r="K419" t="s">
        <v>2586</v>
      </c>
      <c r="L419" t="s">
        <v>7175</v>
      </c>
      <c r="M419">
        <v>6</v>
      </c>
      <c r="N419" t="s">
        <v>34</v>
      </c>
      <c r="O419">
        <v>90000</v>
      </c>
      <c r="P419">
        <v>2</v>
      </c>
      <c r="Q419">
        <v>58212</v>
      </c>
      <c r="R419">
        <v>587412</v>
      </c>
      <c r="S419">
        <v>279729.72972973</v>
      </c>
      <c r="T419">
        <v>540000</v>
      </c>
      <c r="U419">
        <v>260270.27027027</v>
      </c>
      <c r="V419">
        <v>48.198198198198</v>
      </c>
      <c r="W419" t="s">
        <v>7175</v>
      </c>
      <c r="X419" t="s">
        <v>145</v>
      </c>
      <c r="Y419" t="s">
        <v>153</v>
      </c>
      <c r="Z419" t="s">
        <v>12502</v>
      </c>
      <c r="AA419" t="s">
        <v>148</v>
      </c>
      <c r="AB419" t="s">
        <v>12500</v>
      </c>
      <c r="AC419" t="s">
        <v>12314</v>
      </c>
    </row>
    <row r="420" spans="1:29" x14ac:dyDescent="0.25">
      <c r="A420">
        <v>419</v>
      </c>
      <c r="B420" t="s">
        <v>12503</v>
      </c>
      <c r="C420" s="1">
        <v>46130</v>
      </c>
      <c r="D420" t="s">
        <v>140</v>
      </c>
      <c r="E420" t="s">
        <v>29</v>
      </c>
      <c r="F420" t="s">
        <v>30</v>
      </c>
      <c r="G420" t="s">
        <v>8198</v>
      </c>
      <c r="H420" t="s">
        <v>31</v>
      </c>
      <c r="I420">
        <v>1</v>
      </c>
      <c r="J420" t="s">
        <v>12504</v>
      </c>
      <c r="K420" t="s">
        <v>12505</v>
      </c>
      <c r="L420" t="s">
        <v>7175</v>
      </c>
      <c r="M420">
        <v>200</v>
      </c>
      <c r="N420" t="s">
        <v>34</v>
      </c>
      <c r="O420">
        <v>31000</v>
      </c>
      <c r="P420">
        <v>2</v>
      </c>
      <c r="Q420">
        <v>668360</v>
      </c>
      <c r="R420">
        <v>6744360</v>
      </c>
      <c r="S420">
        <v>4940000</v>
      </c>
      <c r="T420">
        <v>6200000</v>
      </c>
      <c r="U420">
        <v>1260000</v>
      </c>
      <c r="V420">
        <v>20.322580645161</v>
      </c>
      <c r="W420" t="s">
        <v>7175</v>
      </c>
      <c r="X420" t="s">
        <v>145</v>
      </c>
      <c r="Y420" t="s">
        <v>12506</v>
      </c>
      <c r="Z420" t="s">
        <v>12507</v>
      </c>
      <c r="AA420" t="s">
        <v>29</v>
      </c>
      <c r="AB420" t="s">
        <v>12508</v>
      </c>
      <c r="AC420" t="s">
        <v>12509</v>
      </c>
    </row>
    <row r="421" spans="1:29" x14ac:dyDescent="0.25">
      <c r="A421">
        <v>420</v>
      </c>
      <c r="B421" t="s">
        <v>12503</v>
      </c>
      <c r="C421" s="1">
        <v>46130</v>
      </c>
      <c r="D421" t="s">
        <v>140</v>
      </c>
      <c r="E421" t="s">
        <v>29</v>
      </c>
      <c r="F421" t="s">
        <v>30</v>
      </c>
      <c r="G421" t="s">
        <v>8198</v>
      </c>
      <c r="H421" t="s">
        <v>31</v>
      </c>
      <c r="I421">
        <v>1</v>
      </c>
      <c r="J421" t="s">
        <v>12510</v>
      </c>
      <c r="K421" t="s">
        <v>12511</v>
      </c>
      <c r="L421" t="s">
        <v>7175</v>
      </c>
      <c r="M421">
        <v>200</v>
      </c>
      <c r="N421" t="s">
        <v>34</v>
      </c>
      <c r="O421">
        <v>27000</v>
      </c>
      <c r="P421">
        <v>2</v>
      </c>
      <c r="Q421">
        <v>582120</v>
      </c>
      <c r="R421">
        <v>5874120</v>
      </c>
      <c r="S421">
        <v>4300000</v>
      </c>
      <c r="T421">
        <v>5400000</v>
      </c>
      <c r="U421">
        <v>1100000</v>
      </c>
      <c r="V421">
        <v>20.370370370370001</v>
      </c>
      <c r="W421" t="s">
        <v>7175</v>
      </c>
      <c r="X421" t="s">
        <v>145</v>
      </c>
      <c r="Y421" t="s">
        <v>12506</v>
      </c>
      <c r="Z421" t="s">
        <v>12507</v>
      </c>
      <c r="AA421" t="s">
        <v>29</v>
      </c>
      <c r="AB421" t="s">
        <v>12508</v>
      </c>
      <c r="AC421" t="s">
        <v>12509</v>
      </c>
    </row>
    <row r="422" spans="1:29" x14ac:dyDescent="0.25">
      <c r="A422">
        <v>421</v>
      </c>
      <c r="B422" t="s">
        <v>12503</v>
      </c>
      <c r="C422" s="1">
        <v>46130</v>
      </c>
      <c r="D422" t="s">
        <v>140</v>
      </c>
      <c r="E422" t="s">
        <v>29</v>
      </c>
      <c r="F422" t="s">
        <v>30</v>
      </c>
      <c r="G422" t="s">
        <v>8198</v>
      </c>
      <c r="H422" t="s">
        <v>31</v>
      </c>
      <c r="I422">
        <v>1</v>
      </c>
      <c r="J422" t="s">
        <v>12512</v>
      </c>
      <c r="K422" t="s">
        <v>12513</v>
      </c>
      <c r="L422" t="s">
        <v>7175</v>
      </c>
      <c r="M422">
        <v>200</v>
      </c>
      <c r="N422" t="s">
        <v>34</v>
      </c>
      <c r="O422">
        <v>21000</v>
      </c>
      <c r="P422">
        <v>2</v>
      </c>
      <c r="Q422">
        <v>452760</v>
      </c>
      <c r="R422">
        <v>4568760</v>
      </c>
      <c r="S422">
        <v>3300000</v>
      </c>
      <c r="T422">
        <v>4200000</v>
      </c>
      <c r="U422">
        <v>900000</v>
      </c>
      <c r="V422">
        <v>21.428571428571001</v>
      </c>
      <c r="W422" t="s">
        <v>7175</v>
      </c>
      <c r="X422" t="s">
        <v>145</v>
      </c>
      <c r="Y422" t="s">
        <v>12506</v>
      </c>
      <c r="Z422" t="s">
        <v>12507</v>
      </c>
      <c r="AA422" t="s">
        <v>29</v>
      </c>
      <c r="AB422" t="s">
        <v>12508</v>
      </c>
      <c r="AC422" t="s">
        <v>12509</v>
      </c>
    </row>
    <row r="423" spans="1:29" x14ac:dyDescent="0.25">
      <c r="A423">
        <v>422</v>
      </c>
      <c r="B423" t="s">
        <v>12503</v>
      </c>
      <c r="C423" s="1">
        <v>46130</v>
      </c>
      <c r="D423" t="s">
        <v>140</v>
      </c>
      <c r="E423" t="s">
        <v>29</v>
      </c>
      <c r="F423" t="s">
        <v>30</v>
      </c>
      <c r="G423" t="s">
        <v>8198</v>
      </c>
      <c r="H423" t="s">
        <v>31</v>
      </c>
      <c r="I423">
        <v>1</v>
      </c>
      <c r="J423" t="s">
        <v>12514</v>
      </c>
      <c r="K423" t="s">
        <v>12515</v>
      </c>
      <c r="L423" t="s">
        <v>7175</v>
      </c>
      <c r="M423">
        <v>5</v>
      </c>
      <c r="N423" t="s">
        <v>117</v>
      </c>
      <c r="O423">
        <v>2187000</v>
      </c>
      <c r="P423">
        <v>2</v>
      </c>
      <c r="Q423">
        <v>1178793</v>
      </c>
      <c r="R423">
        <v>11895093</v>
      </c>
      <c r="S423">
        <v>8750000</v>
      </c>
      <c r="T423">
        <v>10935000</v>
      </c>
      <c r="U423">
        <v>2185000</v>
      </c>
      <c r="V423">
        <v>19.981710105167</v>
      </c>
      <c r="W423" t="s">
        <v>7175</v>
      </c>
      <c r="X423" t="s">
        <v>145</v>
      </c>
      <c r="Y423" t="s">
        <v>12506</v>
      </c>
      <c r="Z423" t="s">
        <v>12507</v>
      </c>
      <c r="AA423" t="s">
        <v>29</v>
      </c>
      <c r="AB423" t="s">
        <v>7175</v>
      </c>
      <c r="AC423" t="s">
        <v>7175</v>
      </c>
    </row>
    <row r="424" spans="1:29" x14ac:dyDescent="0.25">
      <c r="A424">
        <v>423</v>
      </c>
      <c r="B424" t="s">
        <v>12503</v>
      </c>
      <c r="C424" s="1">
        <v>46130</v>
      </c>
      <c r="D424" t="s">
        <v>140</v>
      </c>
      <c r="E424" t="s">
        <v>29</v>
      </c>
      <c r="F424" t="s">
        <v>30</v>
      </c>
      <c r="G424" t="s">
        <v>8198</v>
      </c>
      <c r="H424" t="s">
        <v>31</v>
      </c>
      <c r="I424">
        <v>1</v>
      </c>
      <c r="J424" t="s">
        <v>12516</v>
      </c>
      <c r="K424" t="s">
        <v>12517</v>
      </c>
      <c r="L424" t="s">
        <v>7175</v>
      </c>
      <c r="M424">
        <v>5</v>
      </c>
      <c r="N424" t="s">
        <v>117</v>
      </c>
      <c r="O424">
        <v>775000</v>
      </c>
      <c r="P424">
        <v>2</v>
      </c>
      <c r="Q424">
        <v>417725</v>
      </c>
      <c r="R424">
        <v>4215225</v>
      </c>
      <c r="S424">
        <v>3100000</v>
      </c>
      <c r="T424">
        <v>3875000</v>
      </c>
      <c r="U424">
        <v>775000</v>
      </c>
      <c r="V424">
        <v>20</v>
      </c>
      <c r="W424" t="s">
        <v>7175</v>
      </c>
      <c r="X424" t="s">
        <v>145</v>
      </c>
      <c r="Y424" t="s">
        <v>12506</v>
      </c>
      <c r="Z424" t="s">
        <v>12507</v>
      </c>
      <c r="AA424" t="s">
        <v>29</v>
      </c>
      <c r="AB424" t="s">
        <v>7175</v>
      </c>
      <c r="AC424" t="s">
        <v>7175</v>
      </c>
    </row>
    <row r="425" spans="1:29" x14ac:dyDescent="0.25">
      <c r="A425">
        <v>424</v>
      </c>
      <c r="B425" t="s">
        <v>12518</v>
      </c>
      <c r="C425" s="1">
        <v>46130</v>
      </c>
      <c r="D425" t="s">
        <v>164</v>
      </c>
      <c r="E425" t="s">
        <v>165</v>
      </c>
      <c r="F425" t="s">
        <v>597</v>
      </c>
      <c r="G425" t="s">
        <v>7594</v>
      </c>
      <c r="H425" t="s">
        <v>31</v>
      </c>
      <c r="I425">
        <v>1</v>
      </c>
      <c r="J425" t="s">
        <v>12519</v>
      </c>
      <c r="K425" t="s">
        <v>12520</v>
      </c>
      <c r="L425" t="s">
        <v>7175</v>
      </c>
      <c r="M425">
        <v>100</v>
      </c>
      <c r="N425" t="s">
        <v>34</v>
      </c>
      <c r="O425">
        <v>6000</v>
      </c>
      <c r="P425">
        <v>2</v>
      </c>
      <c r="Q425">
        <v>64680</v>
      </c>
      <c r="R425">
        <v>652680</v>
      </c>
      <c r="S425">
        <v>155405</v>
      </c>
      <c r="T425">
        <v>600000</v>
      </c>
      <c r="U425">
        <v>444595</v>
      </c>
      <c r="V425">
        <v>74.099166666667003</v>
      </c>
      <c r="W425" t="s">
        <v>7175</v>
      </c>
      <c r="X425" t="s">
        <v>169</v>
      </c>
      <c r="Y425" t="s">
        <v>200</v>
      </c>
      <c r="Z425" t="s">
        <v>12521</v>
      </c>
      <c r="AA425" t="s">
        <v>165</v>
      </c>
      <c r="AB425" t="s">
        <v>12313</v>
      </c>
      <c r="AC425" t="s">
        <v>12314</v>
      </c>
    </row>
    <row r="426" spans="1:29" x14ac:dyDescent="0.25">
      <c r="A426">
        <v>425</v>
      </c>
      <c r="B426" t="s">
        <v>12522</v>
      </c>
      <c r="C426" s="1">
        <v>46130</v>
      </c>
      <c r="D426" t="s">
        <v>164</v>
      </c>
      <c r="E426" t="s">
        <v>165</v>
      </c>
      <c r="F426" t="s">
        <v>597</v>
      </c>
      <c r="G426" t="s">
        <v>7601</v>
      </c>
      <c r="H426" t="s">
        <v>31</v>
      </c>
      <c r="I426">
        <v>1</v>
      </c>
      <c r="J426" t="s">
        <v>12519</v>
      </c>
      <c r="K426" t="s">
        <v>12520</v>
      </c>
      <c r="L426" t="s">
        <v>7175</v>
      </c>
      <c r="M426">
        <v>100</v>
      </c>
      <c r="N426" t="s">
        <v>34</v>
      </c>
      <c r="O426">
        <v>6500</v>
      </c>
      <c r="P426">
        <v>2</v>
      </c>
      <c r="Q426">
        <v>70070</v>
      </c>
      <c r="R426">
        <v>707070</v>
      </c>
      <c r="S426">
        <v>155405</v>
      </c>
      <c r="T426">
        <v>650000</v>
      </c>
      <c r="U426">
        <v>494595</v>
      </c>
      <c r="V426">
        <v>76.091538461537993</v>
      </c>
      <c r="W426" t="s">
        <v>7175</v>
      </c>
      <c r="X426" t="s">
        <v>169</v>
      </c>
      <c r="Y426" t="s">
        <v>594</v>
      </c>
      <c r="Z426" t="s">
        <v>12523</v>
      </c>
      <c r="AA426" t="s">
        <v>165</v>
      </c>
      <c r="AB426" t="s">
        <v>7175</v>
      </c>
      <c r="AC426" t="s">
        <v>7175</v>
      </c>
    </row>
    <row r="427" spans="1:29" x14ac:dyDescent="0.25">
      <c r="A427">
        <v>426</v>
      </c>
      <c r="B427" t="s">
        <v>12524</v>
      </c>
      <c r="C427" s="1">
        <v>46130</v>
      </c>
      <c r="D427" t="s">
        <v>164</v>
      </c>
      <c r="E427" t="s">
        <v>165</v>
      </c>
      <c r="F427" t="s">
        <v>30</v>
      </c>
      <c r="G427" t="s">
        <v>9823</v>
      </c>
      <c r="H427" t="s">
        <v>31</v>
      </c>
      <c r="I427">
        <v>1</v>
      </c>
      <c r="J427" t="s">
        <v>933</v>
      </c>
      <c r="K427" t="s">
        <v>934</v>
      </c>
      <c r="L427" t="s">
        <v>7175</v>
      </c>
      <c r="M427">
        <v>300</v>
      </c>
      <c r="N427" t="s">
        <v>268</v>
      </c>
      <c r="O427">
        <v>5000</v>
      </c>
      <c r="P427">
        <v>2</v>
      </c>
      <c r="Q427">
        <v>161700</v>
      </c>
      <c r="R427">
        <v>1631700</v>
      </c>
      <c r="S427">
        <v>1132142.8571428999</v>
      </c>
      <c r="T427">
        <v>1500000</v>
      </c>
      <c r="U427">
        <v>367857.14285715</v>
      </c>
      <c r="V427">
        <v>24.523809523810002</v>
      </c>
      <c r="W427" t="s">
        <v>7175</v>
      </c>
      <c r="X427" t="s">
        <v>169</v>
      </c>
      <c r="Y427" t="s">
        <v>9824</v>
      </c>
      <c r="Z427" t="s">
        <v>12525</v>
      </c>
      <c r="AA427" t="s">
        <v>165</v>
      </c>
      <c r="AB427" t="s">
        <v>12526</v>
      </c>
      <c r="AC427" t="s">
        <v>4571</v>
      </c>
    </row>
    <row r="428" spans="1:29" x14ac:dyDescent="0.25">
      <c r="A428">
        <v>427</v>
      </c>
      <c r="B428" t="s">
        <v>12527</v>
      </c>
      <c r="C428" s="1">
        <v>46130</v>
      </c>
      <c r="D428" t="s">
        <v>164</v>
      </c>
      <c r="E428" t="s">
        <v>165</v>
      </c>
      <c r="F428" t="s">
        <v>30</v>
      </c>
      <c r="G428" t="s">
        <v>9396</v>
      </c>
      <c r="H428" t="s">
        <v>31</v>
      </c>
      <c r="I428">
        <v>1</v>
      </c>
      <c r="J428" t="s">
        <v>12528</v>
      </c>
      <c r="K428" t="s">
        <v>12529</v>
      </c>
      <c r="L428" t="s">
        <v>7175</v>
      </c>
      <c r="M428">
        <v>5</v>
      </c>
      <c r="N428" t="s">
        <v>34</v>
      </c>
      <c r="O428">
        <v>180000</v>
      </c>
      <c r="P428">
        <v>2</v>
      </c>
      <c r="Q428">
        <v>97020</v>
      </c>
      <c r="R428">
        <v>979020</v>
      </c>
      <c r="S428">
        <v>787500</v>
      </c>
      <c r="T428">
        <v>900000</v>
      </c>
      <c r="U428">
        <v>112500</v>
      </c>
      <c r="V428">
        <v>12.5</v>
      </c>
      <c r="W428" t="s">
        <v>7175</v>
      </c>
      <c r="X428" t="s">
        <v>169</v>
      </c>
      <c r="Y428" t="s">
        <v>12530</v>
      </c>
      <c r="Z428" t="s">
        <v>12531</v>
      </c>
      <c r="AA428" t="s">
        <v>165</v>
      </c>
      <c r="AB428" t="s">
        <v>12532</v>
      </c>
      <c r="AC428" t="s">
        <v>4571</v>
      </c>
    </row>
    <row r="429" spans="1:29" x14ac:dyDescent="0.25">
      <c r="A429">
        <v>428</v>
      </c>
      <c r="B429" t="s">
        <v>12533</v>
      </c>
      <c r="C429" s="1">
        <v>46130</v>
      </c>
      <c r="D429" t="s">
        <v>164</v>
      </c>
      <c r="E429" t="s">
        <v>165</v>
      </c>
      <c r="F429" t="s">
        <v>30</v>
      </c>
      <c r="G429" t="s">
        <v>9802</v>
      </c>
      <c r="H429" t="s">
        <v>31</v>
      </c>
      <c r="I429">
        <v>1</v>
      </c>
      <c r="J429" t="s">
        <v>2358</v>
      </c>
      <c r="K429" t="s">
        <v>2359</v>
      </c>
      <c r="L429" t="s">
        <v>7175</v>
      </c>
      <c r="M429">
        <v>100</v>
      </c>
      <c r="N429" t="s">
        <v>34</v>
      </c>
      <c r="O429">
        <v>4000</v>
      </c>
      <c r="P429">
        <v>2</v>
      </c>
      <c r="Q429">
        <v>43120</v>
      </c>
      <c r="R429">
        <v>435120</v>
      </c>
      <c r="S429">
        <v>90090</v>
      </c>
      <c r="T429">
        <v>400000</v>
      </c>
      <c r="U429">
        <v>309910</v>
      </c>
      <c r="V429">
        <v>77.477500000000006</v>
      </c>
      <c r="W429" t="s">
        <v>7175</v>
      </c>
      <c r="X429" t="s">
        <v>169</v>
      </c>
      <c r="Y429" t="s">
        <v>378</v>
      </c>
      <c r="Z429" t="s">
        <v>12534</v>
      </c>
      <c r="AA429" t="s">
        <v>165</v>
      </c>
      <c r="AB429" t="s">
        <v>12535</v>
      </c>
      <c r="AC429" t="s">
        <v>12316</v>
      </c>
    </row>
    <row r="430" spans="1:29" x14ac:dyDescent="0.25">
      <c r="A430">
        <v>429</v>
      </c>
      <c r="B430" t="s">
        <v>12536</v>
      </c>
      <c r="C430" s="1">
        <v>46130</v>
      </c>
      <c r="D430" t="s">
        <v>164</v>
      </c>
      <c r="E430" t="s">
        <v>165</v>
      </c>
      <c r="F430" t="s">
        <v>30</v>
      </c>
      <c r="G430" t="s">
        <v>12537</v>
      </c>
      <c r="H430" t="s">
        <v>31</v>
      </c>
      <c r="I430">
        <v>1</v>
      </c>
      <c r="J430" t="s">
        <v>11552</v>
      </c>
      <c r="K430" t="s">
        <v>155</v>
      </c>
      <c r="L430" t="s">
        <v>7175</v>
      </c>
      <c r="M430">
        <v>50</v>
      </c>
      <c r="N430" t="s">
        <v>64</v>
      </c>
      <c r="O430">
        <v>11000</v>
      </c>
      <c r="P430">
        <v>2</v>
      </c>
      <c r="Q430">
        <v>59290</v>
      </c>
      <c r="R430">
        <v>598290</v>
      </c>
      <c r="S430">
        <v>500000</v>
      </c>
      <c r="T430">
        <v>550000</v>
      </c>
      <c r="U430">
        <v>50000</v>
      </c>
      <c r="V430">
        <v>9.0909090909091006</v>
      </c>
      <c r="W430" t="s">
        <v>7175</v>
      </c>
      <c r="X430" t="s">
        <v>169</v>
      </c>
      <c r="Y430" t="s">
        <v>12538</v>
      </c>
      <c r="Z430" t="s">
        <v>12539</v>
      </c>
      <c r="AA430" t="s">
        <v>165</v>
      </c>
      <c r="AB430" t="s">
        <v>12540</v>
      </c>
      <c r="AC430" t="s">
        <v>4571</v>
      </c>
    </row>
    <row r="431" spans="1:29" x14ac:dyDescent="0.25">
      <c r="A431">
        <v>430</v>
      </c>
      <c r="B431" t="s">
        <v>12541</v>
      </c>
      <c r="C431" s="1">
        <v>46130</v>
      </c>
      <c r="D431" t="s">
        <v>164</v>
      </c>
      <c r="E431" t="s">
        <v>165</v>
      </c>
      <c r="F431" t="s">
        <v>30</v>
      </c>
      <c r="G431" t="s">
        <v>12542</v>
      </c>
      <c r="H431" t="s">
        <v>31</v>
      </c>
      <c r="I431">
        <v>1</v>
      </c>
      <c r="J431" t="s">
        <v>11552</v>
      </c>
      <c r="K431" t="s">
        <v>155</v>
      </c>
      <c r="L431" t="s">
        <v>7175</v>
      </c>
      <c r="M431">
        <v>100</v>
      </c>
      <c r="N431" t="s">
        <v>64</v>
      </c>
      <c r="O431">
        <v>11000</v>
      </c>
      <c r="P431">
        <v>2</v>
      </c>
      <c r="Q431">
        <v>118580</v>
      </c>
      <c r="R431">
        <v>1196580</v>
      </c>
      <c r="S431">
        <v>1000000</v>
      </c>
      <c r="T431">
        <v>1100000</v>
      </c>
      <c r="U431">
        <v>100000</v>
      </c>
      <c r="V431">
        <v>9.0909090909091006</v>
      </c>
      <c r="W431" t="s">
        <v>7175</v>
      </c>
      <c r="X431" t="s">
        <v>169</v>
      </c>
      <c r="Y431" t="s">
        <v>12543</v>
      </c>
      <c r="Z431" t="s">
        <v>12544</v>
      </c>
      <c r="AA431" t="s">
        <v>165</v>
      </c>
      <c r="AB431" t="s">
        <v>12526</v>
      </c>
      <c r="AC431" t="s">
        <v>4571</v>
      </c>
    </row>
    <row r="432" spans="1:29" x14ac:dyDescent="0.25">
      <c r="A432">
        <v>431</v>
      </c>
      <c r="B432" t="s">
        <v>12541</v>
      </c>
      <c r="C432" s="1">
        <v>46130</v>
      </c>
      <c r="D432" t="s">
        <v>164</v>
      </c>
      <c r="E432" t="s">
        <v>165</v>
      </c>
      <c r="F432" t="s">
        <v>30</v>
      </c>
      <c r="G432" t="s">
        <v>12542</v>
      </c>
      <c r="H432" t="s">
        <v>31</v>
      </c>
      <c r="I432">
        <v>1</v>
      </c>
      <c r="J432" t="s">
        <v>586</v>
      </c>
      <c r="K432" t="s">
        <v>587</v>
      </c>
      <c r="L432" t="s">
        <v>7175</v>
      </c>
      <c r="M432">
        <v>10</v>
      </c>
      <c r="N432" t="s">
        <v>588</v>
      </c>
      <c r="O432">
        <v>11100</v>
      </c>
      <c r="P432">
        <v>2</v>
      </c>
      <c r="Q432">
        <v>11965.8</v>
      </c>
      <c r="R432">
        <v>120745.8</v>
      </c>
      <c r="S432">
        <v>80000</v>
      </c>
      <c r="T432">
        <v>111000</v>
      </c>
      <c r="U432">
        <v>31000</v>
      </c>
      <c r="V432">
        <v>27.927927927928</v>
      </c>
      <c r="W432" t="s">
        <v>7175</v>
      </c>
      <c r="X432" t="s">
        <v>169</v>
      </c>
      <c r="Y432" t="s">
        <v>12543</v>
      </c>
      <c r="Z432" t="s">
        <v>12545</v>
      </c>
      <c r="AA432" t="s">
        <v>165</v>
      </c>
      <c r="AB432" t="s">
        <v>12546</v>
      </c>
      <c r="AC432" t="s">
        <v>11524</v>
      </c>
    </row>
    <row r="433" spans="1:29" x14ac:dyDescent="0.25">
      <c r="A433">
        <v>432</v>
      </c>
      <c r="B433" t="s">
        <v>12547</v>
      </c>
      <c r="C433" s="1">
        <v>46130</v>
      </c>
      <c r="D433" t="s">
        <v>257</v>
      </c>
      <c r="E433" t="s">
        <v>258</v>
      </c>
      <c r="F433" t="s">
        <v>30</v>
      </c>
      <c r="G433" t="s">
        <v>10117</v>
      </c>
      <c r="H433" t="s">
        <v>31</v>
      </c>
      <c r="I433">
        <v>1</v>
      </c>
      <c r="J433" t="s">
        <v>1310</v>
      </c>
      <c r="K433" t="s">
        <v>11521</v>
      </c>
      <c r="L433" t="s">
        <v>7175</v>
      </c>
      <c r="M433">
        <v>2</v>
      </c>
      <c r="N433" t="s">
        <v>34</v>
      </c>
      <c r="O433">
        <v>7320</v>
      </c>
      <c r="P433">
        <v>2</v>
      </c>
      <c r="Q433">
        <v>1578.192</v>
      </c>
      <c r="R433">
        <v>15925.392</v>
      </c>
      <c r="S433">
        <v>12000</v>
      </c>
      <c r="T433">
        <v>14640</v>
      </c>
      <c r="U433">
        <v>2640</v>
      </c>
      <c r="V433">
        <v>18.032786885246001</v>
      </c>
      <c r="W433" t="s">
        <v>7175</v>
      </c>
      <c r="X433" t="s">
        <v>262</v>
      </c>
      <c r="Y433" t="s">
        <v>10118</v>
      </c>
      <c r="Z433" t="s">
        <v>12548</v>
      </c>
      <c r="AA433" t="s">
        <v>265</v>
      </c>
      <c r="AB433" t="s">
        <v>12549</v>
      </c>
      <c r="AC433" t="s">
        <v>11524</v>
      </c>
    </row>
    <row r="434" spans="1:29" x14ac:dyDescent="0.25">
      <c r="A434">
        <v>433</v>
      </c>
      <c r="B434" t="s">
        <v>12550</v>
      </c>
      <c r="C434" s="1">
        <v>46130</v>
      </c>
      <c r="D434" t="s">
        <v>257</v>
      </c>
      <c r="E434" t="s">
        <v>258</v>
      </c>
      <c r="F434" t="s">
        <v>30</v>
      </c>
      <c r="G434" t="s">
        <v>11876</v>
      </c>
      <c r="H434" t="s">
        <v>31</v>
      </c>
      <c r="I434">
        <v>1</v>
      </c>
      <c r="J434" t="s">
        <v>278</v>
      </c>
      <c r="K434" t="s">
        <v>279</v>
      </c>
      <c r="L434" t="s">
        <v>7175</v>
      </c>
      <c r="M434">
        <v>10</v>
      </c>
      <c r="N434" t="s">
        <v>34</v>
      </c>
      <c r="O434">
        <v>11000</v>
      </c>
      <c r="P434">
        <v>2</v>
      </c>
      <c r="Q434">
        <v>11858</v>
      </c>
      <c r="R434">
        <v>119658</v>
      </c>
      <c r="S434">
        <v>75000</v>
      </c>
      <c r="T434">
        <v>110000</v>
      </c>
      <c r="U434">
        <v>35000</v>
      </c>
      <c r="V434">
        <v>31.818181818182001</v>
      </c>
      <c r="W434" t="s">
        <v>7175</v>
      </c>
      <c r="X434" t="s">
        <v>262</v>
      </c>
      <c r="Y434" t="s">
        <v>11491</v>
      </c>
      <c r="Z434" t="s">
        <v>12551</v>
      </c>
      <c r="AA434" t="s">
        <v>265</v>
      </c>
      <c r="AB434" t="s">
        <v>12552</v>
      </c>
      <c r="AC434" t="s">
        <v>4571</v>
      </c>
    </row>
    <row r="435" spans="1:29" x14ac:dyDescent="0.25">
      <c r="A435">
        <v>434</v>
      </c>
      <c r="B435" t="s">
        <v>12550</v>
      </c>
      <c r="C435" s="1">
        <v>46130</v>
      </c>
      <c r="D435" t="s">
        <v>257</v>
      </c>
      <c r="E435" t="s">
        <v>258</v>
      </c>
      <c r="F435" t="s">
        <v>30</v>
      </c>
      <c r="G435" t="s">
        <v>11876</v>
      </c>
      <c r="H435" t="s">
        <v>31</v>
      </c>
      <c r="I435">
        <v>1</v>
      </c>
      <c r="J435" t="s">
        <v>260</v>
      </c>
      <c r="K435" t="s">
        <v>261</v>
      </c>
      <c r="L435" t="s">
        <v>7175</v>
      </c>
      <c r="M435">
        <v>4</v>
      </c>
      <c r="N435" t="s">
        <v>34</v>
      </c>
      <c r="O435">
        <v>17500</v>
      </c>
      <c r="P435">
        <v>2</v>
      </c>
      <c r="Q435">
        <v>7546</v>
      </c>
      <c r="R435">
        <v>76146</v>
      </c>
      <c r="S435">
        <v>62102.590081608003</v>
      </c>
      <c r="T435">
        <v>70000</v>
      </c>
      <c r="U435">
        <v>7897.4099183919998</v>
      </c>
      <c r="V435">
        <v>11.282014169130999</v>
      </c>
      <c r="W435" t="s">
        <v>7175</v>
      </c>
      <c r="X435" t="s">
        <v>262</v>
      </c>
      <c r="Y435" t="s">
        <v>11491</v>
      </c>
      <c r="Z435" t="s">
        <v>12551</v>
      </c>
      <c r="AA435" t="s">
        <v>265</v>
      </c>
      <c r="AB435" t="s">
        <v>12553</v>
      </c>
      <c r="AC435" t="s">
        <v>4571</v>
      </c>
    </row>
    <row r="436" spans="1:29" x14ac:dyDescent="0.25">
      <c r="A436">
        <v>435</v>
      </c>
      <c r="B436" t="s">
        <v>12554</v>
      </c>
      <c r="C436" s="1">
        <v>46130</v>
      </c>
      <c r="D436" t="s">
        <v>861</v>
      </c>
      <c r="E436" t="s">
        <v>29</v>
      </c>
      <c r="F436" t="s">
        <v>30</v>
      </c>
      <c r="G436" t="s">
        <v>9426</v>
      </c>
      <c r="H436" t="s">
        <v>31</v>
      </c>
      <c r="I436">
        <v>1</v>
      </c>
      <c r="J436" t="s">
        <v>11552</v>
      </c>
      <c r="K436" t="s">
        <v>155</v>
      </c>
      <c r="L436" t="s">
        <v>7175</v>
      </c>
      <c r="M436">
        <v>200</v>
      </c>
      <c r="N436" t="s">
        <v>64</v>
      </c>
      <c r="O436">
        <v>11000</v>
      </c>
      <c r="P436">
        <v>2</v>
      </c>
      <c r="Q436">
        <v>237160</v>
      </c>
      <c r="R436">
        <v>2393160</v>
      </c>
      <c r="S436">
        <v>2000000</v>
      </c>
      <c r="T436">
        <v>2200000</v>
      </c>
      <c r="U436">
        <v>200000</v>
      </c>
      <c r="V436">
        <v>9.0909090909091006</v>
      </c>
      <c r="W436" t="s">
        <v>7175</v>
      </c>
      <c r="X436" t="s">
        <v>863</v>
      </c>
      <c r="Y436" t="s">
        <v>12555</v>
      </c>
      <c r="Z436" t="s">
        <v>12556</v>
      </c>
      <c r="AA436" t="s">
        <v>29</v>
      </c>
      <c r="AB436" t="s">
        <v>12557</v>
      </c>
      <c r="AC436" t="s">
        <v>4571</v>
      </c>
    </row>
    <row r="437" spans="1:29" x14ac:dyDescent="0.25">
      <c r="A437">
        <v>436</v>
      </c>
      <c r="B437" t="s">
        <v>12558</v>
      </c>
      <c r="C437" s="1">
        <v>46130</v>
      </c>
      <c r="D437" t="s">
        <v>861</v>
      </c>
      <c r="E437" t="s">
        <v>29</v>
      </c>
      <c r="F437" t="s">
        <v>30</v>
      </c>
      <c r="G437" t="s">
        <v>9430</v>
      </c>
      <c r="H437" t="s">
        <v>31</v>
      </c>
      <c r="I437">
        <v>1</v>
      </c>
      <c r="J437" t="s">
        <v>11552</v>
      </c>
      <c r="K437" t="s">
        <v>155</v>
      </c>
      <c r="L437" t="s">
        <v>7175</v>
      </c>
      <c r="M437">
        <v>200</v>
      </c>
      <c r="N437" t="s">
        <v>64</v>
      </c>
      <c r="O437">
        <v>11000</v>
      </c>
      <c r="P437">
        <v>2</v>
      </c>
      <c r="Q437">
        <v>237160</v>
      </c>
      <c r="R437">
        <v>2393160</v>
      </c>
      <c r="S437">
        <v>2000000</v>
      </c>
      <c r="T437">
        <v>2200000</v>
      </c>
      <c r="U437">
        <v>200000</v>
      </c>
      <c r="V437">
        <v>9.0909090909091006</v>
      </c>
      <c r="W437" t="s">
        <v>7175</v>
      </c>
      <c r="X437" t="s">
        <v>863</v>
      </c>
      <c r="Y437" t="s">
        <v>12559</v>
      </c>
      <c r="Z437" t="s">
        <v>12560</v>
      </c>
      <c r="AA437" t="s">
        <v>29</v>
      </c>
      <c r="AB437" t="s">
        <v>12561</v>
      </c>
      <c r="AC437" t="s">
        <v>4571</v>
      </c>
    </row>
    <row r="438" spans="1:29" x14ac:dyDescent="0.25">
      <c r="A438">
        <v>437</v>
      </c>
      <c r="B438" t="s">
        <v>12558</v>
      </c>
      <c r="C438" s="1">
        <v>46130</v>
      </c>
      <c r="D438" t="s">
        <v>861</v>
      </c>
      <c r="E438" t="s">
        <v>29</v>
      </c>
      <c r="F438" t="s">
        <v>30</v>
      </c>
      <c r="G438" t="s">
        <v>9430</v>
      </c>
      <c r="H438" t="s">
        <v>31</v>
      </c>
      <c r="I438">
        <v>1</v>
      </c>
      <c r="J438" t="s">
        <v>11552</v>
      </c>
      <c r="K438" t="s">
        <v>155</v>
      </c>
      <c r="L438" t="s">
        <v>7175</v>
      </c>
      <c r="M438">
        <v>100</v>
      </c>
      <c r="N438" t="s">
        <v>64</v>
      </c>
      <c r="O438">
        <v>11000</v>
      </c>
      <c r="P438">
        <v>2</v>
      </c>
      <c r="Q438">
        <v>118580</v>
      </c>
      <c r="R438">
        <v>1196580</v>
      </c>
      <c r="S438">
        <v>1000000</v>
      </c>
      <c r="T438">
        <v>1100000</v>
      </c>
      <c r="U438">
        <v>100000</v>
      </c>
      <c r="V438">
        <v>9.0909090909091006</v>
      </c>
      <c r="W438" t="s">
        <v>7175</v>
      </c>
      <c r="X438" t="s">
        <v>863</v>
      </c>
      <c r="Y438" t="s">
        <v>12559</v>
      </c>
      <c r="Z438" t="s">
        <v>12560</v>
      </c>
      <c r="AA438" t="s">
        <v>29</v>
      </c>
      <c r="AB438" t="s">
        <v>12561</v>
      </c>
      <c r="AC438" t="s">
        <v>4571</v>
      </c>
    </row>
    <row r="439" spans="1:29" x14ac:dyDescent="0.25">
      <c r="A439">
        <v>438</v>
      </c>
      <c r="B439" t="s">
        <v>12562</v>
      </c>
      <c r="C439" s="1">
        <v>46130</v>
      </c>
      <c r="D439" t="s">
        <v>28</v>
      </c>
      <c r="E439" t="s">
        <v>29</v>
      </c>
      <c r="F439" t="s">
        <v>30</v>
      </c>
      <c r="G439" t="s">
        <v>951</v>
      </c>
      <c r="H439" t="s">
        <v>31</v>
      </c>
      <c r="I439">
        <v>1</v>
      </c>
      <c r="J439" t="s">
        <v>12563</v>
      </c>
      <c r="K439" t="s">
        <v>12564</v>
      </c>
      <c r="L439" t="s">
        <v>7175</v>
      </c>
      <c r="M439">
        <v>2</v>
      </c>
      <c r="N439" t="s">
        <v>207</v>
      </c>
      <c r="O439">
        <v>1720933</v>
      </c>
      <c r="P439">
        <v>2</v>
      </c>
      <c r="Q439">
        <v>371033.15480000002</v>
      </c>
      <c r="R439">
        <v>3744061.8347999998</v>
      </c>
      <c r="S439">
        <v>3000000</v>
      </c>
      <c r="T439">
        <v>3441866</v>
      </c>
      <c r="U439">
        <v>441866</v>
      </c>
      <c r="V439">
        <v>12.837978003791999</v>
      </c>
      <c r="W439" t="s">
        <v>7175</v>
      </c>
      <c r="X439" t="s">
        <v>35</v>
      </c>
      <c r="Y439" t="s">
        <v>954</v>
      </c>
      <c r="Z439" t="s">
        <v>12565</v>
      </c>
      <c r="AA439" t="s">
        <v>29</v>
      </c>
      <c r="AB439" t="s">
        <v>12566</v>
      </c>
      <c r="AC439" t="s">
        <v>4571</v>
      </c>
    </row>
    <row r="440" spans="1:29" x14ac:dyDescent="0.25">
      <c r="A440">
        <v>439</v>
      </c>
      <c r="B440" t="s">
        <v>12567</v>
      </c>
      <c r="C440" s="1">
        <v>46129</v>
      </c>
      <c r="D440" t="s">
        <v>164</v>
      </c>
      <c r="E440" t="s">
        <v>165</v>
      </c>
      <c r="F440" t="s">
        <v>597</v>
      </c>
      <c r="G440" t="s">
        <v>698</v>
      </c>
      <c r="H440" t="s">
        <v>31</v>
      </c>
      <c r="I440">
        <v>1</v>
      </c>
      <c r="J440" t="s">
        <v>1031</v>
      </c>
      <c r="K440" t="s">
        <v>1032</v>
      </c>
      <c r="L440" t="s">
        <v>7175</v>
      </c>
      <c r="M440">
        <v>20</v>
      </c>
      <c r="N440" t="s">
        <v>64</v>
      </c>
      <c r="O440">
        <v>38918.9</v>
      </c>
      <c r="P440">
        <v>0</v>
      </c>
      <c r="Q440">
        <v>85621.58</v>
      </c>
      <c r="R440">
        <v>863999.58</v>
      </c>
      <c r="S440">
        <v>617166.01755202003</v>
      </c>
      <c r="T440">
        <v>778378</v>
      </c>
      <c r="U440">
        <v>161211.98244798</v>
      </c>
      <c r="V440">
        <v>20.711271701921</v>
      </c>
      <c r="W440" t="s">
        <v>7175</v>
      </c>
      <c r="X440" t="s">
        <v>169</v>
      </c>
      <c r="Y440" t="s">
        <v>12568</v>
      </c>
      <c r="Z440" t="s">
        <v>12569</v>
      </c>
      <c r="AA440" t="s">
        <v>165</v>
      </c>
      <c r="AB440" t="s">
        <v>7175</v>
      </c>
      <c r="AC440" t="s">
        <v>7175</v>
      </c>
    </row>
    <row r="441" spans="1:29" x14ac:dyDescent="0.25">
      <c r="A441">
        <v>440</v>
      </c>
      <c r="B441" t="s">
        <v>12567</v>
      </c>
      <c r="C441" s="1">
        <v>46129</v>
      </c>
      <c r="D441" t="s">
        <v>164</v>
      </c>
      <c r="E441" t="s">
        <v>165</v>
      </c>
      <c r="F441" t="s">
        <v>597</v>
      </c>
      <c r="G441" t="s">
        <v>698</v>
      </c>
      <c r="H441" t="s">
        <v>31</v>
      </c>
      <c r="I441">
        <v>1</v>
      </c>
      <c r="J441" t="s">
        <v>12570</v>
      </c>
      <c r="K441" t="s">
        <v>12571</v>
      </c>
      <c r="L441" t="s">
        <v>7175</v>
      </c>
      <c r="M441">
        <v>50</v>
      </c>
      <c r="N441" t="s">
        <v>2067</v>
      </c>
      <c r="O441">
        <v>120201</v>
      </c>
      <c r="P441">
        <v>0</v>
      </c>
      <c r="Q441">
        <v>661105.5</v>
      </c>
      <c r="R441">
        <v>6671155.5</v>
      </c>
      <c r="S441">
        <v>2054050</v>
      </c>
      <c r="T441">
        <v>6010050</v>
      </c>
      <c r="U441">
        <v>3956000</v>
      </c>
      <c r="V441">
        <v>65.823079674878002</v>
      </c>
      <c r="W441" t="s">
        <v>7175</v>
      </c>
      <c r="X441" t="s">
        <v>169</v>
      </c>
      <c r="Y441" t="s">
        <v>2986</v>
      </c>
      <c r="Z441" t="s">
        <v>12572</v>
      </c>
      <c r="AA441" t="s">
        <v>29</v>
      </c>
      <c r="AB441" t="s">
        <v>12573</v>
      </c>
      <c r="AC441" t="s">
        <v>12574</v>
      </c>
    </row>
    <row r="442" spans="1:29" x14ac:dyDescent="0.25">
      <c r="A442">
        <v>441</v>
      </c>
      <c r="B442" t="s">
        <v>12567</v>
      </c>
      <c r="C442" s="1">
        <v>46129</v>
      </c>
      <c r="D442" t="s">
        <v>164</v>
      </c>
      <c r="E442" t="s">
        <v>165</v>
      </c>
      <c r="F442" t="s">
        <v>597</v>
      </c>
      <c r="G442" t="s">
        <v>698</v>
      </c>
      <c r="H442" t="s">
        <v>31</v>
      </c>
      <c r="I442">
        <v>1</v>
      </c>
      <c r="J442" t="s">
        <v>9318</v>
      </c>
      <c r="K442" t="s">
        <v>9319</v>
      </c>
      <c r="L442" t="s">
        <v>7175</v>
      </c>
      <c r="M442">
        <v>10</v>
      </c>
      <c r="N442" t="s">
        <v>34</v>
      </c>
      <c r="O442">
        <v>34670</v>
      </c>
      <c r="P442">
        <v>0</v>
      </c>
      <c r="Q442">
        <v>38137</v>
      </c>
      <c r="R442">
        <v>384837</v>
      </c>
      <c r="S442">
        <v>336600</v>
      </c>
      <c r="T442">
        <v>346700</v>
      </c>
      <c r="U442">
        <v>10100</v>
      </c>
      <c r="V442">
        <v>2.9131814248630001</v>
      </c>
      <c r="W442" t="s">
        <v>7175</v>
      </c>
      <c r="X442" t="s">
        <v>169</v>
      </c>
      <c r="Y442" t="s">
        <v>12568</v>
      </c>
      <c r="Z442" t="s">
        <v>12569</v>
      </c>
      <c r="AA442" t="s">
        <v>165</v>
      </c>
      <c r="AB442" t="s">
        <v>7175</v>
      </c>
      <c r="AC442" t="s">
        <v>7175</v>
      </c>
    </row>
    <row r="443" spans="1:29" x14ac:dyDescent="0.25">
      <c r="A443">
        <v>442</v>
      </c>
      <c r="B443" t="s">
        <v>12567</v>
      </c>
      <c r="C443" s="1">
        <v>46129</v>
      </c>
      <c r="D443" t="s">
        <v>164</v>
      </c>
      <c r="E443" t="s">
        <v>165</v>
      </c>
      <c r="F443" t="s">
        <v>597</v>
      </c>
      <c r="G443" t="s">
        <v>698</v>
      </c>
      <c r="H443" t="s">
        <v>31</v>
      </c>
      <c r="I443">
        <v>1</v>
      </c>
      <c r="J443" t="s">
        <v>12575</v>
      </c>
      <c r="K443" t="s">
        <v>12576</v>
      </c>
      <c r="L443" t="s">
        <v>7175</v>
      </c>
      <c r="M443">
        <v>5</v>
      </c>
      <c r="N443" t="s">
        <v>705</v>
      </c>
      <c r="O443">
        <v>49965</v>
      </c>
      <c r="P443">
        <v>0</v>
      </c>
      <c r="Q443">
        <v>27480.75</v>
      </c>
      <c r="R443">
        <v>277305.75</v>
      </c>
      <c r="S443">
        <v>112612.6</v>
      </c>
      <c r="T443">
        <v>249825</v>
      </c>
      <c r="U443">
        <v>137212.4</v>
      </c>
      <c r="V443">
        <v>54.923406384468997</v>
      </c>
      <c r="W443" t="s">
        <v>7175</v>
      </c>
      <c r="X443" t="s">
        <v>169</v>
      </c>
      <c r="Y443" t="s">
        <v>12577</v>
      </c>
      <c r="Z443" t="s">
        <v>12578</v>
      </c>
      <c r="AA443" t="s">
        <v>165</v>
      </c>
      <c r="AB443" t="s">
        <v>12579</v>
      </c>
      <c r="AC443" t="s">
        <v>12580</v>
      </c>
    </row>
    <row r="444" spans="1:29" x14ac:dyDescent="0.25">
      <c r="A444">
        <v>443</v>
      </c>
      <c r="B444" t="s">
        <v>12567</v>
      </c>
      <c r="C444" s="1">
        <v>46129</v>
      </c>
      <c r="D444" t="s">
        <v>164</v>
      </c>
      <c r="E444" t="s">
        <v>165</v>
      </c>
      <c r="F444" t="s">
        <v>597</v>
      </c>
      <c r="G444" t="s">
        <v>698</v>
      </c>
      <c r="H444" t="s">
        <v>31</v>
      </c>
      <c r="I444">
        <v>1</v>
      </c>
      <c r="J444" t="s">
        <v>12581</v>
      </c>
      <c r="K444" t="s">
        <v>12582</v>
      </c>
      <c r="L444" t="s">
        <v>7175</v>
      </c>
      <c r="M444">
        <v>1</v>
      </c>
      <c r="N444" t="s">
        <v>286</v>
      </c>
      <c r="O444">
        <v>15016730</v>
      </c>
      <c r="P444">
        <v>0</v>
      </c>
      <c r="Q444">
        <v>1651840.3</v>
      </c>
      <c r="R444">
        <v>16668570.300000001</v>
      </c>
      <c r="S444">
        <v>4411000</v>
      </c>
      <c r="T444">
        <v>15016730</v>
      </c>
      <c r="U444">
        <v>10605730</v>
      </c>
      <c r="V444">
        <v>70.626095028677994</v>
      </c>
      <c r="W444" t="s">
        <v>7175</v>
      </c>
      <c r="X444" t="s">
        <v>169</v>
      </c>
      <c r="Y444" t="s">
        <v>12583</v>
      </c>
      <c r="Z444" t="s">
        <v>12584</v>
      </c>
      <c r="AA444" t="s">
        <v>165</v>
      </c>
      <c r="AB444" t="s">
        <v>12585</v>
      </c>
      <c r="AC444" t="s">
        <v>12586</v>
      </c>
    </row>
    <row r="445" spans="1:29" x14ac:dyDescent="0.25">
      <c r="A445">
        <v>444</v>
      </c>
      <c r="B445" t="s">
        <v>12587</v>
      </c>
      <c r="C445" s="1">
        <v>46129</v>
      </c>
      <c r="D445" t="s">
        <v>164</v>
      </c>
      <c r="E445" t="s">
        <v>528</v>
      </c>
      <c r="F445" t="s">
        <v>597</v>
      </c>
      <c r="G445" t="s">
        <v>2025</v>
      </c>
      <c r="H445" t="s">
        <v>31</v>
      </c>
      <c r="I445">
        <v>1</v>
      </c>
      <c r="J445" t="s">
        <v>12588</v>
      </c>
      <c r="K445" t="s">
        <v>12589</v>
      </c>
      <c r="L445" t="s">
        <v>7175</v>
      </c>
      <c r="M445">
        <v>2</v>
      </c>
      <c r="N445" t="s">
        <v>34</v>
      </c>
      <c r="O445">
        <v>119208</v>
      </c>
      <c r="P445">
        <v>0</v>
      </c>
      <c r="Q445">
        <v>26225.759999999998</v>
      </c>
      <c r="R445">
        <v>264641.76</v>
      </c>
      <c r="S445">
        <v>231263.52</v>
      </c>
      <c r="T445">
        <v>238416</v>
      </c>
      <c r="U445">
        <v>7152.48</v>
      </c>
      <c r="V445">
        <v>3</v>
      </c>
      <c r="W445" t="s">
        <v>7175</v>
      </c>
      <c r="X445" t="s">
        <v>169</v>
      </c>
      <c r="Y445" t="s">
        <v>751</v>
      </c>
      <c r="Z445" t="s">
        <v>12590</v>
      </c>
      <c r="AA445" t="s">
        <v>534</v>
      </c>
      <c r="AB445" t="s">
        <v>12591</v>
      </c>
      <c r="AC445" t="s">
        <v>4571</v>
      </c>
    </row>
    <row r="446" spans="1:29" x14ac:dyDescent="0.25">
      <c r="A446">
        <v>445</v>
      </c>
      <c r="B446" t="s">
        <v>12587</v>
      </c>
      <c r="C446" s="1">
        <v>46129</v>
      </c>
      <c r="D446" t="s">
        <v>164</v>
      </c>
      <c r="E446" t="s">
        <v>528</v>
      </c>
      <c r="F446" t="s">
        <v>597</v>
      </c>
      <c r="G446" t="s">
        <v>2025</v>
      </c>
      <c r="H446" t="s">
        <v>31</v>
      </c>
      <c r="I446">
        <v>1</v>
      </c>
      <c r="J446" t="s">
        <v>543</v>
      </c>
      <c r="K446" t="s">
        <v>544</v>
      </c>
      <c r="L446" t="s">
        <v>7175</v>
      </c>
      <c r="M446">
        <v>2</v>
      </c>
      <c r="N446" t="s">
        <v>34</v>
      </c>
      <c r="O446">
        <v>1573799</v>
      </c>
      <c r="P446">
        <v>0</v>
      </c>
      <c r="Q446">
        <v>346235.78</v>
      </c>
      <c r="R446">
        <v>3493833.78</v>
      </c>
      <c r="S446">
        <v>1350000</v>
      </c>
      <c r="T446">
        <v>3147598</v>
      </c>
      <c r="U446">
        <v>1797598</v>
      </c>
      <c r="V446">
        <v>57.110151931727003</v>
      </c>
      <c r="W446" t="s">
        <v>7175</v>
      </c>
      <c r="X446" t="s">
        <v>169</v>
      </c>
      <c r="Y446" t="s">
        <v>12592</v>
      </c>
      <c r="Z446" t="s">
        <v>12593</v>
      </c>
      <c r="AA446" t="s">
        <v>165</v>
      </c>
      <c r="AB446" t="s">
        <v>12594</v>
      </c>
      <c r="AC446" t="s">
        <v>12595</v>
      </c>
    </row>
    <row r="447" spans="1:29" x14ac:dyDescent="0.25">
      <c r="A447">
        <v>446</v>
      </c>
      <c r="B447" t="s">
        <v>12587</v>
      </c>
      <c r="C447" s="1">
        <v>46129</v>
      </c>
      <c r="D447" t="s">
        <v>164</v>
      </c>
      <c r="E447" t="s">
        <v>528</v>
      </c>
      <c r="F447" t="s">
        <v>597</v>
      </c>
      <c r="G447" t="s">
        <v>2025</v>
      </c>
      <c r="H447" t="s">
        <v>31</v>
      </c>
      <c r="I447">
        <v>1</v>
      </c>
      <c r="J447" t="s">
        <v>12596</v>
      </c>
      <c r="K447" t="s">
        <v>12597</v>
      </c>
      <c r="L447" t="s">
        <v>7175</v>
      </c>
      <c r="M447">
        <v>2</v>
      </c>
      <c r="N447" t="s">
        <v>34</v>
      </c>
      <c r="O447">
        <v>470401</v>
      </c>
      <c r="P447">
        <v>0</v>
      </c>
      <c r="Q447">
        <v>103488.22</v>
      </c>
      <c r="R447">
        <v>1044290.22</v>
      </c>
      <c r="S447">
        <v>554000</v>
      </c>
      <c r="T447">
        <v>940802</v>
      </c>
      <c r="U447">
        <v>386802</v>
      </c>
      <c r="V447">
        <v>41.114070760903999</v>
      </c>
      <c r="W447" t="s">
        <v>7175</v>
      </c>
      <c r="X447" t="s">
        <v>169</v>
      </c>
      <c r="Y447" t="s">
        <v>751</v>
      </c>
      <c r="Z447" t="s">
        <v>12598</v>
      </c>
      <c r="AA447" t="s">
        <v>534</v>
      </c>
      <c r="AB447" t="s">
        <v>7175</v>
      </c>
      <c r="AC447" t="s">
        <v>7175</v>
      </c>
    </row>
    <row r="448" spans="1:29" x14ac:dyDescent="0.25">
      <c r="A448">
        <v>447</v>
      </c>
      <c r="B448" t="s">
        <v>12587</v>
      </c>
      <c r="C448" s="1">
        <v>46129</v>
      </c>
      <c r="D448" t="s">
        <v>164</v>
      </c>
      <c r="E448" t="s">
        <v>528</v>
      </c>
      <c r="F448" t="s">
        <v>597</v>
      </c>
      <c r="G448" t="s">
        <v>2025</v>
      </c>
      <c r="H448" t="s">
        <v>31</v>
      </c>
      <c r="I448">
        <v>1</v>
      </c>
      <c r="J448" t="s">
        <v>12599</v>
      </c>
      <c r="K448" t="s">
        <v>12600</v>
      </c>
      <c r="L448" t="s">
        <v>7175</v>
      </c>
      <c r="M448">
        <v>1</v>
      </c>
      <c r="N448" t="s">
        <v>34</v>
      </c>
      <c r="O448">
        <v>5769195</v>
      </c>
      <c r="P448">
        <v>0</v>
      </c>
      <c r="Q448">
        <v>634611.44999999995</v>
      </c>
      <c r="R448">
        <v>6403806.4500000002</v>
      </c>
      <c r="S448">
        <v>4250000</v>
      </c>
      <c r="T448">
        <v>5769195</v>
      </c>
      <c r="U448">
        <v>1519195</v>
      </c>
      <c r="V448">
        <v>26.332876597167999</v>
      </c>
      <c r="W448" t="s">
        <v>7175</v>
      </c>
      <c r="X448" t="s">
        <v>169</v>
      </c>
      <c r="Y448" t="s">
        <v>751</v>
      </c>
      <c r="Z448" t="s">
        <v>12601</v>
      </c>
      <c r="AA448" t="s">
        <v>534</v>
      </c>
      <c r="AB448" t="s">
        <v>12602</v>
      </c>
      <c r="AC448" t="s">
        <v>12603</v>
      </c>
    </row>
    <row r="449" spans="1:29" x14ac:dyDescent="0.25">
      <c r="A449">
        <v>448</v>
      </c>
      <c r="B449" t="s">
        <v>12587</v>
      </c>
      <c r="C449" s="1">
        <v>46129</v>
      </c>
      <c r="D449" t="s">
        <v>164</v>
      </c>
      <c r="E449" t="s">
        <v>528</v>
      </c>
      <c r="F449" t="s">
        <v>597</v>
      </c>
      <c r="G449" t="s">
        <v>2025</v>
      </c>
      <c r="H449" t="s">
        <v>31</v>
      </c>
      <c r="I449">
        <v>1</v>
      </c>
      <c r="J449" t="s">
        <v>12604</v>
      </c>
      <c r="K449" t="s">
        <v>12605</v>
      </c>
      <c r="L449" t="s">
        <v>7175</v>
      </c>
      <c r="M449">
        <v>1</v>
      </c>
      <c r="N449" t="s">
        <v>34</v>
      </c>
      <c r="O449">
        <v>3553500</v>
      </c>
      <c r="P449">
        <v>0</v>
      </c>
      <c r="Q449">
        <v>390885</v>
      </c>
      <c r="R449">
        <v>3944385</v>
      </c>
      <c r="S449">
        <v>1621621.62</v>
      </c>
      <c r="T449">
        <v>3553500</v>
      </c>
      <c r="U449">
        <v>1931878.38</v>
      </c>
      <c r="V449">
        <v>54.365509497677998</v>
      </c>
      <c r="W449" t="s">
        <v>7175</v>
      </c>
      <c r="X449" t="s">
        <v>169</v>
      </c>
      <c r="Y449" t="s">
        <v>751</v>
      </c>
      <c r="Z449" t="s">
        <v>12598</v>
      </c>
      <c r="AA449" t="s">
        <v>534</v>
      </c>
      <c r="AB449" t="s">
        <v>12606</v>
      </c>
      <c r="AC449" t="s">
        <v>12607</v>
      </c>
    </row>
    <row r="450" spans="1:29" x14ac:dyDescent="0.25">
      <c r="A450">
        <v>449</v>
      </c>
      <c r="B450" t="s">
        <v>12587</v>
      </c>
      <c r="C450" s="1">
        <v>46129</v>
      </c>
      <c r="D450" t="s">
        <v>164</v>
      </c>
      <c r="E450" t="s">
        <v>528</v>
      </c>
      <c r="F450" t="s">
        <v>597</v>
      </c>
      <c r="G450" t="s">
        <v>2025</v>
      </c>
      <c r="H450" t="s">
        <v>31</v>
      </c>
      <c r="I450">
        <v>1</v>
      </c>
      <c r="J450" t="s">
        <v>12608</v>
      </c>
      <c r="K450" t="s">
        <v>12609</v>
      </c>
      <c r="L450" t="s">
        <v>7175</v>
      </c>
      <c r="M450">
        <v>2</v>
      </c>
      <c r="N450" t="s">
        <v>34</v>
      </c>
      <c r="O450">
        <v>983887</v>
      </c>
      <c r="P450">
        <v>0</v>
      </c>
      <c r="Q450">
        <v>216455.14</v>
      </c>
      <c r="R450">
        <v>2184229.14</v>
      </c>
      <c r="S450">
        <v>1250000</v>
      </c>
      <c r="T450">
        <v>1967774</v>
      </c>
      <c r="U450">
        <v>717774</v>
      </c>
      <c r="V450">
        <v>36.476444957601998</v>
      </c>
      <c r="W450" t="s">
        <v>7175</v>
      </c>
      <c r="X450" t="s">
        <v>169</v>
      </c>
      <c r="Y450" t="s">
        <v>751</v>
      </c>
      <c r="Z450" t="s">
        <v>12610</v>
      </c>
      <c r="AA450" t="s">
        <v>534</v>
      </c>
      <c r="AB450" t="s">
        <v>12611</v>
      </c>
      <c r="AC450" t="s">
        <v>12595</v>
      </c>
    </row>
    <row r="451" spans="1:29" x14ac:dyDescent="0.25">
      <c r="A451">
        <v>450</v>
      </c>
      <c r="B451" t="s">
        <v>12587</v>
      </c>
      <c r="C451" s="1">
        <v>46129</v>
      </c>
      <c r="D451" t="s">
        <v>164</v>
      </c>
      <c r="E451" t="s">
        <v>528</v>
      </c>
      <c r="F451" t="s">
        <v>597</v>
      </c>
      <c r="G451" t="s">
        <v>2025</v>
      </c>
      <c r="H451" t="s">
        <v>31</v>
      </c>
      <c r="I451">
        <v>1</v>
      </c>
      <c r="J451" t="s">
        <v>12612</v>
      </c>
      <c r="K451" t="s">
        <v>12613</v>
      </c>
      <c r="L451" t="s">
        <v>7175</v>
      </c>
      <c r="M451">
        <v>1</v>
      </c>
      <c r="N451" t="s">
        <v>286</v>
      </c>
      <c r="O451">
        <v>1519250</v>
      </c>
      <c r="P451">
        <v>0</v>
      </c>
      <c r="Q451">
        <v>167117.5</v>
      </c>
      <c r="R451">
        <v>1686367.5</v>
      </c>
      <c r="S451">
        <v>613000</v>
      </c>
      <c r="T451">
        <v>1519250</v>
      </c>
      <c r="U451">
        <v>906250</v>
      </c>
      <c r="V451">
        <v>59.651143656408998</v>
      </c>
      <c r="W451" t="s">
        <v>7175</v>
      </c>
      <c r="X451" t="s">
        <v>169</v>
      </c>
      <c r="Y451" t="s">
        <v>751</v>
      </c>
      <c r="Z451" t="s">
        <v>12598</v>
      </c>
      <c r="AA451" t="s">
        <v>534</v>
      </c>
      <c r="AB451" t="s">
        <v>12614</v>
      </c>
      <c r="AC451" t="s">
        <v>12615</v>
      </c>
    </row>
    <row r="452" spans="1:29" x14ac:dyDescent="0.25">
      <c r="A452">
        <v>451</v>
      </c>
      <c r="B452" t="s">
        <v>12587</v>
      </c>
      <c r="C452" s="1">
        <v>46129</v>
      </c>
      <c r="D452" t="s">
        <v>164</v>
      </c>
      <c r="E452" t="s">
        <v>528</v>
      </c>
      <c r="F452" t="s">
        <v>597</v>
      </c>
      <c r="G452" t="s">
        <v>2025</v>
      </c>
      <c r="H452" t="s">
        <v>31</v>
      </c>
      <c r="I452">
        <v>1</v>
      </c>
      <c r="J452" t="s">
        <v>12616</v>
      </c>
      <c r="K452" t="s">
        <v>12617</v>
      </c>
      <c r="L452" t="s">
        <v>7175</v>
      </c>
      <c r="M452">
        <v>2</v>
      </c>
      <c r="N452" t="s">
        <v>34</v>
      </c>
      <c r="O452">
        <v>1545000</v>
      </c>
      <c r="P452">
        <v>0</v>
      </c>
      <c r="Q452">
        <v>339900</v>
      </c>
      <c r="R452">
        <v>3429900</v>
      </c>
      <c r="S452">
        <v>900000</v>
      </c>
      <c r="T452">
        <v>3090000</v>
      </c>
      <c r="U452">
        <v>2190000</v>
      </c>
      <c r="V452">
        <v>70.873786407767</v>
      </c>
      <c r="W452" t="s">
        <v>7175</v>
      </c>
      <c r="X452" t="s">
        <v>169</v>
      </c>
      <c r="Y452" t="s">
        <v>12618</v>
      </c>
      <c r="Z452" t="s">
        <v>12619</v>
      </c>
      <c r="AA452" t="s">
        <v>165</v>
      </c>
      <c r="AB452" t="s">
        <v>12620</v>
      </c>
      <c r="AC452" t="s">
        <v>12621</v>
      </c>
    </row>
    <row r="453" spans="1:29" x14ac:dyDescent="0.25">
      <c r="A453">
        <v>452</v>
      </c>
      <c r="B453" t="s">
        <v>12622</v>
      </c>
      <c r="C453" s="1">
        <v>46129</v>
      </c>
      <c r="D453" t="s">
        <v>164</v>
      </c>
      <c r="E453" t="s">
        <v>165</v>
      </c>
      <c r="F453" t="s">
        <v>30</v>
      </c>
      <c r="G453" t="s">
        <v>12623</v>
      </c>
      <c r="H453" t="s">
        <v>31</v>
      </c>
      <c r="I453">
        <v>1</v>
      </c>
      <c r="J453" t="s">
        <v>1575</v>
      </c>
      <c r="K453" t="s">
        <v>1576</v>
      </c>
      <c r="L453" t="s">
        <v>7175</v>
      </c>
      <c r="M453">
        <v>250</v>
      </c>
      <c r="N453" t="s">
        <v>64</v>
      </c>
      <c r="O453">
        <v>9150</v>
      </c>
      <c r="P453">
        <v>0</v>
      </c>
      <c r="Q453">
        <v>251625</v>
      </c>
      <c r="R453">
        <v>2539125</v>
      </c>
      <c r="S453">
        <v>2211534.9264706001</v>
      </c>
      <c r="T453">
        <v>2287500</v>
      </c>
      <c r="U453">
        <v>75965.073529400004</v>
      </c>
      <c r="V453">
        <v>3.3208775313398999</v>
      </c>
      <c r="W453" t="s">
        <v>7175</v>
      </c>
      <c r="X453" t="s">
        <v>169</v>
      </c>
      <c r="Y453" t="s">
        <v>12624</v>
      </c>
      <c r="Z453" t="s">
        <v>12625</v>
      </c>
      <c r="AA453" t="s">
        <v>165</v>
      </c>
      <c r="AB453" t="s">
        <v>12626</v>
      </c>
      <c r="AC453" t="s">
        <v>4571</v>
      </c>
    </row>
    <row r="454" spans="1:29" x14ac:dyDescent="0.25">
      <c r="A454">
        <v>453</v>
      </c>
      <c r="B454" t="s">
        <v>12622</v>
      </c>
      <c r="C454" s="1">
        <v>46129</v>
      </c>
      <c r="D454" t="s">
        <v>164</v>
      </c>
      <c r="E454" t="s">
        <v>165</v>
      </c>
      <c r="F454" t="s">
        <v>30</v>
      </c>
      <c r="G454" t="s">
        <v>12623</v>
      </c>
      <c r="H454" t="s">
        <v>31</v>
      </c>
      <c r="I454">
        <v>1</v>
      </c>
      <c r="J454" t="s">
        <v>1232</v>
      </c>
      <c r="K454" t="s">
        <v>1233</v>
      </c>
      <c r="L454" t="s">
        <v>7175</v>
      </c>
      <c r="M454">
        <v>300</v>
      </c>
      <c r="N454" t="s">
        <v>64</v>
      </c>
      <c r="O454">
        <v>8317</v>
      </c>
      <c r="P454">
        <v>0</v>
      </c>
      <c r="Q454">
        <v>274461</v>
      </c>
      <c r="R454">
        <v>2769561</v>
      </c>
      <c r="S454">
        <v>2446500</v>
      </c>
      <c r="T454">
        <v>2495100</v>
      </c>
      <c r="U454">
        <v>48600</v>
      </c>
      <c r="V454">
        <v>1.9478177227366</v>
      </c>
      <c r="W454" t="s">
        <v>7175</v>
      </c>
      <c r="X454" t="s">
        <v>169</v>
      </c>
      <c r="Y454" t="s">
        <v>12624</v>
      </c>
      <c r="Z454" t="s">
        <v>12625</v>
      </c>
      <c r="AA454" t="s">
        <v>165</v>
      </c>
      <c r="AB454" t="s">
        <v>12626</v>
      </c>
      <c r="AC454" t="s">
        <v>4571</v>
      </c>
    </row>
    <row r="455" spans="1:29" x14ac:dyDescent="0.25">
      <c r="A455">
        <v>454</v>
      </c>
      <c r="B455" t="s">
        <v>12627</v>
      </c>
      <c r="C455" s="1">
        <v>46129</v>
      </c>
      <c r="D455" t="s">
        <v>164</v>
      </c>
      <c r="E455" t="s">
        <v>165</v>
      </c>
      <c r="F455" t="s">
        <v>30</v>
      </c>
      <c r="G455" t="s">
        <v>10671</v>
      </c>
      <c r="H455" t="s">
        <v>31</v>
      </c>
      <c r="I455">
        <v>1</v>
      </c>
      <c r="J455" t="s">
        <v>1370</v>
      </c>
      <c r="K455" t="s">
        <v>1371</v>
      </c>
      <c r="L455" t="s">
        <v>7175</v>
      </c>
      <c r="M455">
        <v>175</v>
      </c>
      <c r="N455" t="s">
        <v>64</v>
      </c>
      <c r="O455">
        <v>9760</v>
      </c>
      <c r="P455">
        <v>0</v>
      </c>
      <c r="Q455">
        <v>187880</v>
      </c>
      <c r="R455">
        <v>1895880</v>
      </c>
      <c r="S455">
        <v>1673350</v>
      </c>
      <c r="T455">
        <v>1708000</v>
      </c>
      <c r="U455">
        <v>34650</v>
      </c>
      <c r="V455">
        <v>2.0286885245902</v>
      </c>
      <c r="W455" t="s">
        <v>7175</v>
      </c>
      <c r="X455" t="s">
        <v>169</v>
      </c>
      <c r="Y455" t="s">
        <v>10672</v>
      </c>
      <c r="Z455" t="s">
        <v>12628</v>
      </c>
      <c r="AA455" t="s">
        <v>165</v>
      </c>
      <c r="AB455" t="s">
        <v>12629</v>
      </c>
      <c r="AC455" t="s">
        <v>4571</v>
      </c>
    </row>
    <row r="456" spans="1:29" x14ac:dyDescent="0.25">
      <c r="A456">
        <v>455</v>
      </c>
      <c r="B456" t="s">
        <v>12627</v>
      </c>
      <c r="C456" s="1">
        <v>46129</v>
      </c>
      <c r="D456" t="s">
        <v>164</v>
      </c>
      <c r="E456" t="s">
        <v>165</v>
      </c>
      <c r="F456" t="s">
        <v>30</v>
      </c>
      <c r="G456" t="s">
        <v>10671</v>
      </c>
      <c r="H456" t="s">
        <v>31</v>
      </c>
      <c r="I456">
        <v>1</v>
      </c>
      <c r="J456" t="s">
        <v>1362</v>
      </c>
      <c r="K456" t="s">
        <v>1363</v>
      </c>
      <c r="L456" t="s">
        <v>7175</v>
      </c>
      <c r="M456">
        <v>50</v>
      </c>
      <c r="N456" t="s">
        <v>64</v>
      </c>
      <c r="O456">
        <v>40093</v>
      </c>
      <c r="P456">
        <v>0</v>
      </c>
      <c r="Q456">
        <v>220511.5</v>
      </c>
      <c r="R456">
        <v>2225161.5</v>
      </c>
      <c r="S456">
        <v>1970000</v>
      </c>
      <c r="T456">
        <v>2004650</v>
      </c>
      <c r="U456">
        <v>34650</v>
      </c>
      <c r="V456">
        <v>1.7284812810215999</v>
      </c>
      <c r="W456" t="s">
        <v>7175</v>
      </c>
      <c r="X456" t="s">
        <v>169</v>
      </c>
      <c r="Y456" t="s">
        <v>10672</v>
      </c>
      <c r="Z456" t="s">
        <v>12630</v>
      </c>
      <c r="AA456" t="s">
        <v>165</v>
      </c>
      <c r="AB456" t="s">
        <v>12631</v>
      </c>
      <c r="AC456" t="s">
        <v>4571</v>
      </c>
    </row>
    <row r="457" spans="1:29" x14ac:dyDescent="0.25">
      <c r="A457">
        <v>456</v>
      </c>
      <c r="B457" t="s">
        <v>12627</v>
      </c>
      <c r="C457" s="1">
        <v>46129</v>
      </c>
      <c r="D457" t="s">
        <v>164</v>
      </c>
      <c r="E457" t="s">
        <v>165</v>
      </c>
      <c r="F457" t="s">
        <v>30</v>
      </c>
      <c r="G457" t="s">
        <v>10671</v>
      </c>
      <c r="H457" t="s">
        <v>31</v>
      </c>
      <c r="I457">
        <v>1</v>
      </c>
      <c r="J457" t="s">
        <v>1882</v>
      </c>
      <c r="K457" t="s">
        <v>1883</v>
      </c>
      <c r="L457" t="s">
        <v>7175</v>
      </c>
      <c r="M457">
        <v>2</v>
      </c>
      <c r="N457" t="s">
        <v>1539</v>
      </c>
      <c r="O457">
        <v>150638</v>
      </c>
      <c r="P457">
        <v>0</v>
      </c>
      <c r="Q457">
        <v>33140.36</v>
      </c>
      <c r="R457">
        <v>334416.36</v>
      </c>
      <c r="S457">
        <v>295600</v>
      </c>
      <c r="T457">
        <v>301276</v>
      </c>
      <c r="U457">
        <v>5676</v>
      </c>
      <c r="V457">
        <v>1.883986776245</v>
      </c>
      <c r="W457" t="s">
        <v>7175</v>
      </c>
      <c r="X457" t="s">
        <v>169</v>
      </c>
      <c r="Y457" t="s">
        <v>10672</v>
      </c>
      <c r="Z457" t="s">
        <v>12630</v>
      </c>
      <c r="AA457" t="s">
        <v>165</v>
      </c>
      <c r="AB457" t="s">
        <v>12631</v>
      </c>
      <c r="AC457" t="s">
        <v>4571</v>
      </c>
    </row>
    <row r="458" spans="1:29" x14ac:dyDescent="0.25">
      <c r="A458">
        <v>457</v>
      </c>
      <c r="B458" t="s">
        <v>12627</v>
      </c>
      <c r="C458" s="1">
        <v>46129</v>
      </c>
      <c r="D458" t="s">
        <v>164</v>
      </c>
      <c r="E458" t="s">
        <v>165</v>
      </c>
      <c r="F458" t="s">
        <v>30</v>
      </c>
      <c r="G458" t="s">
        <v>10671</v>
      </c>
      <c r="H458" t="s">
        <v>31</v>
      </c>
      <c r="I458">
        <v>1</v>
      </c>
      <c r="J458" t="s">
        <v>1366</v>
      </c>
      <c r="K458" t="s">
        <v>1367</v>
      </c>
      <c r="L458" t="s">
        <v>7175</v>
      </c>
      <c r="M458">
        <v>1</v>
      </c>
      <c r="N458" t="s">
        <v>588</v>
      </c>
      <c r="O458">
        <v>1004250</v>
      </c>
      <c r="P458">
        <v>0</v>
      </c>
      <c r="Q458">
        <v>110467.5</v>
      </c>
      <c r="R458">
        <v>1114717.5</v>
      </c>
      <c r="S458">
        <v>984750</v>
      </c>
      <c r="T458">
        <v>1004250</v>
      </c>
      <c r="U458">
        <v>19500</v>
      </c>
      <c r="V458">
        <v>1.9417475728155</v>
      </c>
      <c r="W458" t="s">
        <v>7175</v>
      </c>
      <c r="X458" t="s">
        <v>169</v>
      </c>
      <c r="Y458" t="s">
        <v>10672</v>
      </c>
      <c r="Z458" t="s">
        <v>12630</v>
      </c>
      <c r="AA458" t="s">
        <v>165</v>
      </c>
      <c r="AB458" t="s">
        <v>12631</v>
      </c>
      <c r="AC458" t="s">
        <v>4571</v>
      </c>
    </row>
    <row r="459" spans="1:29" x14ac:dyDescent="0.25">
      <c r="A459">
        <v>458</v>
      </c>
      <c r="B459" t="s">
        <v>12627</v>
      </c>
      <c r="C459" s="1">
        <v>46129</v>
      </c>
      <c r="D459" t="s">
        <v>164</v>
      </c>
      <c r="E459" t="s">
        <v>165</v>
      </c>
      <c r="F459" t="s">
        <v>30</v>
      </c>
      <c r="G459" t="s">
        <v>10671</v>
      </c>
      <c r="H459" t="s">
        <v>31</v>
      </c>
      <c r="I459">
        <v>1</v>
      </c>
      <c r="J459" t="s">
        <v>1354</v>
      </c>
      <c r="K459" t="s">
        <v>1355</v>
      </c>
      <c r="L459" t="s">
        <v>7175</v>
      </c>
      <c r="M459">
        <v>2</v>
      </c>
      <c r="N459" t="s">
        <v>240</v>
      </c>
      <c r="O459">
        <v>1075320</v>
      </c>
      <c r="P459">
        <v>0</v>
      </c>
      <c r="Q459">
        <v>236570.4</v>
      </c>
      <c r="R459">
        <v>2387210.4</v>
      </c>
      <c r="S459">
        <v>2108880</v>
      </c>
      <c r="T459">
        <v>2150640</v>
      </c>
      <c r="U459">
        <v>41760</v>
      </c>
      <c r="V459">
        <v>1.9417475728155</v>
      </c>
      <c r="W459" t="s">
        <v>7175</v>
      </c>
      <c r="X459" t="s">
        <v>169</v>
      </c>
      <c r="Y459" t="s">
        <v>10672</v>
      </c>
      <c r="Z459" t="s">
        <v>12628</v>
      </c>
      <c r="AA459" t="s">
        <v>165</v>
      </c>
      <c r="AB459" t="s">
        <v>12632</v>
      </c>
      <c r="AC459" t="s">
        <v>4571</v>
      </c>
    </row>
    <row r="460" spans="1:29" x14ac:dyDescent="0.25">
      <c r="A460">
        <v>459</v>
      </c>
      <c r="B460" t="s">
        <v>12627</v>
      </c>
      <c r="C460" s="1">
        <v>46129</v>
      </c>
      <c r="D460" t="s">
        <v>164</v>
      </c>
      <c r="E460" t="s">
        <v>165</v>
      </c>
      <c r="F460" t="s">
        <v>30</v>
      </c>
      <c r="G460" t="s">
        <v>10671</v>
      </c>
      <c r="H460" t="s">
        <v>31</v>
      </c>
      <c r="I460">
        <v>1</v>
      </c>
      <c r="J460" t="s">
        <v>12633</v>
      </c>
      <c r="K460" t="s">
        <v>1351</v>
      </c>
      <c r="L460" t="s">
        <v>7175</v>
      </c>
      <c r="M460">
        <v>2</v>
      </c>
      <c r="N460" t="s">
        <v>500</v>
      </c>
      <c r="O460">
        <v>677869</v>
      </c>
      <c r="P460">
        <v>0</v>
      </c>
      <c r="Q460">
        <v>149131.18</v>
      </c>
      <c r="R460">
        <v>1504869.18</v>
      </c>
      <c r="S460">
        <v>1329600</v>
      </c>
      <c r="T460">
        <v>1355738</v>
      </c>
      <c r="U460">
        <v>26138</v>
      </c>
      <c r="V460">
        <v>1.9279536311587999</v>
      </c>
      <c r="W460" t="s">
        <v>7175</v>
      </c>
      <c r="X460" t="s">
        <v>169</v>
      </c>
      <c r="Y460" t="s">
        <v>10672</v>
      </c>
      <c r="Z460" t="s">
        <v>12630</v>
      </c>
      <c r="AA460" t="s">
        <v>165</v>
      </c>
      <c r="AB460" t="s">
        <v>12631</v>
      </c>
      <c r="AC460" t="s">
        <v>4571</v>
      </c>
    </row>
    <row r="461" spans="1:29" x14ac:dyDescent="0.25">
      <c r="A461">
        <v>460</v>
      </c>
      <c r="B461" t="s">
        <v>12627</v>
      </c>
      <c r="C461" s="1">
        <v>46129</v>
      </c>
      <c r="D461" t="s">
        <v>164</v>
      </c>
      <c r="E461" t="s">
        <v>165</v>
      </c>
      <c r="F461" t="s">
        <v>30</v>
      </c>
      <c r="G461" t="s">
        <v>10671</v>
      </c>
      <c r="H461" t="s">
        <v>31</v>
      </c>
      <c r="I461">
        <v>1</v>
      </c>
      <c r="J461" t="s">
        <v>1358</v>
      </c>
      <c r="K461" t="s">
        <v>1359</v>
      </c>
      <c r="L461" t="s">
        <v>7175</v>
      </c>
      <c r="M461">
        <v>25</v>
      </c>
      <c r="N461" t="s">
        <v>64</v>
      </c>
      <c r="O461">
        <v>18077</v>
      </c>
      <c r="P461">
        <v>0</v>
      </c>
      <c r="Q461">
        <v>49711.75</v>
      </c>
      <c r="R461">
        <v>501636.75</v>
      </c>
      <c r="S461">
        <v>438693.75</v>
      </c>
      <c r="T461">
        <v>451925</v>
      </c>
      <c r="U461">
        <v>13231.25</v>
      </c>
      <c r="V461">
        <v>2.9277534989212999</v>
      </c>
      <c r="W461" t="s">
        <v>7175</v>
      </c>
      <c r="X461" t="s">
        <v>169</v>
      </c>
      <c r="Y461" t="s">
        <v>10672</v>
      </c>
      <c r="Z461" t="s">
        <v>12628</v>
      </c>
      <c r="AA461" t="s">
        <v>165</v>
      </c>
      <c r="AB461" t="s">
        <v>12634</v>
      </c>
      <c r="AC461" t="s">
        <v>4571</v>
      </c>
    </row>
    <row r="462" spans="1:29" x14ac:dyDescent="0.25">
      <c r="A462">
        <v>461</v>
      </c>
      <c r="B462" t="s">
        <v>12635</v>
      </c>
      <c r="C462" s="1">
        <v>46129</v>
      </c>
      <c r="D462" t="s">
        <v>257</v>
      </c>
      <c r="E462" t="s">
        <v>258</v>
      </c>
      <c r="F462" t="s">
        <v>30</v>
      </c>
      <c r="G462" t="s">
        <v>8256</v>
      </c>
      <c r="H462" t="s">
        <v>31</v>
      </c>
      <c r="I462">
        <v>1</v>
      </c>
      <c r="J462" t="s">
        <v>12636</v>
      </c>
      <c r="K462" t="s">
        <v>12637</v>
      </c>
      <c r="L462" t="s">
        <v>7175</v>
      </c>
      <c r="M462">
        <v>3</v>
      </c>
      <c r="N462" t="s">
        <v>320</v>
      </c>
      <c r="O462">
        <v>1782000</v>
      </c>
      <c r="P462">
        <v>3</v>
      </c>
      <c r="Q462">
        <v>570418.19999999995</v>
      </c>
      <c r="R462">
        <v>5756038.2000000002</v>
      </c>
      <c r="S462">
        <v>3243243.2432400002</v>
      </c>
      <c r="T462">
        <v>5346000</v>
      </c>
      <c r="U462">
        <v>2102756.7567599998</v>
      </c>
      <c r="V462">
        <v>39.333272666667</v>
      </c>
      <c r="W462" t="s">
        <v>7175</v>
      </c>
      <c r="X462" t="s">
        <v>262</v>
      </c>
      <c r="Y462" t="s">
        <v>12638</v>
      </c>
      <c r="Z462" t="s">
        <v>12639</v>
      </c>
      <c r="AA462" t="s">
        <v>265</v>
      </c>
      <c r="AB462" t="s">
        <v>12640</v>
      </c>
      <c r="AC462" t="s">
        <v>12641</v>
      </c>
    </row>
    <row r="463" spans="1:29" x14ac:dyDescent="0.25">
      <c r="A463">
        <v>462</v>
      </c>
      <c r="B463" t="s">
        <v>12642</v>
      </c>
      <c r="C463" s="1">
        <v>46129</v>
      </c>
      <c r="D463" t="s">
        <v>257</v>
      </c>
      <c r="E463" t="s">
        <v>258</v>
      </c>
      <c r="F463" t="s">
        <v>30</v>
      </c>
      <c r="G463" t="s">
        <v>10117</v>
      </c>
      <c r="H463" t="s">
        <v>31</v>
      </c>
      <c r="I463">
        <v>1</v>
      </c>
      <c r="J463" t="s">
        <v>1009</v>
      </c>
      <c r="K463" t="s">
        <v>1010</v>
      </c>
      <c r="L463" t="s">
        <v>7175</v>
      </c>
      <c r="M463">
        <v>3</v>
      </c>
      <c r="N463" t="s">
        <v>34</v>
      </c>
      <c r="O463">
        <v>15000</v>
      </c>
      <c r="P463">
        <v>2</v>
      </c>
      <c r="Q463">
        <v>4851</v>
      </c>
      <c r="R463">
        <v>48951</v>
      </c>
      <c r="S463">
        <v>35925</v>
      </c>
      <c r="T463">
        <v>45000</v>
      </c>
      <c r="U463">
        <v>9075</v>
      </c>
      <c r="V463">
        <v>20.166666666666998</v>
      </c>
      <c r="W463" t="s">
        <v>7175</v>
      </c>
      <c r="X463" t="s">
        <v>262</v>
      </c>
      <c r="Y463" t="s">
        <v>10118</v>
      </c>
      <c r="Z463" t="s">
        <v>12643</v>
      </c>
      <c r="AA463" t="s">
        <v>265</v>
      </c>
      <c r="AB463" t="s">
        <v>12644</v>
      </c>
      <c r="AC463" t="s">
        <v>12645</v>
      </c>
    </row>
    <row r="464" spans="1:29" x14ac:dyDescent="0.25">
      <c r="A464">
        <v>463</v>
      </c>
      <c r="B464" t="s">
        <v>12642</v>
      </c>
      <c r="C464" s="1">
        <v>46129</v>
      </c>
      <c r="D464" t="s">
        <v>257</v>
      </c>
      <c r="E464" t="s">
        <v>258</v>
      </c>
      <c r="F464" t="s">
        <v>30</v>
      </c>
      <c r="G464" t="s">
        <v>10117</v>
      </c>
      <c r="H464" t="s">
        <v>31</v>
      </c>
      <c r="I464">
        <v>1</v>
      </c>
      <c r="J464" t="s">
        <v>433</v>
      </c>
      <c r="K464" t="s">
        <v>434</v>
      </c>
      <c r="L464" t="s">
        <v>7175</v>
      </c>
      <c r="M464">
        <v>1</v>
      </c>
      <c r="N464" t="s">
        <v>117</v>
      </c>
      <c r="O464">
        <v>81250</v>
      </c>
      <c r="P464">
        <v>2</v>
      </c>
      <c r="Q464">
        <v>8758.75</v>
      </c>
      <c r="R464">
        <v>88383.75</v>
      </c>
      <c r="S464">
        <v>58558.553445653</v>
      </c>
      <c r="T464">
        <v>81250</v>
      </c>
      <c r="U464">
        <v>22691.446554347</v>
      </c>
      <c r="V464">
        <v>27.927934220735001</v>
      </c>
      <c r="W464" t="s">
        <v>7175</v>
      </c>
      <c r="X464" t="s">
        <v>262</v>
      </c>
      <c r="Y464" t="s">
        <v>10118</v>
      </c>
      <c r="Z464" t="s">
        <v>12646</v>
      </c>
      <c r="AA464" t="s">
        <v>265</v>
      </c>
      <c r="AB464" t="s">
        <v>12647</v>
      </c>
      <c r="AC464" t="s">
        <v>11565</v>
      </c>
    </row>
    <row r="465" spans="1:29" x14ac:dyDescent="0.25">
      <c r="A465">
        <v>464</v>
      </c>
      <c r="B465" t="s">
        <v>12648</v>
      </c>
      <c r="C465" s="1">
        <v>46129</v>
      </c>
      <c r="D465" t="s">
        <v>140</v>
      </c>
      <c r="E465" t="s">
        <v>141</v>
      </c>
      <c r="F465" t="s">
        <v>30</v>
      </c>
      <c r="G465" t="s">
        <v>11422</v>
      </c>
      <c r="H465" t="s">
        <v>31</v>
      </c>
      <c r="I465">
        <v>1</v>
      </c>
      <c r="J465" t="s">
        <v>549</v>
      </c>
      <c r="K465" t="s">
        <v>550</v>
      </c>
      <c r="L465" t="s">
        <v>7175</v>
      </c>
      <c r="M465">
        <v>20</v>
      </c>
      <c r="N465" t="s">
        <v>64</v>
      </c>
      <c r="O465">
        <v>35500</v>
      </c>
      <c r="P465">
        <v>2</v>
      </c>
      <c r="Q465">
        <v>76538</v>
      </c>
      <c r="R465">
        <v>772338</v>
      </c>
      <c r="S465">
        <v>551608.11067829002</v>
      </c>
      <c r="T465">
        <v>710000</v>
      </c>
      <c r="U465">
        <v>158391.88932171001</v>
      </c>
      <c r="V465">
        <v>22.308716805875001</v>
      </c>
      <c r="W465" t="s">
        <v>7175</v>
      </c>
      <c r="X465" t="s">
        <v>145</v>
      </c>
      <c r="Y465" t="s">
        <v>11605</v>
      </c>
      <c r="Z465" t="s">
        <v>12649</v>
      </c>
      <c r="AA465" t="s">
        <v>148</v>
      </c>
      <c r="AB465" t="s">
        <v>11949</v>
      </c>
      <c r="AC465" t="s">
        <v>11534</v>
      </c>
    </row>
    <row r="466" spans="1:29" x14ac:dyDescent="0.25">
      <c r="A466">
        <v>465</v>
      </c>
      <c r="B466" t="s">
        <v>12648</v>
      </c>
      <c r="C466" s="1">
        <v>46129</v>
      </c>
      <c r="D466" t="s">
        <v>140</v>
      </c>
      <c r="E466" t="s">
        <v>141</v>
      </c>
      <c r="F466" t="s">
        <v>30</v>
      </c>
      <c r="G466" t="s">
        <v>11422</v>
      </c>
      <c r="H466" t="s">
        <v>31</v>
      </c>
      <c r="I466">
        <v>1</v>
      </c>
      <c r="J466" t="s">
        <v>12332</v>
      </c>
      <c r="K466" t="s">
        <v>874</v>
      </c>
      <c r="L466" t="s">
        <v>7175</v>
      </c>
      <c r="M466">
        <v>40</v>
      </c>
      <c r="N466" t="s">
        <v>64</v>
      </c>
      <c r="O466">
        <v>35500</v>
      </c>
      <c r="P466">
        <v>2</v>
      </c>
      <c r="Q466">
        <v>153076</v>
      </c>
      <c r="R466">
        <v>1544676</v>
      </c>
      <c r="S466">
        <v>1136586.7825243999</v>
      </c>
      <c r="T466">
        <v>1420000</v>
      </c>
      <c r="U466">
        <v>283413.21747564001</v>
      </c>
      <c r="V466">
        <v>19.958677287017</v>
      </c>
      <c r="W466" t="s">
        <v>7175</v>
      </c>
      <c r="X466" t="s">
        <v>145</v>
      </c>
      <c r="Y466" t="s">
        <v>12650</v>
      </c>
      <c r="Z466" t="s">
        <v>12651</v>
      </c>
      <c r="AA466" t="s">
        <v>148</v>
      </c>
      <c r="AB466" t="s">
        <v>7175</v>
      </c>
      <c r="AC466" t="s">
        <v>7175</v>
      </c>
    </row>
    <row r="467" spans="1:29" x14ac:dyDescent="0.25">
      <c r="A467">
        <v>466</v>
      </c>
      <c r="B467" t="s">
        <v>12652</v>
      </c>
      <c r="C467" s="1">
        <v>46129</v>
      </c>
      <c r="D467" t="s">
        <v>28</v>
      </c>
      <c r="E467" t="s">
        <v>29</v>
      </c>
      <c r="F467" t="s">
        <v>30</v>
      </c>
      <c r="G467" t="s">
        <v>7551</v>
      </c>
      <c r="H467" t="s">
        <v>31</v>
      </c>
      <c r="I467">
        <v>1</v>
      </c>
      <c r="J467" t="s">
        <v>12653</v>
      </c>
      <c r="K467" t="s">
        <v>12654</v>
      </c>
      <c r="L467" t="s">
        <v>7175</v>
      </c>
      <c r="M467">
        <v>100</v>
      </c>
      <c r="N467" t="s">
        <v>2067</v>
      </c>
      <c r="O467">
        <v>64941.5</v>
      </c>
      <c r="P467">
        <v>0</v>
      </c>
      <c r="Q467">
        <v>714356.5</v>
      </c>
      <c r="R467">
        <v>7208506.5</v>
      </c>
      <c r="S467">
        <v>6306306</v>
      </c>
      <c r="T467">
        <v>6494150</v>
      </c>
      <c r="U467">
        <v>187844</v>
      </c>
      <c r="V467">
        <v>2.8925109521646002</v>
      </c>
      <c r="W467" t="s">
        <v>7175</v>
      </c>
      <c r="X467" t="s">
        <v>35</v>
      </c>
      <c r="Y467" t="s">
        <v>12655</v>
      </c>
      <c r="Z467" t="s">
        <v>12656</v>
      </c>
      <c r="AA467" t="s">
        <v>29</v>
      </c>
      <c r="AB467" t="s">
        <v>12657</v>
      </c>
      <c r="AC467" t="s">
        <v>12316</v>
      </c>
    </row>
    <row r="468" spans="1:29" x14ac:dyDescent="0.25">
      <c r="A468">
        <v>467</v>
      </c>
      <c r="B468" t="s">
        <v>12658</v>
      </c>
      <c r="C468" s="1">
        <v>46129</v>
      </c>
      <c r="D468" t="s">
        <v>49</v>
      </c>
      <c r="E468" t="s">
        <v>50</v>
      </c>
      <c r="F468" t="s">
        <v>30</v>
      </c>
      <c r="G468" t="s">
        <v>10493</v>
      </c>
      <c r="H468" t="s">
        <v>31</v>
      </c>
      <c r="I468">
        <v>1</v>
      </c>
      <c r="J468" t="s">
        <v>12659</v>
      </c>
      <c r="K468" t="s">
        <v>12660</v>
      </c>
      <c r="L468" t="s">
        <v>7175</v>
      </c>
      <c r="M468">
        <v>1</v>
      </c>
      <c r="N468" t="s">
        <v>500</v>
      </c>
      <c r="O468">
        <v>1166667</v>
      </c>
      <c r="P468">
        <v>0</v>
      </c>
      <c r="Q468">
        <v>128333.37</v>
      </c>
      <c r="R468">
        <v>1295000.3700000001</v>
      </c>
      <c r="S468">
        <v>1050000</v>
      </c>
      <c r="T468">
        <v>1166667</v>
      </c>
      <c r="U468">
        <v>116667</v>
      </c>
      <c r="V468">
        <v>10.000025714277999</v>
      </c>
      <c r="W468" t="s">
        <v>7175</v>
      </c>
      <c r="X468" t="s">
        <v>56</v>
      </c>
      <c r="Y468" t="s">
        <v>10494</v>
      </c>
      <c r="Z468" t="s">
        <v>12661</v>
      </c>
      <c r="AA468" t="s">
        <v>59</v>
      </c>
      <c r="AB468" t="s">
        <v>7175</v>
      </c>
      <c r="AC468" t="s">
        <v>7175</v>
      </c>
    </row>
    <row r="469" spans="1:29" x14ac:dyDescent="0.25">
      <c r="A469">
        <v>468</v>
      </c>
      <c r="B469" t="s">
        <v>12658</v>
      </c>
      <c r="C469" s="1">
        <v>46129</v>
      </c>
      <c r="D469" t="s">
        <v>49</v>
      </c>
      <c r="E469" t="s">
        <v>50</v>
      </c>
      <c r="F469" t="s">
        <v>30</v>
      </c>
      <c r="G469" t="s">
        <v>10493</v>
      </c>
      <c r="H469" t="s">
        <v>31</v>
      </c>
      <c r="I469">
        <v>1</v>
      </c>
      <c r="J469" t="s">
        <v>12662</v>
      </c>
      <c r="K469" t="s">
        <v>12663</v>
      </c>
      <c r="L469" t="s">
        <v>7175</v>
      </c>
      <c r="M469">
        <v>1</v>
      </c>
      <c r="N469" t="s">
        <v>500</v>
      </c>
      <c r="O469">
        <v>4755556</v>
      </c>
      <c r="P469">
        <v>0</v>
      </c>
      <c r="Q469">
        <v>523111.16</v>
      </c>
      <c r="R469">
        <v>5278667.16</v>
      </c>
      <c r="S469">
        <v>4280000</v>
      </c>
      <c r="T469">
        <v>4755556</v>
      </c>
      <c r="U469">
        <v>475556</v>
      </c>
      <c r="V469">
        <v>10.000008411214001</v>
      </c>
      <c r="W469" t="s">
        <v>7175</v>
      </c>
      <c r="X469" t="s">
        <v>56</v>
      </c>
      <c r="Y469" t="s">
        <v>10494</v>
      </c>
      <c r="Z469" t="s">
        <v>12661</v>
      </c>
      <c r="AA469" t="s">
        <v>59</v>
      </c>
      <c r="AB469" t="s">
        <v>7175</v>
      </c>
      <c r="AC469" t="s">
        <v>7175</v>
      </c>
    </row>
    <row r="470" spans="1:29" x14ac:dyDescent="0.25">
      <c r="A470">
        <v>469</v>
      </c>
      <c r="B470" t="s">
        <v>12658</v>
      </c>
      <c r="C470" s="1">
        <v>46129</v>
      </c>
      <c r="D470" t="s">
        <v>49</v>
      </c>
      <c r="E470" t="s">
        <v>50</v>
      </c>
      <c r="F470" t="s">
        <v>30</v>
      </c>
      <c r="G470" t="s">
        <v>10493</v>
      </c>
      <c r="H470" t="s">
        <v>31</v>
      </c>
      <c r="I470">
        <v>1</v>
      </c>
      <c r="J470" t="s">
        <v>12664</v>
      </c>
      <c r="K470" t="s">
        <v>12665</v>
      </c>
      <c r="L470" t="s">
        <v>7175</v>
      </c>
      <c r="M470">
        <v>1</v>
      </c>
      <c r="N470" t="s">
        <v>500</v>
      </c>
      <c r="O470">
        <v>711111</v>
      </c>
      <c r="P470">
        <v>0</v>
      </c>
      <c r="Q470">
        <v>78222.210000000006</v>
      </c>
      <c r="R470">
        <v>789333.21</v>
      </c>
      <c r="S470">
        <v>640000</v>
      </c>
      <c r="T470">
        <v>711111</v>
      </c>
      <c r="U470">
        <v>71111</v>
      </c>
      <c r="V470">
        <v>9.9999859374978008</v>
      </c>
      <c r="W470" t="s">
        <v>7175</v>
      </c>
      <c r="X470" t="s">
        <v>56</v>
      </c>
      <c r="Y470" t="s">
        <v>10494</v>
      </c>
      <c r="Z470" t="s">
        <v>12661</v>
      </c>
      <c r="AA470" t="s">
        <v>59</v>
      </c>
      <c r="AB470" t="s">
        <v>7175</v>
      </c>
      <c r="AC470" t="s">
        <v>7175</v>
      </c>
    </row>
    <row r="471" spans="1:29" x14ac:dyDescent="0.25">
      <c r="A471">
        <v>470</v>
      </c>
      <c r="B471" t="s">
        <v>12658</v>
      </c>
      <c r="C471" s="1">
        <v>46129</v>
      </c>
      <c r="D471" t="s">
        <v>49</v>
      </c>
      <c r="E471" t="s">
        <v>50</v>
      </c>
      <c r="F471" t="s">
        <v>30</v>
      </c>
      <c r="G471" t="s">
        <v>10493</v>
      </c>
      <c r="H471" t="s">
        <v>31</v>
      </c>
      <c r="I471">
        <v>1</v>
      </c>
      <c r="J471" t="s">
        <v>12666</v>
      </c>
      <c r="K471" t="s">
        <v>12667</v>
      </c>
      <c r="L471" t="s">
        <v>7175</v>
      </c>
      <c r="M471">
        <v>1</v>
      </c>
      <c r="N471" t="s">
        <v>500</v>
      </c>
      <c r="O471">
        <v>866667</v>
      </c>
      <c r="P471">
        <v>0</v>
      </c>
      <c r="Q471">
        <v>95333.37</v>
      </c>
      <c r="R471">
        <v>962000.37</v>
      </c>
      <c r="S471">
        <v>780000</v>
      </c>
      <c r="T471">
        <v>866667</v>
      </c>
      <c r="U471">
        <v>86667</v>
      </c>
      <c r="V471">
        <v>10.000034615371</v>
      </c>
      <c r="W471" t="s">
        <v>7175</v>
      </c>
      <c r="X471" t="s">
        <v>56</v>
      </c>
      <c r="Y471" t="s">
        <v>10494</v>
      </c>
      <c r="Z471" t="s">
        <v>12661</v>
      </c>
      <c r="AA471" t="s">
        <v>59</v>
      </c>
      <c r="AB471" t="s">
        <v>7175</v>
      </c>
      <c r="AC471" t="s">
        <v>7175</v>
      </c>
    </row>
    <row r="472" spans="1:29" x14ac:dyDescent="0.25">
      <c r="A472">
        <v>471</v>
      </c>
      <c r="B472" t="s">
        <v>12658</v>
      </c>
      <c r="C472" s="1">
        <v>46129</v>
      </c>
      <c r="D472" t="s">
        <v>49</v>
      </c>
      <c r="E472" t="s">
        <v>50</v>
      </c>
      <c r="F472" t="s">
        <v>30</v>
      </c>
      <c r="G472" t="s">
        <v>10493</v>
      </c>
      <c r="H472" t="s">
        <v>31</v>
      </c>
      <c r="I472">
        <v>1</v>
      </c>
      <c r="J472" t="s">
        <v>12668</v>
      </c>
      <c r="K472" t="s">
        <v>12669</v>
      </c>
      <c r="L472" t="s">
        <v>7175</v>
      </c>
      <c r="M472">
        <v>1</v>
      </c>
      <c r="N472" t="s">
        <v>500</v>
      </c>
      <c r="O472">
        <v>1166667</v>
      </c>
      <c r="P472">
        <v>0</v>
      </c>
      <c r="Q472">
        <v>128333.37</v>
      </c>
      <c r="R472">
        <v>1295000.3700000001</v>
      </c>
      <c r="S472">
        <v>1050000</v>
      </c>
      <c r="T472">
        <v>1166667</v>
      </c>
      <c r="U472">
        <v>116667</v>
      </c>
      <c r="V472">
        <v>10.000025714277999</v>
      </c>
      <c r="W472" t="s">
        <v>7175</v>
      </c>
      <c r="X472" t="s">
        <v>56</v>
      </c>
      <c r="Y472" t="s">
        <v>10494</v>
      </c>
      <c r="Z472" t="s">
        <v>12661</v>
      </c>
      <c r="AA472" t="s">
        <v>59</v>
      </c>
      <c r="AB472" t="s">
        <v>7175</v>
      </c>
      <c r="AC472" t="s">
        <v>7175</v>
      </c>
    </row>
    <row r="473" spans="1:29" x14ac:dyDescent="0.25">
      <c r="A473">
        <v>472</v>
      </c>
      <c r="B473" t="s">
        <v>12658</v>
      </c>
      <c r="C473" s="1">
        <v>46129</v>
      </c>
      <c r="D473" t="s">
        <v>49</v>
      </c>
      <c r="E473" t="s">
        <v>50</v>
      </c>
      <c r="F473" t="s">
        <v>30</v>
      </c>
      <c r="G473" t="s">
        <v>10493</v>
      </c>
      <c r="H473" t="s">
        <v>31</v>
      </c>
      <c r="I473">
        <v>1</v>
      </c>
      <c r="J473" t="s">
        <v>12670</v>
      </c>
      <c r="K473" t="s">
        <v>12671</v>
      </c>
      <c r="L473" t="s">
        <v>7175</v>
      </c>
      <c r="M473">
        <v>1</v>
      </c>
      <c r="N473" t="s">
        <v>500</v>
      </c>
      <c r="O473">
        <v>1388889</v>
      </c>
      <c r="P473">
        <v>0</v>
      </c>
      <c r="Q473">
        <v>152777.79</v>
      </c>
      <c r="R473">
        <v>1541666.79</v>
      </c>
      <c r="S473">
        <v>1250000</v>
      </c>
      <c r="T473">
        <v>1388889</v>
      </c>
      <c r="U473">
        <v>138889</v>
      </c>
      <c r="V473">
        <v>10.000007199999001</v>
      </c>
      <c r="W473" t="s">
        <v>7175</v>
      </c>
      <c r="X473" t="s">
        <v>56</v>
      </c>
      <c r="Y473" t="s">
        <v>10494</v>
      </c>
      <c r="Z473" t="s">
        <v>12661</v>
      </c>
      <c r="AA473" t="s">
        <v>59</v>
      </c>
      <c r="AB473" t="s">
        <v>7175</v>
      </c>
      <c r="AC473" t="s">
        <v>7175</v>
      </c>
    </row>
    <row r="474" spans="1:29" x14ac:dyDescent="0.25">
      <c r="A474">
        <v>473</v>
      </c>
      <c r="B474" t="s">
        <v>12658</v>
      </c>
      <c r="C474" s="1">
        <v>46129</v>
      </c>
      <c r="D474" t="s">
        <v>49</v>
      </c>
      <c r="E474" t="s">
        <v>50</v>
      </c>
      <c r="F474" t="s">
        <v>30</v>
      </c>
      <c r="G474" t="s">
        <v>10493</v>
      </c>
      <c r="H474" t="s">
        <v>31</v>
      </c>
      <c r="I474">
        <v>1</v>
      </c>
      <c r="J474" t="s">
        <v>12672</v>
      </c>
      <c r="K474" t="s">
        <v>12673</v>
      </c>
      <c r="L474" t="s">
        <v>7175</v>
      </c>
      <c r="M474">
        <v>1</v>
      </c>
      <c r="N474" t="s">
        <v>500</v>
      </c>
      <c r="O474">
        <v>661111</v>
      </c>
      <c r="P474">
        <v>0</v>
      </c>
      <c r="Q474">
        <v>72722.210000000006</v>
      </c>
      <c r="R474">
        <v>733833.21</v>
      </c>
      <c r="S474">
        <v>595000</v>
      </c>
      <c r="T474">
        <v>661111</v>
      </c>
      <c r="U474">
        <v>66111</v>
      </c>
      <c r="V474">
        <v>9.9999848739469996</v>
      </c>
      <c r="W474" t="s">
        <v>7175</v>
      </c>
      <c r="X474" t="s">
        <v>56</v>
      </c>
      <c r="Y474" t="s">
        <v>10494</v>
      </c>
      <c r="Z474" t="s">
        <v>12661</v>
      </c>
      <c r="AA474" t="s">
        <v>59</v>
      </c>
      <c r="AB474" t="s">
        <v>7175</v>
      </c>
      <c r="AC474" t="s">
        <v>7175</v>
      </c>
    </row>
    <row r="475" spans="1:29" x14ac:dyDescent="0.25">
      <c r="A475">
        <v>474</v>
      </c>
      <c r="B475" t="s">
        <v>12658</v>
      </c>
      <c r="C475" s="1">
        <v>46129</v>
      </c>
      <c r="D475" t="s">
        <v>49</v>
      </c>
      <c r="E475" t="s">
        <v>50</v>
      </c>
      <c r="F475" t="s">
        <v>30</v>
      </c>
      <c r="G475" t="s">
        <v>10493</v>
      </c>
      <c r="H475" t="s">
        <v>31</v>
      </c>
      <c r="I475">
        <v>1</v>
      </c>
      <c r="J475" t="s">
        <v>12674</v>
      </c>
      <c r="K475" t="s">
        <v>12675</v>
      </c>
      <c r="L475" t="s">
        <v>7175</v>
      </c>
      <c r="M475">
        <v>1</v>
      </c>
      <c r="N475" t="s">
        <v>500</v>
      </c>
      <c r="O475">
        <v>1333333</v>
      </c>
      <c r="P475">
        <v>0</v>
      </c>
      <c r="Q475">
        <v>146666.63</v>
      </c>
      <c r="R475">
        <v>1479999.63</v>
      </c>
      <c r="S475">
        <v>1200000</v>
      </c>
      <c r="T475">
        <v>1333333</v>
      </c>
      <c r="U475">
        <v>133333</v>
      </c>
      <c r="V475">
        <v>9.9999774999944009</v>
      </c>
      <c r="W475" t="s">
        <v>7175</v>
      </c>
      <c r="X475" t="s">
        <v>56</v>
      </c>
      <c r="Y475" t="s">
        <v>10494</v>
      </c>
      <c r="Z475" t="s">
        <v>12661</v>
      </c>
      <c r="AA475" t="s">
        <v>59</v>
      </c>
      <c r="AB475" t="s">
        <v>7175</v>
      </c>
      <c r="AC475" t="s">
        <v>7175</v>
      </c>
    </row>
    <row r="476" spans="1:29" x14ac:dyDescent="0.25">
      <c r="A476">
        <v>475</v>
      </c>
      <c r="B476" t="s">
        <v>12658</v>
      </c>
      <c r="C476" s="1">
        <v>46129</v>
      </c>
      <c r="D476" t="s">
        <v>49</v>
      </c>
      <c r="E476" t="s">
        <v>50</v>
      </c>
      <c r="F476" t="s">
        <v>30</v>
      </c>
      <c r="G476" t="s">
        <v>10493</v>
      </c>
      <c r="H476" t="s">
        <v>31</v>
      </c>
      <c r="I476">
        <v>1</v>
      </c>
      <c r="J476" t="s">
        <v>12676</v>
      </c>
      <c r="K476" t="s">
        <v>12677</v>
      </c>
      <c r="L476" t="s">
        <v>7175</v>
      </c>
      <c r="M476">
        <v>1</v>
      </c>
      <c r="N476" t="s">
        <v>500</v>
      </c>
      <c r="O476">
        <v>994444</v>
      </c>
      <c r="P476">
        <v>0</v>
      </c>
      <c r="Q476">
        <v>109388.84</v>
      </c>
      <c r="R476">
        <v>1103832.8400000001</v>
      </c>
      <c r="S476">
        <v>895000</v>
      </c>
      <c r="T476">
        <v>994444</v>
      </c>
      <c r="U476">
        <v>99444</v>
      </c>
      <c r="V476">
        <v>9.9999597765183008</v>
      </c>
      <c r="W476" t="s">
        <v>7175</v>
      </c>
      <c r="X476" t="s">
        <v>56</v>
      </c>
      <c r="Y476" t="s">
        <v>10494</v>
      </c>
      <c r="Z476" t="s">
        <v>12661</v>
      </c>
      <c r="AA476" t="s">
        <v>59</v>
      </c>
      <c r="AB476" t="s">
        <v>7175</v>
      </c>
      <c r="AC476" t="s">
        <v>7175</v>
      </c>
    </row>
    <row r="477" spans="1:29" x14ac:dyDescent="0.25">
      <c r="A477">
        <v>476</v>
      </c>
      <c r="B477" t="s">
        <v>12658</v>
      </c>
      <c r="C477" s="1">
        <v>46129</v>
      </c>
      <c r="D477" t="s">
        <v>49</v>
      </c>
      <c r="E477" t="s">
        <v>50</v>
      </c>
      <c r="F477" t="s">
        <v>30</v>
      </c>
      <c r="G477" t="s">
        <v>10493</v>
      </c>
      <c r="H477" t="s">
        <v>31</v>
      </c>
      <c r="I477">
        <v>1</v>
      </c>
      <c r="J477" t="s">
        <v>12678</v>
      </c>
      <c r="K477" t="s">
        <v>12679</v>
      </c>
      <c r="L477" t="s">
        <v>7175</v>
      </c>
      <c r="M477">
        <v>1</v>
      </c>
      <c r="N477" t="s">
        <v>500</v>
      </c>
      <c r="O477">
        <v>1500000</v>
      </c>
      <c r="P477">
        <v>0</v>
      </c>
      <c r="Q477">
        <v>165000</v>
      </c>
      <c r="R477">
        <v>1665000</v>
      </c>
      <c r="S477">
        <v>1350000</v>
      </c>
      <c r="T477">
        <v>1500000</v>
      </c>
      <c r="U477">
        <v>150000</v>
      </c>
      <c r="V477">
        <v>10</v>
      </c>
      <c r="W477" t="s">
        <v>7175</v>
      </c>
      <c r="X477" t="s">
        <v>56</v>
      </c>
      <c r="Y477" t="s">
        <v>10494</v>
      </c>
      <c r="Z477" t="s">
        <v>12661</v>
      </c>
      <c r="AA477" t="s">
        <v>59</v>
      </c>
      <c r="AB477" t="s">
        <v>7175</v>
      </c>
      <c r="AC477" t="s">
        <v>7175</v>
      </c>
    </row>
    <row r="478" spans="1:29" x14ac:dyDescent="0.25">
      <c r="A478">
        <v>477</v>
      </c>
      <c r="B478" t="s">
        <v>12658</v>
      </c>
      <c r="C478" s="1">
        <v>46129</v>
      </c>
      <c r="D478" t="s">
        <v>49</v>
      </c>
      <c r="E478" t="s">
        <v>50</v>
      </c>
      <c r="F478" t="s">
        <v>30</v>
      </c>
      <c r="G478" t="s">
        <v>10493</v>
      </c>
      <c r="H478" t="s">
        <v>31</v>
      </c>
      <c r="I478">
        <v>1</v>
      </c>
      <c r="J478" t="s">
        <v>12680</v>
      </c>
      <c r="K478" t="s">
        <v>12681</v>
      </c>
      <c r="L478" t="s">
        <v>7175</v>
      </c>
      <c r="M478">
        <v>1</v>
      </c>
      <c r="N478" t="s">
        <v>500</v>
      </c>
      <c r="O478">
        <v>844444</v>
      </c>
      <c r="P478">
        <v>0</v>
      </c>
      <c r="Q478">
        <v>92888.84</v>
      </c>
      <c r="R478">
        <v>937332.84</v>
      </c>
      <c r="S478">
        <v>760000</v>
      </c>
      <c r="T478">
        <v>844444</v>
      </c>
      <c r="U478">
        <v>84444</v>
      </c>
      <c r="V478">
        <v>9.9999526315540006</v>
      </c>
      <c r="W478" t="s">
        <v>7175</v>
      </c>
      <c r="X478" t="s">
        <v>56</v>
      </c>
      <c r="Y478" t="s">
        <v>10494</v>
      </c>
      <c r="Z478" t="s">
        <v>12661</v>
      </c>
      <c r="AA478" t="s">
        <v>59</v>
      </c>
      <c r="AB478" t="s">
        <v>7175</v>
      </c>
      <c r="AC478" t="s">
        <v>7175</v>
      </c>
    </row>
    <row r="479" spans="1:29" x14ac:dyDescent="0.25">
      <c r="A479">
        <v>478</v>
      </c>
      <c r="B479" t="s">
        <v>12682</v>
      </c>
      <c r="C479" s="1">
        <v>46129</v>
      </c>
      <c r="D479" t="s">
        <v>49</v>
      </c>
      <c r="E479" t="s">
        <v>50</v>
      </c>
      <c r="F479" t="s">
        <v>30</v>
      </c>
      <c r="G479" t="s">
        <v>9499</v>
      </c>
      <c r="H479" t="s">
        <v>31</v>
      </c>
      <c r="I479">
        <v>1</v>
      </c>
      <c r="J479" t="s">
        <v>11830</v>
      </c>
      <c r="K479" t="s">
        <v>403</v>
      </c>
      <c r="L479" t="s">
        <v>7175</v>
      </c>
      <c r="M479">
        <v>6</v>
      </c>
      <c r="N479" t="s">
        <v>404</v>
      </c>
      <c r="O479">
        <v>95000</v>
      </c>
      <c r="P479">
        <v>0</v>
      </c>
      <c r="Q479">
        <v>62700</v>
      </c>
      <c r="R479">
        <v>632700</v>
      </c>
      <c r="S479">
        <v>552900</v>
      </c>
      <c r="T479">
        <v>570000</v>
      </c>
      <c r="U479">
        <v>17100</v>
      </c>
      <c r="V479">
        <v>3</v>
      </c>
      <c r="W479" t="s">
        <v>7175</v>
      </c>
      <c r="X479" t="s">
        <v>56</v>
      </c>
      <c r="Y479" t="s">
        <v>9500</v>
      </c>
      <c r="Z479" t="s">
        <v>12683</v>
      </c>
      <c r="AA479" t="s">
        <v>59</v>
      </c>
      <c r="AB479" t="s">
        <v>7175</v>
      </c>
      <c r="AC479" t="s">
        <v>7175</v>
      </c>
    </row>
    <row r="480" spans="1:29" x14ac:dyDescent="0.25">
      <c r="A480">
        <v>479</v>
      </c>
      <c r="B480" t="s">
        <v>12684</v>
      </c>
      <c r="C480" s="1">
        <v>46129</v>
      </c>
      <c r="D480" t="s">
        <v>673</v>
      </c>
      <c r="E480" t="s">
        <v>50</v>
      </c>
      <c r="F480" t="s">
        <v>30</v>
      </c>
      <c r="G480" t="s">
        <v>674</v>
      </c>
      <c r="H480" t="s">
        <v>31</v>
      </c>
      <c r="I480">
        <v>1</v>
      </c>
      <c r="J480" t="s">
        <v>12685</v>
      </c>
      <c r="K480" t="s">
        <v>1668</v>
      </c>
      <c r="L480" t="s">
        <v>7175</v>
      </c>
      <c r="M480">
        <v>2</v>
      </c>
      <c r="N480" t="s">
        <v>304</v>
      </c>
      <c r="O480">
        <v>204231</v>
      </c>
      <c r="P480">
        <v>0</v>
      </c>
      <c r="Q480">
        <v>44930.82</v>
      </c>
      <c r="R480">
        <v>453392.82</v>
      </c>
      <c r="S480">
        <v>396566</v>
      </c>
      <c r="T480">
        <v>408462</v>
      </c>
      <c r="U480">
        <v>11896</v>
      </c>
      <c r="V480">
        <v>2.9123884229132999</v>
      </c>
      <c r="W480" t="s">
        <v>7175</v>
      </c>
      <c r="X480" t="s">
        <v>675</v>
      </c>
      <c r="Y480" t="s">
        <v>676</v>
      </c>
      <c r="Z480" t="s">
        <v>12686</v>
      </c>
      <c r="AA480" t="s">
        <v>59</v>
      </c>
      <c r="AB480" t="s">
        <v>7175</v>
      </c>
      <c r="AC480" t="s">
        <v>7175</v>
      </c>
    </row>
    <row r="481" spans="1:29" x14ac:dyDescent="0.25">
      <c r="A481">
        <v>480</v>
      </c>
      <c r="B481" t="s">
        <v>12687</v>
      </c>
      <c r="C481" s="1">
        <v>46129</v>
      </c>
      <c r="D481" t="s">
        <v>1095</v>
      </c>
      <c r="E481" t="s">
        <v>50</v>
      </c>
      <c r="F481" t="s">
        <v>30</v>
      </c>
      <c r="G481" t="s">
        <v>1096</v>
      </c>
      <c r="H481" t="s">
        <v>31</v>
      </c>
      <c r="I481">
        <v>1</v>
      </c>
      <c r="J481" t="s">
        <v>12685</v>
      </c>
      <c r="K481" t="s">
        <v>1668</v>
      </c>
      <c r="L481" t="s">
        <v>7175</v>
      </c>
      <c r="M481">
        <v>2</v>
      </c>
      <c r="N481" t="s">
        <v>304</v>
      </c>
      <c r="O481">
        <v>204231</v>
      </c>
      <c r="P481">
        <v>0</v>
      </c>
      <c r="Q481">
        <v>44930.82</v>
      </c>
      <c r="R481">
        <v>453392.82</v>
      </c>
      <c r="S481">
        <v>396566</v>
      </c>
      <c r="T481">
        <v>408462</v>
      </c>
      <c r="U481">
        <v>11896</v>
      </c>
      <c r="V481">
        <v>2.9123884229132999</v>
      </c>
      <c r="W481" t="s">
        <v>7175</v>
      </c>
      <c r="X481" t="s">
        <v>1097</v>
      </c>
      <c r="Y481" t="s">
        <v>1098</v>
      </c>
      <c r="Z481" t="s">
        <v>12688</v>
      </c>
      <c r="AA481" t="s">
        <v>59</v>
      </c>
      <c r="AB481" t="s">
        <v>7175</v>
      </c>
      <c r="AC481" t="s">
        <v>7175</v>
      </c>
    </row>
    <row r="482" spans="1:29" x14ac:dyDescent="0.25">
      <c r="A482">
        <v>481</v>
      </c>
      <c r="B482" t="s">
        <v>12689</v>
      </c>
      <c r="C482" s="1">
        <v>46129</v>
      </c>
      <c r="D482" t="s">
        <v>127</v>
      </c>
      <c r="E482" t="s">
        <v>50</v>
      </c>
      <c r="F482" t="s">
        <v>30</v>
      </c>
      <c r="G482" t="s">
        <v>9080</v>
      </c>
      <c r="H482" t="s">
        <v>31</v>
      </c>
      <c r="I482">
        <v>1</v>
      </c>
      <c r="J482" t="s">
        <v>2713</v>
      </c>
      <c r="K482" t="s">
        <v>2714</v>
      </c>
      <c r="L482" t="s">
        <v>7175</v>
      </c>
      <c r="M482">
        <v>10</v>
      </c>
      <c r="N482" t="s">
        <v>304</v>
      </c>
      <c r="O482">
        <v>40413</v>
      </c>
      <c r="P482">
        <v>0</v>
      </c>
      <c r="Q482">
        <v>44454.3</v>
      </c>
      <c r="R482">
        <v>448584.3</v>
      </c>
      <c r="S482">
        <v>342342.34234233998</v>
      </c>
      <c r="T482">
        <v>404130</v>
      </c>
      <c r="U482">
        <v>61787.657657659998</v>
      </c>
      <c r="V482">
        <v>15.289054922342</v>
      </c>
      <c r="W482" t="s">
        <v>7175</v>
      </c>
      <c r="X482" t="s">
        <v>133</v>
      </c>
      <c r="Y482" t="s">
        <v>9081</v>
      </c>
      <c r="Z482" t="s">
        <v>12690</v>
      </c>
      <c r="AA482" t="s">
        <v>59</v>
      </c>
      <c r="AB482" t="s">
        <v>7175</v>
      </c>
      <c r="AC482" t="s">
        <v>7175</v>
      </c>
    </row>
    <row r="483" spans="1:29" x14ac:dyDescent="0.25">
      <c r="A483">
        <v>482</v>
      </c>
      <c r="B483" t="s">
        <v>10661</v>
      </c>
      <c r="C483" s="1">
        <v>46128</v>
      </c>
      <c r="D483" t="s">
        <v>164</v>
      </c>
      <c r="E483" t="s">
        <v>165</v>
      </c>
      <c r="F483" t="s">
        <v>30</v>
      </c>
      <c r="G483" t="s">
        <v>9228</v>
      </c>
      <c r="H483" t="s">
        <v>31</v>
      </c>
      <c r="I483">
        <v>1</v>
      </c>
      <c r="J483" t="s">
        <v>10662</v>
      </c>
      <c r="K483" t="s">
        <v>12691</v>
      </c>
      <c r="L483" t="s">
        <v>7175</v>
      </c>
      <c r="M483">
        <v>2</v>
      </c>
      <c r="N483" t="s">
        <v>588</v>
      </c>
      <c r="O483">
        <v>753188</v>
      </c>
      <c r="P483">
        <v>0</v>
      </c>
      <c r="Q483">
        <v>165701.35999999999</v>
      </c>
      <c r="R483">
        <v>1672077.36</v>
      </c>
      <c r="S483">
        <v>1477200</v>
      </c>
      <c r="T483">
        <v>1506376</v>
      </c>
      <c r="U483">
        <v>29176</v>
      </c>
      <c r="V483">
        <v>1.9368338316596001</v>
      </c>
      <c r="W483" t="s">
        <v>7175</v>
      </c>
      <c r="X483" t="s">
        <v>169</v>
      </c>
      <c r="Y483" t="s">
        <v>10663</v>
      </c>
      <c r="Z483" t="s">
        <v>10664</v>
      </c>
      <c r="AA483" t="s">
        <v>165</v>
      </c>
      <c r="AB483" t="s">
        <v>12692</v>
      </c>
      <c r="AC483" t="s">
        <v>4571</v>
      </c>
    </row>
    <row r="484" spans="1:29" x14ac:dyDescent="0.25">
      <c r="A484">
        <v>483</v>
      </c>
      <c r="B484" t="s">
        <v>10661</v>
      </c>
      <c r="C484" s="1">
        <v>46128</v>
      </c>
      <c r="D484" t="s">
        <v>164</v>
      </c>
      <c r="E484" t="s">
        <v>165</v>
      </c>
      <c r="F484" t="s">
        <v>30</v>
      </c>
      <c r="G484" t="s">
        <v>9228</v>
      </c>
      <c r="H484" t="s">
        <v>31</v>
      </c>
      <c r="I484">
        <v>1</v>
      </c>
      <c r="J484" t="s">
        <v>1374</v>
      </c>
      <c r="K484" t="s">
        <v>1375</v>
      </c>
      <c r="L484" t="s">
        <v>7175</v>
      </c>
      <c r="M484">
        <v>20</v>
      </c>
      <c r="N484" t="s">
        <v>64</v>
      </c>
      <c r="O484">
        <v>47741</v>
      </c>
      <c r="P484">
        <v>0</v>
      </c>
      <c r="Q484">
        <v>105030.2</v>
      </c>
      <c r="R484">
        <v>1059850.2</v>
      </c>
      <c r="S484">
        <v>931640</v>
      </c>
      <c r="T484">
        <v>954820</v>
      </c>
      <c r="U484">
        <v>23180</v>
      </c>
      <c r="V484">
        <v>2.4276827045934999</v>
      </c>
      <c r="W484" t="s">
        <v>7175</v>
      </c>
      <c r="X484" t="s">
        <v>169</v>
      </c>
      <c r="Y484" t="s">
        <v>10663</v>
      </c>
      <c r="Z484" t="s">
        <v>10665</v>
      </c>
      <c r="AA484" t="s">
        <v>165</v>
      </c>
      <c r="AB484" t="s">
        <v>12261</v>
      </c>
      <c r="AC484" t="s">
        <v>4571</v>
      </c>
    </row>
    <row r="485" spans="1:29" x14ac:dyDescent="0.25">
      <c r="A485">
        <v>484</v>
      </c>
      <c r="B485" t="s">
        <v>10666</v>
      </c>
      <c r="C485" s="1">
        <v>46128</v>
      </c>
      <c r="D485" t="s">
        <v>164</v>
      </c>
      <c r="E485" t="s">
        <v>165</v>
      </c>
      <c r="F485" t="s">
        <v>30</v>
      </c>
      <c r="G485" t="s">
        <v>7057</v>
      </c>
      <c r="H485" t="s">
        <v>31</v>
      </c>
      <c r="I485">
        <v>1</v>
      </c>
      <c r="J485" t="s">
        <v>933</v>
      </c>
      <c r="K485" t="s">
        <v>934</v>
      </c>
      <c r="L485" t="s">
        <v>7175</v>
      </c>
      <c r="M485">
        <v>60</v>
      </c>
      <c r="N485" t="s">
        <v>268</v>
      </c>
      <c r="O485">
        <v>5000</v>
      </c>
      <c r="P485">
        <v>2</v>
      </c>
      <c r="Q485">
        <v>32340</v>
      </c>
      <c r="R485">
        <v>326340</v>
      </c>
      <c r="S485">
        <v>226428.57142856999</v>
      </c>
      <c r="T485">
        <v>300000</v>
      </c>
      <c r="U485">
        <v>73571.428571430006</v>
      </c>
      <c r="V485">
        <v>24.523809523810002</v>
      </c>
      <c r="W485" t="s">
        <v>7175</v>
      </c>
      <c r="X485" t="s">
        <v>169</v>
      </c>
      <c r="Y485" t="s">
        <v>10667</v>
      </c>
      <c r="Z485" t="s">
        <v>10668</v>
      </c>
      <c r="AA485" t="s">
        <v>165</v>
      </c>
      <c r="AB485" t="s">
        <v>12693</v>
      </c>
      <c r="AC485" t="s">
        <v>4571</v>
      </c>
    </row>
    <row r="486" spans="1:29" x14ac:dyDescent="0.25">
      <c r="A486">
        <v>485</v>
      </c>
      <c r="B486" t="s">
        <v>10666</v>
      </c>
      <c r="C486" s="1">
        <v>46128</v>
      </c>
      <c r="D486" t="s">
        <v>164</v>
      </c>
      <c r="E486" t="s">
        <v>165</v>
      </c>
      <c r="F486" t="s">
        <v>30</v>
      </c>
      <c r="G486" t="s">
        <v>7057</v>
      </c>
      <c r="H486" t="s">
        <v>31</v>
      </c>
      <c r="I486">
        <v>1</v>
      </c>
      <c r="J486" t="s">
        <v>586</v>
      </c>
      <c r="K486" t="s">
        <v>587</v>
      </c>
      <c r="L486" t="s">
        <v>7175</v>
      </c>
      <c r="M486">
        <v>29</v>
      </c>
      <c r="N486" t="s">
        <v>588</v>
      </c>
      <c r="O486">
        <v>11100</v>
      </c>
      <c r="P486">
        <v>2</v>
      </c>
      <c r="Q486">
        <v>34700.82</v>
      </c>
      <c r="R486">
        <v>350162.82</v>
      </c>
      <c r="S486">
        <v>232000</v>
      </c>
      <c r="T486">
        <v>321900</v>
      </c>
      <c r="U486">
        <v>89900</v>
      </c>
      <c r="V486">
        <v>27.927927927928</v>
      </c>
      <c r="W486" t="s">
        <v>7175</v>
      </c>
      <c r="X486" t="s">
        <v>169</v>
      </c>
      <c r="Y486" t="s">
        <v>10667</v>
      </c>
      <c r="Z486" t="s">
        <v>10669</v>
      </c>
      <c r="AA486" t="s">
        <v>165</v>
      </c>
      <c r="AB486" t="s">
        <v>12694</v>
      </c>
      <c r="AC486" t="s">
        <v>11524</v>
      </c>
    </row>
    <row r="487" spans="1:29" x14ac:dyDescent="0.25">
      <c r="A487">
        <v>486</v>
      </c>
      <c r="B487" t="s">
        <v>10670</v>
      </c>
      <c r="C487" s="1">
        <v>46128</v>
      </c>
      <c r="D487" t="s">
        <v>164</v>
      </c>
      <c r="E487" t="s">
        <v>165</v>
      </c>
      <c r="F487" t="s">
        <v>30</v>
      </c>
      <c r="G487" t="s">
        <v>10671</v>
      </c>
      <c r="H487" t="s">
        <v>31</v>
      </c>
      <c r="I487">
        <v>1</v>
      </c>
      <c r="J487" t="s">
        <v>10662</v>
      </c>
      <c r="K487" t="s">
        <v>12691</v>
      </c>
      <c r="L487" t="s">
        <v>7175</v>
      </c>
      <c r="M487">
        <v>1</v>
      </c>
      <c r="N487" t="s">
        <v>588</v>
      </c>
      <c r="O487">
        <v>753188</v>
      </c>
      <c r="P487">
        <v>0</v>
      </c>
      <c r="Q487">
        <v>82850.679999999993</v>
      </c>
      <c r="R487">
        <v>836038.68</v>
      </c>
      <c r="S487">
        <v>738600</v>
      </c>
      <c r="T487">
        <v>753188</v>
      </c>
      <c r="U487">
        <v>14588</v>
      </c>
      <c r="V487">
        <v>1.9368338316596001</v>
      </c>
      <c r="W487" t="s">
        <v>7175</v>
      </c>
      <c r="X487" t="s">
        <v>169</v>
      </c>
      <c r="Y487" t="s">
        <v>10672</v>
      </c>
      <c r="Z487" t="s">
        <v>10674</v>
      </c>
      <c r="AA487" t="s">
        <v>165</v>
      </c>
      <c r="AB487" t="s">
        <v>12695</v>
      </c>
      <c r="AC487" t="s">
        <v>4571</v>
      </c>
    </row>
    <row r="488" spans="1:29" x14ac:dyDescent="0.25">
      <c r="A488">
        <v>487</v>
      </c>
      <c r="B488" t="s">
        <v>10670</v>
      </c>
      <c r="C488" s="1">
        <v>46128</v>
      </c>
      <c r="D488" t="s">
        <v>164</v>
      </c>
      <c r="E488" t="s">
        <v>165</v>
      </c>
      <c r="F488" t="s">
        <v>30</v>
      </c>
      <c r="G488" t="s">
        <v>10671</v>
      </c>
      <c r="H488" t="s">
        <v>31</v>
      </c>
      <c r="I488">
        <v>1</v>
      </c>
      <c r="J488" t="s">
        <v>12696</v>
      </c>
      <c r="K488" t="s">
        <v>2889</v>
      </c>
      <c r="L488" t="s">
        <v>7175</v>
      </c>
      <c r="M488">
        <v>100</v>
      </c>
      <c r="N488" t="s">
        <v>64</v>
      </c>
      <c r="O488">
        <v>4649</v>
      </c>
      <c r="P488">
        <v>0</v>
      </c>
      <c r="Q488">
        <v>51139</v>
      </c>
      <c r="R488">
        <v>516039</v>
      </c>
      <c r="S488">
        <v>465219.36363635998</v>
      </c>
      <c r="T488">
        <v>464900</v>
      </c>
      <c r="U488">
        <v>-319.36363635997998</v>
      </c>
      <c r="V488">
        <v>-6.8695125050543995E-2</v>
      </c>
      <c r="W488" t="s">
        <v>7175</v>
      </c>
      <c r="X488" t="s">
        <v>169</v>
      </c>
      <c r="Y488" t="s">
        <v>10672</v>
      </c>
      <c r="Z488" t="s">
        <v>10673</v>
      </c>
      <c r="AA488" t="s">
        <v>165</v>
      </c>
      <c r="AB488" t="s">
        <v>12697</v>
      </c>
      <c r="AC488" t="s">
        <v>4571</v>
      </c>
    </row>
    <row r="489" spans="1:29" x14ac:dyDescent="0.25">
      <c r="A489">
        <v>488</v>
      </c>
      <c r="B489" t="s">
        <v>10675</v>
      </c>
      <c r="C489" s="1">
        <v>46128</v>
      </c>
      <c r="D489" t="s">
        <v>164</v>
      </c>
      <c r="E489" t="s">
        <v>165</v>
      </c>
      <c r="F489" t="s">
        <v>30</v>
      </c>
      <c r="G489" t="s">
        <v>793</v>
      </c>
      <c r="H489" t="s">
        <v>31</v>
      </c>
      <c r="I489">
        <v>1</v>
      </c>
      <c r="J489" t="s">
        <v>10676</v>
      </c>
      <c r="K489" t="s">
        <v>12698</v>
      </c>
      <c r="L489" t="s">
        <v>7175</v>
      </c>
      <c r="M489">
        <v>10</v>
      </c>
      <c r="N489" t="s">
        <v>34</v>
      </c>
      <c r="O489">
        <v>412800</v>
      </c>
      <c r="P489">
        <v>2</v>
      </c>
      <c r="Q489">
        <v>444998.40000000002</v>
      </c>
      <c r="R489">
        <v>4490438.4000000004</v>
      </c>
      <c r="S489">
        <v>3350000</v>
      </c>
      <c r="T489">
        <v>4128000</v>
      </c>
      <c r="U489">
        <v>778000</v>
      </c>
      <c r="V489">
        <v>18.846899224805998</v>
      </c>
      <c r="W489" t="s">
        <v>7175</v>
      </c>
      <c r="X489" t="s">
        <v>169</v>
      </c>
      <c r="Y489" t="s">
        <v>10677</v>
      </c>
      <c r="Z489" t="s">
        <v>10678</v>
      </c>
      <c r="AA489" t="s">
        <v>165</v>
      </c>
      <c r="AB489" t="s">
        <v>12699</v>
      </c>
      <c r="AC489" t="s">
        <v>12700</v>
      </c>
    </row>
    <row r="490" spans="1:29" x14ac:dyDescent="0.25">
      <c r="A490">
        <v>489</v>
      </c>
      <c r="B490" t="s">
        <v>10679</v>
      </c>
      <c r="C490" s="1">
        <v>46128</v>
      </c>
      <c r="D490" t="s">
        <v>164</v>
      </c>
      <c r="E490" t="s">
        <v>165</v>
      </c>
      <c r="F490" t="s">
        <v>30</v>
      </c>
      <c r="G490" t="s">
        <v>9823</v>
      </c>
      <c r="H490" t="s">
        <v>31</v>
      </c>
      <c r="I490">
        <v>1</v>
      </c>
      <c r="J490" t="s">
        <v>10680</v>
      </c>
      <c r="K490" t="s">
        <v>10681</v>
      </c>
      <c r="L490" t="s">
        <v>7175</v>
      </c>
      <c r="M490">
        <v>4</v>
      </c>
      <c r="N490" t="s">
        <v>34</v>
      </c>
      <c r="O490">
        <v>23000</v>
      </c>
      <c r="P490">
        <v>2</v>
      </c>
      <c r="Q490">
        <v>9917.6</v>
      </c>
      <c r="R490">
        <v>100077.6</v>
      </c>
      <c r="S490">
        <v>80000</v>
      </c>
      <c r="T490">
        <v>92000</v>
      </c>
      <c r="U490">
        <v>12000</v>
      </c>
      <c r="V490">
        <v>13.04347826087</v>
      </c>
      <c r="W490" t="s">
        <v>7175</v>
      </c>
      <c r="X490" t="s">
        <v>169</v>
      </c>
      <c r="Y490" t="s">
        <v>9824</v>
      </c>
      <c r="Z490" t="s">
        <v>10682</v>
      </c>
      <c r="AA490" t="s">
        <v>165</v>
      </c>
      <c r="AB490" t="s">
        <v>12701</v>
      </c>
      <c r="AC490" t="s">
        <v>2497</v>
      </c>
    </row>
    <row r="491" spans="1:29" x14ac:dyDescent="0.25">
      <c r="A491">
        <v>490</v>
      </c>
      <c r="B491" t="s">
        <v>10683</v>
      </c>
      <c r="C491" s="1">
        <v>46128</v>
      </c>
      <c r="D491" t="s">
        <v>164</v>
      </c>
      <c r="E491" t="s">
        <v>165</v>
      </c>
      <c r="F491" t="s">
        <v>30</v>
      </c>
      <c r="G491" t="s">
        <v>7065</v>
      </c>
      <c r="H491" t="s">
        <v>31</v>
      </c>
      <c r="I491">
        <v>1</v>
      </c>
      <c r="J491" t="s">
        <v>167</v>
      </c>
      <c r="K491" t="s">
        <v>168</v>
      </c>
      <c r="L491" t="s">
        <v>7175</v>
      </c>
      <c r="M491">
        <v>1</v>
      </c>
      <c r="N491" t="s">
        <v>117</v>
      </c>
      <c r="O491">
        <v>16995000</v>
      </c>
      <c r="P491">
        <v>0</v>
      </c>
      <c r="Q491">
        <v>1869450</v>
      </c>
      <c r="R491">
        <v>18864450</v>
      </c>
      <c r="S491">
        <v>15400000</v>
      </c>
      <c r="T491">
        <v>16995000</v>
      </c>
      <c r="U491">
        <v>1595000</v>
      </c>
      <c r="V491">
        <v>9.3851132686084</v>
      </c>
      <c r="W491" t="s">
        <v>7175</v>
      </c>
      <c r="X491" t="s">
        <v>169</v>
      </c>
      <c r="Y491" t="s">
        <v>10684</v>
      </c>
      <c r="Z491" t="s">
        <v>10685</v>
      </c>
      <c r="AA491" t="s">
        <v>165</v>
      </c>
      <c r="AB491" t="s">
        <v>12702</v>
      </c>
      <c r="AC491" t="s">
        <v>11937</v>
      </c>
    </row>
    <row r="492" spans="1:29" x14ac:dyDescent="0.25">
      <c r="A492">
        <v>491</v>
      </c>
      <c r="B492" t="s">
        <v>10686</v>
      </c>
      <c r="C492" s="1">
        <v>46128</v>
      </c>
      <c r="D492" t="s">
        <v>164</v>
      </c>
      <c r="E492" t="s">
        <v>165</v>
      </c>
      <c r="F492" t="s">
        <v>597</v>
      </c>
      <c r="G492" t="s">
        <v>9812</v>
      </c>
      <c r="H492" t="s">
        <v>31</v>
      </c>
      <c r="I492">
        <v>1</v>
      </c>
      <c r="J492" t="s">
        <v>272</v>
      </c>
      <c r="K492" t="s">
        <v>273</v>
      </c>
      <c r="L492" t="s">
        <v>7175</v>
      </c>
      <c r="M492">
        <v>20</v>
      </c>
      <c r="N492" t="s">
        <v>34</v>
      </c>
      <c r="O492">
        <v>55000</v>
      </c>
      <c r="P492">
        <v>2</v>
      </c>
      <c r="Q492">
        <v>118580</v>
      </c>
      <c r="R492">
        <v>1196580</v>
      </c>
      <c r="S492">
        <v>733667.43333333998</v>
      </c>
      <c r="T492">
        <v>1100000</v>
      </c>
      <c r="U492">
        <v>366332.56666666002</v>
      </c>
      <c r="V492">
        <v>33.302960606059997</v>
      </c>
      <c r="W492" t="s">
        <v>7175</v>
      </c>
      <c r="X492" t="s">
        <v>169</v>
      </c>
      <c r="Y492" t="s">
        <v>9813</v>
      </c>
      <c r="Z492" t="s">
        <v>10689</v>
      </c>
      <c r="AA492" t="s">
        <v>165</v>
      </c>
      <c r="AB492" t="s">
        <v>12703</v>
      </c>
      <c r="AC492" t="s">
        <v>2497</v>
      </c>
    </row>
    <row r="493" spans="1:29" x14ac:dyDescent="0.25">
      <c r="A493">
        <v>492</v>
      </c>
      <c r="B493" t="s">
        <v>10686</v>
      </c>
      <c r="C493" s="1">
        <v>46128</v>
      </c>
      <c r="D493" t="s">
        <v>164</v>
      </c>
      <c r="E493" t="s">
        <v>165</v>
      </c>
      <c r="F493" t="s">
        <v>597</v>
      </c>
      <c r="G493" t="s">
        <v>9812</v>
      </c>
      <c r="H493" t="s">
        <v>31</v>
      </c>
      <c r="I493">
        <v>1</v>
      </c>
      <c r="J493" t="s">
        <v>10687</v>
      </c>
      <c r="K493" t="s">
        <v>10688</v>
      </c>
      <c r="L493" t="s">
        <v>7175</v>
      </c>
      <c r="M493">
        <v>100</v>
      </c>
      <c r="N493" t="s">
        <v>34</v>
      </c>
      <c r="O493">
        <v>6500</v>
      </c>
      <c r="P493">
        <v>2</v>
      </c>
      <c r="Q493">
        <v>70070</v>
      </c>
      <c r="R493">
        <v>707070</v>
      </c>
      <c r="S493">
        <v>550000</v>
      </c>
      <c r="T493">
        <v>650000</v>
      </c>
      <c r="U493">
        <v>100000</v>
      </c>
      <c r="V493">
        <v>15.384615384615</v>
      </c>
      <c r="W493" t="s">
        <v>7175</v>
      </c>
      <c r="X493" t="s">
        <v>169</v>
      </c>
      <c r="Y493" t="s">
        <v>9813</v>
      </c>
      <c r="Z493" t="s">
        <v>10689</v>
      </c>
      <c r="AA493" t="s">
        <v>165</v>
      </c>
      <c r="AB493" t="s">
        <v>12703</v>
      </c>
      <c r="AC493" t="s">
        <v>2497</v>
      </c>
    </row>
    <row r="494" spans="1:29" x14ac:dyDescent="0.25">
      <c r="A494">
        <v>493</v>
      </c>
      <c r="B494" t="s">
        <v>10690</v>
      </c>
      <c r="C494" s="1">
        <v>46128</v>
      </c>
      <c r="D494" t="s">
        <v>164</v>
      </c>
      <c r="E494" t="s">
        <v>165</v>
      </c>
      <c r="F494" t="s">
        <v>30</v>
      </c>
      <c r="G494" t="s">
        <v>10691</v>
      </c>
      <c r="H494" t="s">
        <v>31</v>
      </c>
      <c r="I494">
        <v>1</v>
      </c>
      <c r="J494" t="s">
        <v>10692</v>
      </c>
      <c r="K494" t="s">
        <v>10693</v>
      </c>
      <c r="L494" t="s">
        <v>7175</v>
      </c>
      <c r="M494">
        <v>2</v>
      </c>
      <c r="N494" t="s">
        <v>34</v>
      </c>
      <c r="O494">
        <v>200000</v>
      </c>
      <c r="P494">
        <v>2</v>
      </c>
      <c r="Q494">
        <v>43120</v>
      </c>
      <c r="R494">
        <v>435120</v>
      </c>
      <c r="S494">
        <v>300000</v>
      </c>
      <c r="T494">
        <v>400000</v>
      </c>
      <c r="U494">
        <v>100000</v>
      </c>
      <c r="V494">
        <v>25</v>
      </c>
      <c r="W494" t="s">
        <v>7175</v>
      </c>
      <c r="X494" t="s">
        <v>169</v>
      </c>
      <c r="Y494" t="s">
        <v>10694</v>
      </c>
      <c r="Z494" t="s">
        <v>10695</v>
      </c>
      <c r="AA494" t="s">
        <v>165</v>
      </c>
      <c r="AB494" t="s">
        <v>12704</v>
      </c>
      <c r="AC494" t="s">
        <v>4571</v>
      </c>
    </row>
    <row r="495" spans="1:29" x14ac:dyDescent="0.25">
      <c r="A495">
        <v>494</v>
      </c>
      <c r="B495" t="s">
        <v>10696</v>
      </c>
      <c r="C495" s="1">
        <v>46128</v>
      </c>
      <c r="D495" t="s">
        <v>164</v>
      </c>
      <c r="E495" t="s">
        <v>528</v>
      </c>
      <c r="F495" t="s">
        <v>30</v>
      </c>
      <c r="G495" t="s">
        <v>10697</v>
      </c>
      <c r="H495" t="s">
        <v>31</v>
      </c>
      <c r="I495">
        <v>1</v>
      </c>
      <c r="J495" t="s">
        <v>10698</v>
      </c>
      <c r="K495" t="s">
        <v>10699</v>
      </c>
      <c r="L495" t="s">
        <v>7175</v>
      </c>
      <c r="M495">
        <v>2</v>
      </c>
      <c r="N495" t="s">
        <v>34</v>
      </c>
      <c r="O495">
        <v>2060000</v>
      </c>
      <c r="P495">
        <v>0</v>
      </c>
      <c r="Q495">
        <v>453200</v>
      </c>
      <c r="R495">
        <v>4573200</v>
      </c>
      <c r="S495">
        <v>3340000</v>
      </c>
      <c r="T495">
        <v>4120000</v>
      </c>
      <c r="U495">
        <v>780000</v>
      </c>
      <c r="V495">
        <v>18.932038834951001</v>
      </c>
      <c r="W495" t="s">
        <v>7175</v>
      </c>
      <c r="X495" t="s">
        <v>169</v>
      </c>
      <c r="Y495" t="s">
        <v>4639</v>
      </c>
      <c r="Z495" t="s">
        <v>10700</v>
      </c>
      <c r="AA495" t="s">
        <v>534</v>
      </c>
      <c r="AB495" t="s">
        <v>12705</v>
      </c>
      <c r="AC495" t="s">
        <v>2497</v>
      </c>
    </row>
    <row r="496" spans="1:29" x14ac:dyDescent="0.25">
      <c r="A496">
        <v>495</v>
      </c>
      <c r="B496" t="s">
        <v>10701</v>
      </c>
      <c r="C496" s="1">
        <v>46128</v>
      </c>
      <c r="D496" t="s">
        <v>164</v>
      </c>
      <c r="E496" t="s">
        <v>165</v>
      </c>
      <c r="F496" t="s">
        <v>30</v>
      </c>
      <c r="G496" t="s">
        <v>10702</v>
      </c>
      <c r="H496" t="s">
        <v>31</v>
      </c>
      <c r="I496">
        <v>1</v>
      </c>
      <c r="J496" t="s">
        <v>10703</v>
      </c>
      <c r="K496" t="s">
        <v>10704</v>
      </c>
      <c r="L496" t="s">
        <v>7175</v>
      </c>
      <c r="M496">
        <v>80</v>
      </c>
      <c r="N496" t="s">
        <v>34</v>
      </c>
      <c r="O496">
        <v>241500</v>
      </c>
      <c r="P496">
        <v>5</v>
      </c>
      <c r="Q496">
        <v>2018940</v>
      </c>
      <c r="R496">
        <v>20372940</v>
      </c>
      <c r="S496">
        <v>17436240</v>
      </c>
      <c r="T496">
        <v>19320000</v>
      </c>
      <c r="U496">
        <v>1883760</v>
      </c>
      <c r="V496">
        <v>9.7503105590062003</v>
      </c>
      <c r="W496" t="s">
        <v>7175</v>
      </c>
      <c r="X496" t="s">
        <v>169</v>
      </c>
      <c r="Y496" t="s">
        <v>10705</v>
      </c>
      <c r="Z496" t="s">
        <v>10706</v>
      </c>
      <c r="AA496" t="s">
        <v>165</v>
      </c>
      <c r="AB496" t="s">
        <v>12706</v>
      </c>
      <c r="AC496" t="s">
        <v>4571</v>
      </c>
    </row>
    <row r="497" spans="1:29" x14ac:dyDescent="0.25">
      <c r="A497">
        <v>496</v>
      </c>
      <c r="B497" t="s">
        <v>10707</v>
      </c>
      <c r="C497" s="1">
        <v>46128</v>
      </c>
      <c r="D497" t="s">
        <v>164</v>
      </c>
      <c r="E497" t="s">
        <v>165</v>
      </c>
      <c r="F497" t="s">
        <v>30</v>
      </c>
      <c r="G497" t="s">
        <v>10708</v>
      </c>
      <c r="H497" t="s">
        <v>31</v>
      </c>
      <c r="I497">
        <v>1</v>
      </c>
      <c r="J497" t="s">
        <v>11552</v>
      </c>
      <c r="K497" t="s">
        <v>155</v>
      </c>
      <c r="L497" t="s">
        <v>7175</v>
      </c>
      <c r="M497">
        <v>50</v>
      </c>
      <c r="N497" t="s">
        <v>64</v>
      </c>
      <c r="O497">
        <v>11000</v>
      </c>
      <c r="P497">
        <v>2</v>
      </c>
      <c r="Q497">
        <v>59290</v>
      </c>
      <c r="R497">
        <v>598290</v>
      </c>
      <c r="S497">
        <v>500000</v>
      </c>
      <c r="T497">
        <v>550000</v>
      </c>
      <c r="U497">
        <v>50000</v>
      </c>
      <c r="V497">
        <v>9.0909090909091006</v>
      </c>
      <c r="W497" t="s">
        <v>7175</v>
      </c>
      <c r="X497" t="s">
        <v>169</v>
      </c>
      <c r="Y497" t="s">
        <v>10709</v>
      </c>
      <c r="Z497" t="s">
        <v>10710</v>
      </c>
      <c r="AA497" t="s">
        <v>165</v>
      </c>
      <c r="AB497" t="s">
        <v>7175</v>
      </c>
      <c r="AC497" t="s">
        <v>7175</v>
      </c>
    </row>
    <row r="498" spans="1:29" x14ac:dyDescent="0.25">
      <c r="A498">
        <v>497</v>
      </c>
      <c r="B498" t="s">
        <v>10707</v>
      </c>
      <c r="C498" s="1">
        <v>46128</v>
      </c>
      <c r="D498" t="s">
        <v>164</v>
      </c>
      <c r="E498" t="s">
        <v>165</v>
      </c>
      <c r="F498" t="s">
        <v>30</v>
      </c>
      <c r="G498" t="s">
        <v>10708</v>
      </c>
      <c r="H498" t="s">
        <v>31</v>
      </c>
      <c r="I498">
        <v>1</v>
      </c>
      <c r="J498" t="s">
        <v>933</v>
      </c>
      <c r="K498" t="s">
        <v>934</v>
      </c>
      <c r="L498" t="s">
        <v>7175</v>
      </c>
      <c r="M498">
        <v>48</v>
      </c>
      <c r="N498" t="s">
        <v>268</v>
      </c>
      <c r="O498">
        <v>5000</v>
      </c>
      <c r="P498">
        <v>2</v>
      </c>
      <c r="Q498">
        <v>25872</v>
      </c>
      <c r="R498">
        <v>261072</v>
      </c>
      <c r="S498">
        <v>181142.85714286001</v>
      </c>
      <c r="T498">
        <v>240000</v>
      </c>
      <c r="U498">
        <v>58857.142857143997</v>
      </c>
      <c r="V498">
        <v>24.523809523810002</v>
      </c>
      <c r="W498" t="s">
        <v>7175</v>
      </c>
      <c r="X498" t="s">
        <v>169</v>
      </c>
      <c r="Y498" t="s">
        <v>10709</v>
      </c>
      <c r="Z498" t="s">
        <v>10710</v>
      </c>
      <c r="AA498" t="s">
        <v>165</v>
      </c>
      <c r="AB498" t="s">
        <v>12693</v>
      </c>
      <c r="AC498" t="s">
        <v>4571</v>
      </c>
    </row>
    <row r="499" spans="1:29" x14ac:dyDescent="0.25">
      <c r="A499">
        <v>498</v>
      </c>
      <c r="B499" t="s">
        <v>10711</v>
      </c>
      <c r="C499" s="1">
        <v>46128</v>
      </c>
      <c r="D499" t="s">
        <v>164</v>
      </c>
      <c r="E499" t="s">
        <v>165</v>
      </c>
      <c r="F499" t="s">
        <v>30</v>
      </c>
      <c r="G499" t="s">
        <v>808</v>
      </c>
      <c r="H499" t="s">
        <v>31</v>
      </c>
      <c r="I499">
        <v>1</v>
      </c>
      <c r="J499" t="s">
        <v>280</v>
      </c>
      <c r="K499" t="s">
        <v>281</v>
      </c>
      <c r="L499" t="s">
        <v>7175</v>
      </c>
      <c r="M499">
        <v>50</v>
      </c>
      <c r="N499" t="s">
        <v>34</v>
      </c>
      <c r="O499">
        <v>10300</v>
      </c>
      <c r="P499">
        <v>0</v>
      </c>
      <c r="Q499">
        <v>56650</v>
      </c>
      <c r="R499">
        <v>571650</v>
      </c>
      <c r="S499">
        <v>571280.87759249995</v>
      </c>
      <c r="T499">
        <v>515000</v>
      </c>
      <c r="U499">
        <v>-56280.877592500001</v>
      </c>
      <c r="V499">
        <v>-10.928325746117</v>
      </c>
      <c r="W499" t="s">
        <v>7175</v>
      </c>
      <c r="X499" t="s">
        <v>169</v>
      </c>
      <c r="Y499" t="s">
        <v>809</v>
      </c>
      <c r="Z499" t="s">
        <v>10712</v>
      </c>
      <c r="AA499" t="s">
        <v>165</v>
      </c>
      <c r="AB499" t="s">
        <v>12707</v>
      </c>
      <c r="AC499" t="s">
        <v>4571</v>
      </c>
    </row>
    <row r="500" spans="1:29" x14ac:dyDescent="0.25">
      <c r="A500">
        <v>499</v>
      </c>
      <c r="B500" t="s">
        <v>10711</v>
      </c>
      <c r="C500" s="1">
        <v>46128</v>
      </c>
      <c r="D500" t="s">
        <v>164</v>
      </c>
      <c r="E500" t="s">
        <v>165</v>
      </c>
      <c r="F500" t="s">
        <v>30</v>
      </c>
      <c r="G500" t="s">
        <v>808</v>
      </c>
      <c r="H500" t="s">
        <v>31</v>
      </c>
      <c r="I500">
        <v>1</v>
      </c>
      <c r="J500" t="s">
        <v>260</v>
      </c>
      <c r="K500" t="s">
        <v>261</v>
      </c>
      <c r="L500" t="s">
        <v>7175</v>
      </c>
      <c r="M500">
        <v>50</v>
      </c>
      <c r="N500" t="s">
        <v>34</v>
      </c>
      <c r="O500">
        <v>17500</v>
      </c>
      <c r="P500">
        <v>2</v>
      </c>
      <c r="Q500">
        <v>94325</v>
      </c>
      <c r="R500">
        <v>951825</v>
      </c>
      <c r="S500">
        <v>776282.37602009997</v>
      </c>
      <c r="T500">
        <v>875000</v>
      </c>
      <c r="U500">
        <v>98717.623979900003</v>
      </c>
      <c r="V500">
        <v>11.282014169130999</v>
      </c>
      <c r="W500" t="s">
        <v>7175</v>
      </c>
      <c r="X500" t="s">
        <v>169</v>
      </c>
      <c r="Y500" t="s">
        <v>809</v>
      </c>
      <c r="Z500" t="s">
        <v>10712</v>
      </c>
      <c r="AA500" t="s">
        <v>165</v>
      </c>
      <c r="AB500" t="s">
        <v>12708</v>
      </c>
      <c r="AC500" t="s">
        <v>4571</v>
      </c>
    </row>
    <row r="501" spans="1:29" x14ac:dyDescent="0.25">
      <c r="A501">
        <v>500</v>
      </c>
      <c r="B501" t="s">
        <v>10713</v>
      </c>
      <c r="C501" s="1">
        <v>46128</v>
      </c>
      <c r="D501" t="s">
        <v>164</v>
      </c>
      <c r="E501" t="s">
        <v>165</v>
      </c>
      <c r="F501" t="s">
        <v>30</v>
      </c>
      <c r="G501" t="s">
        <v>10714</v>
      </c>
      <c r="H501" t="s">
        <v>31</v>
      </c>
      <c r="I501">
        <v>1</v>
      </c>
      <c r="J501" t="s">
        <v>968</v>
      </c>
      <c r="K501" t="s">
        <v>12709</v>
      </c>
      <c r="L501" t="s">
        <v>7175</v>
      </c>
      <c r="M501">
        <v>5</v>
      </c>
      <c r="N501" t="s">
        <v>320</v>
      </c>
      <c r="O501">
        <v>1435000</v>
      </c>
      <c r="P501">
        <v>2</v>
      </c>
      <c r="Q501">
        <v>773465</v>
      </c>
      <c r="R501">
        <v>7804965</v>
      </c>
      <c r="S501">
        <v>5819775</v>
      </c>
      <c r="T501">
        <v>7175000</v>
      </c>
      <c r="U501">
        <v>1355225</v>
      </c>
      <c r="V501">
        <v>18.888153310105</v>
      </c>
      <c r="W501" t="s">
        <v>7175</v>
      </c>
      <c r="X501" t="s">
        <v>169</v>
      </c>
      <c r="Y501" t="s">
        <v>10715</v>
      </c>
      <c r="Z501" t="s">
        <v>10716</v>
      </c>
      <c r="AA501" t="s">
        <v>165</v>
      </c>
      <c r="AB501" t="s">
        <v>12710</v>
      </c>
      <c r="AC501" t="s">
        <v>4571</v>
      </c>
    </row>
    <row r="502" spans="1:29" x14ac:dyDescent="0.25">
      <c r="A502">
        <v>501</v>
      </c>
      <c r="B502" t="s">
        <v>10717</v>
      </c>
      <c r="C502" s="1">
        <v>46128</v>
      </c>
      <c r="D502" t="s">
        <v>164</v>
      </c>
      <c r="E502" t="s">
        <v>165</v>
      </c>
      <c r="F502" t="s">
        <v>30</v>
      </c>
      <c r="G502" t="s">
        <v>7368</v>
      </c>
      <c r="H502" t="s">
        <v>31</v>
      </c>
      <c r="I502">
        <v>1</v>
      </c>
      <c r="J502" t="s">
        <v>10718</v>
      </c>
      <c r="K502" t="s">
        <v>12711</v>
      </c>
      <c r="L502" t="s">
        <v>7175</v>
      </c>
      <c r="M502">
        <v>10</v>
      </c>
      <c r="N502" t="s">
        <v>320</v>
      </c>
      <c r="O502">
        <v>4025240</v>
      </c>
      <c r="P502">
        <v>0</v>
      </c>
      <c r="Q502">
        <v>4427764</v>
      </c>
      <c r="R502">
        <v>44680164</v>
      </c>
      <c r="S502">
        <v>35974140</v>
      </c>
      <c r="T502">
        <v>40252400</v>
      </c>
      <c r="U502">
        <v>4278260</v>
      </c>
      <c r="V502">
        <v>10.628583637248999</v>
      </c>
      <c r="W502" t="s">
        <v>7175</v>
      </c>
      <c r="X502" t="s">
        <v>169</v>
      </c>
      <c r="Y502" t="s">
        <v>10719</v>
      </c>
      <c r="Z502" t="s">
        <v>10720</v>
      </c>
      <c r="AA502" t="s">
        <v>165</v>
      </c>
      <c r="AB502" t="s">
        <v>12710</v>
      </c>
      <c r="AC502" t="s">
        <v>4571</v>
      </c>
    </row>
    <row r="503" spans="1:29" x14ac:dyDescent="0.25">
      <c r="A503">
        <v>502</v>
      </c>
      <c r="B503" t="s">
        <v>10717</v>
      </c>
      <c r="C503" s="1">
        <v>46128</v>
      </c>
      <c r="D503" t="s">
        <v>164</v>
      </c>
      <c r="E503" t="s">
        <v>165</v>
      </c>
      <c r="F503" t="s">
        <v>30</v>
      </c>
      <c r="G503" t="s">
        <v>7368</v>
      </c>
      <c r="H503" t="s">
        <v>31</v>
      </c>
      <c r="I503">
        <v>1</v>
      </c>
      <c r="J503" t="s">
        <v>10722</v>
      </c>
      <c r="K503" t="s">
        <v>12712</v>
      </c>
      <c r="L503" t="s">
        <v>7175</v>
      </c>
      <c r="M503">
        <v>10</v>
      </c>
      <c r="N503" t="s">
        <v>320</v>
      </c>
      <c r="O503">
        <v>3254800</v>
      </c>
      <c r="P503">
        <v>0</v>
      </c>
      <c r="Q503">
        <v>3580280</v>
      </c>
      <c r="R503">
        <v>36128280</v>
      </c>
      <c r="S503">
        <v>27725391.268169001</v>
      </c>
      <c r="T503">
        <v>32548000</v>
      </c>
      <c r="U503">
        <v>4822608.7318310002</v>
      </c>
      <c r="V503">
        <v>14.816912657709</v>
      </c>
      <c r="W503" t="s">
        <v>7175</v>
      </c>
      <c r="X503" t="s">
        <v>169</v>
      </c>
      <c r="Y503" t="s">
        <v>10719</v>
      </c>
      <c r="Z503" t="s">
        <v>10720</v>
      </c>
      <c r="AA503" t="s">
        <v>165</v>
      </c>
      <c r="AB503" t="s">
        <v>12710</v>
      </c>
      <c r="AC503" t="s">
        <v>4571</v>
      </c>
    </row>
    <row r="504" spans="1:29" x14ac:dyDescent="0.25">
      <c r="A504">
        <v>503</v>
      </c>
      <c r="B504" t="s">
        <v>10717</v>
      </c>
      <c r="C504" s="1">
        <v>46128</v>
      </c>
      <c r="D504" t="s">
        <v>164</v>
      </c>
      <c r="E504" t="s">
        <v>165</v>
      </c>
      <c r="F504" t="s">
        <v>30</v>
      </c>
      <c r="G504" t="s">
        <v>7368</v>
      </c>
      <c r="H504" t="s">
        <v>31</v>
      </c>
      <c r="I504">
        <v>1</v>
      </c>
      <c r="J504" t="s">
        <v>10721</v>
      </c>
      <c r="K504" t="s">
        <v>12713</v>
      </c>
      <c r="L504" t="s">
        <v>7175</v>
      </c>
      <c r="M504">
        <v>10</v>
      </c>
      <c r="N504" t="s">
        <v>320</v>
      </c>
      <c r="O504">
        <v>2547190</v>
      </c>
      <c r="P504">
        <v>0</v>
      </c>
      <c r="Q504">
        <v>2801909</v>
      </c>
      <c r="R504">
        <v>28273809</v>
      </c>
      <c r="S504">
        <v>23174200</v>
      </c>
      <c r="T504">
        <v>25471900</v>
      </c>
      <c r="U504">
        <v>2297700</v>
      </c>
      <c r="V504">
        <v>9.0205285039592997</v>
      </c>
      <c r="W504" t="s">
        <v>7175</v>
      </c>
      <c r="X504" t="s">
        <v>169</v>
      </c>
      <c r="Y504" t="s">
        <v>10719</v>
      </c>
      <c r="Z504" t="s">
        <v>10720</v>
      </c>
      <c r="AA504" t="s">
        <v>165</v>
      </c>
      <c r="AB504" t="s">
        <v>7175</v>
      </c>
      <c r="AC504" t="s">
        <v>7175</v>
      </c>
    </row>
    <row r="505" spans="1:29" x14ac:dyDescent="0.25">
      <c r="A505">
        <v>504</v>
      </c>
      <c r="B505" t="s">
        <v>10723</v>
      </c>
      <c r="C505" s="1">
        <v>46128</v>
      </c>
      <c r="D505" t="s">
        <v>164</v>
      </c>
      <c r="E505" t="s">
        <v>165</v>
      </c>
      <c r="F505" t="s">
        <v>30</v>
      </c>
      <c r="G505" t="s">
        <v>7312</v>
      </c>
      <c r="H505" t="s">
        <v>31</v>
      </c>
      <c r="I505">
        <v>1</v>
      </c>
      <c r="J505" t="s">
        <v>10718</v>
      </c>
      <c r="K505" t="s">
        <v>12711</v>
      </c>
      <c r="L505" t="s">
        <v>7175</v>
      </c>
      <c r="M505">
        <v>12</v>
      </c>
      <c r="N505" t="s">
        <v>320</v>
      </c>
      <c r="O505">
        <v>4025240</v>
      </c>
      <c r="P505">
        <v>0</v>
      </c>
      <c r="Q505">
        <v>5313316.8</v>
      </c>
      <c r="R505">
        <v>53616196.799999997</v>
      </c>
      <c r="S505">
        <v>43168968</v>
      </c>
      <c r="T505">
        <v>48302880</v>
      </c>
      <c r="U505">
        <v>5133912</v>
      </c>
      <c r="V505">
        <v>10.628583637248999</v>
      </c>
      <c r="W505" t="s">
        <v>7175</v>
      </c>
      <c r="X505" t="s">
        <v>169</v>
      </c>
      <c r="Y505" t="s">
        <v>10724</v>
      </c>
      <c r="Z505" t="s">
        <v>10725</v>
      </c>
      <c r="AA505" t="s">
        <v>165</v>
      </c>
      <c r="AB505" t="s">
        <v>7175</v>
      </c>
      <c r="AC505" t="s">
        <v>7175</v>
      </c>
    </row>
    <row r="506" spans="1:29" x14ac:dyDescent="0.25">
      <c r="A506">
        <v>505</v>
      </c>
      <c r="B506" t="s">
        <v>10723</v>
      </c>
      <c r="C506" s="1">
        <v>46128</v>
      </c>
      <c r="D506" t="s">
        <v>164</v>
      </c>
      <c r="E506" t="s">
        <v>165</v>
      </c>
      <c r="F506" t="s">
        <v>30</v>
      </c>
      <c r="G506" t="s">
        <v>7312</v>
      </c>
      <c r="H506" t="s">
        <v>31</v>
      </c>
      <c r="I506">
        <v>1</v>
      </c>
      <c r="J506" t="s">
        <v>10721</v>
      </c>
      <c r="K506" t="s">
        <v>12713</v>
      </c>
      <c r="L506" t="s">
        <v>7175</v>
      </c>
      <c r="M506">
        <v>12</v>
      </c>
      <c r="N506" t="s">
        <v>320</v>
      </c>
      <c r="O506">
        <v>2547190</v>
      </c>
      <c r="P506">
        <v>0</v>
      </c>
      <c r="Q506">
        <v>3362290.8</v>
      </c>
      <c r="R506">
        <v>33928570.799999997</v>
      </c>
      <c r="S506">
        <v>27809040</v>
      </c>
      <c r="T506">
        <v>30566280</v>
      </c>
      <c r="U506">
        <v>2757240</v>
      </c>
      <c r="V506">
        <v>9.0205285039592997</v>
      </c>
      <c r="W506" t="s">
        <v>7175</v>
      </c>
      <c r="X506" t="s">
        <v>169</v>
      </c>
      <c r="Y506" t="s">
        <v>10724</v>
      </c>
      <c r="Z506" t="s">
        <v>10725</v>
      </c>
      <c r="AA506" t="s">
        <v>165</v>
      </c>
      <c r="AB506" t="s">
        <v>12710</v>
      </c>
      <c r="AC506" t="s">
        <v>4571</v>
      </c>
    </row>
    <row r="507" spans="1:29" x14ac:dyDescent="0.25">
      <c r="A507">
        <v>506</v>
      </c>
      <c r="B507" t="s">
        <v>10726</v>
      </c>
      <c r="C507" s="1">
        <v>46128</v>
      </c>
      <c r="D507" t="s">
        <v>164</v>
      </c>
      <c r="E507" t="s">
        <v>165</v>
      </c>
      <c r="F507" t="s">
        <v>30</v>
      </c>
      <c r="G507" t="s">
        <v>7594</v>
      </c>
      <c r="H507" t="s">
        <v>31</v>
      </c>
      <c r="I507">
        <v>1</v>
      </c>
      <c r="J507" t="s">
        <v>272</v>
      </c>
      <c r="K507" t="s">
        <v>273</v>
      </c>
      <c r="L507" t="s">
        <v>7175</v>
      </c>
      <c r="M507">
        <v>181</v>
      </c>
      <c r="N507" t="s">
        <v>34</v>
      </c>
      <c r="O507">
        <v>55000</v>
      </c>
      <c r="P507">
        <v>2</v>
      </c>
      <c r="Q507">
        <v>1073149</v>
      </c>
      <c r="R507">
        <v>10829049</v>
      </c>
      <c r="S507">
        <v>6639690.2716667</v>
      </c>
      <c r="T507">
        <v>9955000</v>
      </c>
      <c r="U507">
        <v>3315309.7283333</v>
      </c>
      <c r="V507">
        <v>33.302960606059997</v>
      </c>
      <c r="W507" t="s">
        <v>7175</v>
      </c>
      <c r="X507" t="s">
        <v>169</v>
      </c>
      <c r="Y507" t="s">
        <v>200</v>
      </c>
      <c r="Z507" t="s">
        <v>10727</v>
      </c>
      <c r="AA507" t="s">
        <v>165</v>
      </c>
      <c r="AB507" t="s">
        <v>12714</v>
      </c>
      <c r="AC507" t="s">
        <v>2497</v>
      </c>
    </row>
    <row r="508" spans="1:29" x14ac:dyDescent="0.25">
      <c r="A508">
        <v>507</v>
      </c>
      <c r="B508" t="s">
        <v>10728</v>
      </c>
      <c r="C508" s="1">
        <v>46128</v>
      </c>
      <c r="D508" t="s">
        <v>164</v>
      </c>
      <c r="E508" t="s">
        <v>528</v>
      </c>
      <c r="F508" t="s">
        <v>30</v>
      </c>
      <c r="G508" t="s">
        <v>10729</v>
      </c>
      <c r="H508" t="s">
        <v>31</v>
      </c>
      <c r="I508">
        <v>1</v>
      </c>
      <c r="J508" t="s">
        <v>10730</v>
      </c>
      <c r="K508" t="s">
        <v>10731</v>
      </c>
      <c r="L508" t="s">
        <v>7175</v>
      </c>
      <c r="M508">
        <v>5</v>
      </c>
      <c r="N508" t="s">
        <v>240</v>
      </c>
      <c r="O508">
        <v>3100000</v>
      </c>
      <c r="P508">
        <v>2</v>
      </c>
      <c r="Q508">
        <v>1670900</v>
      </c>
      <c r="R508">
        <v>16860900</v>
      </c>
      <c r="S508">
        <v>14375000</v>
      </c>
      <c r="T508">
        <v>15500000</v>
      </c>
      <c r="U508">
        <v>1125000</v>
      </c>
      <c r="V508">
        <v>7.2580645161290001</v>
      </c>
      <c r="W508" t="s">
        <v>7175</v>
      </c>
      <c r="X508" t="s">
        <v>169</v>
      </c>
      <c r="Y508" t="s">
        <v>10732</v>
      </c>
      <c r="Z508" t="s">
        <v>10733</v>
      </c>
      <c r="AA508" t="s">
        <v>534</v>
      </c>
      <c r="AB508" t="s">
        <v>12715</v>
      </c>
      <c r="AC508" t="s">
        <v>12716</v>
      </c>
    </row>
    <row r="509" spans="1:29" x14ac:dyDescent="0.25">
      <c r="A509">
        <v>508</v>
      </c>
      <c r="B509" t="s">
        <v>10734</v>
      </c>
      <c r="C509" s="1">
        <v>46128</v>
      </c>
      <c r="D509" t="s">
        <v>164</v>
      </c>
      <c r="E509" t="s">
        <v>165</v>
      </c>
      <c r="F509" t="s">
        <v>30</v>
      </c>
      <c r="G509" t="s">
        <v>8209</v>
      </c>
      <c r="H509" t="s">
        <v>31</v>
      </c>
      <c r="I509">
        <v>1</v>
      </c>
      <c r="J509" t="s">
        <v>433</v>
      </c>
      <c r="K509" t="s">
        <v>434</v>
      </c>
      <c r="L509" t="s">
        <v>7175</v>
      </c>
      <c r="M509">
        <v>8</v>
      </c>
      <c r="N509" t="s">
        <v>117</v>
      </c>
      <c r="O509">
        <v>81250</v>
      </c>
      <c r="P509">
        <v>2</v>
      </c>
      <c r="Q509">
        <v>70070</v>
      </c>
      <c r="R509">
        <v>707070</v>
      </c>
      <c r="S509">
        <v>468468.42756521999</v>
      </c>
      <c r="T509">
        <v>650000</v>
      </c>
      <c r="U509">
        <v>181531.57243478001</v>
      </c>
      <c r="V509">
        <v>27.927934220735001</v>
      </c>
      <c r="W509" t="s">
        <v>7175</v>
      </c>
      <c r="X509" t="s">
        <v>169</v>
      </c>
      <c r="Y509" t="s">
        <v>10735</v>
      </c>
      <c r="Z509" t="s">
        <v>10736</v>
      </c>
      <c r="AA509" t="s">
        <v>165</v>
      </c>
      <c r="AB509" t="s">
        <v>12717</v>
      </c>
      <c r="AC509" t="s">
        <v>11954</v>
      </c>
    </row>
    <row r="510" spans="1:29" x14ac:dyDescent="0.25">
      <c r="A510">
        <v>509</v>
      </c>
      <c r="B510" t="s">
        <v>10737</v>
      </c>
      <c r="C510" s="1">
        <v>46128</v>
      </c>
      <c r="D510" t="s">
        <v>164</v>
      </c>
      <c r="E510" t="s">
        <v>165</v>
      </c>
      <c r="F510" t="s">
        <v>30</v>
      </c>
      <c r="G510" t="s">
        <v>7911</v>
      </c>
      <c r="H510" t="s">
        <v>31</v>
      </c>
      <c r="I510">
        <v>1</v>
      </c>
      <c r="J510" t="s">
        <v>10744</v>
      </c>
      <c r="K510" t="s">
        <v>10745</v>
      </c>
      <c r="L510" t="s">
        <v>7175</v>
      </c>
      <c r="M510">
        <v>3</v>
      </c>
      <c r="N510" t="s">
        <v>34</v>
      </c>
      <c r="O510">
        <v>7270708</v>
      </c>
      <c r="P510">
        <v>0</v>
      </c>
      <c r="Q510">
        <v>2399333.64</v>
      </c>
      <c r="R510">
        <v>24211457.640000001</v>
      </c>
      <c r="S510">
        <v>17380500</v>
      </c>
      <c r="T510">
        <v>21812124</v>
      </c>
      <c r="U510">
        <v>4431624</v>
      </c>
      <c r="V510">
        <v>20.317251084763999</v>
      </c>
      <c r="W510" t="s">
        <v>7175</v>
      </c>
      <c r="X510" t="s">
        <v>169</v>
      </c>
      <c r="Y510" t="s">
        <v>10740</v>
      </c>
      <c r="Z510" t="s">
        <v>10741</v>
      </c>
      <c r="AA510" t="s">
        <v>165</v>
      </c>
      <c r="AB510" t="s">
        <v>12718</v>
      </c>
      <c r="AC510" t="s">
        <v>12719</v>
      </c>
    </row>
    <row r="511" spans="1:29" x14ac:dyDescent="0.25">
      <c r="A511">
        <v>510</v>
      </c>
      <c r="B511" t="s">
        <v>10737</v>
      </c>
      <c r="C511" s="1">
        <v>46128</v>
      </c>
      <c r="D511" t="s">
        <v>164</v>
      </c>
      <c r="E511" t="s">
        <v>165</v>
      </c>
      <c r="F511" t="s">
        <v>30</v>
      </c>
      <c r="G511" t="s">
        <v>7911</v>
      </c>
      <c r="H511" t="s">
        <v>31</v>
      </c>
      <c r="I511">
        <v>1</v>
      </c>
      <c r="J511" t="s">
        <v>10742</v>
      </c>
      <c r="K511" t="s">
        <v>10743</v>
      </c>
      <c r="L511" t="s">
        <v>7175</v>
      </c>
      <c r="M511">
        <v>4</v>
      </c>
      <c r="N511" t="s">
        <v>34</v>
      </c>
      <c r="O511">
        <v>1370765</v>
      </c>
      <c r="P511">
        <v>0</v>
      </c>
      <c r="Q511">
        <v>603136.6</v>
      </c>
      <c r="R511">
        <v>6086196.5999999996</v>
      </c>
      <c r="S511">
        <v>4660000</v>
      </c>
      <c r="T511">
        <v>5483060</v>
      </c>
      <c r="U511">
        <v>823060</v>
      </c>
      <c r="V511">
        <v>15.010961032708</v>
      </c>
      <c r="W511" t="s">
        <v>7175</v>
      </c>
      <c r="X511" t="s">
        <v>169</v>
      </c>
      <c r="Y511" t="s">
        <v>10740</v>
      </c>
      <c r="Z511" t="s">
        <v>10741</v>
      </c>
      <c r="AA511" t="s">
        <v>165</v>
      </c>
      <c r="AB511" t="s">
        <v>12718</v>
      </c>
      <c r="AC511" t="s">
        <v>12719</v>
      </c>
    </row>
    <row r="512" spans="1:29" x14ac:dyDescent="0.25">
      <c r="A512">
        <v>511</v>
      </c>
      <c r="B512" t="s">
        <v>10737</v>
      </c>
      <c r="C512" s="1">
        <v>46128</v>
      </c>
      <c r="D512" t="s">
        <v>164</v>
      </c>
      <c r="E512" t="s">
        <v>165</v>
      </c>
      <c r="F512" t="s">
        <v>30</v>
      </c>
      <c r="G512" t="s">
        <v>7911</v>
      </c>
      <c r="H512" t="s">
        <v>31</v>
      </c>
      <c r="I512">
        <v>1</v>
      </c>
      <c r="J512" t="s">
        <v>10738</v>
      </c>
      <c r="K512" t="s">
        <v>10739</v>
      </c>
      <c r="L512" t="s">
        <v>7175</v>
      </c>
      <c r="M512">
        <v>6</v>
      </c>
      <c r="N512" t="s">
        <v>207</v>
      </c>
      <c r="O512">
        <v>1199167</v>
      </c>
      <c r="P512">
        <v>0</v>
      </c>
      <c r="Q512">
        <v>791450.22</v>
      </c>
      <c r="R512">
        <v>7986452.2199999997</v>
      </c>
      <c r="S512">
        <v>5382000</v>
      </c>
      <c r="T512">
        <v>7195002</v>
      </c>
      <c r="U512">
        <v>1813002</v>
      </c>
      <c r="V512">
        <v>25.198074997060001</v>
      </c>
      <c r="W512" t="s">
        <v>7175</v>
      </c>
      <c r="X512" t="s">
        <v>169</v>
      </c>
      <c r="Y512" t="s">
        <v>10740</v>
      </c>
      <c r="Z512" t="s">
        <v>10741</v>
      </c>
      <c r="AA512" t="s">
        <v>165</v>
      </c>
      <c r="AB512" t="s">
        <v>12718</v>
      </c>
      <c r="AC512" t="s">
        <v>12719</v>
      </c>
    </row>
    <row r="513" spans="1:29" x14ac:dyDescent="0.25">
      <c r="A513">
        <v>512</v>
      </c>
      <c r="B513" t="s">
        <v>10737</v>
      </c>
      <c r="C513" s="1">
        <v>46128</v>
      </c>
      <c r="D513" t="s">
        <v>164</v>
      </c>
      <c r="E513" t="s">
        <v>165</v>
      </c>
      <c r="F513" t="s">
        <v>30</v>
      </c>
      <c r="G513" t="s">
        <v>7911</v>
      </c>
      <c r="H513" t="s">
        <v>31</v>
      </c>
      <c r="I513">
        <v>1</v>
      </c>
      <c r="J513" t="s">
        <v>10746</v>
      </c>
      <c r="K513" t="s">
        <v>10747</v>
      </c>
      <c r="L513" t="s">
        <v>7175</v>
      </c>
      <c r="M513">
        <v>4</v>
      </c>
      <c r="N513" t="s">
        <v>34</v>
      </c>
      <c r="O513">
        <v>1921898</v>
      </c>
      <c r="P513">
        <v>0</v>
      </c>
      <c r="Q513">
        <v>845635.12</v>
      </c>
      <c r="R513">
        <v>8533227.1199999992</v>
      </c>
      <c r="S513">
        <v>6900000</v>
      </c>
      <c r="T513">
        <v>7687592</v>
      </c>
      <c r="U513">
        <v>787592</v>
      </c>
      <c r="V513">
        <v>10.244976580443</v>
      </c>
      <c r="W513" t="s">
        <v>7175</v>
      </c>
      <c r="X513" t="s">
        <v>169</v>
      </c>
      <c r="Y513" t="s">
        <v>10740</v>
      </c>
      <c r="Z513" t="s">
        <v>10741</v>
      </c>
      <c r="AA513" t="s">
        <v>165</v>
      </c>
      <c r="AB513" t="s">
        <v>12718</v>
      </c>
      <c r="AC513" t="s">
        <v>12719</v>
      </c>
    </row>
    <row r="514" spans="1:29" x14ac:dyDescent="0.25">
      <c r="A514">
        <v>513</v>
      </c>
      <c r="B514" t="s">
        <v>10748</v>
      </c>
      <c r="C514" s="1">
        <v>46128</v>
      </c>
      <c r="D514" t="s">
        <v>164</v>
      </c>
      <c r="E514" t="s">
        <v>165</v>
      </c>
      <c r="F514" t="s">
        <v>30</v>
      </c>
      <c r="G514" t="s">
        <v>784</v>
      </c>
      <c r="H514" t="s">
        <v>31</v>
      </c>
      <c r="I514">
        <v>1</v>
      </c>
      <c r="J514" t="s">
        <v>1997</v>
      </c>
      <c r="K514" t="s">
        <v>12720</v>
      </c>
      <c r="L514" t="s">
        <v>7175</v>
      </c>
      <c r="M514">
        <v>60</v>
      </c>
      <c r="N514" t="s">
        <v>34</v>
      </c>
      <c r="O514">
        <v>3770</v>
      </c>
      <c r="P514">
        <v>0</v>
      </c>
      <c r="Q514">
        <v>24882</v>
      </c>
      <c r="R514">
        <v>251082</v>
      </c>
      <c r="S514">
        <v>153000</v>
      </c>
      <c r="T514">
        <v>226200</v>
      </c>
      <c r="U514">
        <v>73200</v>
      </c>
      <c r="V514">
        <v>32.360742705569997</v>
      </c>
      <c r="W514" t="s">
        <v>7175</v>
      </c>
      <c r="X514" t="s">
        <v>169</v>
      </c>
      <c r="Y514" t="s">
        <v>785</v>
      </c>
      <c r="Z514" t="s">
        <v>10749</v>
      </c>
      <c r="AA514" t="s">
        <v>165</v>
      </c>
      <c r="AB514" t="s">
        <v>12721</v>
      </c>
      <c r="AC514" t="s">
        <v>11511</v>
      </c>
    </row>
    <row r="515" spans="1:29" x14ac:dyDescent="0.25">
      <c r="A515">
        <v>514</v>
      </c>
      <c r="B515" t="s">
        <v>10750</v>
      </c>
      <c r="C515" s="1">
        <v>46128</v>
      </c>
      <c r="D515" t="s">
        <v>164</v>
      </c>
      <c r="E515" t="s">
        <v>165</v>
      </c>
      <c r="F515" t="s">
        <v>30</v>
      </c>
      <c r="G515" t="s">
        <v>10751</v>
      </c>
      <c r="H515" t="s">
        <v>31</v>
      </c>
      <c r="I515">
        <v>1</v>
      </c>
      <c r="J515" t="s">
        <v>11501</v>
      </c>
      <c r="K515" t="s">
        <v>507</v>
      </c>
      <c r="L515" t="s">
        <v>7175</v>
      </c>
      <c r="M515">
        <v>4</v>
      </c>
      <c r="N515" t="s">
        <v>268</v>
      </c>
      <c r="O515">
        <v>440000</v>
      </c>
      <c r="P515">
        <v>0</v>
      </c>
      <c r="Q515">
        <v>193600</v>
      </c>
      <c r="R515">
        <v>1953600</v>
      </c>
      <c r="S515">
        <v>0</v>
      </c>
      <c r="T515">
        <v>1760000</v>
      </c>
      <c r="U515">
        <v>1760000</v>
      </c>
      <c r="V515">
        <v>100</v>
      </c>
      <c r="W515" t="s">
        <v>7175</v>
      </c>
      <c r="X515" t="s">
        <v>169</v>
      </c>
      <c r="Y515" t="s">
        <v>10752</v>
      </c>
      <c r="Z515" t="s">
        <v>10753</v>
      </c>
      <c r="AA515" t="s">
        <v>165</v>
      </c>
      <c r="AB515" t="s">
        <v>7175</v>
      </c>
      <c r="AC515" t="s">
        <v>7175</v>
      </c>
    </row>
    <row r="516" spans="1:29" x14ac:dyDescent="0.25">
      <c r="A516">
        <v>515</v>
      </c>
      <c r="B516" t="s">
        <v>10750</v>
      </c>
      <c r="C516" s="1">
        <v>46128</v>
      </c>
      <c r="D516" t="s">
        <v>164</v>
      </c>
      <c r="E516" t="s">
        <v>165</v>
      </c>
      <c r="F516" t="s">
        <v>30</v>
      </c>
      <c r="G516" t="s">
        <v>10751</v>
      </c>
      <c r="H516" t="s">
        <v>31</v>
      </c>
      <c r="I516">
        <v>1</v>
      </c>
      <c r="J516" t="s">
        <v>11995</v>
      </c>
      <c r="K516" t="s">
        <v>1245</v>
      </c>
      <c r="L516" t="s">
        <v>7175</v>
      </c>
      <c r="M516">
        <v>5</v>
      </c>
      <c r="N516" t="s">
        <v>268</v>
      </c>
      <c r="O516">
        <v>427000</v>
      </c>
      <c r="P516">
        <v>0</v>
      </c>
      <c r="Q516">
        <v>234850</v>
      </c>
      <c r="R516">
        <v>2369850</v>
      </c>
      <c r="S516">
        <v>1951753.2467533001</v>
      </c>
      <c r="T516">
        <v>2135000</v>
      </c>
      <c r="U516">
        <v>183246.75324675001</v>
      </c>
      <c r="V516">
        <v>8.5829861005503005</v>
      </c>
      <c r="W516" t="s">
        <v>7175</v>
      </c>
      <c r="X516" t="s">
        <v>169</v>
      </c>
      <c r="Y516" t="s">
        <v>10752</v>
      </c>
      <c r="Z516" t="s">
        <v>10753</v>
      </c>
      <c r="AA516" t="s">
        <v>165</v>
      </c>
      <c r="AB516" t="s">
        <v>12722</v>
      </c>
      <c r="AC516" t="s">
        <v>11505</v>
      </c>
    </row>
    <row r="517" spans="1:29" x14ac:dyDescent="0.25">
      <c r="A517">
        <v>516</v>
      </c>
      <c r="B517" t="s">
        <v>10754</v>
      </c>
      <c r="C517" s="1">
        <v>46128</v>
      </c>
      <c r="D517" t="s">
        <v>164</v>
      </c>
      <c r="E517" t="s">
        <v>165</v>
      </c>
      <c r="F517" t="s">
        <v>30</v>
      </c>
      <c r="G517" t="s">
        <v>7356</v>
      </c>
      <c r="H517" t="s">
        <v>31</v>
      </c>
      <c r="I517">
        <v>1</v>
      </c>
      <c r="J517" t="s">
        <v>11995</v>
      </c>
      <c r="K517" t="s">
        <v>1245</v>
      </c>
      <c r="L517" t="s">
        <v>7175</v>
      </c>
      <c r="M517">
        <v>30</v>
      </c>
      <c r="N517" t="s">
        <v>268</v>
      </c>
      <c r="O517">
        <v>427000</v>
      </c>
      <c r="P517">
        <v>0</v>
      </c>
      <c r="Q517">
        <v>1409100</v>
      </c>
      <c r="R517">
        <v>14219100</v>
      </c>
      <c r="S517">
        <v>11710519.480520001</v>
      </c>
      <c r="T517">
        <v>12810000</v>
      </c>
      <c r="U517">
        <v>1099480.5194804999</v>
      </c>
      <c r="V517">
        <v>8.5829861005503005</v>
      </c>
      <c r="W517" t="s">
        <v>7175</v>
      </c>
      <c r="X517" t="s">
        <v>169</v>
      </c>
      <c r="Y517" t="s">
        <v>10755</v>
      </c>
      <c r="Z517" t="s">
        <v>10756</v>
      </c>
      <c r="AA517" t="s">
        <v>165</v>
      </c>
      <c r="AB517" t="s">
        <v>12723</v>
      </c>
      <c r="AC517" t="s">
        <v>11505</v>
      </c>
    </row>
    <row r="518" spans="1:29" x14ac:dyDescent="0.25">
      <c r="A518">
        <v>517</v>
      </c>
      <c r="B518" t="s">
        <v>10757</v>
      </c>
      <c r="C518" s="1">
        <v>46128</v>
      </c>
      <c r="D518" t="s">
        <v>164</v>
      </c>
      <c r="E518" t="s">
        <v>165</v>
      </c>
      <c r="F518" t="s">
        <v>30</v>
      </c>
      <c r="G518" t="s">
        <v>7525</v>
      </c>
      <c r="H518" t="s">
        <v>31</v>
      </c>
      <c r="I518">
        <v>1</v>
      </c>
      <c r="J518" t="s">
        <v>1386</v>
      </c>
      <c r="K518" t="s">
        <v>1387</v>
      </c>
      <c r="L518" t="s">
        <v>7175</v>
      </c>
      <c r="M518">
        <v>30</v>
      </c>
      <c r="N518" t="s">
        <v>286</v>
      </c>
      <c r="O518">
        <v>598500</v>
      </c>
      <c r="P518">
        <v>2</v>
      </c>
      <c r="Q518">
        <v>1935549</v>
      </c>
      <c r="R518">
        <v>19531449</v>
      </c>
      <c r="S518">
        <v>12750000</v>
      </c>
      <c r="T518">
        <v>17955000</v>
      </c>
      <c r="U518">
        <v>5205000</v>
      </c>
      <c r="V518">
        <v>28.989139515455001</v>
      </c>
      <c r="W518" t="s">
        <v>7175</v>
      </c>
      <c r="X518" t="s">
        <v>169</v>
      </c>
      <c r="Y518" t="s">
        <v>9816</v>
      </c>
      <c r="Z518" t="s">
        <v>10758</v>
      </c>
      <c r="AA518" t="s">
        <v>165</v>
      </c>
      <c r="AB518" t="s">
        <v>7175</v>
      </c>
      <c r="AC518" t="s">
        <v>7175</v>
      </c>
    </row>
    <row r="519" spans="1:29" x14ac:dyDescent="0.25">
      <c r="A519">
        <v>518</v>
      </c>
      <c r="B519" t="s">
        <v>10759</v>
      </c>
      <c r="C519" s="1">
        <v>46128</v>
      </c>
      <c r="D519" t="s">
        <v>164</v>
      </c>
      <c r="E519" t="s">
        <v>165</v>
      </c>
      <c r="F519" t="s">
        <v>30</v>
      </c>
      <c r="G519" t="s">
        <v>10760</v>
      </c>
      <c r="H519" t="s">
        <v>31</v>
      </c>
      <c r="I519">
        <v>1</v>
      </c>
      <c r="J519" t="s">
        <v>1386</v>
      </c>
      <c r="K519" t="s">
        <v>1387</v>
      </c>
      <c r="L519" t="s">
        <v>7175</v>
      </c>
      <c r="M519">
        <v>20</v>
      </c>
      <c r="N519" t="s">
        <v>286</v>
      </c>
      <c r="O519">
        <v>598500</v>
      </c>
      <c r="P519">
        <v>2</v>
      </c>
      <c r="Q519">
        <v>1290366</v>
      </c>
      <c r="R519">
        <v>13020966</v>
      </c>
      <c r="S519">
        <v>8500000</v>
      </c>
      <c r="T519">
        <v>11970000</v>
      </c>
      <c r="U519">
        <v>3470000</v>
      </c>
      <c r="V519">
        <v>28.989139515455001</v>
      </c>
      <c r="W519" t="s">
        <v>7175</v>
      </c>
      <c r="X519" t="s">
        <v>169</v>
      </c>
      <c r="Y519" t="s">
        <v>10761</v>
      </c>
      <c r="Z519" t="s">
        <v>10762</v>
      </c>
      <c r="AA519" t="s">
        <v>165</v>
      </c>
      <c r="AB519" t="s">
        <v>7175</v>
      </c>
      <c r="AC519" t="s">
        <v>7175</v>
      </c>
    </row>
    <row r="520" spans="1:29" x14ac:dyDescent="0.25">
      <c r="A520">
        <v>519</v>
      </c>
      <c r="B520" t="s">
        <v>10763</v>
      </c>
      <c r="C520" s="1">
        <v>46128</v>
      </c>
      <c r="D520" t="s">
        <v>164</v>
      </c>
      <c r="E520" t="s">
        <v>165</v>
      </c>
      <c r="F520" t="s">
        <v>30</v>
      </c>
      <c r="G520" t="s">
        <v>10764</v>
      </c>
      <c r="H520" t="s">
        <v>31</v>
      </c>
      <c r="I520">
        <v>1</v>
      </c>
      <c r="J520" t="s">
        <v>11995</v>
      </c>
      <c r="K520" t="s">
        <v>1245</v>
      </c>
      <c r="L520" t="s">
        <v>7175</v>
      </c>
      <c r="M520">
        <v>3</v>
      </c>
      <c r="N520" t="s">
        <v>268</v>
      </c>
      <c r="O520">
        <v>427000</v>
      </c>
      <c r="P520">
        <v>0</v>
      </c>
      <c r="Q520">
        <v>140910</v>
      </c>
      <c r="R520">
        <v>1421910</v>
      </c>
      <c r="S520">
        <v>1171051.9480518999</v>
      </c>
      <c r="T520">
        <v>1281000</v>
      </c>
      <c r="U520">
        <v>109948.05194804999</v>
      </c>
      <c r="V520">
        <v>8.5829861005504</v>
      </c>
      <c r="W520" t="s">
        <v>7175</v>
      </c>
      <c r="X520" t="s">
        <v>169</v>
      </c>
      <c r="Y520" t="s">
        <v>10765</v>
      </c>
      <c r="Z520" t="s">
        <v>10766</v>
      </c>
      <c r="AA520" t="s">
        <v>165</v>
      </c>
      <c r="AB520" t="s">
        <v>12723</v>
      </c>
      <c r="AC520" t="s">
        <v>11505</v>
      </c>
    </row>
    <row r="521" spans="1:29" x14ac:dyDescent="0.25">
      <c r="A521">
        <v>520</v>
      </c>
      <c r="B521" t="s">
        <v>10763</v>
      </c>
      <c r="C521" s="1">
        <v>46128</v>
      </c>
      <c r="D521" t="s">
        <v>164</v>
      </c>
      <c r="E521" t="s">
        <v>165</v>
      </c>
      <c r="F521" t="s">
        <v>30</v>
      </c>
      <c r="G521" t="s">
        <v>10764</v>
      </c>
      <c r="H521" t="s">
        <v>31</v>
      </c>
      <c r="I521">
        <v>1</v>
      </c>
      <c r="J521" t="s">
        <v>11503</v>
      </c>
      <c r="K521" t="s">
        <v>921</v>
      </c>
      <c r="L521" t="s">
        <v>7175</v>
      </c>
      <c r="M521">
        <v>18</v>
      </c>
      <c r="N521" t="s">
        <v>268</v>
      </c>
      <c r="O521">
        <v>427000</v>
      </c>
      <c r="P521">
        <v>0</v>
      </c>
      <c r="Q521">
        <v>845460</v>
      </c>
      <c r="R521">
        <v>8531460</v>
      </c>
      <c r="S521">
        <v>7261766.4974619998</v>
      </c>
      <c r="T521">
        <v>7686000</v>
      </c>
      <c r="U521">
        <v>424233.50253803999</v>
      </c>
      <c r="V521">
        <v>5.5195615734847996</v>
      </c>
      <c r="W521" t="s">
        <v>7175</v>
      </c>
      <c r="X521" t="s">
        <v>169</v>
      </c>
      <c r="Y521" t="s">
        <v>10765</v>
      </c>
      <c r="Z521" t="s">
        <v>10766</v>
      </c>
      <c r="AA521" t="s">
        <v>165</v>
      </c>
      <c r="AB521" t="s">
        <v>12723</v>
      </c>
      <c r="AC521" t="s">
        <v>11505</v>
      </c>
    </row>
    <row r="522" spans="1:29" x14ac:dyDescent="0.25">
      <c r="A522">
        <v>521</v>
      </c>
      <c r="B522" t="s">
        <v>10763</v>
      </c>
      <c r="C522" s="1">
        <v>46128</v>
      </c>
      <c r="D522" t="s">
        <v>164</v>
      </c>
      <c r="E522" t="s">
        <v>165</v>
      </c>
      <c r="F522" t="s">
        <v>30</v>
      </c>
      <c r="G522" t="s">
        <v>10764</v>
      </c>
      <c r="H522" t="s">
        <v>31</v>
      </c>
      <c r="I522">
        <v>1</v>
      </c>
      <c r="J522" t="s">
        <v>11996</v>
      </c>
      <c r="K522" t="s">
        <v>1046</v>
      </c>
      <c r="L522" t="s">
        <v>7175</v>
      </c>
      <c r="M522">
        <v>8</v>
      </c>
      <c r="N522" t="s">
        <v>268</v>
      </c>
      <c r="O522">
        <v>427000</v>
      </c>
      <c r="P522">
        <v>0</v>
      </c>
      <c r="Q522">
        <v>375760</v>
      </c>
      <c r="R522">
        <v>3791760</v>
      </c>
      <c r="S522">
        <v>3180000</v>
      </c>
      <c r="T522">
        <v>3416000</v>
      </c>
      <c r="U522">
        <v>236000</v>
      </c>
      <c r="V522">
        <v>6.9086651053864001</v>
      </c>
      <c r="W522" t="s">
        <v>7175</v>
      </c>
      <c r="X522" t="s">
        <v>169</v>
      </c>
      <c r="Y522" t="s">
        <v>10765</v>
      </c>
      <c r="Z522" t="s">
        <v>10766</v>
      </c>
      <c r="AA522" t="s">
        <v>165</v>
      </c>
      <c r="AB522" t="s">
        <v>12723</v>
      </c>
      <c r="AC522" t="s">
        <v>11505</v>
      </c>
    </row>
    <row r="523" spans="1:29" x14ac:dyDescent="0.25">
      <c r="A523">
        <v>522</v>
      </c>
      <c r="B523" t="s">
        <v>10767</v>
      </c>
      <c r="C523" s="1">
        <v>46128</v>
      </c>
      <c r="D523" t="s">
        <v>164</v>
      </c>
      <c r="E523" t="s">
        <v>165</v>
      </c>
      <c r="F523" t="s">
        <v>30</v>
      </c>
      <c r="G523" t="s">
        <v>10768</v>
      </c>
      <c r="H523" t="s">
        <v>31</v>
      </c>
      <c r="I523">
        <v>1</v>
      </c>
      <c r="J523" t="s">
        <v>11619</v>
      </c>
      <c r="K523" t="s">
        <v>356</v>
      </c>
      <c r="L523" t="s">
        <v>7175</v>
      </c>
      <c r="M523">
        <v>4</v>
      </c>
      <c r="N523" t="s">
        <v>268</v>
      </c>
      <c r="O523">
        <v>427000</v>
      </c>
      <c r="P523">
        <v>0</v>
      </c>
      <c r="Q523">
        <v>187880</v>
      </c>
      <c r="R523">
        <v>1895880</v>
      </c>
      <c r="S523">
        <v>1560000</v>
      </c>
      <c r="T523">
        <v>1708000</v>
      </c>
      <c r="U523">
        <v>148000</v>
      </c>
      <c r="V523">
        <v>8.6651053864169008</v>
      </c>
      <c r="W523" t="s">
        <v>7175</v>
      </c>
      <c r="X523" t="s">
        <v>169</v>
      </c>
      <c r="Y523" t="s">
        <v>10769</v>
      </c>
      <c r="Z523" t="s">
        <v>10770</v>
      </c>
      <c r="AA523" t="s">
        <v>165</v>
      </c>
      <c r="AB523" t="s">
        <v>12723</v>
      </c>
      <c r="AC523" t="s">
        <v>11505</v>
      </c>
    </row>
    <row r="524" spans="1:29" x14ac:dyDescent="0.25">
      <c r="A524">
        <v>523</v>
      </c>
      <c r="B524" t="s">
        <v>10767</v>
      </c>
      <c r="C524" s="1">
        <v>46128</v>
      </c>
      <c r="D524" t="s">
        <v>164</v>
      </c>
      <c r="E524" t="s">
        <v>165</v>
      </c>
      <c r="F524" t="s">
        <v>30</v>
      </c>
      <c r="G524" t="s">
        <v>10768</v>
      </c>
      <c r="H524" t="s">
        <v>31</v>
      </c>
      <c r="I524">
        <v>1</v>
      </c>
      <c r="J524" t="s">
        <v>11996</v>
      </c>
      <c r="K524" t="s">
        <v>1046</v>
      </c>
      <c r="L524" t="s">
        <v>7175</v>
      </c>
      <c r="M524">
        <v>4</v>
      </c>
      <c r="N524" t="s">
        <v>268</v>
      </c>
      <c r="O524">
        <v>427000</v>
      </c>
      <c r="P524">
        <v>0</v>
      </c>
      <c r="Q524">
        <v>187880</v>
      </c>
      <c r="R524">
        <v>1895880</v>
      </c>
      <c r="S524">
        <v>1590000</v>
      </c>
      <c r="T524">
        <v>1708000</v>
      </c>
      <c r="U524">
        <v>118000</v>
      </c>
      <c r="V524">
        <v>6.9086651053864001</v>
      </c>
      <c r="W524" t="s">
        <v>7175</v>
      </c>
      <c r="X524" t="s">
        <v>169</v>
      </c>
      <c r="Y524" t="s">
        <v>10769</v>
      </c>
      <c r="Z524" t="s">
        <v>10770</v>
      </c>
      <c r="AA524" t="s">
        <v>165</v>
      </c>
      <c r="AB524" t="s">
        <v>12724</v>
      </c>
      <c r="AC524" t="s">
        <v>11505</v>
      </c>
    </row>
    <row r="525" spans="1:29" x14ac:dyDescent="0.25">
      <c r="A525">
        <v>524</v>
      </c>
      <c r="B525" t="s">
        <v>10771</v>
      </c>
      <c r="C525" s="1">
        <v>46128</v>
      </c>
      <c r="D525" t="s">
        <v>164</v>
      </c>
      <c r="E525" t="s">
        <v>165</v>
      </c>
      <c r="F525" t="s">
        <v>30</v>
      </c>
      <c r="G525" t="s">
        <v>7342</v>
      </c>
      <c r="H525" t="s">
        <v>31</v>
      </c>
      <c r="I525">
        <v>1</v>
      </c>
      <c r="J525" t="s">
        <v>11501</v>
      </c>
      <c r="K525" t="s">
        <v>507</v>
      </c>
      <c r="L525" t="s">
        <v>7175</v>
      </c>
      <c r="M525">
        <v>5</v>
      </c>
      <c r="N525" t="s">
        <v>268</v>
      </c>
      <c r="O525">
        <v>440000</v>
      </c>
      <c r="P525">
        <v>0</v>
      </c>
      <c r="Q525">
        <v>242000</v>
      </c>
      <c r="R525">
        <v>2442000</v>
      </c>
      <c r="S525">
        <v>2025000</v>
      </c>
      <c r="T525">
        <v>2200000</v>
      </c>
      <c r="U525">
        <v>175000</v>
      </c>
      <c r="V525">
        <v>7.9545454545455003</v>
      </c>
      <c r="W525" t="s">
        <v>7175</v>
      </c>
      <c r="X525" t="s">
        <v>169</v>
      </c>
      <c r="Y525" t="s">
        <v>10772</v>
      </c>
      <c r="Z525" t="s">
        <v>10773</v>
      </c>
      <c r="AA525" t="s">
        <v>165</v>
      </c>
      <c r="AB525" t="s">
        <v>12724</v>
      </c>
      <c r="AC525" t="s">
        <v>11505</v>
      </c>
    </row>
    <row r="526" spans="1:29" x14ac:dyDescent="0.25">
      <c r="A526">
        <v>525</v>
      </c>
      <c r="B526" t="s">
        <v>10771</v>
      </c>
      <c r="C526" s="1">
        <v>46128</v>
      </c>
      <c r="D526" t="s">
        <v>164</v>
      </c>
      <c r="E526" t="s">
        <v>165</v>
      </c>
      <c r="F526" t="s">
        <v>30</v>
      </c>
      <c r="G526" t="s">
        <v>7342</v>
      </c>
      <c r="H526" t="s">
        <v>31</v>
      </c>
      <c r="I526">
        <v>1</v>
      </c>
      <c r="J526" t="s">
        <v>11995</v>
      </c>
      <c r="K526" t="s">
        <v>1245</v>
      </c>
      <c r="L526" t="s">
        <v>7175</v>
      </c>
      <c r="M526">
        <v>30</v>
      </c>
      <c r="N526" t="s">
        <v>268</v>
      </c>
      <c r="O526">
        <v>427000</v>
      </c>
      <c r="P526">
        <v>0</v>
      </c>
      <c r="Q526">
        <v>1409100</v>
      </c>
      <c r="R526">
        <v>14219100</v>
      </c>
      <c r="S526">
        <v>11710519.480520001</v>
      </c>
      <c r="T526">
        <v>12810000</v>
      </c>
      <c r="U526">
        <v>1099480.5194804999</v>
      </c>
      <c r="V526">
        <v>8.5829861005503005</v>
      </c>
      <c r="W526" t="s">
        <v>7175</v>
      </c>
      <c r="X526" t="s">
        <v>169</v>
      </c>
      <c r="Y526" t="s">
        <v>10772</v>
      </c>
      <c r="Z526" t="s">
        <v>10773</v>
      </c>
      <c r="AA526" t="s">
        <v>165</v>
      </c>
      <c r="AB526" t="s">
        <v>12723</v>
      </c>
      <c r="AC526" t="s">
        <v>11505</v>
      </c>
    </row>
    <row r="527" spans="1:29" x14ac:dyDescent="0.25">
      <c r="A527">
        <v>526</v>
      </c>
      <c r="B527" t="s">
        <v>10771</v>
      </c>
      <c r="C527" s="1">
        <v>46128</v>
      </c>
      <c r="D527" t="s">
        <v>164</v>
      </c>
      <c r="E527" t="s">
        <v>165</v>
      </c>
      <c r="F527" t="s">
        <v>30</v>
      </c>
      <c r="G527" t="s">
        <v>7342</v>
      </c>
      <c r="H527" t="s">
        <v>31</v>
      </c>
      <c r="I527">
        <v>1</v>
      </c>
      <c r="J527" t="s">
        <v>11506</v>
      </c>
      <c r="K527" t="s">
        <v>1048</v>
      </c>
      <c r="L527" t="s">
        <v>7175</v>
      </c>
      <c r="M527">
        <v>20</v>
      </c>
      <c r="N527" t="s">
        <v>268</v>
      </c>
      <c r="O527">
        <v>427000</v>
      </c>
      <c r="P527">
        <v>0</v>
      </c>
      <c r="Q527">
        <v>939400</v>
      </c>
      <c r="R527">
        <v>9479400</v>
      </c>
      <c r="S527">
        <v>7940000</v>
      </c>
      <c r="T527">
        <v>8540000</v>
      </c>
      <c r="U527">
        <v>600000</v>
      </c>
      <c r="V527">
        <v>7.0257611241218001</v>
      </c>
      <c r="W527" t="s">
        <v>7175</v>
      </c>
      <c r="X527" t="s">
        <v>169</v>
      </c>
      <c r="Y527" t="s">
        <v>10772</v>
      </c>
      <c r="Z527" t="s">
        <v>10773</v>
      </c>
      <c r="AA527" t="s">
        <v>165</v>
      </c>
      <c r="AB527" t="s">
        <v>12723</v>
      </c>
      <c r="AC527" t="s">
        <v>11505</v>
      </c>
    </row>
    <row r="528" spans="1:29" x14ac:dyDescent="0.25">
      <c r="A528">
        <v>527</v>
      </c>
      <c r="B528" t="s">
        <v>10774</v>
      </c>
      <c r="C528" s="1">
        <v>46128</v>
      </c>
      <c r="D528" t="s">
        <v>164</v>
      </c>
      <c r="E528" t="s">
        <v>165</v>
      </c>
      <c r="F528" t="s">
        <v>30</v>
      </c>
      <c r="G528" t="s">
        <v>7344</v>
      </c>
      <c r="H528" t="s">
        <v>31</v>
      </c>
      <c r="I528">
        <v>1</v>
      </c>
      <c r="J528" t="s">
        <v>11503</v>
      </c>
      <c r="K528" t="s">
        <v>921</v>
      </c>
      <c r="L528" t="s">
        <v>7175</v>
      </c>
      <c r="M528">
        <v>8</v>
      </c>
      <c r="N528" t="s">
        <v>268</v>
      </c>
      <c r="O528">
        <v>427000</v>
      </c>
      <c r="P528">
        <v>0</v>
      </c>
      <c r="Q528">
        <v>375760</v>
      </c>
      <c r="R528">
        <v>3791760</v>
      </c>
      <c r="S528">
        <v>3227451.7766498001</v>
      </c>
      <c r="T528">
        <v>3416000</v>
      </c>
      <c r="U528">
        <v>188548.22335024</v>
      </c>
      <c r="V528">
        <v>5.5195615734847996</v>
      </c>
      <c r="W528" t="s">
        <v>7175</v>
      </c>
      <c r="X528" t="s">
        <v>169</v>
      </c>
      <c r="Y528" t="s">
        <v>10775</v>
      </c>
      <c r="Z528" t="s">
        <v>10776</v>
      </c>
      <c r="AA528" t="s">
        <v>165</v>
      </c>
      <c r="AB528" t="s">
        <v>12723</v>
      </c>
      <c r="AC528" t="s">
        <v>11505</v>
      </c>
    </row>
    <row r="529" spans="1:29" x14ac:dyDescent="0.25">
      <c r="A529">
        <v>528</v>
      </c>
      <c r="B529" t="s">
        <v>10774</v>
      </c>
      <c r="C529" s="1">
        <v>46128</v>
      </c>
      <c r="D529" t="s">
        <v>164</v>
      </c>
      <c r="E529" t="s">
        <v>165</v>
      </c>
      <c r="F529" t="s">
        <v>30</v>
      </c>
      <c r="G529" t="s">
        <v>7344</v>
      </c>
      <c r="H529" t="s">
        <v>31</v>
      </c>
      <c r="I529">
        <v>1</v>
      </c>
      <c r="J529" t="s">
        <v>11996</v>
      </c>
      <c r="K529" t="s">
        <v>1046</v>
      </c>
      <c r="L529" t="s">
        <v>7175</v>
      </c>
      <c r="M529">
        <v>4</v>
      </c>
      <c r="N529" t="s">
        <v>268</v>
      </c>
      <c r="O529">
        <v>427000</v>
      </c>
      <c r="P529">
        <v>0</v>
      </c>
      <c r="Q529">
        <v>187880</v>
      </c>
      <c r="R529">
        <v>1895880</v>
      </c>
      <c r="S529">
        <v>1590000</v>
      </c>
      <c r="T529">
        <v>1708000</v>
      </c>
      <c r="U529">
        <v>118000</v>
      </c>
      <c r="V529">
        <v>6.9086651053864001</v>
      </c>
      <c r="W529" t="s">
        <v>7175</v>
      </c>
      <c r="X529" t="s">
        <v>169</v>
      </c>
      <c r="Y529" t="s">
        <v>10775</v>
      </c>
      <c r="Z529" t="s">
        <v>10776</v>
      </c>
      <c r="AA529" t="s">
        <v>165</v>
      </c>
      <c r="AB529" t="s">
        <v>12723</v>
      </c>
      <c r="AC529" t="s">
        <v>11505</v>
      </c>
    </row>
    <row r="530" spans="1:29" x14ac:dyDescent="0.25">
      <c r="A530">
        <v>529</v>
      </c>
      <c r="B530" t="s">
        <v>10777</v>
      </c>
      <c r="C530" s="1">
        <v>46128</v>
      </c>
      <c r="D530" t="s">
        <v>164</v>
      </c>
      <c r="E530" t="s">
        <v>165</v>
      </c>
      <c r="F530" t="s">
        <v>30</v>
      </c>
      <c r="G530" t="s">
        <v>10778</v>
      </c>
      <c r="H530" t="s">
        <v>31</v>
      </c>
      <c r="I530">
        <v>1</v>
      </c>
      <c r="J530" t="s">
        <v>11619</v>
      </c>
      <c r="K530" t="s">
        <v>356</v>
      </c>
      <c r="L530" t="s">
        <v>7175</v>
      </c>
      <c r="M530">
        <v>6</v>
      </c>
      <c r="N530" t="s">
        <v>268</v>
      </c>
      <c r="O530">
        <v>427000</v>
      </c>
      <c r="P530">
        <v>0</v>
      </c>
      <c r="Q530">
        <v>281820</v>
      </c>
      <c r="R530">
        <v>2843820</v>
      </c>
      <c r="S530">
        <v>2340000</v>
      </c>
      <c r="T530">
        <v>2562000</v>
      </c>
      <c r="U530">
        <v>222000</v>
      </c>
      <c r="V530">
        <v>8.6651053864169008</v>
      </c>
      <c r="W530" t="s">
        <v>7175</v>
      </c>
      <c r="X530" t="s">
        <v>169</v>
      </c>
      <c r="Y530" t="s">
        <v>10779</v>
      </c>
      <c r="Z530" t="s">
        <v>10780</v>
      </c>
      <c r="AA530" t="s">
        <v>165</v>
      </c>
      <c r="AB530" t="s">
        <v>12723</v>
      </c>
      <c r="AC530" t="s">
        <v>11505</v>
      </c>
    </row>
    <row r="531" spans="1:29" x14ac:dyDescent="0.25">
      <c r="A531">
        <v>530</v>
      </c>
      <c r="B531" t="s">
        <v>10777</v>
      </c>
      <c r="C531" s="1">
        <v>46128</v>
      </c>
      <c r="D531" t="s">
        <v>164</v>
      </c>
      <c r="E531" t="s">
        <v>165</v>
      </c>
      <c r="F531" t="s">
        <v>30</v>
      </c>
      <c r="G531" t="s">
        <v>10778</v>
      </c>
      <c r="H531" t="s">
        <v>31</v>
      </c>
      <c r="I531">
        <v>1</v>
      </c>
      <c r="J531" t="s">
        <v>11503</v>
      </c>
      <c r="K531" t="s">
        <v>921</v>
      </c>
      <c r="L531" t="s">
        <v>7175</v>
      </c>
      <c r="M531">
        <v>9</v>
      </c>
      <c r="N531" t="s">
        <v>268</v>
      </c>
      <c r="O531">
        <v>427000</v>
      </c>
      <c r="P531">
        <v>0</v>
      </c>
      <c r="Q531">
        <v>422730</v>
      </c>
      <c r="R531">
        <v>4265730</v>
      </c>
      <c r="S531">
        <v>3630883.2487309999</v>
      </c>
      <c r="T531">
        <v>3843000</v>
      </c>
      <c r="U531">
        <v>212116.75126901999</v>
      </c>
      <c r="V531">
        <v>5.5195615734847996</v>
      </c>
      <c r="W531" t="s">
        <v>7175</v>
      </c>
      <c r="X531" t="s">
        <v>169</v>
      </c>
      <c r="Y531" t="s">
        <v>10779</v>
      </c>
      <c r="Z531" t="s">
        <v>10780</v>
      </c>
      <c r="AA531" t="s">
        <v>165</v>
      </c>
      <c r="AB531" t="s">
        <v>12723</v>
      </c>
      <c r="AC531" t="s">
        <v>11505</v>
      </c>
    </row>
    <row r="532" spans="1:29" x14ac:dyDescent="0.25">
      <c r="A532">
        <v>531</v>
      </c>
      <c r="B532" t="s">
        <v>10781</v>
      </c>
      <c r="C532" s="1">
        <v>46128</v>
      </c>
      <c r="D532" t="s">
        <v>164</v>
      </c>
      <c r="E532" t="s">
        <v>165</v>
      </c>
      <c r="F532" t="s">
        <v>30</v>
      </c>
      <c r="G532" t="s">
        <v>10782</v>
      </c>
      <c r="H532" t="s">
        <v>31</v>
      </c>
      <c r="I532">
        <v>1</v>
      </c>
      <c r="J532" t="s">
        <v>11995</v>
      </c>
      <c r="K532" t="s">
        <v>1245</v>
      </c>
      <c r="L532" t="s">
        <v>7175</v>
      </c>
      <c r="M532">
        <v>12</v>
      </c>
      <c r="N532" t="s">
        <v>268</v>
      </c>
      <c r="O532">
        <v>427000</v>
      </c>
      <c r="P532">
        <v>0</v>
      </c>
      <c r="Q532">
        <v>563640</v>
      </c>
      <c r="R532">
        <v>5687640</v>
      </c>
      <c r="S532">
        <v>4684207.7922077999</v>
      </c>
      <c r="T532">
        <v>5124000</v>
      </c>
      <c r="U532">
        <v>439792.20779219997</v>
      </c>
      <c r="V532">
        <v>8.5829861005504</v>
      </c>
      <c r="W532" t="s">
        <v>7175</v>
      </c>
      <c r="X532" t="s">
        <v>169</v>
      </c>
      <c r="Y532" t="s">
        <v>10783</v>
      </c>
      <c r="Z532" t="s">
        <v>10784</v>
      </c>
      <c r="AA532" t="s">
        <v>165</v>
      </c>
      <c r="AB532" t="s">
        <v>12723</v>
      </c>
      <c r="AC532" t="s">
        <v>11505</v>
      </c>
    </row>
    <row r="533" spans="1:29" x14ac:dyDescent="0.25">
      <c r="A533">
        <v>532</v>
      </c>
      <c r="B533" t="s">
        <v>10781</v>
      </c>
      <c r="C533" s="1">
        <v>46128</v>
      </c>
      <c r="D533" t="s">
        <v>164</v>
      </c>
      <c r="E533" t="s">
        <v>165</v>
      </c>
      <c r="F533" t="s">
        <v>30</v>
      </c>
      <c r="G533" t="s">
        <v>10782</v>
      </c>
      <c r="H533" t="s">
        <v>31</v>
      </c>
      <c r="I533">
        <v>1</v>
      </c>
      <c r="J533" t="s">
        <v>11619</v>
      </c>
      <c r="K533" t="s">
        <v>356</v>
      </c>
      <c r="L533" t="s">
        <v>7175</v>
      </c>
      <c r="M533">
        <v>48</v>
      </c>
      <c r="N533" t="s">
        <v>268</v>
      </c>
      <c r="O533">
        <v>427000</v>
      </c>
      <c r="P533">
        <v>0</v>
      </c>
      <c r="Q533">
        <v>2254560</v>
      </c>
      <c r="R533">
        <v>22750560</v>
      </c>
      <c r="S533">
        <v>18720000</v>
      </c>
      <c r="T533">
        <v>20496000</v>
      </c>
      <c r="U533">
        <v>1776000</v>
      </c>
      <c r="V533">
        <v>8.6651053864169008</v>
      </c>
      <c r="W533" t="s">
        <v>7175</v>
      </c>
      <c r="X533" t="s">
        <v>169</v>
      </c>
      <c r="Y533" t="s">
        <v>10783</v>
      </c>
      <c r="Z533" t="s">
        <v>10784</v>
      </c>
      <c r="AA533" t="s">
        <v>165</v>
      </c>
      <c r="AB533" t="s">
        <v>12723</v>
      </c>
      <c r="AC533" t="s">
        <v>11505</v>
      </c>
    </row>
    <row r="534" spans="1:29" x14ac:dyDescent="0.25">
      <c r="A534">
        <v>533</v>
      </c>
      <c r="B534" t="s">
        <v>10781</v>
      </c>
      <c r="C534" s="1">
        <v>46128</v>
      </c>
      <c r="D534" t="s">
        <v>164</v>
      </c>
      <c r="E534" t="s">
        <v>165</v>
      </c>
      <c r="F534" t="s">
        <v>30</v>
      </c>
      <c r="G534" t="s">
        <v>10782</v>
      </c>
      <c r="H534" t="s">
        <v>31</v>
      </c>
      <c r="I534">
        <v>1</v>
      </c>
      <c r="J534" t="s">
        <v>11503</v>
      </c>
      <c r="K534" t="s">
        <v>921</v>
      </c>
      <c r="L534" t="s">
        <v>7175</v>
      </c>
      <c r="M534">
        <v>64</v>
      </c>
      <c r="N534" t="s">
        <v>268</v>
      </c>
      <c r="O534">
        <v>427000</v>
      </c>
      <c r="P534">
        <v>0</v>
      </c>
      <c r="Q534">
        <v>3006080</v>
      </c>
      <c r="R534">
        <v>30334080</v>
      </c>
      <c r="S534">
        <v>25819614.213197999</v>
      </c>
      <c r="T534">
        <v>27328000</v>
      </c>
      <c r="U534">
        <v>1508385.7868019</v>
      </c>
      <c r="V534">
        <v>5.5195615734847996</v>
      </c>
      <c r="W534" t="s">
        <v>7175</v>
      </c>
      <c r="X534" t="s">
        <v>169</v>
      </c>
      <c r="Y534" t="s">
        <v>10783</v>
      </c>
      <c r="Z534" t="s">
        <v>10784</v>
      </c>
      <c r="AA534" t="s">
        <v>165</v>
      </c>
      <c r="AB534" t="s">
        <v>12723</v>
      </c>
      <c r="AC534" t="s">
        <v>11505</v>
      </c>
    </row>
    <row r="535" spans="1:29" x14ac:dyDescent="0.25">
      <c r="A535">
        <v>534</v>
      </c>
      <c r="B535" t="s">
        <v>10781</v>
      </c>
      <c r="C535" s="1">
        <v>46128</v>
      </c>
      <c r="D535" t="s">
        <v>164</v>
      </c>
      <c r="E535" t="s">
        <v>165</v>
      </c>
      <c r="F535" t="s">
        <v>30</v>
      </c>
      <c r="G535" t="s">
        <v>10782</v>
      </c>
      <c r="H535" t="s">
        <v>31</v>
      </c>
      <c r="I535">
        <v>1</v>
      </c>
      <c r="J535" t="s">
        <v>11996</v>
      </c>
      <c r="K535" t="s">
        <v>1046</v>
      </c>
      <c r="L535" t="s">
        <v>7175</v>
      </c>
      <c r="M535">
        <v>48</v>
      </c>
      <c r="N535" t="s">
        <v>268</v>
      </c>
      <c r="O535">
        <v>427000</v>
      </c>
      <c r="P535">
        <v>0</v>
      </c>
      <c r="Q535">
        <v>2254560</v>
      </c>
      <c r="R535">
        <v>22750560</v>
      </c>
      <c r="S535">
        <v>19080000</v>
      </c>
      <c r="T535">
        <v>20496000</v>
      </c>
      <c r="U535">
        <v>1416000</v>
      </c>
      <c r="V535">
        <v>6.9086651053864001</v>
      </c>
      <c r="W535" t="s">
        <v>7175</v>
      </c>
      <c r="X535" t="s">
        <v>169</v>
      </c>
      <c r="Y535" t="s">
        <v>10783</v>
      </c>
      <c r="Z535" t="s">
        <v>10784</v>
      </c>
      <c r="AA535" t="s">
        <v>165</v>
      </c>
      <c r="AB535" t="s">
        <v>12723</v>
      </c>
      <c r="AC535" t="s">
        <v>11505</v>
      </c>
    </row>
    <row r="536" spans="1:29" x14ac:dyDescent="0.25">
      <c r="A536">
        <v>535</v>
      </c>
      <c r="B536" t="s">
        <v>10785</v>
      </c>
      <c r="C536" s="1">
        <v>46128</v>
      </c>
      <c r="D536" t="s">
        <v>164</v>
      </c>
      <c r="E536" t="s">
        <v>165</v>
      </c>
      <c r="F536" t="s">
        <v>30</v>
      </c>
      <c r="G536" t="s">
        <v>10786</v>
      </c>
      <c r="H536" t="s">
        <v>31</v>
      </c>
      <c r="I536">
        <v>1</v>
      </c>
      <c r="J536" t="s">
        <v>11501</v>
      </c>
      <c r="K536" t="s">
        <v>507</v>
      </c>
      <c r="L536" t="s">
        <v>7175</v>
      </c>
      <c r="M536">
        <v>10</v>
      </c>
      <c r="N536" t="s">
        <v>268</v>
      </c>
      <c r="O536">
        <v>440000</v>
      </c>
      <c r="P536">
        <v>0</v>
      </c>
      <c r="Q536">
        <v>484000</v>
      </c>
      <c r="R536">
        <v>4884000</v>
      </c>
      <c r="S536">
        <v>4050000</v>
      </c>
      <c r="T536">
        <v>4400000</v>
      </c>
      <c r="U536">
        <v>350000</v>
      </c>
      <c r="V536">
        <v>7.9545454545455003</v>
      </c>
      <c r="W536" t="s">
        <v>7175</v>
      </c>
      <c r="X536" t="s">
        <v>169</v>
      </c>
      <c r="Y536" t="s">
        <v>10787</v>
      </c>
      <c r="Z536" t="s">
        <v>10788</v>
      </c>
      <c r="AA536" t="s">
        <v>165</v>
      </c>
      <c r="AB536" t="s">
        <v>12723</v>
      </c>
      <c r="AC536" t="s">
        <v>11505</v>
      </c>
    </row>
    <row r="537" spans="1:29" x14ac:dyDescent="0.25">
      <c r="A537">
        <v>536</v>
      </c>
      <c r="B537" t="s">
        <v>10789</v>
      </c>
      <c r="C537" s="1">
        <v>46128</v>
      </c>
      <c r="D537" t="s">
        <v>164</v>
      </c>
      <c r="E537" t="s">
        <v>165</v>
      </c>
      <c r="F537" t="s">
        <v>30</v>
      </c>
      <c r="G537" t="s">
        <v>10790</v>
      </c>
      <c r="H537" t="s">
        <v>31</v>
      </c>
      <c r="I537">
        <v>1</v>
      </c>
      <c r="J537" t="s">
        <v>10791</v>
      </c>
      <c r="K537" t="s">
        <v>10792</v>
      </c>
      <c r="L537" t="s">
        <v>7175</v>
      </c>
      <c r="M537">
        <v>1</v>
      </c>
      <c r="N537" t="s">
        <v>34</v>
      </c>
      <c r="O537">
        <v>2898077</v>
      </c>
      <c r="P537">
        <v>1</v>
      </c>
      <c r="Q537">
        <v>315600.58529999998</v>
      </c>
      <c r="R537">
        <v>3184696.8152999999</v>
      </c>
      <c r="S537">
        <v>1500000</v>
      </c>
      <c r="T537">
        <v>2898077</v>
      </c>
      <c r="U537">
        <v>1398077</v>
      </c>
      <c r="V537">
        <v>48.241540856230003</v>
      </c>
      <c r="W537" t="s">
        <v>7175</v>
      </c>
      <c r="X537" t="s">
        <v>169</v>
      </c>
      <c r="Y537" t="s">
        <v>10793</v>
      </c>
      <c r="Z537" t="s">
        <v>10794</v>
      </c>
      <c r="AA537" t="s">
        <v>165</v>
      </c>
      <c r="AB537" t="s">
        <v>12725</v>
      </c>
      <c r="AC537" t="s">
        <v>12726</v>
      </c>
    </row>
    <row r="538" spans="1:29" x14ac:dyDescent="0.25">
      <c r="A538">
        <v>537</v>
      </c>
      <c r="B538" t="s">
        <v>10795</v>
      </c>
      <c r="C538" s="1">
        <v>46128</v>
      </c>
      <c r="D538" t="s">
        <v>164</v>
      </c>
      <c r="E538" t="s">
        <v>528</v>
      </c>
      <c r="F538" t="s">
        <v>30</v>
      </c>
      <c r="G538" t="s">
        <v>2989</v>
      </c>
      <c r="H538" t="s">
        <v>31</v>
      </c>
      <c r="I538">
        <v>1</v>
      </c>
      <c r="J538" t="s">
        <v>10796</v>
      </c>
      <c r="K538" t="s">
        <v>10797</v>
      </c>
      <c r="L538" t="s">
        <v>7175</v>
      </c>
      <c r="M538">
        <v>5</v>
      </c>
      <c r="N538" t="s">
        <v>34</v>
      </c>
      <c r="O538">
        <v>234943</v>
      </c>
      <c r="P538">
        <v>0</v>
      </c>
      <c r="Q538">
        <v>129218.65</v>
      </c>
      <c r="R538">
        <v>1303933.6499999999</v>
      </c>
      <c r="S538">
        <v>369249.55</v>
      </c>
      <c r="T538">
        <v>1174715</v>
      </c>
      <c r="U538">
        <v>805465.45</v>
      </c>
      <c r="V538">
        <v>68.566882179933003</v>
      </c>
      <c r="W538" t="s">
        <v>7175</v>
      </c>
      <c r="X538" t="s">
        <v>169</v>
      </c>
      <c r="Y538" t="s">
        <v>2709</v>
      </c>
      <c r="Z538" t="s">
        <v>10798</v>
      </c>
      <c r="AA538" t="s">
        <v>534</v>
      </c>
      <c r="AB538" t="s">
        <v>12727</v>
      </c>
      <c r="AC538" t="s">
        <v>12728</v>
      </c>
    </row>
    <row r="539" spans="1:29" x14ac:dyDescent="0.25">
      <c r="A539">
        <v>538</v>
      </c>
      <c r="B539" t="s">
        <v>10799</v>
      </c>
      <c r="C539" s="1">
        <v>46128</v>
      </c>
      <c r="D539" t="s">
        <v>257</v>
      </c>
      <c r="E539" t="s">
        <v>258</v>
      </c>
      <c r="F539" t="s">
        <v>30</v>
      </c>
      <c r="G539" t="s">
        <v>7375</v>
      </c>
      <c r="H539" t="s">
        <v>31</v>
      </c>
      <c r="I539">
        <v>1</v>
      </c>
      <c r="J539" t="s">
        <v>2455</v>
      </c>
      <c r="K539" t="s">
        <v>2456</v>
      </c>
      <c r="L539" t="s">
        <v>7175</v>
      </c>
      <c r="M539">
        <v>3</v>
      </c>
      <c r="N539" t="s">
        <v>34</v>
      </c>
      <c r="O539">
        <v>700000</v>
      </c>
      <c r="P539">
        <v>2</v>
      </c>
      <c r="Q539">
        <v>226380</v>
      </c>
      <c r="R539">
        <v>2284380</v>
      </c>
      <c r="S539">
        <v>1710000</v>
      </c>
      <c r="T539">
        <v>2100000</v>
      </c>
      <c r="U539">
        <v>390000</v>
      </c>
      <c r="V539">
        <v>18.571428571428999</v>
      </c>
      <c r="W539" t="s">
        <v>7175</v>
      </c>
      <c r="X539" t="s">
        <v>262</v>
      </c>
      <c r="Y539" t="s">
        <v>9108</v>
      </c>
      <c r="Z539" t="s">
        <v>10800</v>
      </c>
      <c r="AA539" t="s">
        <v>265</v>
      </c>
      <c r="AB539" t="s">
        <v>12729</v>
      </c>
      <c r="AC539" t="s">
        <v>12730</v>
      </c>
    </row>
    <row r="540" spans="1:29" x14ac:dyDescent="0.25">
      <c r="A540">
        <v>539</v>
      </c>
      <c r="B540" t="s">
        <v>10801</v>
      </c>
      <c r="C540" s="1">
        <v>46128</v>
      </c>
      <c r="D540" t="s">
        <v>257</v>
      </c>
      <c r="E540" t="s">
        <v>258</v>
      </c>
      <c r="F540" t="s">
        <v>30</v>
      </c>
      <c r="G540" t="s">
        <v>10802</v>
      </c>
      <c r="H540" t="s">
        <v>31</v>
      </c>
      <c r="I540">
        <v>1</v>
      </c>
      <c r="J540" t="s">
        <v>464</v>
      </c>
      <c r="K540" t="s">
        <v>465</v>
      </c>
      <c r="L540" t="s">
        <v>7175</v>
      </c>
      <c r="M540">
        <v>2</v>
      </c>
      <c r="N540" t="s">
        <v>34</v>
      </c>
      <c r="O540">
        <v>4171500</v>
      </c>
      <c r="P540">
        <v>0</v>
      </c>
      <c r="Q540">
        <v>917730</v>
      </c>
      <c r="R540">
        <v>9260730</v>
      </c>
      <c r="S540">
        <v>7758990</v>
      </c>
      <c r="T540">
        <v>8343000</v>
      </c>
      <c r="U540">
        <v>584010</v>
      </c>
      <c r="V540">
        <v>7</v>
      </c>
      <c r="W540" t="s">
        <v>7175</v>
      </c>
      <c r="X540" t="s">
        <v>262</v>
      </c>
      <c r="Y540" t="s">
        <v>10803</v>
      </c>
      <c r="Z540" t="s">
        <v>10804</v>
      </c>
      <c r="AA540" t="s">
        <v>265</v>
      </c>
      <c r="AB540" t="s">
        <v>12731</v>
      </c>
      <c r="AC540" t="s">
        <v>12732</v>
      </c>
    </row>
    <row r="541" spans="1:29" x14ac:dyDescent="0.25">
      <c r="A541">
        <v>540</v>
      </c>
      <c r="B541" t="s">
        <v>10801</v>
      </c>
      <c r="C541" s="1">
        <v>46128</v>
      </c>
      <c r="D541" t="s">
        <v>257</v>
      </c>
      <c r="E541" t="s">
        <v>258</v>
      </c>
      <c r="F541" t="s">
        <v>30</v>
      </c>
      <c r="G541" t="s">
        <v>10802</v>
      </c>
      <c r="H541" t="s">
        <v>31</v>
      </c>
      <c r="I541">
        <v>1</v>
      </c>
      <c r="J541" t="s">
        <v>3295</v>
      </c>
      <c r="K541" t="s">
        <v>3296</v>
      </c>
      <c r="L541" t="s">
        <v>7175</v>
      </c>
      <c r="M541">
        <v>2</v>
      </c>
      <c r="N541" t="s">
        <v>34</v>
      </c>
      <c r="O541">
        <v>3059100</v>
      </c>
      <c r="P541">
        <v>0</v>
      </c>
      <c r="Q541">
        <v>673002</v>
      </c>
      <c r="R541">
        <v>6791202</v>
      </c>
      <c r="S541">
        <v>5689926</v>
      </c>
      <c r="T541">
        <v>6118200</v>
      </c>
      <c r="U541">
        <v>428274</v>
      </c>
      <c r="V541">
        <v>7</v>
      </c>
      <c r="W541" t="s">
        <v>7175</v>
      </c>
      <c r="X541" t="s">
        <v>262</v>
      </c>
      <c r="Y541" t="s">
        <v>10803</v>
      </c>
      <c r="Z541" t="s">
        <v>10804</v>
      </c>
      <c r="AA541" t="s">
        <v>265</v>
      </c>
      <c r="AB541" t="s">
        <v>12731</v>
      </c>
      <c r="AC541" t="s">
        <v>12732</v>
      </c>
    </row>
    <row r="542" spans="1:29" x14ac:dyDescent="0.25">
      <c r="A542">
        <v>541</v>
      </c>
      <c r="B542" t="s">
        <v>10801</v>
      </c>
      <c r="C542" s="1">
        <v>46128</v>
      </c>
      <c r="D542" t="s">
        <v>257</v>
      </c>
      <c r="E542" t="s">
        <v>258</v>
      </c>
      <c r="F542" t="s">
        <v>30</v>
      </c>
      <c r="G542" t="s">
        <v>10802</v>
      </c>
      <c r="H542" t="s">
        <v>31</v>
      </c>
      <c r="I542">
        <v>1</v>
      </c>
      <c r="J542" t="s">
        <v>466</v>
      </c>
      <c r="K542" t="s">
        <v>467</v>
      </c>
      <c r="L542" t="s">
        <v>7175</v>
      </c>
      <c r="M542">
        <v>75</v>
      </c>
      <c r="N542" t="s">
        <v>34</v>
      </c>
      <c r="O542">
        <v>20394</v>
      </c>
      <c r="P542">
        <v>0</v>
      </c>
      <c r="Q542">
        <v>168250.5</v>
      </c>
      <c r="R542">
        <v>1697800.5</v>
      </c>
      <c r="S542">
        <v>1422481.5</v>
      </c>
      <c r="T542">
        <v>1529550</v>
      </c>
      <c r="U542">
        <v>107068.5</v>
      </c>
      <c r="V542">
        <v>7</v>
      </c>
      <c r="W542" t="s">
        <v>7175</v>
      </c>
      <c r="X542" t="s">
        <v>262</v>
      </c>
      <c r="Y542" t="s">
        <v>10803</v>
      </c>
      <c r="Z542" t="s">
        <v>10804</v>
      </c>
      <c r="AA542" t="s">
        <v>265</v>
      </c>
      <c r="AB542" t="s">
        <v>12731</v>
      </c>
      <c r="AC542" t="s">
        <v>12732</v>
      </c>
    </row>
    <row r="543" spans="1:29" x14ac:dyDescent="0.25">
      <c r="A543">
        <v>542</v>
      </c>
      <c r="B543" t="s">
        <v>10801</v>
      </c>
      <c r="C543" s="1">
        <v>46128</v>
      </c>
      <c r="D543" t="s">
        <v>257</v>
      </c>
      <c r="E543" t="s">
        <v>258</v>
      </c>
      <c r="F543" t="s">
        <v>30</v>
      </c>
      <c r="G543" t="s">
        <v>10802</v>
      </c>
      <c r="H543" t="s">
        <v>31</v>
      </c>
      <c r="I543">
        <v>1</v>
      </c>
      <c r="J543" t="s">
        <v>468</v>
      </c>
      <c r="K543" t="s">
        <v>469</v>
      </c>
      <c r="L543" t="s">
        <v>7175</v>
      </c>
      <c r="M543">
        <v>1</v>
      </c>
      <c r="N543" t="s">
        <v>34</v>
      </c>
      <c r="O543">
        <v>1251450</v>
      </c>
      <c r="P543">
        <v>0</v>
      </c>
      <c r="Q543">
        <v>137659.5</v>
      </c>
      <c r="R543">
        <v>1389109.5</v>
      </c>
      <c r="S543">
        <v>1163848.5</v>
      </c>
      <c r="T543">
        <v>1251450</v>
      </c>
      <c r="U543">
        <v>87601.5</v>
      </c>
      <c r="V543">
        <v>7</v>
      </c>
      <c r="W543" t="s">
        <v>7175</v>
      </c>
      <c r="X543" t="s">
        <v>262</v>
      </c>
      <c r="Y543" t="s">
        <v>10803</v>
      </c>
      <c r="Z543" t="s">
        <v>10804</v>
      </c>
      <c r="AA543" t="s">
        <v>265</v>
      </c>
      <c r="AB543" t="s">
        <v>12731</v>
      </c>
      <c r="AC543" t="s">
        <v>12732</v>
      </c>
    </row>
    <row r="544" spans="1:29" x14ac:dyDescent="0.25">
      <c r="A544">
        <v>543</v>
      </c>
      <c r="B544" t="s">
        <v>10801</v>
      </c>
      <c r="C544" s="1">
        <v>46128</v>
      </c>
      <c r="D544" t="s">
        <v>257</v>
      </c>
      <c r="E544" t="s">
        <v>258</v>
      </c>
      <c r="F544" t="s">
        <v>30</v>
      </c>
      <c r="G544" t="s">
        <v>10802</v>
      </c>
      <c r="H544" t="s">
        <v>31</v>
      </c>
      <c r="I544">
        <v>1</v>
      </c>
      <c r="J544" t="s">
        <v>454</v>
      </c>
      <c r="K544" t="s">
        <v>455</v>
      </c>
      <c r="L544" t="s">
        <v>7175</v>
      </c>
      <c r="M544">
        <v>1</v>
      </c>
      <c r="N544" t="s">
        <v>34</v>
      </c>
      <c r="O544">
        <v>1251450</v>
      </c>
      <c r="P544">
        <v>0</v>
      </c>
      <c r="Q544">
        <v>137659.5</v>
      </c>
      <c r="R544">
        <v>1389109.5</v>
      </c>
      <c r="S544">
        <v>1163848.5</v>
      </c>
      <c r="T544">
        <v>1251450</v>
      </c>
      <c r="U544">
        <v>87601.5</v>
      </c>
      <c r="V544">
        <v>7</v>
      </c>
      <c r="W544" t="s">
        <v>7175</v>
      </c>
      <c r="X544" t="s">
        <v>262</v>
      </c>
      <c r="Y544" t="s">
        <v>10803</v>
      </c>
      <c r="Z544" t="s">
        <v>10804</v>
      </c>
      <c r="AA544" t="s">
        <v>265</v>
      </c>
      <c r="AB544" t="s">
        <v>12731</v>
      </c>
      <c r="AC544" t="s">
        <v>12732</v>
      </c>
    </row>
    <row r="545" spans="1:29" x14ac:dyDescent="0.25">
      <c r="A545">
        <v>544</v>
      </c>
      <c r="B545" t="s">
        <v>10801</v>
      </c>
      <c r="C545" s="1">
        <v>46128</v>
      </c>
      <c r="D545" t="s">
        <v>257</v>
      </c>
      <c r="E545" t="s">
        <v>258</v>
      </c>
      <c r="F545" t="s">
        <v>30</v>
      </c>
      <c r="G545" t="s">
        <v>10802</v>
      </c>
      <c r="H545" t="s">
        <v>31</v>
      </c>
      <c r="I545">
        <v>1</v>
      </c>
      <c r="J545" t="s">
        <v>470</v>
      </c>
      <c r="K545" t="s">
        <v>471</v>
      </c>
      <c r="L545" t="s">
        <v>7175</v>
      </c>
      <c r="M545">
        <v>72</v>
      </c>
      <c r="N545" t="s">
        <v>34</v>
      </c>
      <c r="O545">
        <v>36616</v>
      </c>
      <c r="P545">
        <v>0</v>
      </c>
      <c r="Q545">
        <v>289998.71999999997</v>
      </c>
      <c r="R545">
        <v>2926350.72</v>
      </c>
      <c r="S545">
        <v>2451807.36</v>
      </c>
      <c r="T545">
        <v>2636352</v>
      </c>
      <c r="U545">
        <v>184544.64000000001</v>
      </c>
      <c r="V545">
        <v>7</v>
      </c>
      <c r="W545" t="s">
        <v>7175</v>
      </c>
      <c r="X545" t="s">
        <v>262</v>
      </c>
      <c r="Y545" t="s">
        <v>10803</v>
      </c>
      <c r="Z545" t="s">
        <v>10804</v>
      </c>
      <c r="AA545" t="s">
        <v>265</v>
      </c>
      <c r="AB545" t="s">
        <v>12731</v>
      </c>
      <c r="AC545" t="s">
        <v>12732</v>
      </c>
    </row>
    <row r="546" spans="1:29" x14ac:dyDescent="0.25">
      <c r="A546">
        <v>545</v>
      </c>
      <c r="B546" t="s">
        <v>10805</v>
      </c>
      <c r="C546" s="1">
        <v>46128</v>
      </c>
      <c r="D546" t="s">
        <v>257</v>
      </c>
      <c r="E546" t="s">
        <v>258</v>
      </c>
      <c r="F546" t="s">
        <v>30</v>
      </c>
      <c r="G546" t="s">
        <v>9784</v>
      </c>
      <c r="H546" t="s">
        <v>31</v>
      </c>
      <c r="I546">
        <v>1</v>
      </c>
      <c r="J546" t="s">
        <v>1003</v>
      </c>
      <c r="K546" t="s">
        <v>12733</v>
      </c>
      <c r="L546" t="s">
        <v>7175</v>
      </c>
      <c r="M546">
        <v>10</v>
      </c>
      <c r="N546" t="s">
        <v>64</v>
      </c>
      <c r="O546">
        <v>47000</v>
      </c>
      <c r="P546">
        <v>0</v>
      </c>
      <c r="Q546">
        <v>51700</v>
      </c>
      <c r="R546">
        <v>521700</v>
      </c>
      <c r="S546">
        <v>446000</v>
      </c>
      <c r="T546">
        <v>470000</v>
      </c>
      <c r="U546">
        <v>24000</v>
      </c>
      <c r="V546">
        <v>5.1063829787234001</v>
      </c>
      <c r="W546" t="s">
        <v>7175</v>
      </c>
      <c r="X546" t="s">
        <v>262</v>
      </c>
      <c r="Y546" t="s">
        <v>9785</v>
      </c>
      <c r="Z546" t="s">
        <v>10806</v>
      </c>
      <c r="AA546" t="s">
        <v>265</v>
      </c>
      <c r="AB546" t="s">
        <v>12734</v>
      </c>
      <c r="AC546" t="s">
        <v>4571</v>
      </c>
    </row>
    <row r="547" spans="1:29" x14ac:dyDescent="0.25">
      <c r="A547">
        <v>546</v>
      </c>
      <c r="B547" t="s">
        <v>10807</v>
      </c>
      <c r="C547" s="1">
        <v>46128</v>
      </c>
      <c r="D547" t="s">
        <v>257</v>
      </c>
      <c r="E547" t="s">
        <v>258</v>
      </c>
      <c r="F547" t="s">
        <v>30</v>
      </c>
      <c r="G547" t="s">
        <v>7435</v>
      </c>
      <c r="H547" t="s">
        <v>31</v>
      </c>
      <c r="I547">
        <v>1</v>
      </c>
      <c r="J547" t="s">
        <v>10808</v>
      </c>
      <c r="K547" t="s">
        <v>10809</v>
      </c>
      <c r="L547" t="s">
        <v>7175</v>
      </c>
      <c r="M547">
        <v>2</v>
      </c>
      <c r="N547" t="s">
        <v>10810</v>
      </c>
      <c r="O547">
        <v>440000</v>
      </c>
      <c r="P547">
        <v>0</v>
      </c>
      <c r="Q547">
        <v>96800</v>
      </c>
      <c r="R547">
        <v>976800</v>
      </c>
      <c r="S547">
        <v>810000</v>
      </c>
      <c r="T547">
        <v>880000</v>
      </c>
      <c r="U547">
        <v>70000</v>
      </c>
      <c r="V547">
        <v>7.9545454545455003</v>
      </c>
      <c r="W547" t="s">
        <v>7175</v>
      </c>
      <c r="X547" t="s">
        <v>262</v>
      </c>
      <c r="Y547" t="s">
        <v>10130</v>
      </c>
      <c r="Z547" t="s">
        <v>10811</v>
      </c>
      <c r="AA547" t="s">
        <v>265</v>
      </c>
      <c r="AB547" t="s">
        <v>12723</v>
      </c>
      <c r="AC547" t="s">
        <v>11505</v>
      </c>
    </row>
    <row r="548" spans="1:29" x14ac:dyDescent="0.25">
      <c r="A548">
        <v>547</v>
      </c>
      <c r="B548" t="s">
        <v>10807</v>
      </c>
      <c r="C548" s="1">
        <v>46128</v>
      </c>
      <c r="D548" t="s">
        <v>257</v>
      </c>
      <c r="E548" t="s">
        <v>258</v>
      </c>
      <c r="F548" t="s">
        <v>30</v>
      </c>
      <c r="G548" t="s">
        <v>7435</v>
      </c>
      <c r="H548" t="s">
        <v>31</v>
      </c>
      <c r="I548">
        <v>1</v>
      </c>
      <c r="J548" t="s">
        <v>11995</v>
      </c>
      <c r="K548" t="s">
        <v>1245</v>
      </c>
      <c r="L548" t="s">
        <v>7175</v>
      </c>
      <c r="M548">
        <v>4</v>
      </c>
      <c r="N548" t="s">
        <v>268</v>
      </c>
      <c r="O548">
        <v>427000</v>
      </c>
      <c r="P548">
        <v>0</v>
      </c>
      <c r="Q548">
        <v>187880</v>
      </c>
      <c r="R548">
        <v>1895880</v>
      </c>
      <c r="S548">
        <v>1561402.5974026001</v>
      </c>
      <c r="T548">
        <v>1708000</v>
      </c>
      <c r="U548">
        <v>146597.40259740001</v>
      </c>
      <c r="V548">
        <v>8.5829861005503005</v>
      </c>
      <c r="W548" t="s">
        <v>7175</v>
      </c>
      <c r="X548" t="s">
        <v>262</v>
      </c>
      <c r="Y548" t="s">
        <v>10130</v>
      </c>
      <c r="Z548" t="s">
        <v>10811</v>
      </c>
      <c r="AA548" t="s">
        <v>265</v>
      </c>
      <c r="AB548" t="s">
        <v>12723</v>
      </c>
      <c r="AC548" t="s">
        <v>11505</v>
      </c>
    </row>
    <row r="549" spans="1:29" x14ac:dyDescent="0.25">
      <c r="A549">
        <v>548</v>
      </c>
      <c r="B549" t="s">
        <v>10807</v>
      </c>
      <c r="C549" s="1">
        <v>46128</v>
      </c>
      <c r="D549" t="s">
        <v>257</v>
      </c>
      <c r="E549" t="s">
        <v>258</v>
      </c>
      <c r="F549" t="s">
        <v>30</v>
      </c>
      <c r="G549" t="s">
        <v>7435</v>
      </c>
      <c r="H549" t="s">
        <v>31</v>
      </c>
      <c r="I549">
        <v>1</v>
      </c>
      <c r="J549" t="s">
        <v>11619</v>
      </c>
      <c r="K549" t="s">
        <v>356</v>
      </c>
      <c r="L549" t="s">
        <v>7175</v>
      </c>
      <c r="M549">
        <v>28</v>
      </c>
      <c r="N549" t="s">
        <v>268</v>
      </c>
      <c r="O549">
        <v>427000</v>
      </c>
      <c r="P549">
        <v>0</v>
      </c>
      <c r="Q549">
        <v>1315160</v>
      </c>
      <c r="R549">
        <v>13271160</v>
      </c>
      <c r="S549">
        <v>10920000</v>
      </c>
      <c r="T549">
        <v>11956000</v>
      </c>
      <c r="U549">
        <v>1036000</v>
      </c>
      <c r="V549">
        <v>8.6651053864169008</v>
      </c>
      <c r="W549" t="s">
        <v>7175</v>
      </c>
      <c r="X549" t="s">
        <v>262</v>
      </c>
      <c r="Y549" t="s">
        <v>10130</v>
      </c>
      <c r="Z549" t="s">
        <v>10811</v>
      </c>
      <c r="AA549" t="s">
        <v>265</v>
      </c>
      <c r="AB549" t="s">
        <v>12723</v>
      </c>
      <c r="AC549" t="s">
        <v>11505</v>
      </c>
    </row>
    <row r="550" spans="1:29" x14ac:dyDescent="0.25">
      <c r="A550">
        <v>549</v>
      </c>
      <c r="B550" t="s">
        <v>10807</v>
      </c>
      <c r="C550" s="1">
        <v>46128</v>
      </c>
      <c r="D550" t="s">
        <v>257</v>
      </c>
      <c r="E550" t="s">
        <v>258</v>
      </c>
      <c r="F550" t="s">
        <v>30</v>
      </c>
      <c r="G550" t="s">
        <v>7435</v>
      </c>
      <c r="H550" t="s">
        <v>31</v>
      </c>
      <c r="I550">
        <v>1</v>
      </c>
      <c r="J550" t="s">
        <v>11996</v>
      </c>
      <c r="K550" t="s">
        <v>1046</v>
      </c>
      <c r="L550" t="s">
        <v>7175</v>
      </c>
      <c r="M550">
        <v>42</v>
      </c>
      <c r="N550" t="s">
        <v>268</v>
      </c>
      <c r="O550">
        <v>427000</v>
      </c>
      <c r="P550">
        <v>0</v>
      </c>
      <c r="Q550">
        <v>1972740</v>
      </c>
      <c r="R550">
        <v>19906740</v>
      </c>
      <c r="S550">
        <v>16695000</v>
      </c>
      <c r="T550">
        <v>17934000</v>
      </c>
      <c r="U550">
        <v>1239000</v>
      </c>
      <c r="V550">
        <v>6.9086651053864001</v>
      </c>
      <c r="W550" t="s">
        <v>7175</v>
      </c>
      <c r="X550" t="s">
        <v>262</v>
      </c>
      <c r="Y550" t="s">
        <v>10130</v>
      </c>
      <c r="Z550" t="s">
        <v>10811</v>
      </c>
      <c r="AA550" t="s">
        <v>265</v>
      </c>
      <c r="AB550" t="s">
        <v>12723</v>
      </c>
      <c r="AC550" t="s">
        <v>11505</v>
      </c>
    </row>
    <row r="551" spans="1:29" x14ac:dyDescent="0.25">
      <c r="A551">
        <v>550</v>
      </c>
      <c r="B551" t="s">
        <v>10807</v>
      </c>
      <c r="C551" s="1">
        <v>46128</v>
      </c>
      <c r="D551" t="s">
        <v>257</v>
      </c>
      <c r="E551" t="s">
        <v>258</v>
      </c>
      <c r="F551" t="s">
        <v>30</v>
      </c>
      <c r="G551" t="s">
        <v>7435</v>
      </c>
      <c r="H551" t="s">
        <v>31</v>
      </c>
      <c r="I551">
        <v>1</v>
      </c>
      <c r="J551" t="s">
        <v>12735</v>
      </c>
      <c r="K551" t="s">
        <v>2661</v>
      </c>
      <c r="L551" t="s">
        <v>7175</v>
      </c>
      <c r="M551">
        <v>5</v>
      </c>
      <c r="N551" t="s">
        <v>268</v>
      </c>
      <c r="O551">
        <v>427000</v>
      </c>
      <c r="P551">
        <v>0</v>
      </c>
      <c r="Q551">
        <v>234850</v>
      </c>
      <c r="R551">
        <v>2369850</v>
      </c>
      <c r="S551">
        <v>1950000</v>
      </c>
      <c r="T551">
        <v>2135000</v>
      </c>
      <c r="U551">
        <v>185000</v>
      </c>
      <c r="V551">
        <v>8.6651053864169008</v>
      </c>
      <c r="W551" t="s">
        <v>7175</v>
      </c>
      <c r="X551" t="s">
        <v>262</v>
      </c>
      <c r="Y551" t="s">
        <v>10130</v>
      </c>
      <c r="Z551" t="s">
        <v>10811</v>
      </c>
      <c r="AA551" t="s">
        <v>265</v>
      </c>
      <c r="AB551" t="s">
        <v>12723</v>
      </c>
      <c r="AC551" t="s">
        <v>11505</v>
      </c>
    </row>
    <row r="552" spans="1:29" x14ac:dyDescent="0.25">
      <c r="A552">
        <v>551</v>
      </c>
      <c r="B552" t="s">
        <v>10812</v>
      </c>
      <c r="C552" s="1">
        <v>46128</v>
      </c>
      <c r="D552" t="s">
        <v>257</v>
      </c>
      <c r="E552" t="s">
        <v>258</v>
      </c>
      <c r="F552" t="s">
        <v>30</v>
      </c>
      <c r="G552" t="s">
        <v>7051</v>
      </c>
      <c r="H552" t="s">
        <v>31</v>
      </c>
      <c r="I552">
        <v>1</v>
      </c>
      <c r="J552" t="s">
        <v>464</v>
      </c>
      <c r="K552" t="s">
        <v>465</v>
      </c>
      <c r="L552" t="s">
        <v>7175</v>
      </c>
      <c r="M552">
        <v>1</v>
      </c>
      <c r="N552" t="s">
        <v>34</v>
      </c>
      <c r="O552">
        <v>4171500</v>
      </c>
      <c r="P552">
        <v>0</v>
      </c>
      <c r="Q552">
        <v>458865</v>
      </c>
      <c r="R552">
        <v>4630365</v>
      </c>
      <c r="S552">
        <v>3879495</v>
      </c>
      <c r="T552">
        <v>4171500</v>
      </c>
      <c r="U552">
        <v>292005</v>
      </c>
      <c r="V552">
        <v>7</v>
      </c>
      <c r="W552" t="s">
        <v>7175</v>
      </c>
      <c r="X552" t="s">
        <v>262</v>
      </c>
      <c r="Y552" t="s">
        <v>10813</v>
      </c>
      <c r="Z552" t="s">
        <v>10814</v>
      </c>
      <c r="AA552" t="s">
        <v>265</v>
      </c>
      <c r="AB552" t="s">
        <v>12736</v>
      </c>
      <c r="AC552" t="s">
        <v>12732</v>
      </c>
    </row>
    <row r="553" spans="1:29" x14ac:dyDescent="0.25">
      <c r="A553">
        <v>552</v>
      </c>
      <c r="B553" t="s">
        <v>10812</v>
      </c>
      <c r="C553" s="1">
        <v>46128</v>
      </c>
      <c r="D553" t="s">
        <v>257</v>
      </c>
      <c r="E553" t="s">
        <v>258</v>
      </c>
      <c r="F553" t="s">
        <v>30</v>
      </c>
      <c r="G553" t="s">
        <v>7051</v>
      </c>
      <c r="H553" t="s">
        <v>31</v>
      </c>
      <c r="I553">
        <v>1</v>
      </c>
      <c r="J553" t="s">
        <v>3254</v>
      </c>
      <c r="K553" t="s">
        <v>3255</v>
      </c>
      <c r="L553" t="s">
        <v>7175</v>
      </c>
      <c r="M553">
        <v>70</v>
      </c>
      <c r="N553" t="s">
        <v>286</v>
      </c>
      <c r="O553">
        <v>45423</v>
      </c>
      <c r="P553">
        <v>0</v>
      </c>
      <c r="Q553">
        <v>349757.1</v>
      </c>
      <c r="R553">
        <v>3529367.1</v>
      </c>
      <c r="S553">
        <v>2957037.3</v>
      </c>
      <c r="T553">
        <v>3179610</v>
      </c>
      <c r="U553">
        <v>222572.7</v>
      </c>
      <c r="V553">
        <v>7</v>
      </c>
      <c r="W553" t="s">
        <v>7175</v>
      </c>
      <c r="X553" t="s">
        <v>262</v>
      </c>
      <c r="Y553" t="s">
        <v>10813</v>
      </c>
      <c r="Z553" t="s">
        <v>10814</v>
      </c>
      <c r="AA553" t="s">
        <v>265</v>
      </c>
      <c r="AB553" t="s">
        <v>12736</v>
      </c>
      <c r="AC553" t="s">
        <v>12732</v>
      </c>
    </row>
    <row r="554" spans="1:29" x14ac:dyDescent="0.25">
      <c r="A554">
        <v>553</v>
      </c>
      <c r="B554" t="s">
        <v>10812</v>
      </c>
      <c r="C554" s="1">
        <v>46128</v>
      </c>
      <c r="D554" t="s">
        <v>257</v>
      </c>
      <c r="E554" t="s">
        <v>258</v>
      </c>
      <c r="F554" t="s">
        <v>30</v>
      </c>
      <c r="G554" t="s">
        <v>7051</v>
      </c>
      <c r="H554" t="s">
        <v>31</v>
      </c>
      <c r="I554">
        <v>1</v>
      </c>
      <c r="J554" t="s">
        <v>470</v>
      </c>
      <c r="K554" t="s">
        <v>471</v>
      </c>
      <c r="L554" t="s">
        <v>7175</v>
      </c>
      <c r="M554">
        <v>60</v>
      </c>
      <c r="N554" t="s">
        <v>34</v>
      </c>
      <c r="O554">
        <v>36616</v>
      </c>
      <c r="P554">
        <v>0</v>
      </c>
      <c r="Q554">
        <v>241665.6</v>
      </c>
      <c r="R554">
        <v>2438625.6</v>
      </c>
      <c r="S554">
        <v>2043172.8</v>
      </c>
      <c r="T554">
        <v>2196960</v>
      </c>
      <c r="U554">
        <v>153787.20000000001</v>
      </c>
      <c r="V554">
        <v>7</v>
      </c>
      <c r="W554" t="s">
        <v>7175</v>
      </c>
      <c r="X554" t="s">
        <v>262</v>
      </c>
      <c r="Y554" t="s">
        <v>10813</v>
      </c>
      <c r="Z554" t="s">
        <v>10814</v>
      </c>
      <c r="AA554" t="s">
        <v>265</v>
      </c>
      <c r="AB554" t="s">
        <v>12736</v>
      </c>
      <c r="AC554" t="s">
        <v>12732</v>
      </c>
    </row>
    <row r="555" spans="1:29" x14ac:dyDescent="0.25">
      <c r="A555">
        <v>554</v>
      </c>
      <c r="B555" t="s">
        <v>10815</v>
      </c>
      <c r="C555" s="1">
        <v>46128</v>
      </c>
      <c r="D555" t="s">
        <v>222</v>
      </c>
      <c r="E555" t="s">
        <v>73</v>
      </c>
      <c r="F555" t="s">
        <v>30</v>
      </c>
      <c r="G555" t="s">
        <v>10816</v>
      </c>
      <c r="H555" t="s">
        <v>31</v>
      </c>
      <c r="I555">
        <v>1</v>
      </c>
      <c r="J555" t="s">
        <v>10817</v>
      </c>
      <c r="K555" t="s">
        <v>12737</v>
      </c>
      <c r="L555" t="s">
        <v>7175</v>
      </c>
      <c r="M555">
        <v>5</v>
      </c>
      <c r="N555" t="s">
        <v>34</v>
      </c>
      <c r="O555">
        <v>35000</v>
      </c>
      <c r="P555">
        <v>2</v>
      </c>
      <c r="Q555">
        <v>18865</v>
      </c>
      <c r="R555">
        <v>190365</v>
      </c>
      <c r="S555">
        <v>125000</v>
      </c>
      <c r="T555">
        <v>175000</v>
      </c>
      <c r="U555">
        <v>50000</v>
      </c>
      <c r="V555">
        <v>28.571428571428999</v>
      </c>
      <c r="W555" t="s">
        <v>7175</v>
      </c>
      <c r="X555" t="s">
        <v>227</v>
      </c>
      <c r="Y555" t="s">
        <v>10818</v>
      </c>
      <c r="Z555" t="s">
        <v>10819</v>
      </c>
      <c r="AA555" t="s">
        <v>73</v>
      </c>
      <c r="AB555" t="s">
        <v>12738</v>
      </c>
      <c r="AC555" t="s">
        <v>12730</v>
      </c>
    </row>
    <row r="556" spans="1:29" x14ac:dyDescent="0.25">
      <c r="A556">
        <v>555</v>
      </c>
      <c r="B556" t="s">
        <v>10820</v>
      </c>
      <c r="C556" s="1">
        <v>46128</v>
      </c>
      <c r="D556" t="s">
        <v>222</v>
      </c>
      <c r="E556" t="s">
        <v>73</v>
      </c>
      <c r="F556" t="s">
        <v>30</v>
      </c>
      <c r="G556" t="s">
        <v>10821</v>
      </c>
      <c r="H556" t="s">
        <v>31</v>
      </c>
      <c r="I556">
        <v>1</v>
      </c>
      <c r="J556" t="s">
        <v>10824</v>
      </c>
      <c r="K556" t="s">
        <v>10825</v>
      </c>
      <c r="L556" t="s">
        <v>7175</v>
      </c>
      <c r="M556">
        <v>9</v>
      </c>
      <c r="N556" t="s">
        <v>34</v>
      </c>
      <c r="O556">
        <v>130000</v>
      </c>
      <c r="P556">
        <v>2</v>
      </c>
      <c r="Q556">
        <v>126126</v>
      </c>
      <c r="R556">
        <v>1272726</v>
      </c>
      <c r="S556">
        <v>495000</v>
      </c>
      <c r="T556">
        <v>1170000</v>
      </c>
      <c r="U556">
        <v>675000</v>
      </c>
      <c r="V556">
        <v>57.692307692307999</v>
      </c>
      <c r="W556" t="s">
        <v>7175</v>
      </c>
      <c r="X556" t="s">
        <v>227</v>
      </c>
      <c r="Y556" t="s">
        <v>10822</v>
      </c>
      <c r="Z556" t="s">
        <v>10823</v>
      </c>
      <c r="AA556" t="s">
        <v>73</v>
      </c>
      <c r="AB556" t="s">
        <v>12739</v>
      </c>
      <c r="AC556" t="s">
        <v>12730</v>
      </c>
    </row>
    <row r="557" spans="1:29" x14ac:dyDescent="0.25">
      <c r="A557">
        <v>556</v>
      </c>
      <c r="B557" t="s">
        <v>10820</v>
      </c>
      <c r="C557" s="1">
        <v>46128</v>
      </c>
      <c r="D557" t="s">
        <v>222</v>
      </c>
      <c r="E557" t="s">
        <v>73</v>
      </c>
      <c r="F557" t="s">
        <v>30</v>
      </c>
      <c r="G557" t="s">
        <v>10821</v>
      </c>
      <c r="H557" t="s">
        <v>31</v>
      </c>
      <c r="I557">
        <v>1</v>
      </c>
      <c r="J557" t="s">
        <v>3994</v>
      </c>
      <c r="K557" t="s">
        <v>3995</v>
      </c>
      <c r="L557" t="s">
        <v>7175</v>
      </c>
      <c r="M557">
        <v>8</v>
      </c>
      <c r="N557" t="s">
        <v>34</v>
      </c>
      <c r="O557">
        <v>100000</v>
      </c>
      <c r="P557">
        <v>2</v>
      </c>
      <c r="Q557">
        <v>86240</v>
      </c>
      <c r="R557">
        <v>870240</v>
      </c>
      <c r="S557">
        <v>640000</v>
      </c>
      <c r="T557">
        <v>800000</v>
      </c>
      <c r="U557">
        <v>160000</v>
      </c>
      <c r="V557">
        <v>20</v>
      </c>
      <c r="W557" t="s">
        <v>7175</v>
      </c>
      <c r="X557" t="s">
        <v>227</v>
      </c>
      <c r="Y557" t="s">
        <v>10822</v>
      </c>
      <c r="Z557" t="s">
        <v>10823</v>
      </c>
      <c r="AA557" t="s">
        <v>73</v>
      </c>
      <c r="AB557" t="s">
        <v>12739</v>
      </c>
      <c r="AC557" t="s">
        <v>12730</v>
      </c>
    </row>
    <row r="558" spans="1:29" x14ac:dyDescent="0.25">
      <c r="A558">
        <v>557</v>
      </c>
      <c r="B558" t="s">
        <v>10820</v>
      </c>
      <c r="C558" s="1">
        <v>46128</v>
      </c>
      <c r="D558" t="s">
        <v>222</v>
      </c>
      <c r="E558" t="s">
        <v>73</v>
      </c>
      <c r="F558" t="s">
        <v>30</v>
      </c>
      <c r="G558" t="s">
        <v>10821</v>
      </c>
      <c r="H558" t="s">
        <v>31</v>
      </c>
      <c r="I558">
        <v>1</v>
      </c>
      <c r="J558" t="s">
        <v>10826</v>
      </c>
      <c r="K558" t="s">
        <v>10827</v>
      </c>
      <c r="L558" t="s">
        <v>7175</v>
      </c>
      <c r="M558">
        <v>9</v>
      </c>
      <c r="N558" t="s">
        <v>34</v>
      </c>
      <c r="O558">
        <v>25000</v>
      </c>
      <c r="P558">
        <v>2</v>
      </c>
      <c r="Q558">
        <v>24255</v>
      </c>
      <c r="R558">
        <v>244755</v>
      </c>
      <c r="S558">
        <v>103500</v>
      </c>
      <c r="T558">
        <v>225000</v>
      </c>
      <c r="U558">
        <v>121500</v>
      </c>
      <c r="V558">
        <v>54</v>
      </c>
      <c r="W558" t="s">
        <v>7175</v>
      </c>
      <c r="X558" t="s">
        <v>227</v>
      </c>
      <c r="Y558" t="s">
        <v>10822</v>
      </c>
      <c r="Z558" t="s">
        <v>10823</v>
      </c>
      <c r="AA558" t="s">
        <v>73</v>
      </c>
      <c r="AB558" t="s">
        <v>12739</v>
      </c>
      <c r="AC558" t="s">
        <v>12730</v>
      </c>
    </row>
    <row r="559" spans="1:29" x14ac:dyDescent="0.25">
      <c r="A559">
        <v>558</v>
      </c>
      <c r="B559" t="s">
        <v>10828</v>
      </c>
      <c r="C559" s="1">
        <v>46128</v>
      </c>
      <c r="D559" t="s">
        <v>222</v>
      </c>
      <c r="E559" t="s">
        <v>73</v>
      </c>
      <c r="F559" t="s">
        <v>30</v>
      </c>
      <c r="G559" t="s">
        <v>10829</v>
      </c>
      <c r="H559" t="s">
        <v>31</v>
      </c>
      <c r="I559">
        <v>1</v>
      </c>
      <c r="J559" t="s">
        <v>10830</v>
      </c>
      <c r="K559" t="s">
        <v>12740</v>
      </c>
      <c r="L559" t="s">
        <v>7175</v>
      </c>
      <c r="M559">
        <v>1</v>
      </c>
      <c r="N559" t="s">
        <v>500</v>
      </c>
      <c r="O559">
        <v>2678000</v>
      </c>
      <c r="P559">
        <v>0</v>
      </c>
      <c r="Q559">
        <v>294580</v>
      </c>
      <c r="R559">
        <v>2972580</v>
      </c>
      <c r="S559">
        <v>1450000</v>
      </c>
      <c r="T559">
        <v>2678000</v>
      </c>
      <c r="U559">
        <v>1228000</v>
      </c>
      <c r="V559">
        <v>45.855115758027999</v>
      </c>
      <c r="W559" t="s">
        <v>7175</v>
      </c>
      <c r="X559" t="s">
        <v>227</v>
      </c>
      <c r="Y559" t="s">
        <v>10831</v>
      </c>
      <c r="Z559" t="s">
        <v>10832</v>
      </c>
      <c r="AA559" t="s">
        <v>73</v>
      </c>
      <c r="AB559" t="s">
        <v>12741</v>
      </c>
      <c r="AC559" t="s">
        <v>11676</v>
      </c>
    </row>
    <row r="560" spans="1:29" x14ac:dyDescent="0.25">
      <c r="A560">
        <v>559</v>
      </c>
      <c r="B560" t="s">
        <v>10833</v>
      </c>
      <c r="C560" s="1">
        <v>46128</v>
      </c>
      <c r="D560" t="s">
        <v>222</v>
      </c>
      <c r="E560" t="s">
        <v>73</v>
      </c>
      <c r="F560" t="s">
        <v>30</v>
      </c>
      <c r="G560" t="s">
        <v>10816</v>
      </c>
      <c r="H560" t="s">
        <v>31</v>
      </c>
      <c r="I560">
        <v>1</v>
      </c>
      <c r="J560" t="s">
        <v>9826</v>
      </c>
      <c r="K560" t="s">
        <v>9827</v>
      </c>
      <c r="L560" t="s">
        <v>7175</v>
      </c>
      <c r="M560">
        <v>10</v>
      </c>
      <c r="N560" t="s">
        <v>34</v>
      </c>
      <c r="O560">
        <v>25000</v>
      </c>
      <c r="P560">
        <v>2</v>
      </c>
      <c r="Q560">
        <v>26950</v>
      </c>
      <c r="R560">
        <v>271950</v>
      </c>
      <c r="S560">
        <v>223825</v>
      </c>
      <c r="T560">
        <v>250000</v>
      </c>
      <c r="U560">
        <v>26175</v>
      </c>
      <c r="V560">
        <v>10.47</v>
      </c>
      <c r="W560" t="s">
        <v>7175</v>
      </c>
      <c r="X560" t="s">
        <v>227</v>
      </c>
      <c r="Y560" t="s">
        <v>10818</v>
      </c>
      <c r="Z560" t="s">
        <v>10834</v>
      </c>
      <c r="AA560" t="s">
        <v>73</v>
      </c>
      <c r="AB560" t="s">
        <v>12742</v>
      </c>
      <c r="AC560" t="s">
        <v>4571</v>
      </c>
    </row>
    <row r="561" spans="1:29" x14ac:dyDescent="0.25">
      <c r="A561">
        <v>560</v>
      </c>
      <c r="B561" t="s">
        <v>10835</v>
      </c>
      <c r="C561" s="1">
        <v>46128</v>
      </c>
      <c r="D561" t="s">
        <v>127</v>
      </c>
      <c r="E561" t="s">
        <v>128</v>
      </c>
      <c r="F561" t="s">
        <v>30</v>
      </c>
      <c r="G561" t="s">
        <v>9341</v>
      </c>
      <c r="H561" t="s">
        <v>31</v>
      </c>
      <c r="I561">
        <v>1</v>
      </c>
      <c r="J561" t="s">
        <v>10841</v>
      </c>
      <c r="K561" t="s">
        <v>10842</v>
      </c>
      <c r="L561" t="s">
        <v>7175</v>
      </c>
      <c r="M561">
        <v>8</v>
      </c>
      <c r="N561" t="s">
        <v>207</v>
      </c>
      <c r="O561">
        <v>720000</v>
      </c>
      <c r="P561">
        <v>0</v>
      </c>
      <c r="Q561">
        <v>633600</v>
      </c>
      <c r="R561">
        <v>6393600</v>
      </c>
      <c r="S561">
        <v>5030720</v>
      </c>
      <c r="T561">
        <v>5760000</v>
      </c>
      <c r="U561">
        <v>729280</v>
      </c>
      <c r="V561">
        <v>12.661111111111</v>
      </c>
      <c r="W561" t="s">
        <v>7175</v>
      </c>
      <c r="X561" t="s">
        <v>133</v>
      </c>
      <c r="Y561" t="s">
        <v>9344</v>
      </c>
      <c r="Z561" t="s">
        <v>10843</v>
      </c>
      <c r="AA561" t="s">
        <v>136</v>
      </c>
      <c r="AB561" t="s">
        <v>12743</v>
      </c>
      <c r="AC561" t="s">
        <v>4571</v>
      </c>
    </row>
    <row r="562" spans="1:29" x14ac:dyDescent="0.25">
      <c r="A562">
        <v>561</v>
      </c>
      <c r="B562" t="s">
        <v>10835</v>
      </c>
      <c r="C562" s="1">
        <v>46128</v>
      </c>
      <c r="D562" t="s">
        <v>127</v>
      </c>
      <c r="E562" t="s">
        <v>128</v>
      </c>
      <c r="F562" t="s">
        <v>30</v>
      </c>
      <c r="G562" t="s">
        <v>9341</v>
      </c>
      <c r="H562" t="s">
        <v>31</v>
      </c>
      <c r="I562">
        <v>1</v>
      </c>
      <c r="J562" t="s">
        <v>10836</v>
      </c>
      <c r="K562" t="s">
        <v>10837</v>
      </c>
      <c r="L562" t="s">
        <v>7175</v>
      </c>
      <c r="M562">
        <v>15</v>
      </c>
      <c r="N562" t="s">
        <v>207</v>
      </c>
      <c r="O562">
        <v>2126600</v>
      </c>
      <c r="P562">
        <v>0</v>
      </c>
      <c r="Q562">
        <v>3508890</v>
      </c>
      <c r="R562">
        <v>35407890</v>
      </c>
      <c r="S562">
        <v>28800075</v>
      </c>
      <c r="T562">
        <v>31899000</v>
      </c>
      <c r="U562">
        <v>3098925</v>
      </c>
      <c r="V562">
        <v>9.7148029718799993</v>
      </c>
      <c r="W562" t="s">
        <v>7175</v>
      </c>
      <c r="X562" t="s">
        <v>133</v>
      </c>
      <c r="Y562" t="s">
        <v>9344</v>
      </c>
      <c r="Z562" t="s">
        <v>10838</v>
      </c>
      <c r="AA562" t="s">
        <v>136</v>
      </c>
      <c r="AB562" t="s">
        <v>12743</v>
      </c>
      <c r="AC562" t="s">
        <v>4571</v>
      </c>
    </row>
    <row r="563" spans="1:29" x14ac:dyDescent="0.25">
      <c r="A563">
        <v>562</v>
      </c>
      <c r="B563" t="s">
        <v>10835</v>
      </c>
      <c r="C563" s="1">
        <v>46128</v>
      </c>
      <c r="D563" t="s">
        <v>127</v>
      </c>
      <c r="E563" t="s">
        <v>128</v>
      </c>
      <c r="F563" t="s">
        <v>30</v>
      </c>
      <c r="G563" t="s">
        <v>9341</v>
      </c>
      <c r="H563" t="s">
        <v>31</v>
      </c>
      <c r="I563">
        <v>1</v>
      </c>
      <c r="J563" t="s">
        <v>10839</v>
      </c>
      <c r="K563" t="s">
        <v>10840</v>
      </c>
      <c r="L563" t="s">
        <v>7175</v>
      </c>
      <c r="M563">
        <v>10</v>
      </c>
      <c r="N563" t="s">
        <v>207</v>
      </c>
      <c r="O563">
        <v>1450000</v>
      </c>
      <c r="P563">
        <v>2</v>
      </c>
      <c r="Q563">
        <v>1563100</v>
      </c>
      <c r="R563">
        <v>15773100</v>
      </c>
      <c r="S563">
        <v>12580980</v>
      </c>
      <c r="T563">
        <v>14500000</v>
      </c>
      <c r="U563">
        <v>1919020</v>
      </c>
      <c r="V563">
        <v>13.234620689654999</v>
      </c>
      <c r="W563" t="s">
        <v>7175</v>
      </c>
      <c r="X563" t="s">
        <v>133</v>
      </c>
      <c r="Y563" t="s">
        <v>9344</v>
      </c>
      <c r="Z563" t="s">
        <v>10838</v>
      </c>
      <c r="AA563" t="s">
        <v>136</v>
      </c>
      <c r="AB563" t="s">
        <v>12743</v>
      </c>
      <c r="AC563" t="s">
        <v>4571</v>
      </c>
    </row>
    <row r="564" spans="1:29" x14ac:dyDescent="0.25">
      <c r="A564">
        <v>563</v>
      </c>
      <c r="B564" t="s">
        <v>10844</v>
      </c>
      <c r="C564" s="1">
        <v>46128</v>
      </c>
      <c r="D564" t="s">
        <v>127</v>
      </c>
      <c r="E564" t="s">
        <v>128</v>
      </c>
      <c r="F564" t="s">
        <v>30</v>
      </c>
      <c r="G564" t="s">
        <v>7279</v>
      </c>
      <c r="H564" t="s">
        <v>31</v>
      </c>
      <c r="I564">
        <v>1</v>
      </c>
      <c r="J564" t="s">
        <v>9593</v>
      </c>
      <c r="K564" t="s">
        <v>9594</v>
      </c>
      <c r="L564" t="s">
        <v>7175</v>
      </c>
      <c r="M564">
        <v>3</v>
      </c>
      <c r="N564" t="s">
        <v>741</v>
      </c>
      <c r="O564">
        <v>545000</v>
      </c>
      <c r="P564">
        <v>2</v>
      </c>
      <c r="Q564">
        <v>176253</v>
      </c>
      <c r="R564">
        <v>1778553</v>
      </c>
      <c r="S564">
        <v>1615413.2764759001</v>
      </c>
      <c r="T564">
        <v>1635000</v>
      </c>
      <c r="U564">
        <v>19586.723524140001</v>
      </c>
      <c r="V564">
        <v>1.1979647415376</v>
      </c>
      <c r="W564" t="s">
        <v>7175</v>
      </c>
      <c r="X564" t="s">
        <v>133</v>
      </c>
      <c r="Y564" t="s">
        <v>10845</v>
      </c>
      <c r="Z564" t="s">
        <v>10846</v>
      </c>
      <c r="AA564" t="s">
        <v>136</v>
      </c>
      <c r="AB564" t="s">
        <v>12744</v>
      </c>
      <c r="AC564" t="s">
        <v>4571</v>
      </c>
    </row>
    <row r="565" spans="1:29" x14ac:dyDescent="0.25">
      <c r="A565">
        <v>564</v>
      </c>
      <c r="B565" t="s">
        <v>10847</v>
      </c>
      <c r="C565" s="1">
        <v>46128</v>
      </c>
      <c r="D565" t="s">
        <v>28</v>
      </c>
      <c r="E565" t="s">
        <v>29</v>
      </c>
      <c r="F565" t="s">
        <v>30</v>
      </c>
      <c r="G565" t="s">
        <v>61</v>
      </c>
      <c r="H565" t="s">
        <v>31</v>
      </c>
      <c r="I565">
        <v>1</v>
      </c>
      <c r="J565" t="s">
        <v>293</v>
      </c>
      <c r="K565" t="s">
        <v>294</v>
      </c>
      <c r="L565" t="s">
        <v>7175</v>
      </c>
      <c r="M565">
        <v>5</v>
      </c>
      <c r="N565" t="s">
        <v>34</v>
      </c>
      <c r="O565">
        <v>20000</v>
      </c>
      <c r="P565">
        <v>2</v>
      </c>
      <c r="Q565">
        <v>10780</v>
      </c>
      <c r="R565">
        <v>108780</v>
      </c>
      <c r="S565">
        <v>30000</v>
      </c>
      <c r="T565">
        <v>100000</v>
      </c>
      <c r="U565">
        <v>70000</v>
      </c>
      <c r="V565">
        <v>70</v>
      </c>
      <c r="W565" t="s">
        <v>7175</v>
      </c>
      <c r="X565" t="s">
        <v>35</v>
      </c>
      <c r="Y565" t="s">
        <v>931</v>
      </c>
      <c r="Z565" t="s">
        <v>10848</v>
      </c>
      <c r="AA565" t="s">
        <v>29</v>
      </c>
      <c r="AB565" t="s">
        <v>12745</v>
      </c>
      <c r="AC565" t="s">
        <v>11511</v>
      </c>
    </row>
    <row r="566" spans="1:29" x14ac:dyDescent="0.25">
      <c r="A566">
        <v>565</v>
      </c>
      <c r="B566" t="s">
        <v>10849</v>
      </c>
      <c r="C566" s="1">
        <v>46128</v>
      </c>
      <c r="D566" t="s">
        <v>28</v>
      </c>
      <c r="E566" t="s">
        <v>29</v>
      </c>
      <c r="F566" t="s">
        <v>30</v>
      </c>
      <c r="G566" t="s">
        <v>7029</v>
      </c>
      <c r="H566" t="s">
        <v>31</v>
      </c>
      <c r="I566">
        <v>1</v>
      </c>
      <c r="J566" t="s">
        <v>10854</v>
      </c>
      <c r="K566" t="s">
        <v>10855</v>
      </c>
      <c r="L566" t="s">
        <v>7175</v>
      </c>
      <c r="M566">
        <v>1</v>
      </c>
      <c r="N566" t="s">
        <v>117</v>
      </c>
      <c r="O566">
        <v>5500000</v>
      </c>
      <c r="P566">
        <v>2</v>
      </c>
      <c r="Q566">
        <v>592900</v>
      </c>
      <c r="R566">
        <v>5982900</v>
      </c>
      <c r="S566">
        <v>4979500</v>
      </c>
      <c r="T566">
        <v>5500000</v>
      </c>
      <c r="U566">
        <v>520500</v>
      </c>
      <c r="V566">
        <v>9.4636363636364003</v>
      </c>
      <c r="W566" t="s">
        <v>7175</v>
      </c>
      <c r="X566" t="s">
        <v>35</v>
      </c>
      <c r="Y566" t="s">
        <v>10852</v>
      </c>
      <c r="Z566" t="s">
        <v>10853</v>
      </c>
      <c r="AA566" t="s">
        <v>29</v>
      </c>
      <c r="AB566" t="s">
        <v>12746</v>
      </c>
      <c r="AC566" t="s">
        <v>11914</v>
      </c>
    </row>
    <row r="567" spans="1:29" x14ac:dyDescent="0.25">
      <c r="A567">
        <v>566</v>
      </c>
      <c r="B567" t="s">
        <v>10849</v>
      </c>
      <c r="C567" s="1">
        <v>46128</v>
      </c>
      <c r="D567" t="s">
        <v>28</v>
      </c>
      <c r="E567" t="s">
        <v>29</v>
      </c>
      <c r="F567" t="s">
        <v>30</v>
      </c>
      <c r="G567" t="s">
        <v>7029</v>
      </c>
      <c r="H567" t="s">
        <v>31</v>
      </c>
      <c r="I567">
        <v>1</v>
      </c>
      <c r="J567" t="s">
        <v>10850</v>
      </c>
      <c r="K567" t="s">
        <v>10851</v>
      </c>
      <c r="L567" t="s">
        <v>7175</v>
      </c>
      <c r="M567">
        <v>1</v>
      </c>
      <c r="N567" t="s">
        <v>117</v>
      </c>
      <c r="O567">
        <v>4400000</v>
      </c>
      <c r="P567">
        <v>2</v>
      </c>
      <c r="Q567">
        <v>474320</v>
      </c>
      <c r="R567">
        <v>4786320</v>
      </c>
      <c r="S567">
        <v>2890000</v>
      </c>
      <c r="T567">
        <v>4400000</v>
      </c>
      <c r="U567">
        <v>1510000</v>
      </c>
      <c r="V567">
        <v>34.318181818181998</v>
      </c>
      <c r="W567" t="s">
        <v>7175</v>
      </c>
      <c r="X567" t="s">
        <v>35</v>
      </c>
      <c r="Y567" t="s">
        <v>10852</v>
      </c>
      <c r="Z567" t="s">
        <v>10853</v>
      </c>
      <c r="AA567" t="s">
        <v>29</v>
      </c>
      <c r="AB567" t="s">
        <v>12746</v>
      </c>
      <c r="AC567" t="s">
        <v>11914</v>
      </c>
    </row>
    <row r="568" spans="1:29" x14ac:dyDescent="0.25">
      <c r="A568">
        <v>567</v>
      </c>
      <c r="B568" t="s">
        <v>10856</v>
      </c>
      <c r="C568" s="1">
        <v>46128</v>
      </c>
      <c r="D568" t="s">
        <v>28</v>
      </c>
      <c r="E568" t="s">
        <v>29</v>
      </c>
      <c r="F568" t="s">
        <v>30</v>
      </c>
      <c r="G568" t="s">
        <v>7053</v>
      </c>
      <c r="H568" t="s">
        <v>31</v>
      </c>
      <c r="I568">
        <v>1</v>
      </c>
      <c r="J568" t="s">
        <v>10857</v>
      </c>
      <c r="K568" t="s">
        <v>10858</v>
      </c>
      <c r="L568" t="s">
        <v>7175</v>
      </c>
      <c r="M568">
        <v>1</v>
      </c>
      <c r="N568" t="s">
        <v>117</v>
      </c>
      <c r="O568">
        <v>36000000</v>
      </c>
      <c r="P568">
        <v>0</v>
      </c>
      <c r="Q568">
        <v>3960000</v>
      </c>
      <c r="R568">
        <v>39960000</v>
      </c>
      <c r="S568">
        <v>34000000</v>
      </c>
      <c r="T568">
        <v>36000000</v>
      </c>
      <c r="U568">
        <v>2000000</v>
      </c>
      <c r="V568">
        <v>5.5555555555555998</v>
      </c>
      <c r="W568" t="s">
        <v>7175</v>
      </c>
      <c r="X568" t="s">
        <v>35</v>
      </c>
      <c r="Y568" t="s">
        <v>10859</v>
      </c>
      <c r="Z568" t="s">
        <v>10860</v>
      </c>
      <c r="AA568" t="s">
        <v>29</v>
      </c>
      <c r="AB568" t="s">
        <v>11936</v>
      </c>
      <c r="AC568" t="s">
        <v>11937</v>
      </c>
    </row>
    <row r="569" spans="1:29" x14ac:dyDescent="0.25">
      <c r="A569">
        <v>568</v>
      </c>
      <c r="B569" t="s">
        <v>10861</v>
      </c>
      <c r="C569" s="1">
        <v>46128</v>
      </c>
      <c r="D569" t="s">
        <v>140</v>
      </c>
      <c r="E569" t="s">
        <v>141</v>
      </c>
      <c r="F569" t="s">
        <v>30</v>
      </c>
      <c r="G569" t="s">
        <v>899</v>
      </c>
      <c r="H569" t="s">
        <v>31</v>
      </c>
      <c r="I569">
        <v>1</v>
      </c>
      <c r="J569" t="s">
        <v>10862</v>
      </c>
      <c r="K569" t="s">
        <v>10863</v>
      </c>
      <c r="L569" t="s">
        <v>7175</v>
      </c>
      <c r="M569">
        <v>279</v>
      </c>
      <c r="N569" t="s">
        <v>207</v>
      </c>
      <c r="O569">
        <v>29137</v>
      </c>
      <c r="P569">
        <v>2</v>
      </c>
      <c r="Q569">
        <v>876330.23939999996</v>
      </c>
      <c r="R569">
        <v>8842968.7794000003</v>
      </c>
      <c r="S569">
        <v>6561557.1453675004</v>
      </c>
      <c r="T569">
        <v>8129223</v>
      </c>
      <c r="U569">
        <v>1567665.8546325001</v>
      </c>
      <c r="V569">
        <v>19.284325877547001</v>
      </c>
      <c r="W569" t="s">
        <v>7175</v>
      </c>
      <c r="X569" t="s">
        <v>145</v>
      </c>
      <c r="Y569" t="s">
        <v>10864</v>
      </c>
      <c r="Z569" t="s">
        <v>10865</v>
      </c>
      <c r="AA569" t="s">
        <v>148</v>
      </c>
      <c r="AB569" t="s">
        <v>12747</v>
      </c>
      <c r="AC569" t="s">
        <v>4571</v>
      </c>
    </row>
    <row r="570" spans="1:29" x14ac:dyDescent="0.25">
      <c r="A570">
        <v>569</v>
      </c>
      <c r="B570" t="s">
        <v>10866</v>
      </c>
      <c r="C570" s="1">
        <v>46128</v>
      </c>
      <c r="D570" t="s">
        <v>140</v>
      </c>
      <c r="E570" t="s">
        <v>141</v>
      </c>
      <c r="F570" t="s">
        <v>30</v>
      </c>
      <c r="G570" t="s">
        <v>1261</v>
      </c>
      <c r="H570" t="s">
        <v>31</v>
      </c>
      <c r="I570">
        <v>1</v>
      </c>
      <c r="J570" t="s">
        <v>884</v>
      </c>
      <c r="K570" t="s">
        <v>885</v>
      </c>
      <c r="L570" t="s">
        <v>7175</v>
      </c>
      <c r="M570">
        <v>10</v>
      </c>
      <c r="N570" t="s">
        <v>34</v>
      </c>
      <c r="O570">
        <v>225000</v>
      </c>
      <c r="P570">
        <v>2</v>
      </c>
      <c r="Q570">
        <v>242550</v>
      </c>
      <c r="R570">
        <v>2447550</v>
      </c>
      <c r="S570">
        <v>870000</v>
      </c>
      <c r="T570">
        <v>2250000</v>
      </c>
      <c r="U570">
        <v>1380000</v>
      </c>
      <c r="V570">
        <v>61.333333333333002</v>
      </c>
      <c r="W570" t="s">
        <v>7175</v>
      </c>
      <c r="X570" t="s">
        <v>145</v>
      </c>
      <c r="Y570" t="s">
        <v>1262</v>
      </c>
      <c r="Z570" t="s">
        <v>10867</v>
      </c>
      <c r="AA570" t="s">
        <v>148</v>
      </c>
      <c r="AB570" t="s">
        <v>12748</v>
      </c>
      <c r="AC570" t="s">
        <v>2497</v>
      </c>
    </row>
    <row r="571" spans="1:29" x14ac:dyDescent="0.25">
      <c r="A571">
        <v>570</v>
      </c>
      <c r="B571" t="s">
        <v>10868</v>
      </c>
      <c r="C571" s="1">
        <v>46128</v>
      </c>
      <c r="D571" t="s">
        <v>1095</v>
      </c>
      <c r="E571" t="s">
        <v>383</v>
      </c>
      <c r="F571" t="s">
        <v>30</v>
      </c>
      <c r="G571" t="s">
        <v>10869</v>
      </c>
      <c r="H571" t="s">
        <v>31</v>
      </c>
      <c r="I571">
        <v>1</v>
      </c>
      <c r="J571" t="s">
        <v>10870</v>
      </c>
      <c r="K571" t="s">
        <v>10871</v>
      </c>
      <c r="L571" t="s">
        <v>7175</v>
      </c>
      <c r="M571">
        <v>2</v>
      </c>
      <c r="N571" t="s">
        <v>34</v>
      </c>
      <c r="O571">
        <v>112270</v>
      </c>
      <c r="P571">
        <v>0</v>
      </c>
      <c r="Q571">
        <v>24699.4</v>
      </c>
      <c r="R571">
        <v>249239.4</v>
      </c>
      <c r="S571">
        <v>160000</v>
      </c>
      <c r="T571">
        <v>224540</v>
      </c>
      <c r="U571">
        <v>64540</v>
      </c>
      <c r="V571">
        <v>28.743208337045001</v>
      </c>
      <c r="W571" t="s">
        <v>7175</v>
      </c>
      <c r="X571" t="s">
        <v>1097</v>
      </c>
      <c r="Y571" t="s">
        <v>10872</v>
      </c>
      <c r="Z571" t="s">
        <v>10873</v>
      </c>
      <c r="AA571" t="s">
        <v>390</v>
      </c>
      <c r="AB571" t="s">
        <v>12749</v>
      </c>
      <c r="AC571" t="s">
        <v>12730</v>
      </c>
    </row>
    <row r="572" spans="1:29" x14ac:dyDescent="0.25">
      <c r="A572">
        <v>571</v>
      </c>
      <c r="B572" t="s">
        <v>12750</v>
      </c>
      <c r="C572" s="1">
        <v>46126</v>
      </c>
      <c r="D572" t="s">
        <v>257</v>
      </c>
      <c r="E572" t="s">
        <v>165</v>
      </c>
      <c r="F572" t="s">
        <v>597</v>
      </c>
      <c r="G572" t="s">
        <v>12751</v>
      </c>
      <c r="H572" t="s">
        <v>31</v>
      </c>
      <c r="I572">
        <v>1</v>
      </c>
      <c r="J572" t="s">
        <v>12752</v>
      </c>
      <c r="K572" t="s">
        <v>12753</v>
      </c>
      <c r="L572" t="s">
        <v>7175</v>
      </c>
      <c r="M572">
        <v>330000</v>
      </c>
      <c r="N572" t="s">
        <v>64</v>
      </c>
      <c r="O572">
        <v>2163</v>
      </c>
      <c r="P572">
        <v>0</v>
      </c>
      <c r="Q572">
        <v>78516900</v>
      </c>
      <c r="R572">
        <v>792306900</v>
      </c>
      <c r="S572">
        <v>660000000</v>
      </c>
      <c r="T572">
        <v>713790000</v>
      </c>
      <c r="U572">
        <v>53790000</v>
      </c>
      <c r="V572">
        <v>7.535829865927</v>
      </c>
      <c r="W572" t="s">
        <v>7175</v>
      </c>
      <c r="X572" t="s">
        <v>262</v>
      </c>
      <c r="Y572" t="s">
        <v>7175</v>
      </c>
      <c r="Z572" t="s">
        <v>7175</v>
      </c>
      <c r="AA572" t="s">
        <v>7175</v>
      </c>
      <c r="AB572" t="s">
        <v>7175</v>
      </c>
      <c r="AC572" t="s">
        <v>7175</v>
      </c>
    </row>
    <row r="573" spans="1:29" x14ac:dyDescent="0.25">
      <c r="A573">
        <v>572</v>
      </c>
      <c r="B573" t="s">
        <v>12750</v>
      </c>
      <c r="C573" s="1">
        <v>46126</v>
      </c>
      <c r="D573" t="s">
        <v>257</v>
      </c>
      <c r="E573" t="s">
        <v>165</v>
      </c>
      <c r="F573" t="s">
        <v>597</v>
      </c>
      <c r="G573" t="s">
        <v>12751</v>
      </c>
      <c r="H573" t="s">
        <v>31</v>
      </c>
      <c r="I573">
        <v>1</v>
      </c>
      <c r="J573" t="s">
        <v>12754</v>
      </c>
      <c r="K573" t="s">
        <v>2649</v>
      </c>
      <c r="L573" t="s">
        <v>7175</v>
      </c>
      <c r="M573">
        <v>26400</v>
      </c>
      <c r="N573" t="s">
        <v>64</v>
      </c>
      <c r="O573">
        <v>8085</v>
      </c>
      <c r="P573">
        <v>0</v>
      </c>
      <c r="Q573">
        <v>23478840</v>
      </c>
      <c r="R573">
        <v>236922840</v>
      </c>
      <c r="S573">
        <v>157080000</v>
      </c>
      <c r="T573">
        <v>213444000</v>
      </c>
      <c r="U573">
        <v>56364000</v>
      </c>
      <c r="V573">
        <v>26.406926406926001</v>
      </c>
      <c r="W573" t="s">
        <v>7175</v>
      </c>
      <c r="X573" t="s">
        <v>262</v>
      </c>
      <c r="Y573" t="s">
        <v>7175</v>
      </c>
      <c r="Z573" t="s">
        <v>7175</v>
      </c>
      <c r="AA573" t="s">
        <v>7175</v>
      </c>
      <c r="AB573" t="s">
        <v>7175</v>
      </c>
      <c r="AC573" t="s">
        <v>7175</v>
      </c>
    </row>
    <row r="574" spans="1:29" x14ac:dyDescent="0.25">
      <c r="A574">
        <v>573</v>
      </c>
      <c r="B574" t="s">
        <v>12750</v>
      </c>
      <c r="C574" s="1">
        <v>46126</v>
      </c>
      <c r="D574" t="s">
        <v>257</v>
      </c>
      <c r="E574" t="s">
        <v>165</v>
      </c>
      <c r="F574" t="s">
        <v>597</v>
      </c>
      <c r="G574" t="s">
        <v>12751</v>
      </c>
      <c r="H574" t="s">
        <v>31</v>
      </c>
      <c r="I574">
        <v>1</v>
      </c>
      <c r="J574" t="s">
        <v>1575</v>
      </c>
      <c r="K574" t="s">
        <v>1576</v>
      </c>
      <c r="L574" t="s">
        <v>7175</v>
      </c>
      <c r="M574">
        <v>31680</v>
      </c>
      <c r="N574" t="s">
        <v>64</v>
      </c>
      <c r="O574">
        <v>9630</v>
      </c>
      <c r="P574">
        <v>0</v>
      </c>
      <c r="Q574">
        <v>33558624</v>
      </c>
      <c r="R574">
        <v>338637024</v>
      </c>
      <c r="S574">
        <v>310464000</v>
      </c>
      <c r="T574">
        <v>305078400</v>
      </c>
      <c r="U574">
        <v>-5385600</v>
      </c>
      <c r="V574">
        <v>-1.7653167185876999</v>
      </c>
      <c r="W574" t="s">
        <v>7175</v>
      </c>
      <c r="X574" t="s">
        <v>262</v>
      </c>
      <c r="Y574" t="s">
        <v>7175</v>
      </c>
      <c r="Z574" t="s">
        <v>7175</v>
      </c>
      <c r="AA574" t="s">
        <v>7175</v>
      </c>
      <c r="AB574" t="s">
        <v>7175</v>
      </c>
      <c r="AC574" t="s">
        <v>7175</v>
      </c>
    </row>
    <row r="575" spans="1:29" x14ac:dyDescent="0.25">
      <c r="A575">
        <v>574</v>
      </c>
      <c r="B575" t="s">
        <v>10091</v>
      </c>
      <c r="C575" s="1">
        <v>46126</v>
      </c>
      <c r="D575" t="s">
        <v>257</v>
      </c>
      <c r="E575" t="s">
        <v>258</v>
      </c>
      <c r="F575" t="s">
        <v>30</v>
      </c>
      <c r="G575" t="s">
        <v>9250</v>
      </c>
      <c r="H575" t="s">
        <v>31</v>
      </c>
      <c r="I575">
        <v>1</v>
      </c>
      <c r="J575" t="s">
        <v>1407</v>
      </c>
      <c r="K575" t="s">
        <v>12755</v>
      </c>
      <c r="L575" t="s">
        <v>7175</v>
      </c>
      <c r="M575">
        <v>65</v>
      </c>
      <c r="N575" t="s">
        <v>64</v>
      </c>
      <c r="O575">
        <v>50153</v>
      </c>
      <c r="P575">
        <v>2</v>
      </c>
      <c r="Q575">
        <v>351422.071</v>
      </c>
      <c r="R575">
        <v>3546168.1710000001</v>
      </c>
      <c r="S575">
        <v>2892500</v>
      </c>
      <c r="T575">
        <v>3259945</v>
      </c>
      <c r="U575">
        <v>367445</v>
      </c>
      <c r="V575">
        <v>11.271509181902999</v>
      </c>
      <c r="W575" t="s">
        <v>7175</v>
      </c>
      <c r="X575" t="s">
        <v>262</v>
      </c>
      <c r="Y575" t="s">
        <v>10092</v>
      </c>
      <c r="Z575" t="s">
        <v>10093</v>
      </c>
      <c r="AA575" t="s">
        <v>265</v>
      </c>
      <c r="AB575" t="s">
        <v>12756</v>
      </c>
      <c r="AC575" t="s">
        <v>4571</v>
      </c>
    </row>
    <row r="576" spans="1:29" x14ac:dyDescent="0.25">
      <c r="A576">
        <v>575</v>
      </c>
      <c r="B576" t="s">
        <v>10091</v>
      </c>
      <c r="C576" s="1">
        <v>46126</v>
      </c>
      <c r="D576" t="s">
        <v>257</v>
      </c>
      <c r="E576" t="s">
        <v>258</v>
      </c>
      <c r="F576" t="s">
        <v>30</v>
      </c>
      <c r="G576" t="s">
        <v>9250</v>
      </c>
      <c r="H576" t="s">
        <v>31</v>
      </c>
      <c r="I576">
        <v>1</v>
      </c>
      <c r="J576" t="s">
        <v>1409</v>
      </c>
      <c r="K576" t="s">
        <v>11496</v>
      </c>
      <c r="L576" t="s">
        <v>7175</v>
      </c>
      <c r="M576">
        <v>25</v>
      </c>
      <c r="N576" t="s">
        <v>117</v>
      </c>
      <c r="O576">
        <v>735660</v>
      </c>
      <c r="P576">
        <v>2</v>
      </c>
      <c r="Q576">
        <v>1982603.7</v>
      </c>
      <c r="R576">
        <v>20006273.699999999</v>
      </c>
      <c r="S576">
        <v>14875000</v>
      </c>
      <c r="T576">
        <v>18391500</v>
      </c>
      <c r="U576">
        <v>3516500</v>
      </c>
      <c r="V576">
        <v>19.120245765707001</v>
      </c>
      <c r="W576" t="s">
        <v>7175</v>
      </c>
      <c r="X576" t="s">
        <v>262</v>
      </c>
      <c r="Y576" t="s">
        <v>10092</v>
      </c>
      <c r="Z576" t="s">
        <v>10093</v>
      </c>
      <c r="AA576" t="s">
        <v>265</v>
      </c>
      <c r="AB576" t="s">
        <v>12756</v>
      </c>
      <c r="AC576" t="s">
        <v>4571</v>
      </c>
    </row>
    <row r="577" spans="1:29" x14ac:dyDescent="0.25">
      <c r="A577">
        <v>576</v>
      </c>
      <c r="B577" t="s">
        <v>10091</v>
      </c>
      <c r="C577" s="1">
        <v>46126</v>
      </c>
      <c r="D577" t="s">
        <v>257</v>
      </c>
      <c r="E577" t="s">
        <v>258</v>
      </c>
      <c r="F577" t="s">
        <v>30</v>
      </c>
      <c r="G577" t="s">
        <v>9250</v>
      </c>
      <c r="H577" t="s">
        <v>31</v>
      </c>
      <c r="I577">
        <v>1</v>
      </c>
      <c r="J577" t="s">
        <v>1408</v>
      </c>
      <c r="K577" t="s">
        <v>12757</v>
      </c>
      <c r="L577" t="s">
        <v>7175</v>
      </c>
      <c r="M577">
        <v>20</v>
      </c>
      <c r="N577" t="s">
        <v>117</v>
      </c>
      <c r="O577">
        <v>778125</v>
      </c>
      <c r="P577">
        <v>2</v>
      </c>
      <c r="Q577">
        <v>1677637.5</v>
      </c>
      <c r="R577">
        <v>16928887.5</v>
      </c>
      <c r="S577">
        <v>12300000</v>
      </c>
      <c r="T577">
        <v>15562500</v>
      </c>
      <c r="U577">
        <v>3262500</v>
      </c>
      <c r="V577">
        <v>20.963855421687001</v>
      </c>
      <c r="W577" t="s">
        <v>7175</v>
      </c>
      <c r="X577" t="s">
        <v>262</v>
      </c>
      <c r="Y577" t="s">
        <v>10092</v>
      </c>
      <c r="Z577" t="s">
        <v>10093</v>
      </c>
      <c r="AA577" t="s">
        <v>265</v>
      </c>
      <c r="AB577" t="s">
        <v>12756</v>
      </c>
      <c r="AC577" t="s">
        <v>4571</v>
      </c>
    </row>
    <row r="578" spans="1:29" x14ac:dyDescent="0.25">
      <c r="A578">
        <v>577</v>
      </c>
      <c r="B578" t="s">
        <v>10091</v>
      </c>
      <c r="C578" s="1">
        <v>46126</v>
      </c>
      <c r="D578" t="s">
        <v>257</v>
      </c>
      <c r="E578" t="s">
        <v>258</v>
      </c>
      <c r="F578" t="s">
        <v>30</v>
      </c>
      <c r="G578" t="s">
        <v>9250</v>
      </c>
      <c r="H578" t="s">
        <v>31</v>
      </c>
      <c r="I578">
        <v>1</v>
      </c>
      <c r="J578" t="s">
        <v>1405</v>
      </c>
      <c r="K578" t="s">
        <v>12758</v>
      </c>
      <c r="L578" t="s">
        <v>7175</v>
      </c>
      <c r="M578">
        <v>105</v>
      </c>
      <c r="N578" t="s">
        <v>64</v>
      </c>
      <c r="O578">
        <v>50153</v>
      </c>
      <c r="P578">
        <v>2</v>
      </c>
      <c r="Q578">
        <v>567681.80700000003</v>
      </c>
      <c r="R578">
        <v>5728425.5070000002</v>
      </c>
      <c r="S578">
        <v>4672500</v>
      </c>
      <c r="T578">
        <v>5266065</v>
      </c>
      <c r="U578">
        <v>593565</v>
      </c>
      <c r="V578">
        <v>11.271509181902999</v>
      </c>
      <c r="W578" t="s">
        <v>7175</v>
      </c>
      <c r="X578" t="s">
        <v>262</v>
      </c>
      <c r="Y578" t="s">
        <v>10092</v>
      </c>
      <c r="Z578" t="s">
        <v>10093</v>
      </c>
      <c r="AA578" t="s">
        <v>265</v>
      </c>
      <c r="AB578" t="s">
        <v>12756</v>
      </c>
      <c r="AC578" t="s">
        <v>4571</v>
      </c>
    </row>
    <row r="579" spans="1:29" x14ac:dyDescent="0.25">
      <c r="A579">
        <v>578</v>
      </c>
      <c r="B579" t="s">
        <v>10094</v>
      </c>
      <c r="C579" s="1">
        <v>46126</v>
      </c>
      <c r="D579" t="s">
        <v>257</v>
      </c>
      <c r="E579" t="s">
        <v>258</v>
      </c>
      <c r="F579" t="s">
        <v>30</v>
      </c>
      <c r="G579" t="s">
        <v>7047</v>
      </c>
      <c r="H579" t="s">
        <v>31</v>
      </c>
      <c r="I579">
        <v>1</v>
      </c>
      <c r="J579" t="s">
        <v>3254</v>
      </c>
      <c r="K579" t="s">
        <v>3255</v>
      </c>
      <c r="L579" t="s">
        <v>7175</v>
      </c>
      <c r="M579">
        <v>58</v>
      </c>
      <c r="N579" t="s">
        <v>286</v>
      </c>
      <c r="O579">
        <v>45423</v>
      </c>
      <c r="P579">
        <v>0</v>
      </c>
      <c r="Q579">
        <v>289798.74</v>
      </c>
      <c r="R579">
        <v>2924332.74</v>
      </c>
      <c r="S579">
        <v>2450116.62</v>
      </c>
      <c r="T579">
        <v>2634534</v>
      </c>
      <c r="U579">
        <v>184417.38</v>
      </c>
      <c r="V579">
        <v>7</v>
      </c>
      <c r="W579" t="s">
        <v>7175</v>
      </c>
      <c r="X579" t="s">
        <v>262</v>
      </c>
      <c r="Y579" t="s">
        <v>10095</v>
      </c>
      <c r="Z579" t="s">
        <v>10096</v>
      </c>
      <c r="AA579" t="s">
        <v>265</v>
      </c>
      <c r="AB579" t="s">
        <v>12759</v>
      </c>
      <c r="AC579" t="s">
        <v>12732</v>
      </c>
    </row>
    <row r="580" spans="1:29" x14ac:dyDescent="0.25">
      <c r="A580">
        <v>579</v>
      </c>
      <c r="B580" t="s">
        <v>10094</v>
      </c>
      <c r="C580" s="1">
        <v>46126</v>
      </c>
      <c r="D580" t="s">
        <v>257</v>
      </c>
      <c r="E580" t="s">
        <v>258</v>
      </c>
      <c r="F580" t="s">
        <v>30</v>
      </c>
      <c r="G580" t="s">
        <v>7047</v>
      </c>
      <c r="H580" t="s">
        <v>31</v>
      </c>
      <c r="I580">
        <v>1</v>
      </c>
      <c r="J580" t="s">
        <v>1425</v>
      </c>
      <c r="K580" t="s">
        <v>12760</v>
      </c>
      <c r="L580" t="s">
        <v>7175</v>
      </c>
      <c r="M580">
        <v>27</v>
      </c>
      <c r="N580" t="s">
        <v>34</v>
      </c>
      <c r="O580">
        <v>20394</v>
      </c>
      <c r="P580">
        <v>0</v>
      </c>
      <c r="Q580">
        <v>60570.18</v>
      </c>
      <c r="R580">
        <v>611208.18000000005</v>
      </c>
      <c r="S580">
        <v>512093.34</v>
      </c>
      <c r="T580">
        <v>550638</v>
      </c>
      <c r="U580">
        <v>38544.660000000003</v>
      </c>
      <c r="V580">
        <v>7</v>
      </c>
      <c r="W580" t="s">
        <v>7175</v>
      </c>
      <c r="X580" t="s">
        <v>262</v>
      </c>
      <c r="Y580" t="s">
        <v>10095</v>
      </c>
      <c r="Z580" t="s">
        <v>10096</v>
      </c>
      <c r="AA580" t="s">
        <v>265</v>
      </c>
      <c r="AB580" t="s">
        <v>12759</v>
      </c>
      <c r="AC580" t="s">
        <v>12732</v>
      </c>
    </row>
    <row r="581" spans="1:29" x14ac:dyDescent="0.25">
      <c r="A581">
        <v>580</v>
      </c>
      <c r="B581" t="s">
        <v>10094</v>
      </c>
      <c r="C581" s="1">
        <v>46126</v>
      </c>
      <c r="D581" t="s">
        <v>257</v>
      </c>
      <c r="E581" t="s">
        <v>258</v>
      </c>
      <c r="F581" t="s">
        <v>30</v>
      </c>
      <c r="G581" t="s">
        <v>7047</v>
      </c>
      <c r="H581" t="s">
        <v>31</v>
      </c>
      <c r="I581">
        <v>1</v>
      </c>
      <c r="J581" t="s">
        <v>454</v>
      </c>
      <c r="K581" t="s">
        <v>455</v>
      </c>
      <c r="L581" t="s">
        <v>7175</v>
      </c>
      <c r="M581">
        <v>1</v>
      </c>
      <c r="N581" t="s">
        <v>34</v>
      </c>
      <c r="O581">
        <v>1251450</v>
      </c>
      <c r="P581">
        <v>0</v>
      </c>
      <c r="Q581">
        <v>137659.5</v>
      </c>
      <c r="R581">
        <v>1389109.5</v>
      </c>
      <c r="S581">
        <v>1163848.5</v>
      </c>
      <c r="T581">
        <v>1251450</v>
      </c>
      <c r="U581">
        <v>87601.5</v>
      </c>
      <c r="V581">
        <v>7</v>
      </c>
      <c r="W581" t="s">
        <v>7175</v>
      </c>
      <c r="X581" t="s">
        <v>262</v>
      </c>
      <c r="Y581" t="s">
        <v>10095</v>
      </c>
      <c r="Z581" t="s">
        <v>10096</v>
      </c>
      <c r="AA581" t="s">
        <v>265</v>
      </c>
      <c r="AB581" t="s">
        <v>12759</v>
      </c>
      <c r="AC581" t="s">
        <v>12732</v>
      </c>
    </row>
    <row r="582" spans="1:29" x14ac:dyDescent="0.25">
      <c r="A582">
        <v>581</v>
      </c>
      <c r="B582" t="s">
        <v>10094</v>
      </c>
      <c r="C582" s="1">
        <v>46126</v>
      </c>
      <c r="D582" t="s">
        <v>257</v>
      </c>
      <c r="E582" t="s">
        <v>258</v>
      </c>
      <c r="F582" t="s">
        <v>30</v>
      </c>
      <c r="G582" t="s">
        <v>7047</v>
      </c>
      <c r="H582" t="s">
        <v>31</v>
      </c>
      <c r="I582">
        <v>1</v>
      </c>
      <c r="J582" t="s">
        <v>1417</v>
      </c>
      <c r="K582" t="s">
        <v>1418</v>
      </c>
      <c r="L582" t="s">
        <v>7175</v>
      </c>
      <c r="M582">
        <v>68</v>
      </c>
      <c r="N582" t="s">
        <v>34</v>
      </c>
      <c r="O582">
        <v>20394</v>
      </c>
      <c r="P582">
        <v>0</v>
      </c>
      <c r="Q582">
        <v>152547.12</v>
      </c>
      <c r="R582">
        <v>1539339.12</v>
      </c>
      <c r="S582">
        <v>1289716.56</v>
      </c>
      <c r="T582">
        <v>1386792</v>
      </c>
      <c r="U582">
        <v>97075.44</v>
      </c>
      <c r="V582">
        <v>7</v>
      </c>
      <c r="W582" t="s">
        <v>7175</v>
      </c>
      <c r="X582" t="s">
        <v>262</v>
      </c>
      <c r="Y582" t="s">
        <v>10095</v>
      </c>
      <c r="Z582" t="s">
        <v>10096</v>
      </c>
      <c r="AA582" t="s">
        <v>265</v>
      </c>
      <c r="AB582" t="s">
        <v>12759</v>
      </c>
      <c r="AC582" t="s">
        <v>12732</v>
      </c>
    </row>
    <row r="583" spans="1:29" x14ac:dyDescent="0.25">
      <c r="A583">
        <v>582</v>
      </c>
      <c r="B583" t="s">
        <v>10094</v>
      </c>
      <c r="C583" s="1">
        <v>46126</v>
      </c>
      <c r="D583" t="s">
        <v>257</v>
      </c>
      <c r="E583" t="s">
        <v>258</v>
      </c>
      <c r="F583" t="s">
        <v>30</v>
      </c>
      <c r="G583" t="s">
        <v>7047</v>
      </c>
      <c r="H583" t="s">
        <v>31</v>
      </c>
      <c r="I583">
        <v>1</v>
      </c>
      <c r="J583" t="s">
        <v>1419</v>
      </c>
      <c r="K583" t="s">
        <v>1420</v>
      </c>
      <c r="L583" t="s">
        <v>7175</v>
      </c>
      <c r="M583">
        <v>97</v>
      </c>
      <c r="N583" t="s">
        <v>34</v>
      </c>
      <c r="O583">
        <v>13905</v>
      </c>
      <c r="P583">
        <v>0</v>
      </c>
      <c r="Q583">
        <v>148366.35</v>
      </c>
      <c r="R583">
        <v>1497151.35</v>
      </c>
      <c r="S583">
        <v>1254370.05</v>
      </c>
      <c r="T583">
        <v>1348785</v>
      </c>
      <c r="U583">
        <v>94414.95</v>
      </c>
      <c r="V583">
        <v>7</v>
      </c>
      <c r="W583" t="s">
        <v>7175</v>
      </c>
      <c r="X583" t="s">
        <v>262</v>
      </c>
      <c r="Y583" t="s">
        <v>10095</v>
      </c>
      <c r="Z583" t="s">
        <v>10096</v>
      </c>
      <c r="AA583" t="s">
        <v>265</v>
      </c>
      <c r="AB583" t="s">
        <v>12759</v>
      </c>
      <c r="AC583" t="s">
        <v>12732</v>
      </c>
    </row>
    <row r="584" spans="1:29" x14ac:dyDescent="0.25">
      <c r="A584">
        <v>583</v>
      </c>
      <c r="B584" t="s">
        <v>10097</v>
      </c>
      <c r="C584" s="1">
        <v>46126</v>
      </c>
      <c r="D584" t="s">
        <v>257</v>
      </c>
      <c r="E584" t="s">
        <v>258</v>
      </c>
      <c r="F584" t="s">
        <v>30</v>
      </c>
      <c r="G584" t="s">
        <v>8770</v>
      </c>
      <c r="H584" t="s">
        <v>31</v>
      </c>
      <c r="I584">
        <v>1</v>
      </c>
      <c r="J584" t="s">
        <v>10111</v>
      </c>
      <c r="K584" t="s">
        <v>10112</v>
      </c>
      <c r="L584" t="s">
        <v>7175</v>
      </c>
      <c r="M584">
        <v>1</v>
      </c>
      <c r="N584" t="s">
        <v>132</v>
      </c>
      <c r="O584">
        <v>49444877</v>
      </c>
      <c r="P584">
        <v>0</v>
      </c>
      <c r="Q584">
        <v>5438936.4699999997</v>
      </c>
      <c r="R584">
        <v>54883813.469999999</v>
      </c>
      <c r="S584">
        <v>45478170</v>
      </c>
      <c r="T584">
        <v>49444877</v>
      </c>
      <c r="U584">
        <v>3966707</v>
      </c>
      <c r="V584">
        <v>8.0224832999381999</v>
      </c>
      <c r="W584" t="s">
        <v>7175</v>
      </c>
      <c r="X584" t="s">
        <v>262</v>
      </c>
      <c r="Y584" t="s">
        <v>10100</v>
      </c>
      <c r="Z584" t="s">
        <v>10104</v>
      </c>
      <c r="AA584" t="s">
        <v>265</v>
      </c>
      <c r="AB584" t="s">
        <v>12761</v>
      </c>
      <c r="AC584" t="s">
        <v>12762</v>
      </c>
    </row>
    <row r="585" spans="1:29" x14ac:dyDescent="0.25">
      <c r="A585">
        <v>584</v>
      </c>
      <c r="B585" t="s">
        <v>10097</v>
      </c>
      <c r="C585" s="1">
        <v>46126</v>
      </c>
      <c r="D585" t="s">
        <v>257</v>
      </c>
      <c r="E585" t="s">
        <v>258</v>
      </c>
      <c r="F585" t="s">
        <v>30</v>
      </c>
      <c r="G585" t="s">
        <v>8770</v>
      </c>
      <c r="H585" t="s">
        <v>31</v>
      </c>
      <c r="I585">
        <v>1</v>
      </c>
      <c r="J585" t="s">
        <v>10102</v>
      </c>
      <c r="K585" t="s">
        <v>10103</v>
      </c>
      <c r="L585" t="s">
        <v>7175</v>
      </c>
      <c r="M585">
        <v>1</v>
      </c>
      <c r="N585" t="s">
        <v>132</v>
      </c>
      <c r="O585">
        <v>1350330</v>
      </c>
      <c r="P585">
        <v>0</v>
      </c>
      <c r="Q585">
        <v>148536.29999999999</v>
      </c>
      <c r="R585">
        <v>1498866.3</v>
      </c>
      <c r="S585">
        <v>1311000</v>
      </c>
      <c r="T585">
        <v>1350330</v>
      </c>
      <c r="U585">
        <v>39330</v>
      </c>
      <c r="V585">
        <v>2.9126213592233001</v>
      </c>
      <c r="W585" t="s">
        <v>7175</v>
      </c>
      <c r="X585" t="s">
        <v>262</v>
      </c>
      <c r="Y585" t="s">
        <v>10100</v>
      </c>
      <c r="Z585" t="s">
        <v>10104</v>
      </c>
      <c r="AA585" t="s">
        <v>265</v>
      </c>
      <c r="AB585" t="s">
        <v>12763</v>
      </c>
      <c r="AC585" t="s">
        <v>12762</v>
      </c>
    </row>
    <row r="586" spans="1:29" x14ac:dyDescent="0.25">
      <c r="A586">
        <v>585</v>
      </c>
      <c r="B586" t="s">
        <v>10097</v>
      </c>
      <c r="C586" s="1">
        <v>46126</v>
      </c>
      <c r="D586" t="s">
        <v>257</v>
      </c>
      <c r="E586" t="s">
        <v>258</v>
      </c>
      <c r="F586" t="s">
        <v>30</v>
      </c>
      <c r="G586" t="s">
        <v>8770</v>
      </c>
      <c r="H586" t="s">
        <v>31</v>
      </c>
      <c r="I586">
        <v>1</v>
      </c>
      <c r="J586" t="s">
        <v>10105</v>
      </c>
      <c r="K586" t="s">
        <v>10106</v>
      </c>
      <c r="L586" t="s">
        <v>7175</v>
      </c>
      <c r="M586">
        <v>2</v>
      </c>
      <c r="N586" t="s">
        <v>132</v>
      </c>
      <c r="O586">
        <v>293550</v>
      </c>
      <c r="P586">
        <v>0</v>
      </c>
      <c r="Q586">
        <v>64581</v>
      </c>
      <c r="R586">
        <v>651681</v>
      </c>
      <c r="S586">
        <v>570000</v>
      </c>
      <c r="T586">
        <v>587100</v>
      </c>
      <c r="U586">
        <v>17100</v>
      </c>
      <c r="V586">
        <v>2.9126213592233001</v>
      </c>
      <c r="W586" t="s">
        <v>7175</v>
      </c>
      <c r="X586" t="s">
        <v>262</v>
      </c>
      <c r="Y586" t="s">
        <v>10100</v>
      </c>
      <c r="Z586" t="s">
        <v>10104</v>
      </c>
      <c r="AA586" t="s">
        <v>265</v>
      </c>
      <c r="AB586" t="s">
        <v>12761</v>
      </c>
      <c r="AC586" t="s">
        <v>12762</v>
      </c>
    </row>
    <row r="587" spans="1:29" x14ac:dyDescent="0.25">
      <c r="A587">
        <v>586</v>
      </c>
      <c r="B587" t="s">
        <v>10097</v>
      </c>
      <c r="C587" s="1">
        <v>46126</v>
      </c>
      <c r="D587" t="s">
        <v>257</v>
      </c>
      <c r="E587" t="s">
        <v>258</v>
      </c>
      <c r="F587" t="s">
        <v>30</v>
      </c>
      <c r="G587" t="s">
        <v>8770</v>
      </c>
      <c r="H587" t="s">
        <v>31</v>
      </c>
      <c r="I587">
        <v>1</v>
      </c>
      <c r="J587" t="s">
        <v>10107</v>
      </c>
      <c r="K587" t="s">
        <v>10108</v>
      </c>
      <c r="L587" t="s">
        <v>7175</v>
      </c>
      <c r="M587">
        <v>10</v>
      </c>
      <c r="N587" t="s">
        <v>132</v>
      </c>
      <c r="O587">
        <v>26400</v>
      </c>
      <c r="P587">
        <v>0</v>
      </c>
      <c r="Q587">
        <v>29040</v>
      </c>
      <c r="R587">
        <v>293040</v>
      </c>
      <c r="S587">
        <v>256320</v>
      </c>
      <c r="T587">
        <v>264000</v>
      </c>
      <c r="U587">
        <v>7680</v>
      </c>
      <c r="V587">
        <v>2.9090909090908998</v>
      </c>
      <c r="W587" t="s">
        <v>7175</v>
      </c>
      <c r="X587" t="s">
        <v>262</v>
      </c>
      <c r="Y587" t="s">
        <v>10100</v>
      </c>
      <c r="Z587" t="s">
        <v>10101</v>
      </c>
      <c r="AA587" t="s">
        <v>265</v>
      </c>
      <c r="AB587" t="s">
        <v>12764</v>
      </c>
      <c r="AC587" t="s">
        <v>12762</v>
      </c>
    </row>
    <row r="588" spans="1:29" x14ac:dyDescent="0.25">
      <c r="A588">
        <v>587</v>
      </c>
      <c r="B588" t="s">
        <v>10097</v>
      </c>
      <c r="C588" s="1">
        <v>46126</v>
      </c>
      <c r="D588" t="s">
        <v>257</v>
      </c>
      <c r="E588" t="s">
        <v>258</v>
      </c>
      <c r="F588" t="s">
        <v>30</v>
      </c>
      <c r="G588" t="s">
        <v>8770</v>
      </c>
      <c r="H588" t="s">
        <v>31</v>
      </c>
      <c r="I588">
        <v>1</v>
      </c>
      <c r="J588" t="s">
        <v>10109</v>
      </c>
      <c r="K588" t="s">
        <v>10110</v>
      </c>
      <c r="L588" t="s">
        <v>7175</v>
      </c>
      <c r="M588">
        <v>10</v>
      </c>
      <c r="N588" t="s">
        <v>132</v>
      </c>
      <c r="O588">
        <v>32630</v>
      </c>
      <c r="P588">
        <v>0</v>
      </c>
      <c r="Q588">
        <v>35893</v>
      </c>
      <c r="R588">
        <v>362193</v>
      </c>
      <c r="S588">
        <v>316800</v>
      </c>
      <c r="T588">
        <v>326300</v>
      </c>
      <c r="U588">
        <v>9500</v>
      </c>
      <c r="V588">
        <v>2.9114311982837999</v>
      </c>
      <c r="W588" t="s">
        <v>7175</v>
      </c>
      <c r="X588" t="s">
        <v>262</v>
      </c>
      <c r="Y588" t="s">
        <v>10100</v>
      </c>
      <c r="Z588" t="s">
        <v>10104</v>
      </c>
      <c r="AA588" t="s">
        <v>265</v>
      </c>
      <c r="AB588" t="s">
        <v>12761</v>
      </c>
      <c r="AC588" t="s">
        <v>12762</v>
      </c>
    </row>
    <row r="589" spans="1:29" x14ac:dyDescent="0.25">
      <c r="A589">
        <v>588</v>
      </c>
      <c r="B589" t="s">
        <v>10097</v>
      </c>
      <c r="C589" s="1">
        <v>46126</v>
      </c>
      <c r="D589" t="s">
        <v>257</v>
      </c>
      <c r="E589" t="s">
        <v>258</v>
      </c>
      <c r="F589" t="s">
        <v>30</v>
      </c>
      <c r="G589" t="s">
        <v>8770</v>
      </c>
      <c r="H589" t="s">
        <v>31</v>
      </c>
      <c r="I589">
        <v>1</v>
      </c>
      <c r="J589" t="s">
        <v>10098</v>
      </c>
      <c r="K589" t="s">
        <v>10099</v>
      </c>
      <c r="L589" t="s">
        <v>7175</v>
      </c>
      <c r="M589">
        <v>1</v>
      </c>
      <c r="N589" t="s">
        <v>132</v>
      </c>
      <c r="O589">
        <v>5491152</v>
      </c>
      <c r="P589">
        <v>0</v>
      </c>
      <c r="Q589">
        <v>604026.72</v>
      </c>
      <c r="R589">
        <v>6095178.7199999997</v>
      </c>
      <c r="S589">
        <v>5215320</v>
      </c>
      <c r="T589">
        <v>5491152</v>
      </c>
      <c r="U589">
        <v>275832</v>
      </c>
      <c r="V589">
        <v>5.0232082448273001</v>
      </c>
      <c r="W589" t="s">
        <v>7175</v>
      </c>
      <c r="X589" t="s">
        <v>262</v>
      </c>
      <c r="Y589" t="s">
        <v>10100</v>
      </c>
      <c r="Z589" t="s">
        <v>10101</v>
      </c>
      <c r="AA589" t="s">
        <v>265</v>
      </c>
      <c r="AB589" t="s">
        <v>12764</v>
      </c>
      <c r="AC589" t="s">
        <v>12762</v>
      </c>
    </row>
    <row r="590" spans="1:29" x14ac:dyDescent="0.25">
      <c r="A590">
        <v>589</v>
      </c>
      <c r="B590" t="s">
        <v>10113</v>
      </c>
      <c r="C590" s="1">
        <v>46126</v>
      </c>
      <c r="D590" t="s">
        <v>257</v>
      </c>
      <c r="E590" t="s">
        <v>258</v>
      </c>
      <c r="F590" t="s">
        <v>30</v>
      </c>
      <c r="G590" t="s">
        <v>7041</v>
      </c>
      <c r="H590" t="s">
        <v>31</v>
      </c>
      <c r="I590">
        <v>1</v>
      </c>
      <c r="J590" t="s">
        <v>1425</v>
      </c>
      <c r="K590" t="s">
        <v>12760</v>
      </c>
      <c r="L590" t="s">
        <v>7175</v>
      </c>
      <c r="M590">
        <v>68</v>
      </c>
      <c r="N590" t="s">
        <v>34</v>
      </c>
      <c r="O590">
        <v>20394</v>
      </c>
      <c r="P590">
        <v>0</v>
      </c>
      <c r="Q590">
        <v>152547.12</v>
      </c>
      <c r="R590">
        <v>1539339.12</v>
      </c>
      <c r="S590">
        <v>1289716.56</v>
      </c>
      <c r="T590">
        <v>1386792</v>
      </c>
      <c r="U590">
        <v>97075.44</v>
      </c>
      <c r="V590">
        <v>7</v>
      </c>
      <c r="W590" t="s">
        <v>7175</v>
      </c>
      <c r="X590" t="s">
        <v>262</v>
      </c>
      <c r="Y590" t="s">
        <v>10114</v>
      </c>
      <c r="Z590" t="s">
        <v>10115</v>
      </c>
      <c r="AA590" t="s">
        <v>265</v>
      </c>
      <c r="AB590" t="s">
        <v>7175</v>
      </c>
      <c r="AC590" t="s">
        <v>7175</v>
      </c>
    </row>
    <row r="591" spans="1:29" x14ac:dyDescent="0.25">
      <c r="A591">
        <v>590</v>
      </c>
      <c r="B591" t="s">
        <v>10113</v>
      </c>
      <c r="C591" s="1">
        <v>46126</v>
      </c>
      <c r="D591" t="s">
        <v>257</v>
      </c>
      <c r="E591" t="s">
        <v>258</v>
      </c>
      <c r="F591" t="s">
        <v>30</v>
      </c>
      <c r="G591" t="s">
        <v>7041</v>
      </c>
      <c r="H591" t="s">
        <v>31</v>
      </c>
      <c r="I591">
        <v>1</v>
      </c>
      <c r="J591" t="s">
        <v>460</v>
      </c>
      <c r="K591" t="s">
        <v>461</v>
      </c>
      <c r="L591" t="s">
        <v>7175</v>
      </c>
      <c r="M591">
        <v>5</v>
      </c>
      <c r="N591" t="s">
        <v>34</v>
      </c>
      <c r="O591">
        <v>27810</v>
      </c>
      <c r="P591">
        <v>0</v>
      </c>
      <c r="Q591">
        <v>15295.5</v>
      </c>
      <c r="R591">
        <v>154345.5</v>
      </c>
      <c r="S591">
        <v>129316.5</v>
      </c>
      <c r="T591">
        <v>139050</v>
      </c>
      <c r="U591">
        <v>9733.5</v>
      </c>
      <c r="V591">
        <v>7</v>
      </c>
      <c r="W591" t="s">
        <v>7175</v>
      </c>
      <c r="X591" t="s">
        <v>262</v>
      </c>
      <c r="Y591" t="s">
        <v>10114</v>
      </c>
      <c r="Z591" t="s">
        <v>10115</v>
      </c>
      <c r="AA591" t="s">
        <v>265</v>
      </c>
      <c r="AB591" t="s">
        <v>12765</v>
      </c>
      <c r="AC591" t="s">
        <v>12732</v>
      </c>
    </row>
    <row r="592" spans="1:29" x14ac:dyDescent="0.25">
      <c r="A592">
        <v>591</v>
      </c>
      <c r="B592" t="s">
        <v>10113</v>
      </c>
      <c r="C592" s="1">
        <v>46126</v>
      </c>
      <c r="D592" t="s">
        <v>257</v>
      </c>
      <c r="E592" t="s">
        <v>258</v>
      </c>
      <c r="F592" t="s">
        <v>30</v>
      </c>
      <c r="G592" t="s">
        <v>7041</v>
      </c>
      <c r="H592" t="s">
        <v>31</v>
      </c>
      <c r="I592">
        <v>1</v>
      </c>
      <c r="J592" t="s">
        <v>1430</v>
      </c>
      <c r="K592" t="s">
        <v>1431</v>
      </c>
      <c r="L592" t="s">
        <v>7175</v>
      </c>
      <c r="M592">
        <v>25</v>
      </c>
      <c r="N592" t="s">
        <v>34</v>
      </c>
      <c r="O592">
        <v>36617</v>
      </c>
      <c r="P592">
        <v>0</v>
      </c>
      <c r="Q592">
        <v>100696.75</v>
      </c>
      <c r="R592">
        <v>1016121.75</v>
      </c>
      <c r="S592">
        <v>851345.25</v>
      </c>
      <c r="T592">
        <v>915425</v>
      </c>
      <c r="U592">
        <v>64079.75</v>
      </c>
      <c r="V592">
        <v>7</v>
      </c>
      <c r="W592" t="s">
        <v>7175</v>
      </c>
      <c r="X592" t="s">
        <v>262</v>
      </c>
      <c r="Y592" t="s">
        <v>10114</v>
      </c>
      <c r="Z592" t="s">
        <v>10115</v>
      </c>
      <c r="AA592" t="s">
        <v>265</v>
      </c>
      <c r="AB592" t="s">
        <v>12765</v>
      </c>
      <c r="AC592" t="s">
        <v>12732</v>
      </c>
    </row>
    <row r="593" spans="1:29" x14ac:dyDescent="0.25">
      <c r="A593">
        <v>592</v>
      </c>
      <c r="B593" t="s">
        <v>10116</v>
      </c>
      <c r="C593" s="1">
        <v>46126</v>
      </c>
      <c r="D593" t="s">
        <v>257</v>
      </c>
      <c r="E593" t="s">
        <v>258</v>
      </c>
      <c r="F593" t="s">
        <v>30</v>
      </c>
      <c r="G593" t="s">
        <v>10117</v>
      </c>
      <c r="H593" t="s">
        <v>31</v>
      </c>
      <c r="I593">
        <v>1</v>
      </c>
      <c r="J593" t="s">
        <v>272</v>
      </c>
      <c r="K593" t="s">
        <v>273</v>
      </c>
      <c r="L593" t="s">
        <v>7175</v>
      </c>
      <c r="M593">
        <v>30</v>
      </c>
      <c r="N593" t="s">
        <v>34</v>
      </c>
      <c r="O593">
        <v>55000</v>
      </c>
      <c r="P593">
        <v>2</v>
      </c>
      <c r="Q593">
        <v>177870</v>
      </c>
      <c r="R593">
        <v>1794870</v>
      </c>
      <c r="S593">
        <v>1100501.1499999999</v>
      </c>
      <c r="T593">
        <v>1650000</v>
      </c>
      <c r="U593">
        <v>549498.84999998996</v>
      </c>
      <c r="V593">
        <v>33.302960606059997</v>
      </c>
      <c r="W593" t="s">
        <v>7175</v>
      </c>
      <c r="X593" t="s">
        <v>262</v>
      </c>
      <c r="Y593" t="s">
        <v>10118</v>
      </c>
      <c r="Z593" t="s">
        <v>10119</v>
      </c>
      <c r="AA593" t="s">
        <v>265</v>
      </c>
      <c r="AB593" t="s">
        <v>12766</v>
      </c>
      <c r="AC593" t="s">
        <v>4571</v>
      </c>
    </row>
    <row r="594" spans="1:29" x14ac:dyDescent="0.25">
      <c r="A594">
        <v>593</v>
      </c>
      <c r="B594" t="s">
        <v>10116</v>
      </c>
      <c r="C594" s="1">
        <v>46126</v>
      </c>
      <c r="D594" t="s">
        <v>257</v>
      </c>
      <c r="E594" t="s">
        <v>258</v>
      </c>
      <c r="F594" t="s">
        <v>30</v>
      </c>
      <c r="G594" t="s">
        <v>10117</v>
      </c>
      <c r="H594" t="s">
        <v>31</v>
      </c>
      <c r="I594">
        <v>1</v>
      </c>
      <c r="J594" t="s">
        <v>280</v>
      </c>
      <c r="K594" t="s">
        <v>281</v>
      </c>
      <c r="L594" t="s">
        <v>7175</v>
      </c>
      <c r="M594">
        <v>2</v>
      </c>
      <c r="N594" t="s">
        <v>34</v>
      </c>
      <c r="O594">
        <v>21500</v>
      </c>
      <c r="P594">
        <v>2</v>
      </c>
      <c r="Q594">
        <v>4635.3999999999996</v>
      </c>
      <c r="R594">
        <v>46775.4</v>
      </c>
      <c r="S594">
        <v>22851.235103700001</v>
      </c>
      <c r="T594">
        <v>43000</v>
      </c>
      <c r="U594">
        <v>20148.764896299999</v>
      </c>
      <c r="V594">
        <v>46.857592782093</v>
      </c>
      <c r="W594" t="s">
        <v>7175</v>
      </c>
      <c r="X594" t="s">
        <v>262</v>
      </c>
      <c r="Y594" t="s">
        <v>10118</v>
      </c>
      <c r="Z594" t="s">
        <v>10119</v>
      </c>
      <c r="AA594" t="s">
        <v>265</v>
      </c>
      <c r="AB594" t="s">
        <v>12767</v>
      </c>
      <c r="AC594" t="s">
        <v>4571</v>
      </c>
    </row>
    <row r="595" spans="1:29" x14ac:dyDescent="0.25">
      <c r="A595">
        <v>594</v>
      </c>
      <c r="B595" t="s">
        <v>10120</v>
      </c>
      <c r="C595" s="1">
        <v>46126</v>
      </c>
      <c r="D595" t="s">
        <v>257</v>
      </c>
      <c r="E595" t="s">
        <v>258</v>
      </c>
      <c r="F595" t="s">
        <v>30</v>
      </c>
      <c r="G595" t="s">
        <v>10121</v>
      </c>
      <c r="H595" t="s">
        <v>31</v>
      </c>
      <c r="I595">
        <v>1</v>
      </c>
      <c r="J595" t="s">
        <v>278</v>
      </c>
      <c r="K595" t="s">
        <v>279</v>
      </c>
      <c r="L595" t="s">
        <v>7175</v>
      </c>
      <c r="M595">
        <v>9</v>
      </c>
      <c r="N595" t="s">
        <v>34</v>
      </c>
      <c r="O595">
        <v>11000</v>
      </c>
      <c r="P595">
        <v>2</v>
      </c>
      <c r="Q595">
        <v>10672.2</v>
      </c>
      <c r="R595">
        <v>107692.2</v>
      </c>
      <c r="S595">
        <v>70472.048275862006</v>
      </c>
      <c r="T595">
        <v>99000</v>
      </c>
      <c r="U595">
        <v>28527.951724138002</v>
      </c>
      <c r="V595">
        <v>28.816112852665</v>
      </c>
      <c r="W595" t="s">
        <v>7175</v>
      </c>
      <c r="X595" t="s">
        <v>262</v>
      </c>
      <c r="Y595" t="s">
        <v>10122</v>
      </c>
      <c r="Z595" t="s">
        <v>10123</v>
      </c>
      <c r="AA595" t="s">
        <v>265</v>
      </c>
      <c r="AB595" t="s">
        <v>12768</v>
      </c>
      <c r="AC595" t="s">
        <v>4571</v>
      </c>
    </row>
    <row r="596" spans="1:29" x14ac:dyDescent="0.25">
      <c r="A596">
        <v>595</v>
      </c>
      <c r="B596" t="s">
        <v>10120</v>
      </c>
      <c r="C596" s="1">
        <v>46126</v>
      </c>
      <c r="D596" t="s">
        <v>257</v>
      </c>
      <c r="E596" t="s">
        <v>258</v>
      </c>
      <c r="F596" t="s">
        <v>30</v>
      </c>
      <c r="G596" t="s">
        <v>10121</v>
      </c>
      <c r="H596" t="s">
        <v>31</v>
      </c>
      <c r="I596">
        <v>1</v>
      </c>
      <c r="J596" t="s">
        <v>260</v>
      </c>
      <c r="K596" t="s">
        <v>261</v>
      </c>
      <c r="L596" t="s">
        <v>7175</v>
      </c>
      <c r="M596">
        <v>5</v>
      </c>
      <c r="N596" t="s">
        <v>34</v>
      </c>
      <c r="O596">
        <v>17500</v>
      </c>
      <c r="P596">
        <v>2</v>
      </c>
      <c r="Q596">
        <v>9432.5</v>
      </c>
      <c r="R596">
        <v>95182.5</v>
      </c>
      <c r="S596">
        <v>80221.018518519995</v>
      </c>
      <c r="T596">
        <v>87500</v>
      </c>
      <c r="U596">
        <v>7278.9814814800002</v>
      </c>
      <c r="V596">
        <v>8.3188359788343007</v>
      </c>
      <c r="W596" t="s">
        <v>7175</v>
      </c>
      <c r="X596" t="s">
        <v>262</v>
      </c>
      <c r="Y596" t="s">
        <v>10122</v>
      </c>
      <c r="Z596" t="s">
        <v>10123</v>
      </c>
      <c r="AA596" t="s">
        <v>265</v>
      </c>
      <c r="AB596" t="s">
        <v>12769</v>
      </c>
      <c r="AC596" t="s">
        <v>4571</v>
      </c>
    </row>
    <row r="597" spans="1:29" x14ac:dyDescent="0.25">
      <c r="A597">
        <v>596</v>
      </c>
      <c r="B597" t="s">
        <v>10120</v>
      </c>
      <c r="C597" s="1">
        <v>46126</v>
      </c>
      <c r="D597" t="s">
        <v>257</v>
      </c>
      <c r="E597" t="s">
        <v>258</v>
      </c>
      <c r="F597" t="s">
        <v>30</v>
      </c>
      <c r="G597" t="s">
        <v>10121</v>
      </c>
      <c r="H597" t="s">
        <v>31</v>
      </c>
      <c r="I597">
        <v>1</v>
      </c>
      <c r="J597" t="s">
        <v>280</v>
      </c>
      <c r="K597" t="s">
        <v>281</v>
      </c>
      <c r="L597" t="s">
        <v>7175</v>
      </c>
      <c r="M597">
        <v>3</v>
      </c>
      <c r="N597" t="s">
        <v>34</v>
      </c>
      <c r="O597">
        <v>21500</v>
      </c>
      <c r="P597">
        <v>2</v>
      </c>
      <c r="Q597">
        <v>6953.1</v>
      </c>
      <c r="R597">
        <v>70163.100000000006</v>
      </c>
      <c r="S597">
        <v>34276.852655549999</v>
      </c>
      <c r="T597">
        <v>64500</v>
      </c>
      <c r="U597">
        <v>30223.147344450001</v>
      </c>
      <c r="V597">
        <v>46.857592782093</v>
      </c>
      <c r="W597" t="s">
        <v>7175</v>
      </c>
      <c r="X597" t="s">
        <v>262</v>
      </c>
      <c r="Y597" t="s">
        <v>10122</v>
      </c>
      <c r="Z597" t="s">
        <v>10123</v>
      </c>
      <c r="AA597" t="s">
        <v>265</v>
      </c>
      <c r="AB597" t="s">
        <v>12768</v>
      </c>
      <c r="AC597" t="s">
        <v>4571</v>
      </c>
    </row>
    <row r="598" spans="1:29" x14ac:dyDescent="0.25">
      <c r="A598">
        <v>597</v>
      </c>
      <c r="B598" t="s">
        <v>10124</v>
      </c>
      <c r="C598" s="1">
        <v>46126</v>
      </c>
      <c r="D598" t="s">
        <v>257</v>
      </c>
      <c r="E598" t="s">
        <v>258</v>
      </c>
      <c r="F598" t="s">
        <v>30</v>
      </c>
      <c r="G598" t="s">
        <v>495</v>
      </c>
      <c r="H598" t="s">
        <v>31</v>
      </c>
      <c r="I598">
        <v>1</v>
      </c>
      <c r="J598" t="s">
        <v>293</v>
      </c>
      <c r="K598" t="s">
        <v>294</v>
      </c>
      <c r="L598" t="s">
        <v>7175</v>
      </c>
      <c r="M598">
        <v>2</v>
      </c>
      <c r="N598" t="s">
        <v>34</v>
      </c>
      <c r="O598">
        <v>12500</v>
      </c>
      <c r="P598">
        <v>2</v>
      </c>
      <c r="Q598">
        <v>2695</v>
      </c>
      <c r="R598">
        <v>27195</v>
      </c>
      <c r="S598">
        <v>12000</v>
      </c>
      <c r="T598">
        <v>25000</v>
      </c>
      <c r="U598">
        <v>13000</v>
      </c>
      <c r="V598">
        <v>52</v>
      </c>
      <c r="W598" t="s">
        <v>7175</v>
      </c>
      <c r="X598" t="s">
        <v>262</v>
      </c>
      <c r="Y598" t="s">
        <v>496</v>
      </c>
      <c r="Z598" t="s">
        <v>10125</v>
      </c>
      <c r="AA598" t="s">
        <v>265</v>
      </c>
      <c r="AB598" t="s">
        <v>12770</v>
      </c>
      <c r="AC598" t="s">
        <v>11511</v>
      </c>
    </row>
    <row r="599" spans="1:29" x14ac:dyDescent="0.25">
      <c r="A599">
        <v>598</v>
      </c>
      <c r="B599" t="s">
        <v>10126</v>
      </c>
      <c r="C599" s="1">
        <v>46126</v>
      </c>
      <c r="D599" t="s">
        <v>257</v>
      </c>
      <c r="E599" t="s">
        <v>258</v>
      </c>
      <c r="F599" t="s">
        <v>30</v>
      </c>
      <c r="G599" t="s">
        <v>7574</v>
      </c>
      <c r="H599" t="s">
        <v>31</v>
      </c>
      <c r="I599">
        <v>1</v>
      </c>
      <c r="J599" t="s">
        <v>4072</v>
      </c>
      <c r="K599" t="s">
        <v>4073</v>
      </c>
      <c r="L599" t="s">
        <v>7175</v>
      </c>
      <c r="M599">
        <v>1</v>
      </c>
      <c r="N599" t="s">
        <v>34</v>
      </c>
      <c r="O599">
        <v>21000000</v>
      </c>
      <c r="P599">
        <v>2</v>
      </c>
      <c r="Q599">
        <v>2263800</v>
      </c>
      <c r="R599">
        <v>22843800</v>
      </c>
      <c r="S599">
        <v>18500000</v>
      </c>
      <c r="T599">
        <v>21000000</v>
      </c>
      <c r="U599">
        <v>2500000</v>
      </c>
      <c r="V599">
        <v>11.904761904761999</v>
      </c>
      <c r="W599" t="s">
        <v>7175</v>
      </c>
      <c r="X599" t="s">
        <v>262</v>
      </c>
      <c r="Y599" t="s">
        <v>10127</v>
      </c>
      <c r="Z599" t="s">
        <v>10128</v>
      </c>
      <c r="AA599" t="s">
        <v>265</v>
      </c>
      <c r="AB599" t="s">
        <v>12771</v>
      </c>
      <c r="AC599" t="s">
        <v>12772</v>
      </c>
    </row>
    <row r="600" spans="1:29" x14ac:dyDescent="0.25">
      <c r="A600">
        <v>599</v>
      </c>
      <c r="B600" t="s">
        <v>10129</v>
      </c>
      <c r="C600" s="1">
        <v>46126</v>
      </c>
      <c r="D600" t="s">
        <v>257</v>
      </c>
      <c r="E600" t="s">
        <v>258</v>
      </c>
      <c r="F600" t="s">
        <v>30</v>
      </c>
      <c r="G600" t="s">
        <v>7435</v>
      </c>
      <c r="H600" t="s">
        <v>31</v>
      </c>
      <c r="I600">
        <v>1</v>
      </c>
      <c r="J600" t="s">
        <v>11503</v>
      </c>
      <c r="K600" t="s">
        <v>921</v>
      </c>
      <c r="L600" t="s">
        <v>7175</v>
      </c>
      <c r="M600">
        <v>31</v>
      </c>
      <c r="N600" t="s">
        <v>268</v>
      </c>
      <c r="O600">
        <v>427000</v>
      </c>
      <c r="P600">
        <v>0</v>
      </c>
      <c r="Q600">
        <v>1456070</v>
      </c>
      <c r="R600">
        <v>14693070</v>
      </c>
      <c r="S600">
        <v>12506375.634517999</v>
      </c>
      <c r="T600">
        <v>13237000</v>
      </c>
      <c r="U600">
        <v>730624.36548218003</v>
      </c>
      <c r="V600">
        <v>5.5195615734847996</v>
      </c>
      <c r="W600" t="s">
        <v>7175</v>
      </c>
      <c r="X600" t="s">
        <v>262</v>
      </c>
      <c r="Y600" t="s">
        <v>10130</v>
      </c>
      <c r="Z600" t="s">
        <v>10131</v>
      </c>
      <c r="AA600" t="s">
        <v>265</v>
      </c>
      <c r="AB600" t="s">
        <v>11504</v>
      </c>
      <c r="AC600" t="s">
        <v>11505</v>
      </c>
    </row>
    <row r="601" spans="1:29" x14ac:dyDescent="0.25">
      <c r="A601">
        <v>600</v>
      </c>
      <c r="B601" t="s">
        <v>10132</v>
      </c>
      <c r="C601" s="1">
        <v>46126</v>
      </c>
      <c r="D601" t="s">
        <v>257</v>
      </c>
      <c r="E601" t="s">
        <v>258</v>
      </c>
      <c r="F601" t="s">
        <v>30</v>
      </c>
      <c r="G601" t="s">
        <v>330</v>
      </c>
      <c r="H601" t="s">
        <v>31</v>
      </c>
      <c r="I601">
        <v>1</v>
      </c>
      <c r="J601" t="s">
        <v>430</v>
      </c>
      <c r="K601" t="s">
        <v>431</v>
      </c>
      <c r="L601" t="s">
        <v>7175</v>
      </c>
      <c r="M601">
        <v>1</v>
      </c>
      <c r="N601" t="s">
        <v>34</v>
      </c>
      <c r="O601">
        <v>20000</v>
      </c>
      <c r="P601">
        <v>2</v>
      </c>
      <c r="Q601">
        <v>2156</v>
      </c>
      <c r="R601">
        <v>21756</v>
      </c>
      <c r="S601">
        <v>10000</v>
      </c>
      <c r="T601">
        <v>20000</v>
      </c>
      <c r="U601">
        <v>10000</v>
      </c>
      <c r="V601">
        <v>50</v>
      </c>
      <c r="W601" t="s">
        <v>7175</v>
      </c>
      <c r="X601" t="s">
        <v>262</v>
      </c>
      <c r="Y601" t="s">
        <v>331</v>
      </c>
      <c r="Z601" t="s">
        <v>10133</v>
      </c>
      <c r="AA601" t="s">
        <v>265</v>
      </c>
      <c r="AB601" t="s">
        <v>12773</v>
      </c>
      <c r="AC601" t="s">
        <v>12774</v>
      </c>
    </row>
    <row r="602" spans="1:29" x14ac:dyDescent="0.25">
      <c r="A602">
        <v>601</v>
      </c>
      <c r="B602" t="s">
        <v>10134</v>
      </c>
      <c r="C602" s="1">
        <v>46126</v>
      </c>
      <c r="D602" t="s">
        <v>257</v>
      </c>
      <c r="E602" t="s">
        <v>258</v>
      </c>
      <c r="F602" t="s">
        <v>30</v>
      </c>
      <c r="G602" t="s">
        <v>355</v>
      </c>
      <c r="H602" t="s">
        <v>31</v>
      </c>
      <c r="I602">
        <v>1</v>
      </c>
      <c r="J602" t="s">
        <v>11995</v>
      </c>
      <c r="K602" t="s">
        <v>1245</v>
      </c>
      <c r="L602" t="s">
        <v>7175</v>
      </c>
      <c r="M602">
        <v>1</v>
      </c>
      <c r="N602" t="s">
        <v>268</v>
      </c>
      <c r="O602">
        <v>427000</v>
      </c>
      <c r="P602">
        <v>0</v>
      </c>
      <c r="Q602">
        <v>46970</v>
      </c>
      <c r="R602">
        <v>473970</v>
      </c>
      <c r="S602">
        <v>390350.64935065003</v>
      </c>
      <c r="T602">
        <v>427000</v>
      </c>
      <c r="U602">
        <v>36649.350649350003</v>
      </c>
      <c r="V602">
        <v>8.5829861005503005</v>
      </c>
      <c r="W602" t="s">
        <v>7175</v>
      </c>
      <c r="X602" t="s">
        <v>262</v>
      </c>
      <c r="Y602" t="s">
        <v>357</v>
      </c>
      <c r="Z602" t="s">
        <v>10135</v>
      </c>
      <c r="AA602" t="s">
        <v>265</v>
      </c>
      <c r="AB602" t="s">
        <v>12775</v>
      </c>
      <c r="AC602" t="s">
        <v>4571</v>
      </c>
    </row>
    <row r="603" spans="1:29" x14ac:dyDescent="0.25">
      <c r="A603">
        <v>602</v>
      </c>
      <c r="B603" t="s">
        <v>10134</v>
      </c>
      <c r="C603" s="1">
        <v>46126</v>
      </c>
      <c r="D603" t="s">
        <v>257</v>
      </c>
      <c r="E603" t="s">
        <v>258</v>
      </c>
      <c r="F603" t="s">
        <v>30</v>
      </c>
      <c r="G603" t="s">
        <v>355</v>
      </c>
      <c r="H603" t="s">
        <v>31</v>
      </c>
      <c r="I603">
        <v>1</v>
      </c>
      <c r="J603" t="s">
        <v>11503</v>
      </c>
      <c r="K603" t="s">
        <v>921</v>
      </c>
      <c r="L603" t="s">
        <v>7175</v>
      </c>
      <c r="M603">
        <v>15</v>
      </c>
      <c r="N603" t="s">
        <v>268</v>
      </c>
      <c r="O603">
        <v>427000</v>
      </c>
      <c r="P603">
        <v>0</v>
      </c>
      <c r="Q603">
        <v>704550</v>
      </c>
      <c r="R603">
        <v>7109550</v>
      </c>
      <c r="S603">
        <v>6051472.0812183004</v>
      </c>
      <c r="T603">
        <v>6405000</v>
      </c>
      <c r="U603">
        <v>353527.91878170002</v>
      </c>
      <c r="V603">
        <v>5.5195615734847996</v>
      </c>
      <c r="W603" t="s">
        <v>7175</v>
      </c>
      <c r="X603" t="s">
        <v>262</v>
      </c>
      <c r="Y603" t="s">
        <v>357</v>
      </c>
      <c r="Z603" t="s">
        <v>10135</v>
      </c>
      <c r="AA603" t="s">
        <v>265</v>
      </c>
      <c r="AB603" t="s">
        <v>7175</v>
      </c>
      <c r="AC603" t="s">
        <v>7175</v>
      </c>
    </row>
    <row r="604" spans="1:29" x14ac:dyDescent="0.25">
      <c r="A604">
        <v>603</v>
      </c>
      <c r="B604" t="s">
        <v>10134</v>
      </c>
      <c r="C604" s="1">
        <v>46126</v>
      </c>
      <c r="D604" t="s">
        <v>257</v>
      </c>
      <c r="E604" t="s">
        <v>258</v>
      </c>
      <c r="F604" t="s">
        <v>30</v>
      </c>
      <c r="G604" t="s">
        <v>355</v>
      </c>
      <c r="H604" t="s">
        <v>31</v>
      </c>
      <c r="I604">
        <v>1</v>
      </c>
      <c r="J604" t="s">
        <v>11506</v>
      </c>
      <c r="K604" t="s">
        <v>1048</v>
      </c>
      <c r="L604" t="s">
        <v>7175</v>
      </c>
      <c r="M604">
        <v>1</v>
      </c>
      <c r="N604" t="s">
        <v>268</v>
      </c>
      <c r="O604">
        <v>427000</v>
      </c>
      <c r="P604">
        <v>0</v>
      </c>
      <c r="Q604">
        <v>46970</v>
      </c>
      <c r="R604">
        <v>473970</v>
      </c>
      <c r="S604">
        <v>397000</v>
      </c>
      <c r="T604">
        <v>427000</v>
      </c>
      <c r="U604">
        <v>30000</v>
      </c>
      <c r="V604">
        <v>7.0257611241218001</v>
      </c>
      <c r="W604" t="s">
        <v>7175</v>
      </c>
      <c r="X604" t="s">
        <v>262</v>
      </c>
      <c r="Y604" t="s">
        <v>357</v>
      </c>
      <c r="Z604" t="s">
        <v>10135</v>
      </c>
      <c r="AA604" t="s">
        <v>265</v>
      </c>
      <c r="AB604" t="s">
        <v>12775</v>
      </c>
      <c r="AC604" t="s">
        <v>4571</v>
      </c>
    </row>
    <row r="605" spans="1:29" x14ac:dyDescent="0.25">
      <c r="A605">
        <v>604</v>
      </c>
      <c r="B605" t="s">
        <v>10136</v>
      </c>
      <c r="C605" s="1">
        <v>46126</v>
      </c>
      <c r="D605" t="s">
        <v>257</v>
      </c>
      <c r="E605" t="s">
        <v>258</v>
      </c>
      <c r="F605" t="s">
        <v>30</v>
      </c>
      <c r="G605" t="s">
        <v>1336</v>
      </c>
      <c r="H605" t="s">
        <v>31</v>
      </c>
      <c r="I605">
        <v>1</v>
      </c>
      <c r="J605" t="s">
        <v>11503</v>
      </c>
      <c r="K605" t="s">
        <v>921</v>
      </c>
      <c r="L605" t="s">
        <v>7175</v>
      </c>
      <c r="M605">
        <v>14</v>
      </c>
      <c r="N605" t="s">
        <v>268</v>
      </c>
      <c r="O605">
        <v>427000</v>
      </c>
      <c r="P605">
        <v>0</v>
      </c>
      <c r="Q605">
        <v>657580</v>
      </c>
      <c r="R605">
        <v>6635580</v>
      </c>
      <c r="S605">
        <v>5648040.6091371002</v>
      </c>
      <c r="T605">
        <v>5978000</v>
      </c>
      <c r="U605">
        <v>329959.39086291997</v>
      </c>
      <c r="V605">
        <v>5.5195615734847996</v>
      </c>
      <c r="W605" t="s">
        <v>7175</v>
      </c>
      <c r="X605" t="s">
        <v>262</v>
      </c>
      <c r="Y605" t="s">
        <v>1337</v>
      </c>
      <c r="Z605" t="s">
        <v>10137</v>
      </c>
      <c r="AA605" t="s">
        <v>265</v>
      </c>
      <c r="AB605" t="s">
        <v>7175</v>
      </c>
      <c r="AC605" t="s">
        <v>7175</v>
      </c>
    </row>
    <row r="606" spans="1:29" x14ac:dyDescent="0.25">
      <c r="A606">
        <v>605</v>
      </c>
      <c r="B606" t="s">
        <v>10138</v>
      </c>
      <c r="C606" s="1">
        <v>46126</v>
      </c>
      <c r="D606" t="s">
        <v>257</v>
      </c>
      <c r="E606" t="s">
        <v>258</v>
      </c>
      <c r="F606" t="s">
        <v>30</v>
      </c>
      <c r="G606" t="s">
        <v>7824</v>
      </c>
      <c r="H606" t="s">
        <v>31</v>
      </c>
      <c r="I606">
        <v>1</v>
      </c>
      <c r="J606" t="s">
        <v>968</v>
      </c>
      <c r="K606" t="s">
        <v>12709</v>
      </c>
      <c r="L606" t="s">
        <v>7175</v>
      </c>
      <c r="M606">
        <v>3</v>
      </c>
      <c r="N606" t="s">
        <v>320</v>
      </c>
      <c r="O606">
        <v>1150000</v>
      </c>
      <c r="P606">
        <v>5</v>
      </c>
      <c r="Q606">
        <v>360525</v>
      </c>
      <c r="R606">
        <v>3638025</v>
      </c>
      <c r="S606">
        <v>3491865</v>
      </c>
      <c r="T606">
        <v>3450000</v>
      </c>
      <c r="U606">
        <v>-41865</v>
      </c>
      <c r="V606">
        <v>-1.2134782608696</v>
      </c>
      <c r="W606" t="s">
        <v>7175</v>
      </c>
      <c r="X606" t="s">
        <v>262</v>
      </c>
      <c r="Y606" t="s">
        <v>10139</v>
      </c>
      <c r="Z606" t="s">
        <v>10140</v>
      </c>
      <c r="AA606" t="s">
        <v>265</v>
      </c>
      <c r="AB606" t="s">
        <v>7175</v>
      </c>
      <c r="AC606" t="s">
        <v>7175</v>
      </c>
    </row>
    <row r="607" spans="1:29" x14ac:dyDescent="0.25">
      <c r="A607">
        <v>606</v>
      </c>
      <c r="B607" t="s">
        <v>10141</v>
      </c>
      <c r="C607" s="1">
        <v>46126</v>
      </c>
      <c r="D607" t="s">
        <v>140</v>
      </c>
      <c r="E607" t="s">
        <v>141</v>
      </c>
      <c r="F607" t="s">
        <v>30</v>
      </c>
      <c r="G607" t="s">
        <v>10142</v>
      </c>
      <c r="H607" t="s">
        <v>31</v>
      </c>
      <c r="I607">
        <v>1</v>
      </c>
      <c r="J607" t="s">
        <v>1265</v>
      </c>
      <c r="K607" t="s">
        <v>1266</v>
      </c>
      <c r="L607" t="s">
        <v>7175</v>
      </c>
      <c r="M607">
        <v>2</v>
      </c>
      <c r="N607" t="s">
        <v>1267</v>
      </c>
      <c r="O607">
        <v>2024980</v>
      </c>
      <c r="P607">
        <v>0</v>
      </c>
      <c r="Q607">
        <v>445495.6</v>
      </c>
      <c r="R607">
        <v>4495455.5999999996</v>
      </c>
      <c r="S607">
        <v>2943742.0634920001</v>
      </c>
      <c r="T607">
        <v>4049960</v>
      </c>
      <c r="U607">
        <v>1106217.9365079999</v>
      </c>
      <c r="V607">
        <v>27.314292894447998</v>
      </c>
      <c r="W607" t="s">
        <v>7175</v>
      </c>
      <c r="X607" t="s">
        <v>145</v>
      </c>
      <c r="Y607" t="s">
        <v>9353</v>
      </c>
      <c r="Z607" t="s">
        <v>10143</v>
      </c>
      <c r="AA607" t="s">
        <v>148</v>
      </c>
      <c r="AB607" t="s">
        <v>12776</v>
      </c>
      <c r="AC607" t="s">
        <v>11914</v>
      </c>
    </row>
    <row r="608" spans="1:29" x14ac:dyDescent="0.25">
      <c r="A608">
        <v>607</v>
      </c>
      <c r="B608" t="s">
        <v>10141</v>
      </c>
      <c r="C608" s="1">
        <v>46126</v>
      </c>
      <c r="D608" t="s">
        <v>140</v>
      </c>
      <c r="E608" t="s">
        <v>141</v>
      </c>
      <c r="F608" t="s">
        <v>30</v>
      </c>
      <c r="G608" t="s">
        <v>10142</v>
      </c>
      <c r="H608" t="s">
        <v>31</v>
      </c>
      <c r="I608">
        <v>1</v>
      </c>
      <c r="J608" t="s">
        <v>1265</v>
      </c>
      <c r="K608" t="s">
        <v>1266</v>
      </c>
      <c r="L608" t="s">
        <v>7175</v>
      </c>
      <c r="M608">
        <v>8</v>
      </c>
      <c r="N608" t="s">
        <v>1267</v>
      </c>
      <c r="O608">
        <v>2024980</v>
      </c>
      <c r="P608">
        <v>0</v>
      </c>
      <c r="Q608">
        <v>1781982.4</v>
      </c>
      <c r="R608">
        <v>17981822.399999999</v>
      </c>
      <c r="S608">
        <v>11774968.253968</v>
      </c>
      <c r="T608">
        <v>16199840</v>
      </c>
      <c r="U608">
        <v>4424871.7460319996</v>
      </c>
      <c r="V608">
        <v>27.314292894447998</v>
      </c>
      <c r="W608" t="s">
        <v>7175</v>
      </c>
      <c r="X608" t="s">
        <v>145</v>
      </c>
      <c r="Y608" t="s">
        <v>9353</v>
      </c>
      <c r="Z608" t="s">
        <v>10143</v>
      </c>
      <c r="AA608" t="s">
        <v>148</v>
      </c>
      <c r="AB608" t="s">
        <v>7175</v>
      </c>
      <c r="AC608" t="s">
        <v>7175</v>
      </c>
    </row>
    <row r="609" spans="1:29" x14ac:dyDescent="0.25">
      <c r="A609">
        <v>608</v>
      </c>
      <c r="B609" t="s">
        <v>10141</v>
      </c>
      <c r="C609" s="1">
        <v>46126</v>
      </c>
      <c r="D609" t="s">
        <v>140</v>
      </c>
      <c r="E609" t="s">
        <v>141</v>
      </c>
      <c r="F609" t="s">
        <v>30</v>
      </c>
      <c r="G609" t="s">
        <v>10142</v>
      </c>
      <c r="H609" t="s">
        <v>31</v>
      </c>
      <c r="I609">
        <v>1</v>
      </c>
      <c r="J609" t="s">
        <v>1265</v>
      </c>
      <c r="K609" t="s">
        <v>1266</v>
      </c>
      <c r="L609" t="s">
        <v>7175</v>
      </c>
      <c r="M609">
        <v>5</v>
      </c>
      <c r="N609" t="s">
        <v>1267</v>
      </c>
      <c r="O609">
        <v>2024980</v>
      </c>
      <c r="P609">
        <v>0</v>
      </c>
      <c r="Q609">
        <v>1113739</v>
      </c>
      <c r="R609">
        <v>11238639</v>
      </c>
      <c r="S609">
        <v>7359355.1587300003</v>
      </c>
      <c r="T609">
        <v>10124900</v>
      </c>
      <c r="U609">
        <v>2765544.8412700002</v>
      </c>
      <c r="V609">
        <v>27.314292894447998</v>
      </c>
      <c r="W609" t="s">
        <v>7175</v>
      </c>
      <c r="X609" t="s">
        <v>145</v>
      </c>
      <c r="Y609" t="s">
        <v>9353</v>
      </c>
      <c r="Z609" t="s">
        <v>10143</v>
      </c>
      <c r="AA609" t="s">
        <v>148</v>
      </c>
      <c r="AB609" t="s">
        <v>7175</v>
      </c>
      <c r="AC609" t="s">
        <v>7175</v>
      </c>
    </row>
    <row r="610" spans="1:29" x14ac:dyDescent="0.25">
      <c r="A610">
        <v>609</v>
      </c>
      <c r="B610" t="s">
        <v>10141</v>
      </c>
      <c r="C610" s="1">
        <v>46126</v>
      </c>
      <c r="D610" t="s">
        <v>140</v>
      </c>
      <c r="E610" t="s">
        <v>141</v>
      </c>
      <c r="F610" t="s">
        <v>30</v>
      </c>
      <c r="G610" t="s">
        <v>10142</v>
      </c>
      <c r="H610" t="s">
        <v>31</v>
      </c>
      <c r="I610">
        <v>1</v>
      </c>
      <c r="J610" t="s">
        <v>1265</v>
      </c>
      <c r="K610" t="s">
        <v>1266</v>
      </c>
      <c r="L610" t="s">
        <v>7175</v>
      </c>
      <c r="M610">
        <v>3</v>
      </c>
      <c r="N610" t="s">
        <v>1267</v>
      </c>
      <c r="O610">
        <v>2024980</v>
      </c>
      <c r="P610">
        <v>0</v>
      </c>
      <c r="Q610">
        <v>668243.4</v>
      </c>
      <c r="R610">
        <v>6743183.4000000004</v>
      </c>
      <c r="S610">
        <v>4415613.0952380002</v>
      </c>
      <c r="T610">
        <v>6074940</v>
      </c>
      <c r="U610">
        <v>1659326.9047620001</v>
      </c>
      <c r="V610">
        <v>27.314292894447998</v>
      </c>
      <c r="W610" t="s">
        <v>7175</v>
      </c>
      <c r="X610" t="s">
        <v>145</v>
      </c>
      <c r="Y610" t="s">
        <v>9353</v>
      </c>
      <c r="Z610" t="s">
        <v>10143</v>
      </c>
      <c r="AA610" t="s">
        <v>148</v>
      </c>
      <c r="AB610" t="s">
        <v>7175</v>
      </c>
      <c r="AC610" t="s">
        <v>7175</v>
      </c>
    </row>
    <row r="611" spans="1:29" x14ac:dyDescent="0.25">
      <c r="A611">
        <v>610</v>
      </c>
      <c r="B611" t="s">
        <v>10144</v>
      </c>
      <c r="C611" s="1">
        <v>46126</v>
      </c>
      <c r="D611" t="s">
        <v>140</v>
      </c>
      <c r="E611" t="s">
        <v>141</v>
      </c>
      <c r="F611" t="s">
        <v>30</v>
      </c>
      <c r="G611" t="s">
        <v>10145</v>
      </c>
      <c r="H611" t="s">
        <v>31</v>
      </c>
      <c r="I611">
        <v>1</v>
      </c>
      <c r="J611" t="s">
        <v>11552</v>
      </c>
      <c r="K611" t="s">
        <v>155</v>
      </c>
      <c r="L611" t="s">
        <v>7175</v>
      </c>
      <c r="M611">
        <v>50</v>
      </c>
      <c r="N611" t="s">
        <v>64</v>
      </c>
      <c r="O611">
        <v>11000</v>
      </c>
      <c r="P611">
        <v>2</v>
      </c>
      <c r="Q611">
        <v>59290</v>
      </c>
      <c r="R611">
        <v>598290</v>
      </c>
      <c r="S611">
        <v>500000</v>
      </c>
      <c r="T611">
        <v>550000</v>
      </c>
      <c r="U611">
        <v>50000</v>
      </c>
      <c r="V611">
        <v>9.0909090909091006</v>
      </c>
      <c r="W611" t="s">
        <v>7175</v>
      </c>
      <c r="X611" t="s">
        <v>145</v>
      </c>
      <c r="Y611" t="s">
        <v>10146</v>
      </c>
      <c r="Z611" t="s">
        <v>10147</v>
      </c>
      <c r="AA611" t="s">
        <v>148</v>
      </c>
      <c r="AB611" t="s">
        <v>12777</v>
      </c>
      <c r="AC611" t="s">
        <v>4571</v>
      </c>
    </row>
    <row r="612" spans="1:29" x14ac:dyDescent="0.25">
      <c r="A612">
        <v>611</v>
      </c>
      <c r="B612" t="s">
        <v>10148</v>
      </c>
      <c r="C612" s="1">
        <v>46126</v>
      </c>
      <c r="D612" t="s">
        <v>140</v>
      </c>
      <c r="E612" t="s">
        <v>141</v>
      </c>
      <c r="F612" t="s">
        <v>30</v>
      </c>
      <c r="G612" t="s">
        <v>1261</v>
      </c>
      <c r="H612" t="s">
        <v>31</v>
      </c>
      <c r="I612">
        <v>1</v>
      </c>
      <c r="J612" t="s">
        <v>10150</v>
      </c>
      <c r="K612" t="s">
        <v>12778</v>
      </c>
      <c r="L612" t="s">
        <v>7175</v>
      </c>
      <c r="M612">
        <v>5</v>
      </c>
      <c r="N612" t="s">
        <v>34</v>
      </c>
      <c r="O612">
        <v>57297</v>
      </c>
      <c r="P612">
        <v>2</v>
      </c>
      <c r="Q612">
        <v>30883.082999999999</v>
      </c>
      <c r="R612">
        <v>311638.38299999997</v>
      </c>
      <c r="S612">
        <v>200000</v>
      </c>
      <c r="T612">
        <v>286485</v>
      </c>
      <c r="U612">
        <v>86485</v>
      </c>
      <c r="V612">
        <v>30.188317014852</v>
      </c>
      <c r="W612" t="s">
        <v>7175</v>
      </c>
      <c r="X612" t="s">
        <v>145</v>
      </c>
      <c r="Y612" t="s">
        <v>1262</v>
      </c>
      <c r="Z612" t="s">
        <v>10149</v>
      </c>
      <c r="AA612" t="s">
        <v>148</v>
      </c>
      <c r="AB612" t="s">
        <v>12779</v>
      </c>
      <c r="AC612" t="s">
        <v>4571</v>
      </c>
    </row>
    <row r="613" spans="1:29" x14ac:dyDescent="0.25">
      <c r="A613">
        <v>612</v>
      </c>
      <c r="B613" t="s">
        <v>10148</v>
      </c>
      <c r="C613" s="1">
        <v>46126</v>
      </c>
      <c r="D613" t="s">
        <v>140</v>
      </c>
      <c r="E613" t="s">
        <v>141</v>
      </c>
      <c r="F613" t="s">
        <v>30</v>
      </c>
      <c r="G613" t="s">
        <v>1261</v>
      </c>
      <c r="H613" t="s">
        <v>31</v>
      </c>
      <c r="I613">
        <v>1</v>
      </c>
      <c r="J613" t="s">
        <v>9826</v>
      </c>
      <c r="K613" t="s">
        <v>9827</v>
      </c>
      <c r="L613" t="s">
        <v>7175</v>
      </c>
      <c r="M613">
        <v>10</v>
      </c>
      <c r="N613" t="s">
        <v>34</v>
      </c>
      <c r="O613">
        <v>25000</v>
      </c>
      <c r="P613">
        <v>2</v>
      </c>
      <c r="Q613">
        <v>26950</v>
      </c>
      <c r="R613">
        <v>271950</v>
      </c>
      <c r="S613">
        <v>223825</v>
      </c>
      <c r="T613">
        <v>250000</v>
      </c>
      <c r="U613">
        <v>26175</v>
      </c>
      <c r="V613">
        <v>10.47</v>
      </c>
      <c r="W613" t="s">
        <v>7175</v>
      </c>
      <c r="X613" t="s">
        <v>145</v>
      </c>
      <c r="Y613" t="s">
        <v>1262</v>
      </c>
      <c r="Z613" t="s">
        <v>10149</v>
      </c>
      <c r="AA613" t="s">
        <v>148</v>
      </c>
      <c r="AB613" t="s">
        <v>12780</v>
      </c>
      <c r="AC613" t="s">
        <v>4571</v>
      </c>
    </row>
    <row r="614" spans="1:29" x14ac:dyDescent="0.25">
      <c r="A614">
        <v>613</v>
      </c>
      <c r="B614" t="s">
        <v>10151</v>
      </c>
      <c r="C614" s="1">
        <v>46126</v>
      </c>
      <c r="D614" t="s">
        <v>140</v>
      </c>
      <c r="E614" t="s">
        <v>141</v>
      </c>
      <c r="F614" t="s">
        <v>30</v>
      </c>
      <c r="G614" t="s">
        <v>362</v>
      </c>
      <c r="H614" t="s">
        <v>31</v>
      </c>
      <c r="I614">
        <v>1</v>
      </c>
      <c r="J614" t="s">
        <v>278</v>
      </c>
      <c r="K614" t="s">
        <v>279</v>
      </c>
      <c r="L614" t="s">
        <v>7175</v>
      </c>
      <c r="M614">
        <v>20</v>
      </c>
      <c r="N614" t="s">
        <v>34</v>
      </c>
      <c r="O614">
        <v>7210</v>
      </c>
      <c r="P614">
        <v>0</v>
      </c>
      <c r="Q614">
        <v>15862</v>
      </c>
      <c r="R614">
        <v>160062</v>
      </c>
      <c r="S614">
        <v>156604.55172414001</v>
      </c>
      <c r="T614">
        <v>144200</v>
      </c>
      <c r="U614">
        <v>-12404.551724138</v>
      </c>
      <c r="V614">
        <v>-8.6023243579319999</v>
      </c>
      <c r="W614" t="s">
        <v>7175</v>
      </c>
      <c r="X614" t="s">
        <v>145</v>
      </c>
      <c r="Y614" t="s">
        <v>10152</v>
      </c>
      <c r="Z614" t="s">
        <v>10153</v>
      </c>
      <c r="AA614" t="s">
        <v>148</v>
      </c>
      <c r="AB614" t="s">
        <v>12781</v>
      </c>
      <c r="AC614" t="s">
        <v>4571</v>
      </c>
    </row>
    <row r="615" spans="1:29" x14ac:dyDescent="0.25">
      <c r="A615">
        <v>614</v>
      </c>
      <c r="B615" t="s">
        <v>10154</v>
      </c>
      <c r="C615" s="1">
        <v>46126</v>
      </c>
      <c r="D615" t="s">
        <v>140</v>
      </c>
      <c r="E615" t="s">
        <v>141</v>
      </c>
      <c r="F615" t="s">
        <v>30</v>
      </c>
      <c r="G615" t="s">
        <v>10155</v>
      </c>
      <c r="H615" t="s">
        <v>31</v>
      </c>
      <c r="I615">
        <v>1</v>
      </c>
      <c r="J615" t="s">
        <v>10156</v>
      </c>
      <c r="K615" t="s">
        <v>10157</v>
      </c>
      <c r="L615" t="s">
        <v>7175</v>
      </c>
      <c r="M615">
        <v>2</v>
      </c>
      <c r="N615" t="s">
        <v>34</v>
      </c>
      <c r="O615">
        <v>607700</v>
      </c>
      <c r="P615">
        <v>0</v>
      </c>
      <c r="Q615">
        <v>133694</v>
      </c>
      <c r="R615">
        <v>1349094</v>
      </c>
      <c r="S615">
        <v>994000</v>
      </c>
      <c r="T615">
        <v>1215400</v>
      </c>
      <c r="U615">
        <v>221400</v>
      </c>
      <c r="V615">
        <v>18.216225111075001</v>
      </c>
      <c r="W615" t="s">
        <v>7175</v>
      </c>
      <c r="X615" t="s">
        <v>145</v>
      </c>
      <c r="Y615" t="s">
        <v>10158</v>
      </c>
      <c r="Z615" t="s">
        <v>10159</v>
      </c>
      <c r="AA615" t="s">
        <v>148</v>
      </c>
      <c r="AB615" t="s">
        <v>12746</v>
      </c>
      <c r="AC615" t="s">
        <v>11914</v>
      </c>
    </row>
    <row r="616" spans="1:29" x14ac:dyDescent="0.25">
      <c r="A616">
        <v>615</v>
      </c>
      <c r="B616" t="s">
        <v>10160</v>
      </c>
      <c r="C616" s="1">
        <v>46126</v>
      </c>
      <c r="D616" t="s">
        <v>140</v>
      </c>
      <c r="E616" t="s">
        <v>141</v>
      </c>
      <c r="F616" t="s">
        <v>30</v>
      </c>
      <c r="G616" t="s">
        <v>10161</v>
      </c>
      <c r="H616" t="s">
        <v>31</v>
      </c>
      <c r="I616">
        <v>1</v>
      </c>
      <c r="J616" t="s">
        <v>894</v>
      </c>
      <c r="K616" t="s">
        <v>895</v>
      </c>
      <c r="L616" t="s">
        <v>7175</v>
      </c>
      <c r="M616">
        <v>1</v>
      </c>
      <c r="N616" t="s">
        <v>34</v>
      </c>
      <c r="O616">
        <v>12978000</v>
      </c>
      <c r="P616">
        <v>0</v>
      </c>
      <c r="Q616">
        <v>1427580</v>
      </c>
      <c r="R616">
        <v>14405580</v>
      </c>
      <c r="S616">
        <v>12150000</v>
      </c>
      <c r="T616">
        <v>12978000</v>
      </c>
      <c r="U616">
        <v>828000</v>
      </c>
      <c r="V616">
        <v>6.3800277392510001</v>
      </c>
      <c r="W616" t="s">
        <v>7175</v>
      </c>
      <c r="X616" t="s">
        <v>145</v>
      </c>
      <c r="Y616" t="s">
        <v>10162</v>
      </c>
      <c r="Z616" t="s">
        <v>10163</v>
      </c>
      <c r="AA616" t="s">
        <v>148</v>
      </c>
      <c r="AB616" t="s">
        <v>11917</v>
      </c>
      <c r="AC616" t="s">
        <v>11914</v>
      </c>
    </row>
    <row r="617" spans="1:29" x14ac:dyDescent="0.25">
      <c r="A617">
        <v>616</v>
      </c>
      <c r="B617" t="s">
        <v>10164</v>
      </c>
      <c r="C617" s="1">
        <v>46126</v>
      </c>
      <c r="D617" t="s">
        <v>140</v>
      </c>
      <c r="E617" t="s">
        <v>141</v>
      </c>
      <c r="F617" t="s">
        <v>30</v>
      </c>
      <c r="G617" t="s">
        <v>10165</v>
      </c>
      <c r="H617" t="s">
        <v>31</v>
      </c>
      <c r="I617">
        <v>1</v>
      </c>
      <c r="J617" t="s">
        <v>10166</v>
      </c>
      <c r="K617" t="s">
        <v>12782</v>
      </c>
      <c r="L617" t="s">
        <v>7175</v>
      </c>
      <c r="M617">
        <v>4</v>
      </c>
      <c r="N617" t="s">
        <v>207</v>
      </c>
      <c r="O617">
        <v>254000</v>
      </c>
      <c r="P617">
        <v>2</v>
      </c>
      <c r="Q617">
        <v>109524.8</v>
      </c>
      <c r="R617">
        <v>1105204.8</v>
      </c>
      <c r="S617">
        <v>580000</v>
      </c>
      <c r="T617">
        <v>1016000</v>
      </c>
      <c r="U617">
        <v>436000</v>
      </c>
      <c r="V617">
        <v>42.913385826772</v>
      </c>
      <c r="W617" t="s">
        <v>7175</v>
      </c>
      <c r="X617" t="s">
        <v>145</v>
      </c>
      <c r="Y617" t="s">
        <v>10167</v>
      </c>
      <c r="Z617" t="s">
        <v>10168</v>
      </c>
      <c r="AA617" t="s">
        <v>148</v>
      </c>
      <c r="AB617" t="s">
        <v>12783</v>
      </c>
      <c r="AC617" t="s">
        <v>11494</v>
      </c>
    </row>
    <row r="618" spans="1:29" x14ac:dyDescent="0.25">
      <c r="A618">
        <v>617</v>
      </c>
      <c r="B618" t="s">
        <v>10164</v>
      </c>
      <c r="C618" s="1">
        <v>46126</v>
      </c>
      <c r="D618" t="s">
        <v>140</v>
      </c>
      <c r="E618" t="s">
        <v>141</v>
      </c>
      <c r="F618" t="s">
        <v>30</v>
      </c>
      <c r="G618" t="s">
        <v>10165</v>
      </c>
      <c r="H618" t="s">
        <v>31</v>
      </c>
      <c r="I618">
        <v>1</v>
      </c>
      <c r="J618" t="s">
        <v>10166</v>
      </c>
      <c r="K618" t="s">
        <v>12782</v>
      </c>
      <c r="L618" t="s">
        <v>7175</v>
      </c>
      <c r="M618">
        <v>5</v>
      </c>
      <c r="N618" t="s">
        <v>207</v>
      </c>
      <c r="O618">
        <v>254000</v>
      </c>
      <c r="P618">
        <v>2</v>
      </c>
      <c r="Q618">
        <v>136906</v>
      </c>
      <c r="R618">
        <v>1381506</v>
      </c>
      <c r="S618">
        <v>725000</v>
      </c>
      <c r="T618">
        <v>1270000</v>
      </c>
      <c r="U618">
        <v>545000</v>
      </c>
      <c r="V618">
        <v>42.913385826772</v>
      </c>
      <c r="W618" t="s">
        <v>7175</v>
      </c>
      <c r="X618" t="s">
        <v>145</v>
      </c>
      <c r="Y618" t="s">
        <v>10167</v>
      </c>
      <c r="Z618" t="s">
        <v>10168</v>
      </c>
      <c r="AA618" t="s">
        <v>148</v>
      </c>
      <c r="AB618" t="s">
        <v>7175</v>
      </c>
      <c r="AC618" t="s">
        <v>7175</v>
      </c>
    </row>
    <row r="619" spans="1:29" x14ac:dyDescent="0.25">
      <c r="A619">
        <v>618</v>
      </c>
      <c r="B619" t="s">
        <v>10164</v>
      </c>
      <c r="C619" s="1">
        <v>46126</v>
      </c>
      <c r="D619" t="s">
        <v>140</v>
      </c>
      <c r="E619" t="s">
        <v>141</v>
      </c>
      <c r="F619" t="s">
        <v>30</v>
      </c>
      <c r="G619" t="s">
        <v>10165</v>
      </c>
      <c r="H619" t="s">
        <v>31</v>
      </c>
      <c r="I619">
        <v>1</v>
      </c>
      <c r="J619" t="s">
        <v>10166</v>
      </c>
      <c r="K619" t="s">
        <v>12782</v>
      </c>
      <c r="L619" t="s">
        <v>7175</v>
      </c>
      <c r="M619">
        <v>1</v>
      </c>
      <c r="N619" t="s">
        <v>207</v>
      </c>
      <c r="O619">
        <v>254000</v>
      </c>
      <c r="P619">
        <v>2</v>
      </c>
      <c r="Q619">
        <v>27381.200000000001</v>
      </c>
      <c r="R619">
        <v>276301.2</v>
      </c>
      <c r="S619">
        <v>145000</v>
      </c>
      <c r="T619">
        <v>254000</v>
      </c>
      <c r="U619">
        <v>109000</v>
      </c>
      <c r="V619">
        <v>42.913385826772</v>
      </c>
      <c r="W619" t="s">
        <v>7175</v>
      </c>
      <c r="X619" t="s">
        <v>145</v>
      </c>
      <c r="Y619" t="s">
        <v>10167</v>
      </c>
      <c r="Z619" t="s">
        <v>10168</v>
      </c>
      <c r="AA619" t="s">
        <v>148</v>
      </c>
      <c r="AB619" t="s">
        <v>7175</v>
      </c>
      <c r="AC619" t="s">
        <v>7175</v>
      </c>
    </row>
    <row r="620" spans="1:29" x14ac:dyDescent="0.25">
      <c r="A620">
        <v>619</v>
      </c>
      <c r="B620" t="s">
        <v>10169</v>
      </c>
      <c r="C620" s="1">
        <v>46126</v>
      </c>
      <c r="D620" t="s">
        <v>140</v>
      </c>
      <c r="E620" t="s">
        <v>141</v>
      </c>
      <c r="F620" t="s">
        <v>30</v>
      </c>
      <c r="G620" t="s">
        <v>8677</v>
      </c>
      <c r="H620" t="s">
        <v>31</v>
      </c>
      <c r="I620">
        <v>1</v>
      </c>
      <c r="J620" t="s">
        <v>10170</v>
      </c>
      <c r="K620" t="s">
        <v>12784</v>
      </c>
      <c r="L620" t="s">
        <v>7175</v>
      </c>
      <c r="M620">
        <v>2</v>
      </c>
      <c r="N620" t="s">
        <v>286</v>
      </c>
      <c r="O620">
        <v>7389220</v>
      </c>
      <c r="P620">
        <v>0</v>
      </c>
      <c r="Q620">
        <v>1625628.4</v>
      </c>
      <c r="R620">
        <v>16404068.4</v>
      </c>
      <c r="S620">
        <v>14348000</v>
      </c>
      <c r="T620">
        <v>14778440</v>
      </c>
      <c r="U620">
        <v>430440</v>
      </c>
      <c r="V620">
        <v>2.9126213592233001</v>
      </c>
      <c r="W620" t="s">
        <v>7175</v>
      </c>
      <c r="X620" t="s">
        <v>145</v>
      </c>
      <c r="Y620" t="s">
        <v>10171</v>
      </c>
      <c r="Z620" t="s">
        <v>10172</v>
      </c>
      <c r="AA620" t="s">
        <v>148</v>
      </c>
      <c r="AB620" t="s">
        <v>12785</v>
      </c>
      <c r="AC620" t="s">
        <v>12786</v>
      </c>
    </row>
    <row r="621" spans="1:29" x14ac:dyDescent="0.25">
      <c r="A621">
        <v>620</v>
      </c>
      <c r="B621" t="s">
        <v>10169</v>
      </c>
      <c r="C621" s="1">
        <v>46126</v>
      </c>
      <c r="D621" t="s">
        <v>140</v>
      </c>
      <c r="E621" t="s">
        <v>141</v>
      </c>
      <c r="F621" t="s">
        <v>30</v>
      </c>
      <c r="G621" t="s">
        <v>8677</v>
      </c>
      <c r="H621" t="s">
        <v>31</v>
      </c>
      <c r="I621">
        <v>1</v>
      </c>
      <c r="J621" t="s">
        <v>10173</v>
      </c>
      <c r="K621" t="s">
        <v>12787</v>
      </c>
      <c r="L621" t="s">
        <v>7175</v>
      </c>
      <c r="M621">
        <v>2</v>
      </c>
      <c r="N621" t="s">
        <v>286</v>
      </c>
      <c r="O621">
        <v>7723970</v>
      </c>
      <c r="P621">
        <v>0</v>
      </c>
      <c r="Q621">
        <v>1699273.4</v>
      </c>
      <c r="R621">
        <v>17147213.399999999</v>
      </c>
      <c r="S621">
        <v>14998000</v>
      </c>
      <c r="T621">
        <v>15447940</v>
      </c>
      <c r="U621">
        <v>449940</v>
      </c>
      <c r="V621">
        <v>2.9126213592233001</v>
      </c>
      <c r="W621" t="s">
        <v>7175</v>
      </c>
      <c r="X621" t="s">
        <v>145</v>
      </c>
      <c r="Y621" t="s">
        <v>10171</v>
      </c>
      <c r="Z621" t="s">
        <v>10172</v>
      </c>
      <c r="AA621" t="s">
        <v>148</v>
      </c>
      <c r="AB621" t="s">
        <v>12785</v>
      </c>
      <c r="AC621" t="s">
        <v>12786</v>
      </c>
    </row>
    <row r="622" spans="1:29" x14ac:dyDescent="0.25">
      <c r="A622">
        <v>621</v>
      </c>
      <c r="B622" t="s">
        <v>10174</v>
      </c>
      <c r="C622" s="1">
        <v>46126</v>
      </c>
      <c r="D622" t="s">
        <v>140</v>
      </c>
      <c r="E622" t="s">
        <v>528</v>
      </c>
      <c r="F622" t="s">
        <v>30</v>
      </c>
      <c r="G622" t="s">
        <v>877</v>
      </c>
      <c r="H622" t="s">
        <v>31</v>
      </c>
      <c r="I622">
        <v>1</v>
      </c>
      <c r="J622" t="s">
        <v>878</v>
      </c>
      <c r="K622" t="s">
        <v>879</v>
      </c>
      <c r="L622" t="s">
        <v>7175</v>
      </c>
      <c r="M622">
        <v>26</v>
      </c>
      <c r="N622" t="s">
        <v>34</v>
      </c>
      <c r="O622">
        <v>1879750</v>
      </c>
      <c r="P622">
        <v>0</v>
      </c>
      <c r="Q622">
        <v>5376085</v>
      </c>
      <c r="R622">
        <v>54249585</v>
      </c>
      <c r="S622">
        <v>46020000</v>
      </c>
      <c r="T622">
        <v>48873500</v>
      </c>
      <c r="U622">
        <v>2853500</v>
      </c>
      <c r="V622">
        <v>5.8385423593562997</v>
      </c>
      <c r="W622" t="s">
        <v>7175</v>
      </c>
      <c r="X622" t="s">
        <v>145</v>
      </c>
      <c r="Y622" t="s">
        <v>880</v>
      </c>
      <c r="Z622" t="s">
        <v>10175</v>
      </c>
      <c r="AA622" t="s">
        <v>534</v>
      </c>
      <c r="AB622" t="s">
        <v>12788</v>
      </c>
      <c r="AC622" t="s">
        <v>12789</v>
      </c>
    </row>
    <row r="623" spans="1:29" x14ac:dyDescent="0.25">
      <c r="A623">
        <v>622</v>
      </c>
      <c r="B623" t="s">
        <v>10176</v>
      </c>
      <c r="C623" s="1">
        <v>46126</v>
      </c>
      <c r="D623" t="s">
        <v>28</v>
      </c>
      <c r="E623" t="s">
        <v>29</v>
      </c>
      <c r="F623" t="s">
        <v>30</v>
      </c>
      <c r="G623" t="s">
        <v>7096</v>
      </c>
      <c r="H623" t="s">
        <v>31</v>
      </c>
      <c r="I623">
        <v>1</v>
      </c>
      <c r="J623" t="s">
        <v>933</v>
      </c>
      <c r="K623" t="s">
        <v>934</v>
      </c>
      <c r="L623" t="s">
        <v>7175</v>
      </c>
      <c r="M623">
        <v>247</v>
      </c>
      <c r="N623" t="s">
        <v>268</v>
      </c>
      <c r="O623">
        <v>5000</v>
      </c>
      <c r="P623">
        <v>2</v>
      </c>
      <c r="Q623">
        <v>133133</v>
      </c>
      <c r="R623">
        <v>1343433</v>
      </c>
      <c r="S623">
        <v>864500</v>
      </c>
      <c r="T623">
        <v>1235000</v>
      </c>
      <c r="U623">
        <v>370500</v>
      </c>
      <c r="V623">
        <v>30</v>
      </c>
      <c r="W623" t="s">
        <v>7175</v>
      </c>
      <c r="X623" t="s">
        <v>35</v>
      </c>
      <c r="Y623" t="s">
        <v>10177</v>
      </c>
      <c r="Z623" t="s">
        <v>10178</v>
      </c>
      <c r="AA623" t="s">
        <v>29</v>
      </c>
      <c r="AB623" t="s">
        <v>12790</v>
      </c>
      <c r="AC623" t="s">
        <v>4571</v>
      </c>
    </row>
    <row r="624" spans="1:29" x14ac:dyDescent="0.25">
      <c r="A624">
        <v>623</v>
      </c>
      <c r="B624" t="s">
        <v>10176</v>
      </c>
      <c r="C624" s="1">
        <v>46126</v>
      </c>
      <c r="D624" t="s">
        <v>28</v>
      </c>
      <c r="E624" t="s">
        <v>29</v>
      </c>
      <c r="F624" t="s">
        <v>30</v>
      </c>
      <c r="G624" t="s">
        <v>7096</v>
      </c>
      <c r="H624" t="s">
        <v>31</v>
      </c>
      <c r="I624">
        <v>1</v>
      </c>
      <c r="J624" t="s">
        <v>11552</v>
      </c>
      <c r="K624" t="s">
        <v>155</v>
      </c>
      <c r="L624" t="s">
        <v>7175</v>
      </c>
      <c r="M624">
        <v>100</v>
      </c>
      <c r="N624" t="s">
        <v>64</v>
      </c>
      <c r="O624">
        <v>11000</v>
      </c>
      <c r="P624">
        <v>2</v>
      </c>
      <c r="Q624">
        <v>118580</v>
      </c>
      <c r="R624">
        <v>1196580</v>
      </c>
      <c r="S624">
        <v>1000000</v>
      </c>
      <c r="T624">
        <v>1100000</v>
      </c>
      <c r="U624">
        <v>100000</v>
      </c>
      <c r="V624">
        <v>9.0909090909091006</v>
      </c>
      <c r="W624" t="s">
        <v>7175</v>
      </c>
      <c r="X624" t="s">
        <v>35</v>
      </c>
      <c r="Y624" t="s">
        <v>10177</v>
      </c>
      <c r="Z624" t="s">
        <v>10178</v>
      </c>
      <c r="AA624" t="s">
        <v>29</v>
      </c>
      <c r="AB624" t="s">
        <v>12790</v>
      </c>
      <c r="AC624" t="s">
        <v>4571</v>
      </c>
    </row>
    <row r="625" spans="1:29" x14ac:dyDescent="0.25">
      <c r="A625">
        <v>624</v>
      </c>
      <c r="B625" t="s">
        <v>10179</v>
      </c>
      <c r="C625" s="1">
        <v>46126</v>
      </c>
      <c r="D625" t="s">
        <v>28</v>
      </c>
      <c r="E625" t="s">
        <v>29</v>
      </c>
      <c r="F625" t="s">
        <v>30</v>
      </c>
      <c r="G625" t="s">
        <v>10180</v>
      </c>
      <c r="H625" t="s">
        <v>31</v>
      </c>
      <c r="I625">
        <v>1</v>
      </c>
      <c r="J625" t="s">
        <v>11552</v>
      </c>
      <c r="K625" t="s">
        <v>155</v>
      </c>
      <c r="L625" t="s">
        <v>7175</v>
      </c>
      <c r="M625">
        <v>50</v>
      </c>
      <c r="N625" t="s">
        <v>64</v>
      </c>
      <c r="O625">
        <v>11000</v>
      </c>
      <c r="P625">
        <v>2</v>
      </c>
      <c r="Q625">
        <v>59290</v>
      </c>
      <c r="R625">
        <v>598290</v>
      </c>
      <c r="S625">
        <v>500000</v>
      </c>
      <c r="T625">
        <v>550000</v>
      </c>
      <c r="U625">
        <v>50000</v>
      </c>
      <c r="V625">
        <v>9.0909090909091006</v>
      </c>
      <c r="W625" t="s">
        <v>7175</v>
      </c>
      <c r="X625" t="s">
        <v>35</v>
      </c>
      <c r="Y625" t="s">
        <v>10181</v>
      </c>
      <c r="Z625" t="s">
        <v>10182</v>
      </c>
      <c r="AA625" t="s">
        <v>29</v>
      </c>
      <c r="AB625" t="s">
        <v>12791</v>
      </c>
      <c r="AC625" t="s">
        <v>4571</v>
      </c>
    </row>
    <row r="626" spans="1:29" x14ac:dyDescent="0.25">
      <c r="A626">
        <v>625</v>
      </c>
      <c r="B626" t="s">
        <v>10183</v>
      </c>
      <c r="C626" s="1">
        <v>46126</v>
      </c>
      <c r="D626" t="s">
        <v>28</v>
      </c>
      <c r="E626" t="s">
        <v>29</v>
      </c>
      <c r="F626" t="s">
        <v>30</v>
      </c>
      <c r="G626" t="s">
        <v>1929</v>
      </c>
      <c r="H626" t="s">
        <v>31</v>
      </c>
      <c r="I626">
        <v>1</v>
      </c>
      <c r="J626" t="s">
        <v>10184</v>
      </c>
      <c r="K626" t="s">
        <v>10185</v>
      </c>
      <c r="L626" t="s">
        <v>7175</v>
      </c>
      <c r="M626">
        <v>100</v>
      </c>
      <c r="N626" t="s">
        <v>2067</v>
      </c>
      <c r="O626">
        <v>72000</v>
      </c>
      <c r="P626">
        <v>2</v>
      </c>
      <c r="Q626">
        <v>776160</v>
      </c>
      <c r="R626">
        <v>7832160</v>
      </c>
      <c r="S626">
        <v>4900000</v>
      </c>
      <c r="T626">
        <v>7200000</v>
      </c>
      <c r="U626">
        <v>2300000</v>
      </c>
      <c r="V626">
        <v>31.944444444443999</v>
      </c>
      <c r="W626" t="s">
        <v>7175</v>
      </c>
      <c r="X626" t="s">
        <v>35</v>
      </c>
      <c r="Y626" t="s">
        <v>1932</v>
      </c>
      <c r="Z626" t="s">
        <v>10186</v>
      </c>
      <c r="AA626" t="s">
        <v>29</v>
      </c>
      <c r="AB626" t="s">
        <v>12792</v>
      </c>
      <c r="AC626" t="s">
        <v>12621</v>
      </c>
    </row>
    <row r="627" spans="1:29" x14ac:dyDescent="0.25">
      <c r="A627">
        <v>626</v>
      </c>
      <c r="B627" t="s">
        <v>10187</v>
      </c>
      <c r="C627" s="1">
        <v>46126</v>
      </c>
      <c r="D627" t="s">
        <v>28</v>
      </c>
      <c r="E627" t="s">
        <v>29</v>
      </c>
      <c r="F627" t="s">
        <v>30</v>
      </c>
      <c r="G627" t="s">
        <v>7077</v>
      </c>
      <c r="H627" t="s">
        <v>31</v>
      </c>
      <c r="I627">
        <v>1</v>
      </c>
      <c r="J627" t="s">
        <v>10188</v>
      </c>
      <c r="K627" t="s">
        <v>10189</v>
      </c>
      <c r="L627" t="s">
        <v>7175</v>
      </c>
      <c r="M627">
        <v>30</v>
      </c>
      <c r="N627" t="s">
        <v>588</v>
      </c>
      <c r="O627">
        <v>35000</v>
      </c>
      <c r="P627">
        <v>2</v>
      </c>
      <c r="Q627">
        <v>113190</v>
      </c>
      <c r="R627">
        <v>1142190</v>
      </c>
      <c r="S627">
        <v>84120</v>
      </c>
      <c r="T627">
        <v>1050000</v>
      </c>
      <c r="U627">
        <v>965880</v>
      </c>
      <c r="V627">
        <v>91.988571428571007</v>
      </c>
      <c r="W627" t="s">
        <v>7175</v>
      </c>
      <c r="X627" t="s">
        <v>35</v>
      </c>
      <c r="Y627" t="s">
        <v>10190</v>
      </c>
      <c r="Z627" t="s">
        <v>10191</v>
      </c>
      <c r="AA627" t="s">
        <v>29</v>
      </c>
      <c r="AB627" t="s">
        <v>12793</v>
      </c>
      <c r="AC627" t="s">
        <v>4571</v>
      </c>
    </row>
    <row r="628" spans="1:29" x14ac:dyDescent="0.25">
      <c r="A628">
        <v>627</v>
      </c>
      <c r="B628" t="s">
        <v>10192</v>
      </c>
      <c r="C628" s="1">
        <v>46126</v>
      </c>
      <c r="D628" t="s">
        <v>605</v>
      </c>
      <c r="E628" t="s">
        <v>128</v>
      </c>
      <c r="F628" t="s">
        <v>30</v>
      </c>
      <c r="G628" t="s">
        <v>10193</v>
      </c>
      <c r="H628" t="s">
        <v>31</v>
      </c>
      <c r="I628">
        <v>1</v>
      </c>
      <c r="J628" t="s">
        <v>10194</v>
      </c>
      <c r="K628" t="s">
        <v>10195</v>
      </c>
      <c r="L628" t="s">
        <v>7175</v>
      </c>
      <c r="M628">
        <v>2</v>
      </c>
      <c r="N628" t="s">
        <v>404</v>
      </c>
      <c r="O628">
        <v>2300000</v>
      </c>
      <c r="P628">
        <v>2</v>
      </c>
      <c r="Q628">
        <v>495880</v>
      </c>
      <c r="R628">
        <v>5003880</v>
      </c>
      <c r="S628">
        <v>3800000</v>
      </c>
      <c r="T628">
        <v>4600000</v>
      </c>
      <c r="U628">
        <v>800000</v>
      </c>
      <c r="V628">
        <v>17.391304347826001</v>
      </c>
      <c r="W628" t="s">
        <v>7175</v>
      </c>
      <c r="X628" t="s">
        <v>607</v>
      </c>
      <c r="Y628" t="s">
        <v>10196</v>
      </c>
      <c r="Z628" t="s">
        <v>10197</v>
      </c>
      <c r="AA628" t="s">
        <v>136</v>
      </c>
      <c r="AB628" t="s">
        <v>12794</v>
      </c>
      <c r="AC628" t="s">
        <v>11559</v>
      </c>
    </row>
    <row r="629" spans="1:29" x14ac:dyDescent="0.25">
      <c r="A629">
        <v>628</v>
      </c>
      <c r="B629" t="s">
        <v>10198</v>
      </c>
      <c r="C629" s="1">
        <v>46126</v>
      </c>
      <c r="D629" t="s">
        <v>127</v>
      </c>
      <c r="E629" t="s">
        <v>128</v>
      </c>
      <c r="F629" t="s">
        <v>30</v>
      </c>
      <c r="G629" t="s">
        <v>3185</v>
      </c>
      <c r="H629" t="s">
        <v>31</v>
      </c>
      <c r="I629">
        <v>1</v>
      </c>
      <c r="J629" t="s">
        <v>10199</v>
      </c>
      <c r="K629" t="s">
        <v>10200</v>
      </c>
      <c r="L629" t="s">
        <v>7175</v>
      </c>
      <c r="M629">
        <v>6</v>
      </c>
      <c r="N629" t="s">
        <v>34</v>
      </c>
      <c r="O629">
        <v>159233</v>
      </c>
      <c r="P629">
        <v>0</v>
      </c>
      <c r="Q629">
        <v>105093.78</v>
      </c>
      <c r="R629">
        <v>1060491.78</v>
      </c>
      <c r="S629">
        <v>844200</v>
      </c>
      <c r="T629">
        <v>955398</v>
      </c>
      <c r="U629">
        <v>111198</v>
      </c>
      <c r="V629">
        <v>11.638919068284</v>
      </c>
      <c r="W629" t="s">
        <v>7175</v>
      </c>
      <c r="X629" t="s">
        <v>133</v>
      </c>
      <c r="Y629" t="s">
        <v>3188</v>
      </c>
      <c r="Z629" t="s">
        <v>10201</v>
      </c>
      <c r="AA629" t="s">
        <v>136</v>
      </c>
      <c r="AB629" t="s">
        <v>12795</v>
      </c>
      <c r="AC629" t="s">
        <v>12796</v>
      </c>
    </row>
    <row r="630" spans="1:29" x14ac:dyDescent="0.25">
      <c r="A630">
        <v>629</v>
      </c>
      <c r="B630" t="s">
        <v>10198</v>
      </c>
      <c r="C630" s="1">
        <v>46126</v>
      </c>
      <c r="D630" t="s">
        <v>127</v>
      </c>
      <c r="E630" t="s">
        <v>128</v>
      </c>
      <c r="F630" t="s">
        <v>30</v>
      </c>
      <c r="G630" t="s">
        <v>3185</v>
      </c>
      <c r="H630" t="s">
        <v>31</v>
      </c>
      <c r="I630">
        <v>1</v>
      </c>
      <c r="J630" t="s">
        <v>10202</v>
      </c>
      <c r="K630" t="s">
        <v>10203</v>
      </c>
      <c r="L630" t="s">
        <v>7175</v>
      </c>
      <c r="M630">
        <v>8</v>
      </c>
      <c r="N630" t="s">
        <v>34</v>
      </c>
      <c r="O630">
        <v>257902</v>
      </c>
      <c r="P630">
        <v>0</v>
      </c>
      <c r="Q630">
        <v>226953.76</v>
      </c>
      <c r="R630">
        <v>2290169.7599999998</v>
      </c>
      <c r="S630">
        <v>1894400</v>
      </c>
      <c r="T630">
        <v>2063216</v>
      </c>
      <c r="U630">
        <v>168816</v>
      </c>
      <c r="V630">
        <v>8.1821777264232001</v>
      </c>
      <c r="W630" t="s">
        <v>7175</v>
      </c>
      <c r="X630" t="s">
        <v>133</v>
      </c>
      <c r="Y630" t="s">
        <v>3188</v>
      </c>
      <c r="Z630" t="s">
        <v>10201</v>
      </c>
      <c r="AA630" t="s">
        <v>136</v>
      </c>
      <c r="AB630" t="s">
        <v>12795</v>
      </c>
      <c r="AC630" t="s">
        <v>12796</v>
      </c>
    </row>
    <row r="631" spans="1:29" x14ac:dyDescent="0.25">
      <c r="A631">
        <v>630</v>
      </c>
      <c r="B631" t="s">
        <v>10204</v>
      </c>
      <c r="C631" s="1">
        <v>46126</v>
      </c>
      <c r="D631" t="s">
        <v>408</v>
      </c>
      <c r="E631" t="s">
        <v>128</v>
      </c>
      <c r="F631" t="s">
        <v>30</v>
      </c>
      <c r="G631" t="s">
        <v>10205</v>
      </c>
      <c r="H631" t="s">
        <v>31</v>
      </c>
      <c r="I631">
        <v>1</v>
      </c>
      <c r="J631" t="s">
        <v>4602</v>
      </c>
      <c r="K631" t="s">
        <v>4603</v>
      </c>
      <c r="L631" t="s">
        <v>7175</v>
      </c>
      <c r="M631">
        <v>500</v>
      </c>
      <c r="N631" t="s">
        <v>64</v>
      </c>
      <c r="O631">
        <v>12988</v>
      </c>
      <c r="P631">
        <v>0</v>
      </c>
      <c r="Q631">
        <v>714340</v>
      </c>
      <c r="R631">
        <v>7208340</v>
      </c>
      <c r="S631">
        <v>16785714.285714</v>
      </c>
      <c r="T631">
        <v>6494000</v>
      </c>
      <c r="U631">
        <v>-10291714.285714</v>
      </c>
      <c r="V631">
        <v>-158.48035549298001</v>
      </c>
      <c r="W631" t="s">
        <v>7175</v>
      </c>
      <c r="X631" t="s">
        <v>411</v>
      </c>
      <c r="Y631" t="s">
        <v>10206</v>
      </c>
      <c r="Z631" t="s">
        <v>10207</v>
      </c>
      <c r="AA631" t="s">
        <v>136</v>
      </c>
      <c r="AB631" t="s">
        <v>12366</v>
      </c>
      <c r="AC631" t="s">
        <v>11676</v>
      </c>
    </row>
    <row r="632" spans="1:29" x14ac:dyDescent="0.25">
      <c r="A632">
        <v>631</v>
      </c>
      <c r="B632" t="s">
        <v>10208</v>
      </c>
      <c r="C632" s="1">
        <v>46126</v>
      </c>
      <c r="D632" t="s">
        <v>382</v>
      </c>
      <c r="E632" t="s">
        <v>383</v>
      </c>
      <c r="F632" t="s">
        <v>30</v>
      </c>
      <c r="G632" t="s">
        <v>1302</v>
      </c>
      <c r="H632" t="s">
        <v>31</v>
      </c>
      <c r="I632">
        <v>1</v>
      </c>
      <c r="J632" t="s">
        <v>10209</v>
      </c>
      <c r="K632" t="s">
        <v>10210</v>
      </c>
      <c r="L632" t="s">
        <v>7175</v>
      </c>
      <c r="M632">
        <v>12</v>
      </c>
      <c r="N632" t="s">
        <v>588</v>
      </c>
      <c r="O632">
        <v>56500</v>
      </c>
      <c r="P632">
        <v>2</v>
      </c>
      <c r="Q632">
        <v>73088.399999999994</v>
      </c>
      <c r="R632">
        <v>737528.4</v>
      </c>
      <c r="S632">
        <v>504000</v>
      </c>
      <c r="T632">
        <v>678000</v>
      </c>
      <c r="U632">
        <v>174000</v>
      </c>
      <c r="V632">
        <v>25.663716814158999</v>
      </c>
      <c r="W632" t="s">
        <v>7175</v>
      </c>
      <c r="X632" t="s">
        <v>387</v>
      </c>
      <c r="Y632" t="s">
        <v>10211</v>
      </c>
      <c r="Z632" t="s">
        <v>10212</v>
      </c>
      <c r="AA632" t="s">
        <v>390</v>
      </c>
      <c r="AB632" t="s">
        <v>12797</v>
      </c>
      <c r="AC632" t="s">
        <v>11511</v>
      </c>
    </row>
    <row r="633" spans="1:29" x14ac:dyDescent="0.25">
      <c r="A633">
        <v>632</v>
      </c>
      <c r="B633" t="s">
        <v>10213</v>
      </c>
      <c r="C633" s="1">
        <v>46126</v>
      </c>
      <c r="D633" t="s">
        <v>605</v>
      </c>
      <c r="E633" t="s">
        <v>50</v>
      </c>
      <c r="F633" t="s">
        <v>30</v>
      </c>
      <c r="G633" t="s">
        <v>10214</v>
      </c>
      <c r="H633" t="s">
        <v>31</v>
      </c>
      <c r="I633">
        <v>1</v>
      </c>
      <c r="J633" t="s">
        <v>9743</v>
      </c>
      <c r="K633" t="s">
        <v>9744</v>
      </c>
      <c r="L633" t="s">
        <v>7175</v>
      </c>
      <c r="M633">
        <v>100</v>
      </c>
      <c r="N633" t="s">
        <v>500</v>
      </c>
      <c r="O633">
        <v>110000</v>
      </c>
      <c r="P633">
        <v>0</v>
      </c>
      <c r="Q633">
        <v>1210000</v>
      </c>
      <c r="R633">
        <v>12210000</v>
      </c>
      <c r="S633">
        <v>9750000</v>
      </c>
      <c r="T633">
        <v>11000000</v>
      </c>
      <c r="U633">
        <v>1250000</v>
      </c>
      <c r="V633">
        <v>11.363636363635999</v>
      </c>
      <c r="W633" t="s">
        <v>7175</v>
      </c>
      <c r="X633" t="s">
        <v>607</v>
      </c>
      <c r="Y633" t="s">
        <v>10215</v>
      </c>
      <c r="Z633" t="s">
        <v>10216</v>
      </c>
      <c r="AA633" t="s">
        <v>59</v>
      </c>
      <c r="AB633" t="s">
        <v>7175</v>
      </c>
      <c r="AC633" t="s">
        <v>7175</v>
      </c>
    </row>
    <row r="634" spans="1:29" x14ac:dyDescent="0.25">
      <c r="A634">
        <v>633</v>
      </c>
      <c r="B634" t="s">
        <v>10213</v>
      </c>
      <c r="C634" s="1">
        <v>46126</v>
      </c>
      <c r="D634" t="s">
        <v>605</v>
      </c>
      <c r="E634" t="s">
        <v>50</v>
      </c>
      <c r="F634" t="s">
        <v>30</v>
      </c>
      <c r="G634" t="s">
        <v>10214</v>
      </c>
      <c r="H634" t="s">
        <v>31</v>
      </c>
      <c r="I634">
        <v>1</v>
      </c>
      <c r="J634" t="s">
        <v>9743</v>
      </c>
      <c r="K634" t="s">
        <v>9744</v>
      </c>
      <c r="L634" t="s">
        <v>7175</v>
      </c>
      <c r="M634">
        <v>280</v>
      </c>
      <c r="N634" t="s">
        <v>500</v>
      </c>
      <c r="O634">
        <v>110000</v>
      </c>
      <c r="P634">
        <v>0</v>
      </c>
      <c r="Q634">
        <v>3388000</v>
      </c>
      <c r="R634">
        <v>34188000</v>
      </c>
      <c r="S634">
        <v>27300000</v>
      </c>
      <c r="T634">
        <v>30800000</v>
      </c>
      <c r="U634">
        <v>3500000</v>
      </c>
      <c r="V634">
        <v>11.363636363635999</v>
      </c>
      <c r="W634" t="s">
        <v>7175</v>
      </c>
      <c r="X634" t="s">
        <v>607</v>
      </c>
      <c r="Y634" t="s">
        <v>10215</v>
      </c>
      <c r="Z634" t="s">
        <v>10217</v>
      </c>
      <c r="AA634" t="s">
        <v>59</v>
      </c>
      <c r="AB634" t="s">
        <v>7175</v>
      </c>
      <c r="AC634" t="s">
        <v>7175</v>
      </c>
    </row>
    <row r="635" spans="1:29" x14ac:dyDescent="0.25">
      <c r="A635">
        <v>634</v>
      </c>
      <c r="B635" t="s">
        <v>10213</v>
      </c>
      <c r="C635" s="1">
        <v>46126</v>
      </c>
      <c r="D635" t="s">
        <v>605</v>
      </c>
      <c r="E635" t="s">
        <v>50</v>
      </c>
      <c r="F635" t="s">
        <v>30</v>
      </c>
      <c r="G635" t="s">
        <v>10214</v>
      </c>
      <c r="H635" t="s">
        <v>31</v>
      </c>
      <c r="I635">
        <v>1</v>
      </c>
      <c r="J635" t="s">
        <v>9743</v>
      </c>
      <c r="K635" t="s">
        <v>9744</v>
      </c>
      <c r="L635" t="s">
        <v>7175</v>
      </c>
      <c r="M635">
        <v>20</v>
      </c>
      <c r="N635" t="s">
        <v>500</v>
      </c>
      <c r="O635">
        <v>110000</v>
      </c>
      <c r="P635">
        <v>0</v>
      </c>
      <c r="Q635">
        <v>242000</v>
      </c>
      <c r="R635">
        <v>2442000</v>
      </c>
      <c r="S635">
        <v>1950000</v>
      </c>
      <c r="T635">
        <v>2200000</v>
      </c>
      <c r="U635">
        <v>250000</v>
      </c>
      <c r="V635">
        <v>11.363636363635999</v>
      </c>
      <c r="W635" t="s">
        <v>7175</v>
      </c>
      <c r="X635" t="s">
        <v>607</v>
      </c>
      <c r="Y635" t="s">
        <v>10215</v>
      </c>
      <c r="Z635" t="s">
        <v>10218</v>
      </c>
      <c r="AA635" t="s">
        <v>59</v>
      </c>
      <c r="AB635" t="s">
        <v>7175</v>
      </c>
      <c r="AC635" t="s">
        <v>7175</v>
      </c>
    </row>
    <row r="636" spans="1:29" x14ac:dyDescent="0.25">
      <c r="A636">
        <v>635</v>
      </c>
      <c r="B636" t="s">
        <v>10219</v>
      </c>
      <c r="C636" s="1">
        <v>46126</v>
      </c>
      <c r="D636" t="s">
        <v>605</v>
      </c>
      <c r="E636" t="s">
        <v>50</v>
      </c>
      <c r="F636" t="s">
        <v>30</v>
      </c>
      <c r="G636" t="s">
        <v>10220</v>
      </c>
      <c r="H636" t="s">
        <v>31</v>
      </c>
      <c r="I636">
        <v>1</v>
      </c>
      <c r="J636" t="s">
        <v>12798</v>
      </c>
      <c r="K636" t="s">
        <v>12799</v>
      </c>
      <c r="L636" t="s">
        <v>7175</v>
      </c>
      <c r="M636">
        <v>12</v>
      </c>
      <c r="N636" t="s">
        <v>207</v>
      </c>
      <c r="O636">
        <v>392127</v>
      </c>
      <c r="P636">
        <v>0</v>
      </c>
      <c r="Q636">
        <v>517607.64</v>
      </c>
      <c r="R636">
        <v>5223131.6399999997</v>
      </c>
      <c r="S636">
        <v>3597109.713825</v>
      </c>
      <c r="T636">
        <v>4705524</v>
      </c>
      <c r="U636">
        <v>1108414.286175</v>
      </c>
      <c r="V636">
        <v>23.555597339955</v>
      </c>
      <c r="W636" t="s">
        <v>7175</v>
      </c>
      <c r="X636" t="s">
        <v>607</v>
      </c>
      <c r="Y636" t="s">
        <v>10223</v>
      </c>
      <c r="Z636" t="s">
        <v>10225</v>
      </c>
      <c r="AA636" t="s">
        <v>59</v>
      </c>
      <c r="AB636" t="s">
        <v>7175</v>
      </c>
      <c r="AC636" t="s">
        <v>7175</v>
      </c>
    </row>
    <row r="637" spans="1:29" x14ac:dyDescent="0.25">
      <c r="A637">
        <v>636</v>
      </c>
      <c r="B637" t="s">
        <v>10219</v>
      </c>
      <c r="C637" s="1">
        <v>46126</v>
      </c>
      <c r="D637" t="s">
        <v>605</v>
      </c>
      <c r="E637" t="s">
        <v>50</v>
      </c>
      <c r="F637" t="s">
        <v>30</v>
      </c>
      <c r="G637" t="s">
        <v>10220</v>
      </c>
      <c r="H637" t="s">
        <v>31</v>
      </c>
      <c r="I637">
        <v>1</v>
      </c>
      <c r="J637" t="s">
        <v>10221</v>
      </c>
      <c r="K637" t="s">
        <v>10222</v>
      </c>
      <c r="L637" t="s">
        <v>7175</v>
      </c>
      <c r="M637">
        <v>16</v>
      </c>
      <c r="N637" t="s">
        <v>304</v>
      </c>
      <c r="O637">
        <v>290000</v>
      </c>
      <c r="P637">
        <v>0</v>
      </c>
      <c r="Q637">
        <v>510400</v>
      </c>
      <c r="R637">
        <v>5150400</v>
      </c>
      <c r="S637">
        <v>3200000</v>
      </c>
      <c r="T637">
        <v>4640000</v>
      </c>
      <c r="U637">
        <v>1440000</v>
      </c>
      <c r="V637">
        <v>31.034482758620999</v>
      </c>
      <c r="W637" t="s">
        <v>7175</v>
      </c>
      <c r="X637" t="s">
        <v>607</v>
      </c>
      <c r="Y637" t="s">
        <v>10223</v>
      </c>
      <c r="Z637" t="s">
        <v>10224</v>
      </c>
      <c r="AA637" t="s">
        <v>59</v>
      </c>
      <c r="AB637" t="s">
        <v>7175</v>
      </c>
      <c r="AC637" t="s">
        <v>7175</v>
      </c>
    </row>
    <row r="638" spans="1:29" x14ac:dyDescent="0.25">
      <c r="A638">
        <v>637</v>
      </c>
      <c r="B638" t="s">
        <v>10226</v>
      </c>
      <c r="C638" s="1">
        <v>46126</v>
      </c>
      <c r="D638" t="s">
        <v>408</v>
      </c>
      <c r="E638" t="s">
        <v>50</v>
      </c>
      <c r="F638" t="s">
        <v>30</v>
      </c>
      <c r="G638" t="s">
        <v>9052</v>
      </c>
      <c r="H638" t="s">
        <v>31</v>
      </c>
      <c r="I638">
        <v>1</v>
      </c>
      <c r="J638" t="s">
        <v>11707</v>
      </c>
      <c r="K638" t="s">
        <v>3846</v>
      </c>
      <c r="L638" t="s">
        <v>7175</v>
      </c>
      <c r="M638">
        <v>4</v>
      </c>
      <c r="N638" t="s">
        <v>34</v>
      </c>
      <c r="O638">
        <v>12372</v>
      </c>
      <c r="P638">
        <v>0</v>
      </c>
      <c r="Q638">
        <v>5443.68</v>
      </c>
      <c r="R638">
        <v>54931.68</v>
      </c>
      <c r="S638">
        <v>28000</v>
      </c>
      <c r="T638">
        <v>49488</v>
      </c>
      <c r="U638">
        <v>21488</v>
      </c>
      <c r="V638">
        <v>43.420627222760999</v>
      </c>
      <c r="W638" t="s">
        <v>7175</v>
      </c>
      <c r="X638" t="s">
        <v>411</v>
      </c>
      <c r="Y638" t="s">
        <v>9053</v>
      </c>
      <c r="Z638" t="s">
        <v>10227</v>
      </c>
      <c r="AA638" t="s">
        <v>59</v>
      </c>
      <c r="AB638" t="s">
        <v>7175</v>
      </c>
      <c r="AC638" t="s">
        <v>7175</v>
      </c>
    </row>
    <row r="639" spans="1:29" x14ac:dyDescent="0.25">
      <c r="A639">
        <v>638</v>
      </c>
      <c r="B639" t="s">
        <v>10226</v>
      </c>
      <c r="C639" s="1">
        <v>46126</v>
      </c>
      <c r="D639" t="s">
        <v>408</v>
      </c>
      <c r="E639" t="s">
        <v>50</v>
      </c>
      <c r="F639" t="s">
        <v>30</v>
      </c>
      <c r="G639" t="s">
        <v>9052</v>
      </c>
      <c r="H639" t="s">
        <v>31</v>
      </c>
      <c r="I639">
        <v>1</v>
      </c>
      <c r="J639" t="s">
        <v>10230</v>
      </c>
      <c r="K639" t="s">
        <v>10231</v>
      </c>
      <c r="L639" t="s">
        <v>7175</v>
      </c>
      <c r="M639">
        <v>30</v>
      </c>
      <c r="N639" t="s">
        <v>304</v>
      </c>
      <c r="O639">
        <v>6500</v>
      </c>
      <c r="P639">
        <v>0</v>
      </c>
      <c r="Q639">
        <v>21450</v>
      </c>
      <c r="R639">
        <v>216450</v>
      </c>
      <c r="S639">
        <v>120000</v>
      </c>
      <c r="T639">
        <v>195000</v>
      </c>
      <c r="U639">
        <v>75000</v>
      </c>
      <c r="V639">
        <v>38.461538461537998</v>
      </c>
      <c r="W639" t="s">
        <v>7175</v>
      </c>
      <c r="X639" t="s">
        <v>411</v>
      </c>
      <c r="Y639" t="s">
        <v>9053</v>
      </c>
      <c r="Z639" t="s">
        <v>10227</v>
      </c>
      <c r="AA639" t="s">
        <v>59</v>
      </c>
      <c r="AB639" t="s">
        <v>7175</v>
      </c>
      <c r="AC639" t="s">
        <v>7175</v>
      </c>
    </row>
    <row r="640" spans="1:29" x14ac:dyDescent="0.25">
      <c r="A640">
        <v>639</v>
      </c>
      <c r="B640" t="s">
        <v>10226</v>
      </c>
      <c r="C640" s="1">
        <v>46126</v>
      </c>
      <c r="D640" t="s">
        <v>408</v>
      </c>
      <c r="E640" t="s">
        <v>50</v>
      </c>
      <c r="F640" t="s">
        <v>30</v>
      </c>
      <c r="G640" t="s">
        <v>9052</v>
      </c>
      <c r="H640" t="s">
        <v>31</v>
      </c>
      <c r="I640">
        <v>1</v>
      </c>
      <c r="J640" t="s">
        <v>10228</v>
      </c>
      <c r="K640" t="s">
        <v>10229</v>
      </c>
      <c r="L640" t="s">
        <v>7175</v>
      </c>
      <c r="M640">
        <v>9</v>
      </c>
      <c r="N640" t="s">
        <v>1201</v>
      </c>
      <c r="O640">
        <v>52517</v>
      </c>
      <c r="P640">
        <v>0</v>
      </c>
      <c r="Q640">
        <v>51991.83</v>
      </c>
      <c r="R640">
        <v>524644.82999999996</v>
      </c>
      <c r="S640">
        <v>333000</v>
      </c>
      <c r="T640">
        <v>472653</v>
      </c>
      <c r="U640">
        <v>139653</v>
      </c>
      <c r="V640">
        <v>29.546622998267001</v>
      </c>
      <c r="W640" t="s">
        <v>7175</v>
      </c>
      <c r="X640" t="s">
        <v>411</v>
      </c>
      <c r="Y640" t="s">
        <v>9053</v>
      </c>
      <c r="Z640" t="s">
        <v>10227</v>
      </c>
      <c r="AA640" t="s">
        <v>59</v>
      </c>
      <c r="AB640" t="s">
        <v>7175</v>
      </c>
      <c r="AC640" t="s">
        <v>7175</v>
      </c>
    </row>
    <row r="641" spans="1:29" x14ac:dyDescent="0.25">
      <c r="A641">
        <v>640</v>
      </c>
      <c r="B641" t="s">
        <v>12800</v>
      </c>
      <c r="C641" s="1">
        <v>46125</v>
      </c>
      <c r="D641" t="s">
        <v>396</v>
      </c>
      <c r="E641" t="s">
        <v>534</v>
      </c>
      <c r="F641" t="s">
        <v>597</v>
      </c>
      <c r="G641" t="s">
        <v>12801</v>
      </c>
      <c r="H641" t="s">
        <v>31</v>
      </c>
      <c r="I641">
        <v>1</v>
      </c>
      <c r="J641" t="s">
        <v>2475</v>
      </c>
      <c r="K641" t="s">
        <v>2476</v>
      </c>
      <c r="L641" t="s">
        <v>7175</v>
      </c>
      <c r="M641">
        <v>40</v>
      </c>
      <c r="N641" t="s">
        <v>34</v>
      </c>
      <c r="O641">
        <v>3759500</v>
      </c>
      <c r="P641">
        <v>0</v>
      </c>
      <c r="Q641">
        <v>16541800</v>
      </c>
      <c r="R641">
        <v>166921800</v>
      </c>
      <c r="S641">
        <v>146000000</v>
      </c>
      <c r="T641">
        <v>150380000</v>
      </c>
      <c r="U641">
        <v>4380000</v>
      </c>
      <c r="V641">
        <v>2.9126213592233001</v>
      </c>
      <c r="W641" t="s">
        <v>7175</v>
      </c>
      <c r="X641" t="s">
        <v>398</v>
      </c>
      <c r="Y641" t="s">
        <v>7175</v>
      </c>
      <c r="Z641" t="s">
        <v>7175</v>
      </c>
      <c r="AA641" t="s">
        <v>7175</v>
      </c>
      <c r="AB641" t="s">
        <v>7175</v>
      </c>
      <c r="AC641" t="s">
        <v>7175</v>
      </c>
    </row>
    <row r="642" spans="1:29" x14ac:dyDescent="0.25">
      <c r="A642">
        <v>641</v>
      </c>
      <c r="B642" t="s">
        <v>10874</v>
      </c>
      <c r="C642" s="1">
        <v>46125</v>
      </c>
      <c r="D642" t="s">
        <v>164</v>
      </c>
      <c r="E642" t="s">
        <v>165</v>
      </c>
      <c r="F642" t="s">
        <v>597</v>
      </c>
      <c r="G642" t="s">
        <v>10875</v>
      </c>
      <c r="H642" t="s">
        <v>31</v>
      </c>
      <c r="I642">
        <v>1</v>
      </c>
      <c r="J642" t="s">
        <v>10876</v>
      </c>
      <c r="K642" t="s">
        <v>10877</v>
      </c>
      <c r="L642" t="s">
        <v>7175</v>
      </c>
      <c r="M642">
        <v>10</v>
      </c>
      <c r="N642" t="s">
        <v>304</v>
      </c>
      <c r="O642">
        <v>354681</v>
      </c>
      <c r="P642">
        <v>0</v>
      </c>
      <c r="Q642">
        <v>390149.1</v>
      </c>
      <c r="R642">
        <v>3936959.1</v>
      </c>
      <c r="S642">
        <v>3555000</v>
      </c>
      <c r="T642">
        <v>3546810</v>
      </c>
      <c r="U642">
        <v>-8190</v>
      </c>
      <c r="V642">
        <v>-0.23091172067294</v>
      </c>
      <c r="W642" t="s">
        <v>7175</v>
      </c>
      <c r="X642" t="s">
        <v>169</v>
      </c>
      <c r="Y642" t="s">
        <v>10878</v>
      </c>
      <c r="Z642" t="s">
        <v>7175</v>
      </c>
      <c r="AA642" t="s">
        <v>165</v>
      </c>
      <c r="AB642" t="s">
        <v>7175</v>
      </c>
      <c r="AC642" t="s">
        <v>7175</v>
      </c>
    </row>
    <row r="643" spans="1:29" x14ac:dyDescent="0.25">
      <c r="A643">
        <v>642</v>
      </c>
      <c r="B643" t="s">
        <v>10874</v>
      </c>
      <c r="C643" s="1">
        <v>46125</v>
      </c>
      <c r="D643" t="s">
        <v>164</v>
      </c>
      <c r="E643" t="s">
        <v>165</v>
      </c>
      <c r="F643" t="s">
        <v>597</v>
      </c>
      <c r="G643" t="s">
        <v>10875</v>
      </c>
      <c r="H643" t="s">
        <v>31</v>
      </c>
      <c r="I643">
        <v>1</v>
      </c>
      <c r="J643" t="s">
        <v>10879</v>
      </c>
      <c r="K643" t="s">
        <v>10880</v>
      </c>
      <c r="L643" t="s">
        <v>7175</v>
      </c>
      <c r="M643">
        <v>2</v>
      </c>
      <c r="N643" t="s">
        <v>304</v>
      </c>
      <c r="O643">
        <v>52403295</v>
      </c>
      <c r="P643">
        <v>0</v>
      </c>
      <c r="Q643">
        <v>11528724.9</v>
      </c>
      <c r="R643">
        <v>116335314.90000001</v>
      </c>
      <c r="S643">
        <v>104901000</v>
      </c>
      <c r="T643">
        <v>104806590</v>
      </c>
      <c r="U643">
        <v>-94410</v>
      </c>
      <c r="V643">
        <v>-9.0080213467492995E-2</v>
      </c>
      <c r="W643" t="s">
        <v>7175</v>
      </c>
      <c r="X643" t="s">
        <v>169</v>
      </c>
      <c r="Y643" t="s">
        <v>10878</v>
      </c>
      <c r="Z643" t="s">
        <v>7175</v>
      </c>
      <c r="AA643" t="s">
        <v>165</v>
      </c>
      <c r="AB643" t="s">
        <v>7175</v>
      </c>
      <c r="AC643" t="s">
        <v>7175</v>
      </c>
    </row>
    <row r="644" spans="1:29" x14ac:dyDescent="0.25">
      <c r="A644">
        <v>643</v>
      </c>
      <c r="B644" t="s">
        <v>10874</v>
      </c>
      <c r="C644" s="1">
        <v>46125</v>
      </c>
      <c r="D644" t="s">
        <v>164</v>
      </c>
      <c r="E644" t="s">
        <v>165</v>
      </c>
      <c r="F644" t="s">
        <v>597</v>
      </c>
      <c r="G644" t="s">
        <v>10875</v>
      </c>
      <c r="H644" t="s">
        <v>31</v>
      </c>
      <c r="I644">
        <v>1</v>
      </c>
      <c r="J644" t="s">
        <v>10881</v>
      </c>
      <c r="K644" t="s">
        <v>10882</v>
      </c>
      <c r="L644" t="s">
        <v>7175</v>
      </c>
      <c r="M644">
        <v>2</v>
      </c>
      <c r="N644" t="s">
        <v>304</v>
      </c>
      <c r="O644">
        <v>49412489</v>
      </c>
      <c r="P644">
        <v>0</v>
      </c>
      <c r="Q644">
        <v>10870747.58</v>
      </c>
      <c r="R644">
        <v>109695725.58</v>
      </c>
      <c r="S644">
        <v>98914000</v>
      </c>
      <c r="T644">
        <v>98824978</v>
      </c>
      <c r="U644">
        <v>-89022</v>
      </c>
      <c r="V644">
        <v>-9.0080465284799002E-2</v>
      </c>
      <c r="W644" t="s">
        <v>7175</v>
      </c>
      <c r="X644" t="s">
        <v>169</v>
      </c>
      <c r="Y644" t="s">
        <v>10878</v>
      </c>
      <c r="Z644" t="s">
        <v>7175</v>
      </c>
      <c r="AA644" t="s">
        <v>165</v>
      </c>
      <c r="AB644" t="s">
        <v>7175</v>
      </c>
      <c r="AC644" t="s">
        <v>7175</v>
      </c>
    </row>
    <row r="645" spans="1:29" x14ac:dyDescent="0.25">
      <c r="A645">
        <v>644</v>
      </c>
      <c r="B645" t="s">
        <v>10874</v>
      </c>
      <c r="C645" s="1">
        <v>46125</v>
      </c>
      <c r="D645" t="s">
        <v>164</v>
      </c>
      <c r="E645" t="s">
        <v>165</v>
      </c>
      <c r="F645" t="s">
        <v>597</v>
      </c>
      <c r="G645" t="s">
        <v>10875</v>
      </c>
      <c r="H645" t="s">
        <v>31</v>
      </c>
      <c r="I645">
        <v>1</v>
      </c>
      <c r="J645" t="s">
        <v>10883</v>
      </c>
      <c r="K645" t="s">
        <v>10884</v>
      </c>
      <c r="L645" t="s">
        <v>7175</v>
      </c>
      <c r="M645">
        <v>2</v>
      </c>
      <c r="N645" t="s">
        <v>304</v>
      </c>
      <c r="O645">
        <v>42841608</v>
      </c>
      <c r="P645">
        <v>0</v>
      </c>
      <c r="Q645">
        <v>9425153.7599999998</v>
      </c>
      <c r="R645">
        <v>95108369.760000005</v>
      </c>
      <c r="S645">
        <v>85760400</v>
      </c>
      <c r="T645">
        <v>85683216</v>
      </c>
      <c r="U645">
        <v>-77184</v>
      </c>
      <c r="V645">
        <v>-9.0080652434895006E-2</v>
      </c>
      <c r="W645" t="s">
        <v>7175</v>
      </c>
      <c r="X645" t="s">
        <v>169</v>
      </c>
      <c r="Y645" t="s">
        <v>10878</v>
      </c>
      <c r="Z645" t="s">
        <v>7175</v>
      </c>
      <c r="AA645" t="s">
        <v>165</v>
      </c>
      <c r="AB645" t="s">
        <v>7175</v>
      </c>
      <c r="AC645" t="s">
        <v>7175</v>
      </c>
    </row>
    <row r="646" spans="1:29" x14ac:dyDescent="0.25">
      <c r="A646">
        <v>645</v>
      </c>
      <c r="B646" t="s">
        <v>10874</v>
      </c>
      <c r="C646" s="1">
        <v>46125</v>
      </c>
      <c r="D646" t="s">
        <v>164</v>
      </c>
      <c r="E646" t="s">
        <v>165</v>
      </c>
      <c r="F646" t="s">
        <v>597</v>
      </c>
      <c r="G646" t="s">
        <v>10875</v>
      </c>
      <c r="H646" t="s">
        <v>31</v>
      </c>
      <c r="I646">
        <v>1</v>
      </c>
      <c r="J646" t="s">
        <v>10885</v>
      </c>
      <c r="K646" t="s">
        <v>10886</v>
      </c>
      <c r="L646" t="s">
        <v>7175</v>
      </c>
      <c r="M646">
        <v>200</v>
      </c>
      <c r="N646" t="s">
        <v>304</v>
      </c>
      <c r="O646">
        <v>156559</v>
      </c>
      <c r="P646">
        <v>0</v>
      </c>
      <c r="Q646">
        <v>3444298</v>
      </c>
      <c r="R646">
        <v>34756098</v>
      </c>
      <c r="S646">
        <v>31340000</v>
      </c>
      <c r="T646">
        <v>31311800</v>
      </c>
      <c r="U646">
        <v>-28200</v>
      </c>
      <c r="V646">
        <v>-9.0061893599217999E-2</v>
      </c>
      <c r="W646" t="s">
        <v>7175</v>
      </c>
      <c r="X646" t="s">
        <v>169</v>
      </c>
      <c r="Y646" t="s">
        <v>10878</v>
      </c>
      <c r="Z646" t="s">
        <v>7175</v>
      </c>
      <c r="AA646" t="s">
        <v>165</v>
      </c>
      <c r="AB646" t="s">
        <v>7175</v>
      </c>
      <c r="AC646" t="s">
        <v>7175</v>
      </c>
    </row>
    <row r="647" spans="1:29" x14ac:dyDescent="0.25">
      <c r="A647">
        <v>646</v>
      </c>
      <c r="B647" t="s">
        <v>10874</v>
      </c>
      <c r="C647" s="1">
        <v>46125</v>
      </c>
      <c r="D647" t="s">
        <v>164</v>
      </c>
      <c r="E647" t="s">
        <v>165</v>
      </c>
      <c r="F647" t="s">
        <v>597</v>
      </c>
      <c r="G647" t="s">
        <v>10875</v>
      </c>
      <c r="H647" t="s">
        <v>31</v>
      </c>
      <c r="I647">
        <v>1</v>
      </c>
      <c r="J647" t="s">
        <v>10887</v>
      </c>
      <c r="K647" t="s">
        <v>12802</v>
      </c>
      <c r="L647" t="s">
        <v>7175</v>
      </c>
      <c r="M647">
        <v>672</v>
      </c>
      <c r="N647" t="s">
        <v>34</v>
      </c>
      <c r="O647">
        <v>3647714</v>
      </c>
      <c r="P647">
        <v>0</v>
      </c>
      <c r="Q647">
        <v>269639018.88</v>
      </c>
      <c r="R647">
        <v>2720902826.8800001</v>
      </c>
      <c r="S647">
        <v>0</v>
      </c>
      <c r="T647">
        <v>2451263808</v>
      </c>
      <c r="U647">
        <v>2451263808</v>
      </c>
      <c r="V647">
        <v>100</v>
      </c>
      <c r="W647" t="s">
        <v>7175</v>
      </c>
      <c r="X647" t="s">
        <v>169</v>
      </c>
      <c r="Y647" t="s">
        <v>10878</v>
      </c>
      <c r="Z647" t="s">
        <v>7175</v>
      </c>
      <c r="AA647" t="s">
        <v>165</v>
      </c>
      <c r="AB647" t="s">
        <v>7175</v>
      </c>
      <c r="AC647" t="s">
        <v>7175</v>
      </c>
    </row>
    <row r="648" spans="1:29" x14ac:dyDescent="0.25">
      <c r="A648">
        <v>647</v>
      </c>
      <c r="B648" t="s">
        <v>10888</v>
      </c>
      <c r="C648" s="1">
        <v>46125</v>
      </c>
      <c r="D648" t="s">
        <v>164</v>
      </c>
      <c r="E648" t="s">
        <v>165</v>
      </c>
      <c r="F648" t="s">
        <v>597</v>
      </c>
      <c r="G648" t="s">
        <v>10889</v>
      </c>
      <c r="H648" t="s">
        <v>31</v>
      </c>
      <c r="I648">
        <v>1</v>
      </c>
      <c r="J648" t="s">
        <v>10890</v>
      </c>
      <c r="K648" t="s">
        <v>10891</v>
      </c>
      <c r="L648" t="s">
        <v>7175</v>
      </c>
      <c r="M648">
        <v>20</v>
      </c>
      <c r="N648" t="s">
        <v>1724</v>
      </c>
      <c r="O648">
        <v>8945142</v>
      </c>
      <c r="P648">
        <v>0</v>
      </c>
      <c r="Q648">
        <v>19679312.399999999</v>
      </c>
      <c r="R648">
        <v>198582152.40000001</v>
      </c>
      <c r="S648">
        <v>125000000</v>
      </c>
      <c r="T648">
        <v>178902840</v>
      </c>
      <c r="U648">
        <v>53902840</v>
      </c>
      <c r="V648">
        <v>30.129672620066</v>
      </c>
      <c r="W648" t="s">
        <v>7175</v>
      </c>
      <c r="X648" t="s">
        <v>169</v>
      </c>
      <c r="Y648" t="s">
        <v>10892</v>
      </c>
      <c r="Z648" t="s">
        <v>7175</v>
      </c>
      <c r="AA648" t="s">
        <v>165</v>
      </c>
      <c r="AB648" t="s">
        <v>7175</v>
      </c>
      <c r="AC648" t="s">
        <v>7175</v>
      </c>
    </row>
    <row r="649" spans="1:29" x14ac:dyDescent="0.25">
      <c r="A649">
        <v>648</v>
      </c>
      <c r="B649" t="s">
        <v>10888</v>
      </c>
      <c r="C649" s="1">
        <v>46125</v>
      </c>
      <c r="D649" t="s">
        <v>164</v>
      </c>
      <c r="E649" t="s">
        <v>165</v>
      </c>
      <c r="F649" t="s">
        <v>597</v>
      </c>
      <c r="G649" t="s">
        <v>10889</v>
      </c>
      <c r="H649" t="s">
        <v>31</v>
      </c>
      <c r="I649">
        <v>1</v>
      </c>
      <c r="J649" t="s">
        <v>10900</v>
      </c>
      <c r="K649" t="s">
        <v>10901</v>
      </c>
      <c r="L649" t="s">
        <v>7175</v>
      </c>
      <c r="M649">
        <v>20</v>
      </c>
      <c r="N649" t="s">
        <v>34</v>
      </c>
      <c r="O649">
        <v>60396</v>
      </c>
      <c r="P649">
        <v>0</v>
      </c>
      <c r="Q649">
        <v>132871.20000000001</v>
      </c>
      <c r="R649">
        <v>1340791.2</v>
      </c>
      <c r="S649">
        <v>520000</v>
      </c>
      <c r="T649">
        <v>1207920</v>
      </c>
      <c r="U649">
        <v>687920</v>
      </c>
      <c r="V649">
        <v>56.950791443142002</v>
      </c>
      <c r="W649" t="s">
        <v>7175</v>
      </c>
      <c r="X649" t="s">
        <v>169</v>
      </c>
      <c r="Y649" t="s">
        <v>10892</v>
      </c>
      <c r="Z649" t="s">
        <v>7175</v>
      </c>
      <c r="AA649" t="s">
        <v>165</v>
      </c>
      <c r="AB649" t="s">
        <v>7175</v>
      </c>
      <c r="AC649" t="s">
        <v>7175</v>
      </c>
    </row>
    <row r="650" spans="1:29" x14ac:dyDescent="0.25">
      <c r="A650">
        <v>649</v>
      </c>
      <c r="B650" t="s">
        <v>10888</v>
      </c>
      <c r="C650" s="1">
        <v>46125</v>
      </c>
      <c r="D650" t="s">
        <v>164</v>
      </c>
      <c r="E650" t="s">
        <v>165</v>
      </c>
      <c r="F650" t="s">
        <v>597</v>
      </c>
      <c r="G650" t="s">
        <v>10889</v>
      </c>
      <c r="H650" t="s">
        <v>31</v>
      </c>
      <c r="I650">
        <v>1</v>
      </c>
      <c r="J650" t="s">
        <v>10898</v>
      </c>
      <c r="K650" t="s">
        <v>10899</v>
      </c>
      <c r="L650" t="s">
        <v>7175</v>
      </c>
      <c r="M650">
        <v>100</v>
      </c>
      <c r="N650" t="s">
        <v>1534</v>
      </c>
      <c r="O650">
        <v>301229</v>
      </c>
      <c r="P650">
        <v>0</v>
      </c>
      <c r="Q650">
        <v>3313519</v>
      </c>
      <c r="R650">
        <v>33436419</v>
      </c>
      <c r="S650">
        <v>27135000</v>
      </c>
      <c r="T650">
        <v>30122900</v>
      </c>
      <c r="U650">
        <v>2987900</v>
      </c>
      <c r="V650">
        <v>9.9190317001351005</v>
      </c>
      <c r="W650" t="s">
        <v>7175</v>
      </c>
      <c r="X650" t="s">
        <v>169</v>
      </c>
      <c r="Y650" t="s">
        <v>10892</v>
      </c>
      <c r="Z650" t="s">
        <v>10895</v>
      </c>
      <c r="AA650" t="s">
        <v>165</v>
      </c>
      <c r="AB650" t="s">
        <v>12803</v>
      </c>
      <c r="AC650" t="s">
        <v>12804</v>
      </c>
    </row>
    <row r="651" spans="1:29" x14ac:dyDescent="0.25">
      <c r="A651">
        <v>650</v>
      </c>
      <c r="B651" t="s">
        <v>10888</v>
      </c>
      <c r="C651" s="1">
        <v>46125</v>
      </c>
      <c r="D651" t="s">
        <v>164</v>
      </c>
      <c r="E651" t="s">
        <v>165</v>
      </c>
      <c r="F651" t="s">
        <v>597</v>
      </c>
      <c r="G651" t="s">
        <v>10889</v>
      </c>
      <c r="H651" t="s">
        <v>31</v>
      </c>
      <c r="I651">
        <v>1</v>
      </c>
      <c r="J651" t="s">
        <v>10896</v>
      </c>
      <c r="K651" t="s">
        <v>10897</v>
      </c>
      <c r="L651" t="s">
        <v>7175</v>
      </c>
      <c r="M651">
        <v>100</v>
      </c>
      <c r="N651" t="s">
        <v>1534</v>
      </c>
      <c r="O651">
        <v>128234</v>
      </c>
      <c r="P651">
        <v>0</v>
      </c>
      <c r="Q651">
        <v>1410574</v>
      </c>
      <c r="R651">
        <v>14233974</v>
      </c>
      <c r="S651">
        <v>11563063.063062999</v>
      </c>
      <c r="T651">
        <v>12823400</v>
      </c>
      <c r="U651">
        <v>1260336.9369369999</v>
      </c>
      <c r="V651">
        <v>9.8284147491071003</v>
      </c>
      <c r="W651" t="s">
        <v>7175</v>
      </c>
      <c r="X651" t="s">
        <v>169</v>
      </c>
      <c r="Y651" t="s">
        <v>10892</v>
      </c>
      <c r="Z651" t="s">
        <v>10895</v>
      </c>
      <c r="AA651" t="s">
        <v>165</v>
      </c>
      <c r="AB651" t="s">
        <v>12803</v>
      </c>
      <c r="AC651" t="s">
        <v>12804</v>
      </c>
    </row>
    <row r="652" spans="1:29" x14ac:dyDescent="0.25">
      <c r="A652">
        <v>651</v>
      </c>
      <c r="B652" t="s">
        <v>10888</v>
      </c>
      <c r="C652" s="1">
        <v>46125</v>
      </c>
      <c r="D652" t="s">
        <v>164</v>
      </c>
      <c r="E652" t="s">
        <v>165</v>
      </c>
      <c r="F652" t="s">
        <v>597</v>
      </c>
      <c r="G652" t="s">
        <v>10889</v>
      </c>
      <c r="H652" t="s">
        <v>31</v>
      </c>
      <c r="I652">
        <v>1</v>
      </c>
      <c r="J652" t="s">
        <v>10893</v>
      </c>
      <c r="K652" t="s">
        <v>10894</v>
      </c>
      <c r="L652" t="s">
        <v>7175</v>
      </c>
      <c r="M652">
        <v>20</v>
      </c>
      <c r="N652" t="s">
        <v>34</v>
      </c>
      <c r="O652">
        <v>15186</v>
      </c>
      <c r="P652">
        <v>0</v>
      </c>
      <c r="Q652">
        <v>33409.199999999997</v>
      </c>
      <c r="R652">
        <v>337129.2</v>
      </c>
      <c r="S652">
        <v>273600</v>
      </c>
      <c r="T652">
        <v>303720</v>
      </c>
      <c r="U652">
        <v>30120</v>
      </c>
      <c r="V652">
        <v>9.9170288423547994</v>
      </c>
      <c r="W652" t="s">
        <v>7175</v>
      </c>
      <c r="X652" t="s">
        <v>169</v>
      </c>
      <c r="Y652" t="s">
        <v>10892</v>
      </c>
      <c r="Z652" t="s">
        <v>10895</v>
      </c>
      <c r="AA652" t="s">
        <v>165</v>
      </c>
      <c r="AB652" t="s">
        <v>12803</v>
      </c>
      <c r="AC652" t="s">
        <v>12804</v>
      </c>
    </row>
    <row r="653" spans="1:29" x14ac:dyDescent="0.25">
      <c r="A653">
        <v>652</v>
      </c>
      <c r="B653" t="s">
        <v>10902</v>
      </c>
      <c r="C653" s="1">
        <v>46125</v>
      </c>
      <c r="D653" t="s">
        <v>164</v>
      </c>
      <c r="E653" t="s">
        <v>165</v>
      </c>
      <c r="F653" t="s">
        <v>597</v>
      </c>
      <c r="G653" t="s">
        <v>10903</v>
      </c>
      <c r="H653" t="s">
        <v>31</v>
      </c>
      <c r="I653">
        <v>1</v>
      </c>
      <c r="J653" t="s">
        <v>10907</v>
      </c>
      <c r="K653" t="s">
        <v>12805</v>
      </c>
      <c r="L653" t="s">
        <v>7175</v>
      </c>
      <c r="M653">
        <v>50</v>
      </c>
      <c r="N653" t="s">
        <v>34</v>
      </c>
      <c r="O653">
        <v>773846</v>
      </c>
      <c r="P653">
        <v>0</v>
      </c>
      <c r="Q653">
        <v>4256153</v>
      </c>
      <c r="R653">
        <v>42948453</v>
      </c>
      <c r="S653">
        <v>38439750</v>
      </c>
      <c r="T653">
        <v>38692300</v>
      </c>
      <c r="U653">
        <v>252550</v>
      </c>
      <c r="V653">
        <v>0.65271384745801997</v>
      </c>
      <c r="W653" t="s">
        <v>7175</v>
      </c>
      <c r="X653" t="s">
        <v>169</v>
      </c>
      <c r="Y653" t="s">
        <v>10905</v>
      </c>
      <c r="Z653" t="s">
        <v>7175</v>
      </c>
      <c r="AA653" t="s">
        <v>165</v>
      </c>
      <c r="AB653" t="s">
        <v>7175</v>
      </c>
      <c r="AC653" t="s">
        <v>7175</v>
      </c>
    </row>
    <row r="654" spans="1:29" x14ac:dyDescent="0.25">
      <c r="A654">
        <v>653</v>
      </c>
      <c r="B654" t="s">
        <v>10902</v>
      </c>
      <c r="C654" s="1">
        <v>46125</v>
      </c>
      <c r="D654" t="s">
        <v>164</v>
      </c>
      <c r="E654" t="s">
        <v>165</v>
      </c>
      <c r="F654" t="s">
        <v>597</v>
      </c>
      <c r="G654" t="s">
        <v>10903</v>
      </c>
      <c r="H654" t="s">
        <v>31</v>
      </c>
      <c r="I654">
        <v>1</v>
      </c>
      <c r="J654" t="s">
        <v>10908</v>
      </c>
      <c r="K654" t="s">
        <v>12806</v>
      </c>
      <c r="L654" t="s">
        <v>7175</v>
      </c>
      <c r="M654">
        <v>10</v>
      </c>
      <c r="N654" t="s">
        <v>34</v>
      </c>
      <c r="O654">
        <v>1130881</v>
      </c>
      <c r="P654">
        <v>0</v>
      </c>
      <c r="Q654">
        <v>1243969.1000000001</v>
      </c>
      <c r="R654">
        <v>12552779.1</v>
      </c>
      <c r="S654">
        <v>11235000</v>
      </c>
      <c r="T654">
        <v>11308810</v>
      </c>
      <c r="U654">
        <v>73810</v>
      </c>
      <c r="V654">
        <v>0.65267698369677996</v>
      </c>
      <c r="W654" t="s">
        <v>7175</v>
      </c>
      <c r="X654" t="s">
        <v>169</v>
      </c>
      <c r="Y654" t="s">
        <v>10905</v>
      </c>
      <c r="Z654" t="s">
        <v>7175</v>
      </c>
      <c r="AA654" t="s">
        <v>165</v>
      </c>
      <c r="AB654" t="s">
        <v>7175</v>
      </c>
      <c r="AC654" t="s">
        <v>7175</v>
      </c>
    </row>
    <row r="655" spans="1:29" x14ac:dyDescent="0.25">
      <c r="A655">
        <v>654</v>
      </c>
      <c r="B655" t="s">
        <v>10902</v>
      </c>
      <c r="C655" s="1">
        <v>46125</v>
      </c>
      <c r="D655" t="s">
        <v>164</v>
      </c>
      <c r="E655" t="s">
        <v>165</v>
      </c>
      <c r="F655" t="s">
        <v>597</v>
      </c>
      <c r="G655" t="s">
        <v>10903</v>
      </c>
      <c r="H655" t="s">
        <v>31</v>
      </c>
      <c r="I655">
        <v>1</v>
      </c>
      <c r="J655" t="s">
        <v>10909</v>
      </c>
      <c r="K655" t="s">
        <v>12807</v>
      </c>
      <c r="L655" t="s">
        <v>7175</v>
      </c>
      <c r="M655">
        <v>10</v>
      </c>
      <c r="N655" t="s">
        <v>34</v>
      </c>
      <c r="O655">
        <v>247717</v>
      </c>
      <c r="P655">
        <v>0</v>
      </c>
      <c r="Q655">
        <v>272488.7</v>
      </c>
      <c r="R655">
        <v>2749658.7</v>
      </c>
      <c r="S655">
        <v>2461000</v>
      </c>
      <c r="T655">
        <v>2477170</v>
      </c>
      <c r="U655">
        <v>16170</v>
      </c>
      <c r="V655">
        <v>0.65276101357598004</v>
      </c>
      <c r="W655" t="s">
        <v>7175</v>
      </c>
      <c r="X655" t="s">
        <v>169</v>
      </c>
      <c r="Y655" t="s">
        <v>10905</v>
      </c>
      <c r="Z655" t="s">
        <v>7175</v>
      </c>
      <c r="AA655" t="s">
        <v>165</v>
      </c>
      <c r="AB655" t="s">
        <v>7175</v>
      </c>
      <c r="AC655" t="s">
        <v>7175</v>
      </c>
    </row>
    <row r="656" spans="1:29" x14ac:dyDescent="0.25">
      <c r="A656">
        <v>655</v>
      </c>
      <c r="B656" t="s">
        <v>10902</v>
      </c>
      <c r="C656" s="1">
        <v>46125</v>
      </c>
      <c r="D656" t="s">
        <v>164</v>
      </c>
      <c r="E656" t="s">
        <v>165</v>
      </c>
      <c r="F656" t="s">
        <v>597</v>
      </c>
      <c r="G656" t="s">
        <v>10903</v>
      </c>
      <c r="H656" t="s">
        <v>31</v>
      </c>
      <c r="I656">
        <v>1</v>
      </c>
      <c r="J656" t="s">
        <v>10910</v>
      </c>
      <c r="K656" t="s">
        <v>12808</v>
      </c>
      <c r="L656" t="s">
        <v>7175</v>
      </c>
      <c r="M656">
        <v>25</v>
      </c>
      <c r="N656" t="s">
        <v>34</v>
      </c>
      <c r="O656">
        <v>807772</v>
      </c>
      <c r="P656">
        <v>0</v>
      </c>
      <c r="Q656">
        <v>2221373</v>
      </c>
      <c r="R656">
        <v>22415673</v>
      </c>
      <c r="S656">
        <v>20062500</v>
      </c>
      <c r="T656">
        <v>20194300</v>
      </c>
      <c r="U656">
        <v>131800</v>
      </c>
      <c r="V656">
        <v>0.65265941379498005</v>
      </c>
      <c r="W656" t="s">
        <v>7175</v>
      </c>
      <c r="X656" t="s">
        <v>169</v>
      </c>
      <c r="Y656" t="s">
        <v>10905</v>
      </c>
      <c r="Z656" t="s">
        <v>7175</v>
      </c>
      <c r="AA656" t="s">
        <v>165</v>
      </c>
      <c r="AB656" t="s">
        <v>7175</v>
      </c>
      <c r="AC656" t="s">
        <v>7175</v>
      </c>
    </row>
    <row r="657" spans="1:29" x14ac:dyDescent="0.25">
      <c r="A657">
        <v>656</v>
      </c>
      <c r="B657" t="s">
        <v>10902</v>
      </c>
      <c r="C657" s="1">
        <v>46125</v>
      </c>
      <c r="D657" t="s">
        <v>164</v>
      </c>
      <c r="E657" t="s">
        <v>165</v>
      </c>
      <c r="F657" t="s">
        <v>597</v>
      </c>
      <c r="G657" t="s">
        <v>10903</v>
      </c>
      <c r="H657" t="s">
        <v>31</v>
      </c>
      <c r="I657">
        <v>1</v>
      </c>
      <c r="J657" t="s">
        <v>10906</v>
      </c>
      <c r="K657" t="s">
        <v>12809</v>
      </c>
      <c r="L657" t="s">
        <v>7175</v>
      </c>
      <c r="M657">
        <v>25</v>
      </c>
      <c r="N657" t="s">
        <v>34</v>
      </c>
      <c r="O657">
        <v>1141651</v>
      </c>
      <c r="P657">
        <v>0</v>
      </c>
      <c r="Q657">
        <v>3139540.25</v>
      </c>
      <c r="R657">
        <v>31680815.25</v>
      </c>
      <c r="S657">
        <v>28355000</v>
      </c>
      <c r="T657">
        <v>28541275</v>
      </c>
      <c r="U657">
        <v>186275</v>
      </c>
      <c r="V657">
        <v>0.65265129185713999</v>
      </c>
      <c r="W657" t="s">
        <v>7175</v>
      </c>
      <c r="X657" t="s">
        <v>169</v>
      </c>
      <c r="Y657" t="s">
        <v>10905</v>
      </c>
      <c r="Z657" t="s">
        <v>7175</v>
      </c>
      <c r="AA657" t="s">
        <v>165</v>
      </c>
      <c r="AB657" t="s">
        <v>7175</v>
      </c>
      <c r="AC657" t="s">
        <v>7175</v>
      </c>
    </row>
    <row r="658" spans="1:29" x14ac:dyDescent="0.25">
      <c r="A658">
        <v>657</v>
      </c>
      <c r="B658" t="s">
        <v>10902</v>
      </c>
      <c r="C658" s="1">
        <v>46125</v>
      </c>
      <c r="D658" t="s">
        <v>164</v>
      </c>
      <c r="E658" t="s">
        <v>165</v>
      </c>
      <c r="F658" t="s">
        <v>597</v>
      </c>
      <c r="G658" t="s">
        <v>10903</v>
      </c>
      <c r="H658" t="s">
        <v>31</v>
      </c>
      <c r="I658">
        <v>1</v>
      </c>
      <c r="J658" t="s">
        <v>10904</v>
      </c>
      <c r="K658" t="s">
        <v>12810</v>
      </c>
      <c r="L658" t="s">
        <v>7175</v>
      </c>
      <c r="M658">
        <v>500</v>
      </c>
      <c r="N658" t="s">
        <v>34</v>
      </c>
      <c r="O658">
        <v>592366</v>
      </c>
      <c r="P658">
        <v>0</v>
      </c>
      <c r="Q658">
        <v>32580130</v>
      </c>
      <c r="R658">
        <v>328763130</v>
      </c>
      <c r="S658">
        <v>294250000</v>
      </c>
      <c r="T658">
        <v>296183000</v>
      </c>
      <c r="U658">
        <v>1933000</v>
      </c>
      <c r="V658">
        <v>0.65263705209278999</v>
      </c>
      <c r="W658" t="s">
        <v>7175</v>
      </c>
      <c r="X658" t="s">
        <v>169</v>
      </c>
      <c r="Y658" t="s">
        <v>10905</v>
      </c>
      <c r="Z658" t="s">
        <v>7175</v>
      </c>
      <c r="AA658" t="s">
        <v>165</v>
      </c>
      <c r="AB658" t="s">
        <v>7175</v>
      </c>
      <c r="AC658" t="s">
        <v>7175</v>
      </c>
    </row>
    <row r="659" spans="1:29" x14ac:dyDescent="0.25">
      <c r="A659">
        <v>658</v>
      </c>
      <c r="B659" t="s">
        <v>10232</v>
      </c>
      <c r="C659" s="1">
        <v>46124</v>
      </c>
      <c r="D659" t="s">
        <v>49</v>
      </c>
      <c r="E659" t="s">
        <v>50</v>
      </c>
      <c r="F659" t="s">
        <v>30</v>
      </c>
      <c r="G659" t="s">
        <v>9725</v>
      </c>
      <c r="H659" t="s">
        <v>31</v>
      </c>
      <c r="I659">
        <v>1</v>
      </c>
      <c r="J659" t="s">
        <v>9104</v>
      </c>
      <c r="K659" t="s">
        <v>11957</v>
      </c>
      <c r="L659" t="s">
        <v>7175</v>
      </c>
      <c r="M659">
        <v>31</v>
      </c>
      <c r="N659" t="s">
        <v>1201</v>
      </c>
      <c r="O659">
        <v>742280</v>
      </c>
      <c r="P659">
        <v>0</v>
      </c>
      <c r="Q659">
        <v>2531174.7999999998</v>
      </c>
      <c r="R659">
        <v>25541854.800000001</v>
      </c>
      <c r="S659">
        <v>21080000</v>
      </c>
      <c r="T659">
        <v>23010680</v>
      </c>
      <c r="U659">
        <v>1930680</v>
      </c>
      <c r="V659">
        <v>8.3903648219000999</v>
      </c>
      <c r="W659" t="s">
        <v>7175</v>
      </c>
      <c r="X659" t="s">
        <v>56</v>
      </c>
      <c r="Y659" t="s">
        <v>9726</v>
      </c>
      <c r="Z659" t="s">
        <v>10233</v>
      </c>
      <c r="AA659" t="s">
        <v>59</v>
      </c>
      <c r="AB659" t="s">
        <v>7175</v>
      </c>
      <c r="AC659" t="s">
        <v>7175</v>
      </c>
    </row>
    <row r="660" spans="1:29" x14ac:dyDescent="0.25">
      <c r="A660">
        <v>659</v>
      </c>
      <c r="B660" t="s">
        <v>10234</v>
      </c>
      <c r="C660" s="1">
        <v>46124</v>
      </c>
      <c r="D660" t="s">
        <v>49</v>
      </c>
      <c r="E660" t="s">
        <v>50</v>
      </c>
      <c r="F660" t="s">
        <v>30</v>
      </c>
      <c r="G660" t="s">
        <v>9499</v>
      </c>
      <c r="H660" t="s">
        <v>31</v>
      </c>
      <c r="I660">
        <v>1</v>
      </c>
      <c r="J660" t="s">
        <v>12040</v>
      </c>
      <c r="K660" t="s">
        <v>88</v>
      </c>
      <c r="L660" t="s">
        <v>7175</v>
      </c>
      <c r="M660">
        <v>10</v>
      </c>
      <c r="N660" t="s">
        <v>226</v>
      </c>
      <c r="O660">
        <v>85556</v>
      </c>
      <c r="P660">
        <v>0</v>
      </c>
      <c r="Q660">
        <v>94111.6</v>
      </c>
      <c r="R660">
        <v>949671.6</v>
      </c>
      <c r="S660">
        <v>812859.27187566005</v>
      </c>
      <c r="T660">
        <v>855560</v>
      </c>
      <c r="U660">
        <v>42700.728124339999</v>
      </c>
      <c r="V660">
        <v>4.9909682692435</v>
      </c>
      <c r="W660" t="s">
        <v>7175</v>
      </c>
      <c r="X660" t="s">
        <v>56</v>
      </c>
      <c r="Y660" t="s">
        <v>9500</v>
      </c>
      <c r="Z660" t="s">
        <v>10235</v>
      </c>
      <c r="AA660" t="s">
        <v>59</v>
      </c>
      <c r="AB660" t="s">
        <v>7175</v>
      </c>
      <c r="AC660" t="s">
        <v>7175</v>
      </c>
    </row>
    <row r="661" spans="1:29" x14ac:dyDescent="0.25">
      <c r="A661">
        <v>660</v>
      </c>
      <c r="B661" t="s">
        <v>10234</v>
      </c>
      <c r="C661" s="1">
        <v>46124</v>
      </c>
      <c r="D661" t="s">
        <v>49</v>
      </c>
      <c r="E661" t="s">
        <v>50</v>
      </c>
      <c r="F661" t="s">
        <v>30</v>
      </c>
      <c r="G661" t="s">
        <v>9499</v>
      </c>
      <c r="H661" t="s">
        <v>31</v>
      </c>
      <c r="I661">
        <v>1</v>
      </c>
      <c r="J661" t="s">
        <v>10230</v>
      </c>
      <c r="K661" t="s">
        <v>10231</v>
      </c>
      <c r="L661" t="s">
        <v>7175</v>
      </c>
      <c r="M661">
        <v>3</v>
      </c>
      <c r="N661" t="s">
        <v>304</v>
      </c>
      <c r="O661">
        <v>6500</v>
      </c>
      <c r="P661">
        <v>0</v>
      </c>
      <c r="Q661">
        <v>2145</v>
      </c>
      <c r="R661">
        <v>21645</v>
      </c>
      <c r="S661">
        <v>12000</v>
      </c>
      <c r="T661">
        <v>19500</v>
      </c>
      <c r="U661">
        <v>7500</v>
      </c>
      <c r="V661">
        <v>38.461538461537998</v>
      </c>
      <c r="W661" t="s">
        <v>7175</v>
      </c>
      <c r="X661" t="s">
        <v>56</v>
      </c>
      <c r="Y661" t="s">
        <v>9500</v>
      </c>
      <c r="Z661" t="s">
        <v>10236</v>
      </c>
      <c r="AA661" t="s">
        <v>59</v>
      </c>
      <c r="AB661" t="s">
        <v>7175</v>
      </c>
      <c r="AC661" t="s">
        <v>7175</v>
      </c>
    </row>
    <row r="662" spans="1:29" x14ac:dyDescent="0.25">
      <c r="A662">
        <v>661</v>
      </c>
      <c r="B662" t="s">
        <v>10234</v>
      </c>
      <c r="C662" s="1">
        <v>46124</v>
      </c>
      <c r="D662" t="s">
        <v>49</v>
      </c>
      <c r="E662" t="s">
        <v>50</v>
      </c>
      <c r="F662" t="s">
        <v>30</v>
      </c>
      <c r="G662" t="s">
        <v>9499</v>
      </c>
      <c r="H662" t="s">
        <v>31</v>
      </c>
      <c r="I662">
        <v>1</v>
      </c>
      <c r="J662" t="s">
        <v>3686</v>
      </c>
      <c r="K662" t="s">
        <v>2632</v>
      </c>
      <c r="L662" t="s">
        <v>7175</v>
      </c>
      <c r="M662">
        <v>10</v>
      </c>
      <c r="N662" t="s">
        <v>34</v>
      </c>
      <c r="O662">
        <v>26547</v>
      </c>
      <c r="P662">
        <v>0</v>
      </c>
      <c r="Q662">
        <v>29201.7</v>
      </c>
      <c r="R662">
        <v>294671.7</v>
      </c>
      <c r="S662">
        <v>250000</v>
      </c>
      <c r="T662">
        <v>265470</v>
      </c>
      <c r="U662">
        <v>15470</v>
      </c>
      <c r="V662">
        <v>5.8274004595623001</v>
      </c>
      <c r="W662" t="s">
        <v>7175</v>
      </c>
      <c r="X662" t="s">
        <v>56</v>
      </c>
      <c r="Y662" t="s">
        <v>9500</v>
      </c>
      <c r="Z662" t="s">
        <v>10235</v>
      </c>
      <c r="AA662" t="s">
        <v>59</v>
      </c>
      <c r="AB662" t="s">
        <v>7175</v>
      </c>
      <c r="AC662" t="s">
        <v>7175</v>
      </c>
    </row>
    <row r="663" spans="1:29" x14ac:dyDescent="0.25">
      <c r="A663">
        <v>662</v>
      </c>
      <c r="B663" t="s">
        <v>10234</v>
      </c>
      <c r="C663" s="1">
        <v>46124</v>
      </c>
      <c r="D663" t="s">
        <v>49</v>
      </c>
      <c r="E663" t="s">
        <v>50</v>
      </c>
      <c r="F663" t="s">
        <v>30</v>
      </c>
      <c r="G663" t="s">
        <v>9499</v>
      </c>
      <c r="H663" t="s">
        <v>31</v>
      </c>
      <c r="I663">
        <v>1</v>
      </c>
      <c r="J663" t="s">
        <v>5301</v>
      </c>
      <c r="K663" t="s">
        <v>5302</v>
      </c>
      <c r="L663" t="s">
        <v>7175</v>
      </c>
      <c r="M663">
        <v>5</v>
      </c>
      <c r="N663" t="s">
        <v>240</v>
      </c>
      <c r="O663">
        <v>656702</v>
      </c>
      <c r="P663">
        <v>0</v>
      </c>
      <c r="Q663">
        <v>361186.1</v>
      </c>
      <c r="R663">
        <v>3644696.1</v>
      </c>
      <c r="S663">
        <v>2643346.1643461999</v>
      </c>
      <c r="T663">
        <v>3283510</v>
      </c>
      <c r="U663">
        <v>640163.83565383998</v>
      </c>
      <c r="V663">
        <v>19.496326664266</v>
      </c>
      <c r="W663" t="s">
        <v>7175</v>
      </c>
      <c r="X663" t="s">
        <v>56</v>
      </c>
      <c r="Y663" t="s">
        <v>9500</v>
      </c>
      <c r="Z663" t="s">
        <v>10235</v>
      </c>
      <c r="AA663" t="s">
        <v>59</v>
      </c>
      <c r="AB663" t="s">
        <v>7175</v>
      </c>
      <c r="AC663" t="s">
        <v>7175</v>
      </c>
    </row>
    <row r="664" spans="1:29" x14ac:dyDescent="0.25">
      <c r="A664">
        <v>663</v>
      </c>
      <c r="B664" t="s">
        <v>10234</v>
      </c>
      <c r="C664" s="1">
        <v>46124</v>
      </c>
      <c r="D664" t="s">
        <v>49</v>
      </c>
      <c r="E664" t="s">
        <v>50</v>
      </c>
      <c r="F664" t="s">
        <v>30</v>
      </c>
      <c r="G664" t="s">
        <v>9499</v>
      </c>
      <c r="H664" t="s">
        <v>31</v>
      </c>
      <c r="I664">
        <v>1</v>
      </c>
      <c r="J664" t="s">
        <v>67</v>
      </c>
      <c r="K664" t="s">
        <v>68</v>
      </c>
      <c r="L664" t="s">
        <v>7175</v>
      </c>
      <c r="M664">
        <v>30</v>
      </c>
      <c r="N664" t="s">
        <v>64</v>
      </c>
      <c r="O664">
        <v>34846</v>
      </c>
      <c r="P664">
        <v>0</v>
      </c>
      <c r="Q664">
        <v>114991.8</v>
      </c>
      <c r="R664">
        <v>1160371.8</v>
      </c>
      <c r="S664">
        <v>913513.51351199998</v>
      </c>
      <c r="T664">
        <v>1045380</v>
      </c>
      <c r="U664">
        <v>131866.486488</v>
      </c>
      <c r="V664">
        <v>12.614215547264999</v>
      </c>
      <c r="W664" t="s">
        <v>7175</v>
      </c>
      <c r="X664" t="s">
        <v>56</v>
      </c>
      <c r="Y664" t="s">
        <v>9500</v>
      </c>
      <c r="Z664" t="s">
        <v>10235</v>
      </c>
      <c r="AA664" t="s">
        <v>59</v>
      </c>
      <c r="AB664" t="s">
        <v>7175</v>
      </c>
      <c r="AC664" t="s">
        <v>7175</v>
      </c>
    </row>
    <row r="665" spans="1:29" x14ac:dyDescent="0.25">
      <c r="A665">
        <v>664</v>
      </c>
      <c r="B665" t="s">
        <v>10234</v>
      </c>
      <c r="C665" s="1">
        <v>46124</v>
      </c>
      <c r="D665" t="s">
        <v>49</v>
      </c>
      <c r="E665" t="s">
        <v>50</v>
      </c>
      <c r="F665" t="s">
        <v>30</v>
      </c>
      <c r="G665" t="s">
        <v>9499</v>
      </c>
      <c r="H665" t="s">
        <v>31</v>
      </c>
      <c r="I665">
        <v>1</v>
      </c>
      <c r="J665" t="s">
        <v>80</v>
      </c>
      <c r="K665" t="s">
        <v>81</v>
      </c>
      <c r="L665" t="s">
        <v>7175</v>
      </c>
      <c r="M665">
        <v>10</v>
      </c>
      <c r="N665" t="s">
        <v>34</v>
      </c>
      <c r="O665">
        <v>3093</v>
      </c>
      <c r="P665">
        <v>0</v>
      </c>
      <c r="Q665">
        <v>3402.3</v>
      </c>
      <c r="R665">
        <v>34332.300000000003</v>
      </c>
      <c r="S665">
        <v>29572.978609370999</v>
      </c>
      <c r="T665">
        <v>30930</v>
      </c>
      <c r="U665">
        <v>1357.0213906290001</v>
      </c>
      <c r="V665">
        <v>4.3873953786906004</v>
      </c>
      <c r="W665" t="s">
        <v>7175</v>
      </c>
      <c r="X665" t="s">
        <v>56</v>
      </c>
      <c r="Y665" t="s">
        <v>9500</v>
      </c>
      <c r="Z665" t="s">
        <v>10235</v>
      </c>
      <c r="AA665" t="s">
        <v>59</v>
      </c>
      <c r="AB665" t="s">
        <v>7175</v>
      </c>
      <c r="AC665" t="s">
        <v>7175</v>
      </c>
    </row>
    <row r="666" spans="1:29" x14ac:dyDescent="0.25">
      <c r="A666">
        <v>665</v>
      </c>
      <c r="B666" t="s">
        <v>10234</v>
      </c>
      <c r="C666" s="1">
        <v>46124</v>
      </c>
      <c r="D666" t="s">
        <v>49</v>
      </c>
      <c r="E666" t="s">
        <v>50</v>
      </c>
      <c r="F666" t="s">
        <v>30</v>
      </c>
      <c r="G666" t="s">
        <v>9499</v>
      </c>
      <c r="H666" t="s">
        <v>31</v>
      </c>
      <c r="I666">
        <v>1</v>
      </c>
      <c r="J666" t="s">
        <v>202</v>
      </c>
      <c r="K666" t="s">
        <v>12811</v>
      </c>
      <c r="L666" t="s">
        <v>7175</v>
      </c>
      <c r="M666">
        <v>10</v>
      </c>
      <c r="N666" t="s">
        <v>34</v>
      </c>
      <c r="O666">
        <v>20232</v>
      </c>
      <c r="P666">
        <v>0</v>
      </c>
      <c r="Q666">
        <v>22255.200000000001</v>
      </c>
      <c r="R666">
        <v>224575.2</v>
      </c>
      <c r="S666">
        <v>160083.65033403001</v>
      </c>
      <c r="T666">
        <v>202320</v>
      </c>
      <c r="U666">
        <v>42236.349665970003</v>
      </c>
      <c r="V666">
        <v>20.876013081242998</v>
      </c>
      <c r="W666" t="s">
        <v>7175</v>
      </c>
      <c r="X666" t="s">
        <v>56</v>
      </c>
      <c r="Y666" t="s">
        <v>9500</v>
      </c>
      <c r="Z666" t="s">
        <v>10235</v>
      </c>
      <c r="AA666" t="s">
        <v>59</v>
      </c>
      <c r="AB666" t="s">
        <v>7175</v>
      </c>
      <c r="AC666" t="s">
        <v>7175</v>
      </c>
    </row>
    <row r="667" spans="1:29" x14ac:dyDescent="0.25">
      <c r="A667">
        <v>666</v>
      </c>
      <c r="B667" t="s">
        <v>10234</v>
      </c>
      <c r="C667" s="1">
        <v>46124</v>
      </c>
      <c r="D667" t="s">
        <v>49</v>
      </c>
      <c r="E667" t="s">
        <v>50</v>
      </c>
      <c r="F667" t="s">
        <v>30</v>
      </c>
      <c r="G667" t="s">
        <v>9499</v>
      </c>
      <c r="H667" t="s">
        <v>31</v>
      </c>
      <c r="I667">
        <v>1</v>
      </c>
      <c r="J667" t="s">
        <v>90</v>
      </c>
      <c r="K667" t="s">
        <v>91</v>
      </c>
      <c r="L667" t="s">
        <v>7175</v>
      </c>
      <c r="M667">
        <v>10</v>
      </c>
      <c r="N667" t="s">
        <v>34</v>
      </c>
      <c r="O667">
        <v>3062</v>
      </c>
      <c r="P667">
        <v>0</v>
      </c>
      <c r="Q667">
        <v>3368.2</v>
      </c>
      <c r="R667">
        <v>33988.199999999997</v>
      </c>
      <c r="S667">
        <v>28836.201182659999</v>
      </c>
      <c r="T667">
        <v>30620</v>
      </c>
      <c r="U667">
        <v>1783.7988173399999</v>
      </c>
      <c r="V667">
        <v>5.8256003178968001</v>
      </c>
      <c r="W667" t="s">
        <v>7175</v>
      </c>
      <c r="X667" t="s">
        <v>56</v>
      </c>
      <c r="Y667" t="s">
        <v>9500</v>
      </c>
      <c r="Z667" t="s">
        <v>10235</v>
      </c>
      <c r="AA667" t="s">
        <v>59</v>
      </c>
      <c r="AB667" t="s">
        <v>7175</v>
      </c>
      <c r="AC667" t="s">
        <v>7175</v>
      </c>
    </row>
    <row r="668" spans="1:29" x14ac:dyDescent="0.25">
      <c r="A668">
        <v>667</v>
      </c>
      <c r="B668" t="s">
        <v>10234</v>
      </c>
      <c r="C668" s="1">
        <v>46124</v>
      </c>
      <c r="D668" t="s">
        <v>49</v>
      </c>
      <c r="E668" t="s">
        <v>50</v>
      </c>
      <c r="F668" t="s">
        <v>30</v>
      </c>
      <c r="G668" t="s">
        <v>9499</v>
      </c>
      <c r="H668" t="s">
        <v>31</v>
      </c>
      <c r="I668">
        <v>1</v>
      </c>
      <c r="J668" t="s">
        <v>10243</v>
      </c>
      <c r="K668" t="s">
        <v>10244</v>
      </c>
      <c r="L668" t="s">
        <v>7175</v>
      </c>
      <c r="M668">
        <v>5</v>
      </c>
      <c r="N668" t="s">
        <v>34</v>
      </c>
      <c r="O668">
        <v>40413</v>
      </c>
      <c r="P668">
        <v>0</v>
      </c>
      <c r="Q668">
        <v>22227.15</v>
      </c>
      <c r="R668">
        <v>224292.15</v>
      </c>
      <c r="S668">
        <v>135135.13513514001</v>
      </c>
      <c r="T668">
        <v>202065</v>
      </c>
      <c r="U668">
        <v>66929.864864864998</v>
      </c>
      <c r="V668">
        <v>33.122938096585003</v>
      </c>
      <c r="W668" t="s">
        <v>7175</v>
      </c>
      <c r="X668" t="s">
        <v>56</v>
      </c>
      <c r="Y668" t="s">
        <v>9500</v>
      </c>
      <c r="Z668" t="s">
        <v>10235</v>
      </c>
      <c r="AA668" t="s">
        <v>59</v>
      </c>
      <c r="AB668" t="s">
        <v>7175</v>
      </c>
      <c r="AC668" t="s">
        <v>7175</v>
      </c>
    </row>
    <row r="669" spans="1:29" x14ac:dyDescent="0.25">
      <c r="A669">
        <v>668</v>
      </c>
      <c r="B669" t="s">
        <v>10234</v>
      </c>
      <c r="C669" s="1">
        <v>46124</v>
      </c>
      <c r="D669" t="s">
        <v>49</v>
      </c>
      <c r="E669" t="s">
        <v>50</v>
      </c>
      <c r="F669" t="s">
        <v>30</v>
      </c>
      <c r="G669" t="s">
        <v>9499</v>
      </c>
      <c r="H669" t="s">
        <v>31</v>
      </c>
      <c r="I669">
        <v>1</v>
      </c>
      <c r="J669" t="s">
        <v>12812</v>
      </c>
      <c r="K669" t="s">
        <v>1148</v>
      </c>
      <c r="L669" t="s">
        <v>7175</v>
      </c>
      <c r="M669">
        <v>2</v>
      </c>
      <c r="N669" t="s">
        <v>286</v>
      </c>
      <c r="O669">
        <v>2079924</v>
      </c>
      <c r="P669">
        <v>0</v>
      </c>
      <c r="Q669">
        <v>457583.28</v>
      </c>
      <c r="R669">
        <v>4617431.28</v>
      </c>
      <c r="S669">
        <v>3860981.4760123999</v>
      </c>
      <c r="T669">
        <v>4159848</v>
      </c>
      <c r="U669">
        <v>298866.5239876</v>
      </c>
      <c r="V669">
        <v>7.1845539545579999</v>
      </c>
      <c r="W669" t="s">
        <v>7175</v>
      </c>
      <c r="X669" t="s">
        <v>56</v>
      </c>
      <c r="Y669" t="s">
        <v>9500</v>
      </c>
      <c r="Z669" t="s">
        <v>10235</v>
      </c>
      <c r="AA669" t="s">
        <v>59</v>
      </c>
      <c r="AB669" t="s">
        <v>7175</v>
      </c>
      <c r="AC669" t="s">
        <v>7175</v>
      </c>
    </row>
    <row r="670" spans="1:29" x14ac:dyDescent="0.25">
      <c r="A670">
        <v>669</v>
      </c>
      <c r="B670" t="s">
        <v>10234</v>
      </c>
      <c r="C670" s="1">
        <v>46124</v>
      </c>
      <c r="D670" t="s">
        <v>49</v>
      </c>
      <c r="E670" t="s">
        <v>50</v>
      </c>
      <c r="F670" t="s">
        <v>30</v>
      </c>
      <c r="G670" t="s">
        <v>9499</v>
      </c>
      <c r="H670" t="s">
        <v>31</v>
      </c>
      <c r="I670">
        <v>1</v>
      </c>
      <c r="J670" t="s">
        <v>12813</v>
      </c>
      <c r="K670" t="s">
        <v>3098</v>
      </c>
      <c r="L670" t="s">
        <v>7175</v>
      </c>
      <c r="M670">
        <v>15</v>
      </c>
      <c r="N670" t="s">
        <v>304</v>
      </c>
      <c r="O670">
        <v>36186</v>
      </c>
      <c r="P670">
        <v>0</v>
      </c>
      <c r="Q670">
        <v>59706.9</v>
      </c>
      <c r="R670">
        <v>602496.9</v>
      </c>
      <c r="S670">
        <v>154500</v>
      </c>
      <c r="T670">
        <v>542790</v>
      </c>
      <c r="U670">
        <v>388290</v>
      </c>
      <c r="V670">
        <v>71.535953131045005</v>
      </c>
      <c r="W670" t="s">
        <v>7175</v>
      </c>
      <c r="X670" t="s">
        <v>56</v>
      </c>
      <c r="Y670" t="s">
        <v>9500</v>
      </c>
      <c r="Z670" t="s">
        <v>10235</v>
      </c>
      <c r="AA670" t="s">
        <v>59</v>
      </c>
      <c r="AB670" t="s">
        <v>7175</v>
      </c>
      <c r="AC670" t="s">
        <v>7175</v>
      </c>
    </row>
    <row r="671" spans="1:29" x14ac:dyDescent="0.25">
      <c r="A671">
        <v>670</v>
      </c>
      <c r="B671" t="s">
        <v>10234</v>
      </c>
      <c r="C671" s="1">
        <v>46124</v>
      </c>
      <c r="D671" t="s">
        <v>49</v>
      </c>
      <c r="E671" t="s">
        <v>50</v>
      </c>
      <c r="F671" t="s">
        <v>30</v>
      </c>
      <c r="G671" t="s">
        <v>9499</v>
      </c>
      <c r="H671" t="s">
        <v>31</v>
      </c>
      <c r="I671">
        <v>1</v>
      </c>
      <c r="J671" t="s">
        <v>12814</v>
      </c>
      <c r="K671" t="s">
        <v>999</v>
      </c>
      <c r="L671" t="s">
        <v>7175</v>
      </c>
      <c r="M671">
        <v>5</v>
      </c>
      <c r="N671" t="s">
        <v>34</v>
      </c>
      <c r="O671">
        <v>6507</v>
      </c>
      <c r="P671">
        <v>0</v>
      </c>
      <c r="Q671">
        <v>3578.85</v>
      </c>
      <c r="R671">
        <v>36113.85</v>
      </c>
      <c r="S671">
        <v>22522.670917535001</v>
      </c>
      <c r="T671">
        <v>32535</v>
      </c>
      <c r="U671">
        <v>10012.329082464999</v>
      </c>
      <c r="V671">
        <v>30.774025149730999</v>
      </c>
      <c r="W671" t="s">
        <v>7175</v>
      </c>
      <c r="X671" t="s">
        <v>56</v>
      </c>
      <c r="Y671" t="s">
        <v>9500</v>
      </c>
      <c r="Z671" t="s">
        <v>10235</v>
      </c>
      <c r="AA671" t="s">
        <v>59</v>
      </c>
      <c r="AB671" t="s">
        <v>7175</v>
      </c>
      <c r="AC671" t="s">
        <v>7175</v>
      </c>
    </row>
    <row r="672" spans="1:29" x14ac:dyDescent="0.25">
      <c r="A672">
        <v>671</v>
      </c>
      <c r="B672" t="s">
        <v>10234</v>
      </c>
      <c r="C672" s="1">
        <v>46124</v>
      </c>
      <c r="D672" t="s">
        <v>49</v>
      </c>
      <c r="E672" t="s">
        <v>50</v>
      </c>
      <c r="F672" t="s">
        <v>30</v>
      </c>
      <c r="G672" t="s">
        <v>9499</v>
      </c>
      <c r="H672" t="s">
        <v>31</v>
      </c>
      <c r="I672">
        <v>1</v>
      </c>
      <c r="J672" t="s">
        <v>11538</v>
      </c>
      <c r="K672" t="s">
        <v>602</v>
      </c>
      <c r="L672" t="s">
        <v>7175</v>
      </c>
      <c r="M672">
        <v>25</v>
      </c>
      <c r="N672" t="s">
        <v>64</v>
      </c>
      <c r="O672">
        <v>51382</v>
      </c>
      <c r="P672">
        <v>0</v>
      </c>
      <c r="Q672">
        <v>141300.5</v>
      </c>
      <c r="R672">
        <v>1425850.5</v>
      </c>
      <c r="S672">
        <v>1105540.5998813</v>
      </c>
      <c r="T672">
        <v>1284550</v>
      </c>
      <c r="U672">
        <v>179009.40011874001</v>
      </c>
      <c r="V672">
        <v>13.935572777918001</v>
      </c>
      <c r="W672" t="s">
        <v>7175</v>
      </c>
      <c r="X672" t="s">
        <v>56</v>
      </c>
      <c r="Y672" t="s">
        <v>9500</v>
      </c>
      <c r="Z672" t="s">
        <v>10235</v>
      </c>
      <c r="AA672" t="s">
        <v>59</v>
      </c>
      <c r="AB672" t="s">
        <v>7175</v>
      </c>
      <c r="AC672" t="s">
        <v>7175</v>
      </c>
    </row>
    <row r="673" spans="1:29" x14ac:dyDescent="0.25">
      <c r="A673">
        <v>672</v>
      </c>
      <c r="B673" t="s">
        <v>10234</v>
      </c>
      <c r="C673" s="1">
        <v>46124</v>
      </c>
      <c r="D673" t="s">
        <v>49</v>
      </c>
      <c r="E673" t="s">
        <v>50</v>
      </c>
      <c r="F673" t="s">
        <v>30</v>
      </c>
      <c r="G673" t="s">
        <v>9499</v>
      </c>
      <c r="H673" t="s">
        <v>31</v>
      </c>
      <c r="I673">
        <v>1</v>
      </c>
      <c r="J673" t="s">
        <v>12332</v>
      </c>
      <c r="K673" t="s">
        <v>874</v>
      </c>
      <c r="L673" t="s">
        <v>7175</v>
      </c>
      <c r="M673">
        <v>30</v>
      </c>
      <c r="N673" t="s">
        <v>64</v>
      </c>
      <c r="O673">
        <v>32475</v>
      </c>
      <c r="P673">
        <v>0</v>
      </c>
      <c r="Q673">
        <v>107167.5</v>
      </c>
      <c r="R673">
        <v>1081417.5</v>
      </c>
      <c r="S673">
        <v>852440.08689327003</v>
      </c>
      <c r="T673">
        <v>974250</v>
      </c>
      <c r="U673">
        <v>121809.91310673</v>
      </c>
      <c r="V673">
        <v>12.502942068948</v>
      </c>
      <c r="W673" t="s">
        <v>7175</v>
      </c>
      <c r="X673" t="s">
        <v>56</v>
      </c>
      <c r="Y673" t="s">
        <v>9500</v>
      </c>
      <c r="Z673" t="s">
        <v>10235</v>
      </c>
      <c r="AA673" t="s">
        <v>59</v>
      </c>
      <c r="AB673" t="s">
        <v>7175</v>
      </c>
      <c r="AC673" t="s">
        <v>7175</v>
      </c>
    </row>
    <row r="674" spans="1:29" x14ac:dyDescent="0.25">
      <c r="A674">
        <v>673</v>
      </c>
      <c r="B674" t="s">
        <v>10234</v>
      </c>
      <c r="C674" s="1">
        <v>46124</v>
      </c>
      <c r="D674" t="s">
        <v>49</v>
      </c>
      <c r="E674" t="s">
        <v>50</v>
      </c>
      <c r="F674" t="s">
        <v>30</v>
      </c>
      <c r="G674" t="s">
        <v>9499</v>
      </c>
      <c r="H674" t="s">
        <v>31</v>
      </c>
      <c r="I674">
        <v>1</v>
      </c>
      <c r="J674" t="s">
        <v>11707</v>
      </c>
      <c r="K674" t="s">
        <v>3846</v>
      </c>
      <c r="L674" t="s">
        <v>7175</v>
      </c>
      <c r="M674">
        <v>2</v>
      </c>
      <c r="N674" t="s">
        <v>34</v>
      </c>
      <c r="O674">
        <v>12372</v>
      </c>
      <c r="P674">
        <v>0</v>
      </c>
      <c r="Q674">
        <v>2721.84</v>
      </c>
      <c r="R674">
        <v>27465.84</v>
      </c>
      <c r="S674">
        <v>14000</v>
      </c>
      <c r="T674">
        <v>24744</v>
      </c>
      <c r="U674">
        <v>10744</v>
      </c>
      <c r="V674">
        <v>43.420627222760999</v>
      </c>
      <c r="W674" t="s">
        <v>7175</v>
      </c>
      <c r="X674" t="s">
        <v>56</v>
      </c>
      <c r="Y674" t="s">
        <v>9500</v>
      </c>
      <c r="Z674" t="s">
        <v>10236</v>
      </c>
      <c r="AA674" t="s">
        <v>59</v>
      </c>
      <c r="AB674" t="s">
        <v>7175</v>
      </c>
      <c r="AC674" t="s">
        <v>7175</v>
      </c>
    </row>
    <row r="675" spans="1:29" x14ac:dyDescent="0.25">
      <c r="A675">
        <v>674</v>
      </c>
      <c r="B675" t="s">
        <v>10234</v>
      </c>
      <c r="C675" s="1">
        <v>46124</v>
      </c>
      <c r="D675" t="s">
        <v>49</v>
      </c>
      <c r="E675" t="s">
        <v>50</v>
      </c>
      <c r="F675" t="s">
        <v>30</v>
      </c>
      <c r="G675" t="s">
        <v>9499</v>
      </c>
      <c r="H675" t="s">
        <v>31</v>
      </c>
      <c r="I675">
        <v>1</v>
      </c>
      <c r="J675" t="s">
        <v>10241</v>
      </c>
      <c r="K675" t="s">
        <v>10242</v>
      </c>
      <c r="L675" t="s">
        <v>7175</v>
      </c>
      <c r="M675">
        <v>1</v>
      </c>
      <c r="N675" t="s">
        <v>286</v>
      </c>
      <c r="O675">
        <v>76547</v>
      </c>
      <c r="P675">
        <v>0</v>
      </c>
      <c r="Q675">
        <v>8420.17</v>
      </c>
      <c r="R675">
        <v>84967.17</v>
      </c>
      <c r="S675">
        <v>31531.53</v>
      </c>
      <c r="T675">
        <v>76547</v>
      </c>
      <c r="U675">
        <v>45015.47</v>
      </c>
      <c r="V675">
        <v>58.807621461323997</v>
      </c>
      <c r="W675" t="s">
        <v>7175</v>
      </c>
      <c r="X675" t="s">
        <v>56</v>
      </c>
      <c r="Y675" t="s">
        <v>9500</v>
      </c>
      <c r="Z675" t="s">
        <v>10235</v>
      </c>
      <c r="AA675" t="s">
        <v>59</v>
      </c>
      <c r="AB675" t="s">
        <v>7175</v>
      </c>
      <c r="AC675" t="s">
        <v>7175</v>
      </c>
    </row>
    <row r="676" spans="1:29" x14ac:dyDescent="0.25">
      <c r="A676">
        <v>675</v>
      </c>
      <c r="B676" t="s">
        <v>10234</v>
      </c>
      <c r="C676" s="1">
        <v>46124</v>
      </c>
      <c r="D676" t="s">
        <v>49</v>
      </c>
      <c r="E676" t="s">
        <v>50</v>
      </c>
      <c r="F676" t="s">
        <v>30</v>
      </c>
      <c r="G676" t="s">
        <v>9499</v>
      </c>
      <c r="H676" t="s">
        <v>31</v>
      </c>
      <c r="I676">
        <v>1</v>
      </c>
      <c r="J676" t="s">
        <v>9763</v>
      </c>
      <c r="K676" t="s">
        <v>9764</v>
      </c>
      <c r="L676" t="s">
        <v>7175</v>
      </c>
      <c r="M676">
        <v>17</v>
      </c>
      <c r="N676" t="s">
        <v>500</v>
      </c>
      <c r="O676">
        <v>61238</v>
      </c>
      <c r="P676">
        <v>0</v>
      </c>
      <c r="Q676">
        <v>114515.06</v>
      </c>
      <c r="R676">
        <v>1155561.06</v>
      </c>
      <c r="S676">
        <v>663000</v>
      </c>
      <c r="T676">
        <v>1041046</v>
      </c>
      <c r="U676">
        <v>378046</v>
      </c>
      <c r="V676">
        <v>36.314053365557001</v>
      </c>
      <c r="W676" t="s">
        <v>7175</v>
      </c>
      <c r="X676" t="s">
        <v>56</v>
      </c>
      <c r="Y676" t="s">
        <v>9500</v>
      </c>
      <c r="Z676" t="s">
        <v>10235</v>
      </c>
      <c r="AA676" t="s">
        <v>59</v>
      </c>
      <c r="AB676" t="s">
        <v>7175</v>
      </c>
      <c r="AC676" t="s">
        <v>7175</v>
      </c>
    </row>
    <row r="677" spans="1:29" x14ac:dyDescent="0.25">
      <c r="A677">
        <v>676</v>
      </c>
      <c r="B677" t="s">
        <v>10234</v>
      </c>
      <c r="C677" s="1">
        <v>46124</v>
      </c>
      <c r="D677" t="s">
        <v>49</v>
      </c>
      <c r="E677" t="s">
        <v>50</v>
      </c>
      <c r="F677" t="s">
        <v>30</v>
      </c>
      <c r="G677" t="s">
        <v>9499</v>
      </c>
      <c r="H677" t="s">
        <v>31</v>
      </c>
      <c r="I677">
        <v>1</v>
      </c>
      <c r="J677" t="s">
        <v>10228</v>
      </c>
      <c r="K677" t="s">
        <v>10229</v>
      </c>
      <c r="L677" t="s">
        <v>7175</v>
      </c>
      <c r="M677">
        <v>10</v>
      </c>
      <c r="N677" t="s">
        <v>1201</v>
      </c>
      <c r="O677">
        <v>52517</v>
      </c>
      <c r="P677">
        <v>0</v>
      </c>
      <c r="Q677">
        <v>57768.7</v>
      </c>
      <c r="R677">
        <v>582938.69999999995</v>
      </c>
      <c r="S677">
        <v>370000</v>
      </c>
      <c r="T677">
        <v>525170</v>
      </c>
      <c r="U677">
        <v>155170</v>
      </c>
      <c r="V677">
        <v>29.546622998267001</v>
      </c>
      <c r="W677" t="s">
        <v>7175</v>
      </c>
      <c r="X677" t="s">
        <v>56</v>
      </c>
      <c r="Y677" t="s">
        <v>9500</v>
      </c>
      <c r="Z677" t="s">
        <v>10236</v>
      </c>
      <c r="AA677" t="s">
        <v>59</v>
      </c>
      <c r="AB677" t="s">
        <v>7175</v>
      </c>
      <c r="AC677" t="s">
        <v>7175</v>
      </c>
    </row>
    <row r="678" spans="1:29" x14ac:dyDescent="0.25">
      <c r="A678">
        <v>677</v>
      </c>
      <c r="B678" t="s">
        <v>10234</v>
      </c>
      <c r="C678" s="1">
        <v>46124</v>
      </c>
      <c r="D678" t="s">
        <v>49</v>
      </c>
      <c r="E678" t="s">
        <v>50</v>
      </c>
      <c r="F678" t="s">
        <v>30</v>
      </c>
      <c r="G678" t="s">
        <v>9499</v>
      </c>
      <c r="H678" t="s">
        <v>31</v>
      </c>
      <c r="I678">
        <v>1</v>
      </c>
      <c r="J678" t="s">
        <v>9049</v>
      </c>
      <c r="K678" t="s">
        <v>9050</v>
      </c>
      <c r="L678" t="s">
        <v>7175</v>
      </c>
      <c r="M678">
        <v>2</v>
      </c>
      <c r="N678" t="s">
        <v>304</v>
      </c>
      <c r="O678">
        <v>304124</v>
      </c>
      <c r="P678">
        <v>0</v>
      </c>
      <c r="Q678">
        <v>66907.28</v>
      </c>
      <c r="R678">
        <v>675155.28</v>
      </c>
      <c r="S678">
        <v>590000</v>
      </c>
      <c r="T678">
        <v>608248</v>
      </c>
      <c r="U678">
        <v>18248</v>
      </c>
      <c r="V678">
        <v>3.0000920677092</v>
      </c>
      <c r="W678" t="s">
        <v>7175</v>
      </c>
      <c r="X678" t="s">
        <v>56</v>
      </c>
      <c r="Y678" t="s">
        <v>9500</v>
      </c>
      <c r="Z678" t="s">
        <v>10235</v>
      </c>
      <c r="AA678" t="s">
        <v>59</v>
      </c>
      <c r="AB678" t="s">
        <v>7175</v>
      </c>
      <c r="AC678" t="s">
        <v>7175</v>
      </c>
    </row>
    <row r="679" spans="1:29" x14ac:dyDescent="0.25">
      <c r="A679">
        <v>678</v>
      </c>
      <c r="B679" t="s">
        <v>10234</v>
      </c>
      <c r="C679" s="1">
        <v>46124</v>
      </c>
      <c r="D679" t="s">
        <v>49</v>
      </c>
      <c r="E679" t="s">
        <v>50</v>
      </c>
      <c r="F679" t="s">
        <v>30</v>
      </c>
      <c r="G679" t="s">
        <v>9499</v>
      </c>
      <c r="H679" t="s">
        <v>31</v>
      </c>
      <c r="I679">
        <v>1</v>
      </c>
      <c r="J679" t="s">
        <v>9047</v>
      </c>
      <c r="K679" t="s">
        <v>9048</v>
      </c>
      <c r="L679" t="s">
        <v>7175</v>
      </c>
      <c r="M679">
        <v>1</v>
      </c>
      <c r="N679" t="s">
        <v>304</v>
      </c>
      <c r="O679">
        <v>6361075</v>
      </c>
      <c r="P679">
        <v>0</v>
      </c>
      <c r="Q679">
        <v>699718.25</v>
      </c>
      <c r="R679">
        <v>7060793.25</v>
      </c>
      <c r="S679">
        <v>6170242.75</v>
      </c>
      <c r="T679">
        <v>6361075</v>
      </c>
      <c r="U679">
        <v>190832.25</v>
      </c>
      <c r="V679">
        <v>3</v>
      </c>
      <c r="W679" t="s">
        <v>7175</v>
      </c>
      <c r="X679" t="s">
        <v>56</v>
      </c>
      <c r="Y679" t="s">
        <v>9500</v>
      </c>
      <c r="Z679" t="s">
        <v>10235</v>
      </c>
      <c r="AA679" t="s">
        <v>59</v>
      </c>
      <c r="AB679" t="s">
        <v>7175</v>
      </c>
      <c r="AC679" t="s">
        <v>7175</v>
      </c>
    </row>
    <row r="680" spans="1:29" x14ac:dyDescent="0.25">
      <c r="A680">
        <v>679</v>
      </c>
      <c r="B680" t="s">
        <v>10234</v>
      </c>
      <c r="C680" s="1">
        <v>46124</v>
      </c>
      <c r="D680" t="s">
        <v>49</v>
      </c>
      <c r="E680" t="s">
        <v>50</v>
      </c>
      <c r="F680" t="s">
        <v>30</v>
      </c>
      <c r="G680" t="s">
        <v>9499</v>
      </c>
      <c r="H680" t="s">
        <v>31</v>
      </c>
      <c r="I680">
        <v>1</v>
      </c>
      <c r="J680" t="s">
        <v>9043</v>
      </c>
      <c r="K680" t="s">
        <v>9044</v>
      </c>
      <c r="L680" t="s">
        <v>7175</v>
      </c>
      <c r="M680">
        <v>2</v>
      </c>
      <c r="N680" t="s">
        <v>304</v>
      </c>
      <c r="O680">
        <v>705142</v>
      </c>
      <c r="P680">
        <v>0</v>
      </c>
      <c r="Q680">
        <v>155131.24</v>
      </c>
      <c r="R680">
        <v>1565415.24</v>
      </c>
      <c r="S680">
        <v>1367975.48</v>
      </c>
      <c r="T680">
        <v>1410284</v>
      </c>
      <c r="U680">
        <v>42308.52</v>
      </c>
      <c r="V680">
        <v>3</v>
      </c>
      <c r="W680" t="s">
        <v>7175</v>
      </c>
      <c r="X680" t="s">
        <v>56</v>
      </c>
      <c r="Y680" t="s">
        <v>9500</v>
      </c>
      <c r="Z680" t="s">
        <v>10235</v>
      </c>
      <c r="AA680" t="s">
        <v>59</v>
      </c>
      <c r="AB680" t="s">
        <v>7175</v>
      </c>
      <c r="AC680" t="s">
        <v>7175</v>
      </c>
    </row>
    <row r="681" spans="1:29" x14ac:dyDescent="0.25">
      <c r="A681">
        <v>680</v>
      </c>
      <c r="B681" t="s">
        <v>10234</v>
      </c>
      <c r="C681" s="1">
        <v>46124</v>
      </c>
      <c r="D681" t="s">
        <v>49</v>
      </c>
      <c r="E681" t="s">
        <v>50</v>
      </c>
      <c r="F681" t="s">
        <v>30</v>
      </c>
      <c r="G681" t="s">
        <v>9499</v>
      </c>
      <c r="H681" t="s">
        <v>31</v>
      </c>
      <c r="I681">
        <v>1</v>
      </c>
      <c r="J681" t="s">
        <v>9761</v>
      </c>
      <c r="K681" t="s">
        <v>9762</v>
      </c>
      <c r="L681" t="s">
        <v>7175</v>
      </c>
      <c r="M681">
        <v>10</v>
      </c>
      <c r="N681" t="s">
        <v>500</v>
      </c>
      <c r="O681">
        <v>47970</v>
      </c>
      <c r="P681">
        <v>0</v>
      </c>
      <c r="Q681">
        <v>52767</v>
      </c>
      <c r="R681">
        <v>532467</v>
      </c>
      <c r="S681">
        <v>390000</v>
      </c>
      <c r="T681">
        <v>479700</v>
      </c>
      <c r="U681">
        <v>89700</v>
      </c>
      <c r="V681">
        <v>18.69918699187</v>
      </c>
      <c r="W681" t="s">
        <v>7175</v>
      </c>
      <c r="X681" t="s">
        <v>56</v>
      </c>
      <c r="Y681" t="s">
        <v>9500</v>
      </c>
      <c r="Z681" t="s">
        <v>10235</v>
      </c>
      <c r="AA681" t="s">
        <v>59</v>
      </c>
      <c r="AB681" t="s">
        <v>7175</v>
      </c>
      <c r="AC681" t="s">
        <v>7175</v>
      </c>
    </row>
    <row r="682" spans="1:29" x14ac:dyDescent="0.25">
      <c r="A682">
        <v>681</v>
      </c>
      <c r="B682" t="s">
        <v>10234</v>
      </c>
      <c r="C682" s="1">
        <v>46124</v>
      </c>
      <c r="D682" t="s">
        <v>49</v>
      </c>
      <c r="E682" t="s">
        <v>50</v>
      </c>
      <c r="F682" t="s">
        <v>30</v>
      </c>
      <c r="G682" t="s">
        <v>9499</v>
      </c>
      <c r="H682" t="s">
        <v>31</v>
      </c>
      <c r="I682">
        <v>1</v>
      </c>
      <c r="J682" t="s">
        <v>10237</v>
      </c>
      <c r="K682" t="s">
        <v>10238</v>
      </c>
      <c r="L682" t="s">
        <v>7175</v>
      </c>
      <c r="M682">
        <v>2</v>
      </c>
      <c r="N682" t="s">
        <v>207</v>
      </c>
      <c r="O682">
        <v>309279</v>
      </c>
      <c r="P682">
        <v>0</v>
      </c>
      <c r="Q682">
        <v>68041.38</v>
      </c>
      <c r="R682">
        <v>686599.38</v>
      </c>
      <c r="S682">
        <v>452000</v>
      </c>
      <c r="T682">
        <v>618558</v>
      </c>
      <c r="U682">
        <v>166558</v>
      </c>
      <c r="V682">
        <v>26.926820120344001</v>
      </c>
      <c r="W682" t="s">
        <v>7175</v>
      </c>
      <c r="X682" t="s">
        <v>56</v>
      </c>
      <c r="Y682" t="s">
        <v>9500</v>
      </c>
      <c r="Z682" t="s">
        <v>10235</v>
      </c>
      <c r="AA682" t="s">
        <v>59</v>
      </c>
      <c r="AB682" t="s">
        <v>7175</v>
      </c>
      <c r="AC682" t="s">
        <v>7175</v>
      </c>
    </row>
    <row r="683" spans="1:29" x14ac:dyDescent="0.25">
      <c r="A683">
        <v>682</v>
      </c>
      <c r="B683" t="s">
        <v>10234</v>
      </c>
      <c r="C683" s="1">
        <v>46124</v>
      </c>
      <c r="D683" t="s">
        <v>49</v>
      </c>
      <c r="E683" t="s">
        <v>50</v>
      </c>
      <c r="F683" t="s">
        <v>30</v>
      </c>
      <c r="G683" t="s">
        <v>9499</v>
      </c>
      <c r="H683" t="s">
        <v>31</v>
      </c>
      <c r="I683">
        <v>1</v>
      </c>
      <c r="J683" t="s">
        <v>10239</v>
      </c>
      <c r="K683" t="s">
        <v>10240</v>
      </c>
      <c r="L683" t="s">
        <v>7175</v>
      </c>
      <c r="M683">
        <v>2</v>
      </c>
      <c r="N683" t="s">
        <v>588</v>
      </c>
      <c r="O683">
        <v>3609</v>
      </c>
      <c r="P683">
        <v>0</v>
      </c>
      <c r="Q683">
        <v>793.98</v>
      </c>
      <c r="R683">
        <v>8011.98</v>
      </c>
      <c r="S683">
        <v>6000</v>
      </c>
      <c r="T683">
        <v>7218</v>
      </c>
      <c r="U683">
        <v>1218</v>
      </c>
      <c r="V683">
        <v>16.874480465503002</v>
      </c>
      <c r="W683" t="s">
        <v>7175</v>
      </c>
      <c r="X683" t="s">
        <v>56</v>
      </c>
      <c r="Y683" t="s">
        <v>9500</v>
      </c>
      <c r="Z683" t="s">
        <v>10235</v>
      </c>
      <c r="AA683" t="s">
        <v>59</v>
      </c>
      <c r="AB683" t="s">
        <v>7175</v>
      </c>
      <c r="AC683" t="s">
        <v>7175</v>
      </c>
    </row>
    <row r="684" spans="1:29" x14ac:dyDescent="0.25">
      <c r="A684">
        <v>683</v>
      </c>
      <c r="B684" t="s">
        <v>10234</v>
      </c>
      <c r="C684" s="1">
        <v>46124</v>
      </c>
      <c r="D684" t="s">
        <v>49</v>
      </c>
      <c r="E684" t="s">
        <v>50</v>
      </c>
      <c r="F684" t="s">
        <v>30</v>
      </c>
      <c r="G684" t="s">
        <v>9499</v>
      </c>
      <c r="H684" t="s">
        <v>31</v>
      </c>
      <c r="I684">
        <v>1</v>
      </c>
      <c r="J684" t="s">
        <v>9588</v>
      </c>
      <c r="K684" t="s">
        <v>9589</v>
      </c>
      <c r="L684" t="s">
        <v>7175</v>
      </c>
      <c r="M684">
        <v>10</v>
      </c>
      <c r="N684" t="s">
        <v>500</v>
      </c>
      <c r="O684">
        <v>9557</v>
      </c>
      <c r="P684">
        <v>0</v>
      </c>
      <c r="Q684">
        <v>10512.7</v>
      </c>
      <c r="R684">
        <v>106082.7</v>
      </c>
      <c r="S684">
        <v>80000</v>
      </c>
      <c r="T684">
        <v>95570</v>
      </c>
      <c r="U684">
        <v>15570</v>
      </c>
      <c r="V684">
        <v>16.291723344146</v>
      </c>
      <c r="W684" t="s">
        <v>7175</v>
      </c>
      <c r="X684" t="s">
        <v>56</v>
      </c>
      <c r="Y684" t="s">
        <v>9500</v>
      </c>
      <c r="Z684" t="s">
        <v>10235</v>
      </c>
      <c r="AA684" t="s">
        <v>59</v>
      </c>
      <c r="AB684" t="s">
        <v>7175</v>
      </c>
      <c r="AC684" t="s">
        <v>7175</v>
      </c>
    </row>
    <row r="685" spans="1:29" x14ac:dyDescent="0.25">
      <c r="A685">
        <v>684</v>
      </c>
      <c r="B685" t="s">
        <v>10245</v>
      </c>
      <c r="C685" s="1">
        <v>46124</v>
      </c>
      <c r="D685" t="s">
        <v>49</v>
      </c>
      <c r="E685" t="s">
        <v>50</v>
      </c>
      <c r="F685" t="s">
        <v>30</v>
      </c>
      <c r="G685" t="s">
        <v>9729</v>
      </c>
      <c r="H685" t="s">
        <v>31</v>
      </c>
      <c r="I685">
        <v>1</v>
      </c>
      <c r="J685" t="s">
        <v>12484</v>
      </c>
      <c r="K685" t="s">
        <v>2884</v>
      </c>
      <c r="L685" t="s">
        <v>7175</v>
      </c>
      <c r="M685">
        <v>3</v>
      </c>
      <c r="N685" t="s">
        <v>34</v>
      </c>
      <c r="O685">
        <v>6810755</v>
      </c>
      <c r="P685">
        <v>0</v>
      </c>
      <c r="Q685">
        <v>2247549.15</v>
      </c>
      <c r="R685">
        <v>22679814.149999999</v>
      </c>
      <c r="S685">
        <v>19819296</v>
      </c>
      <c r="T685">
        <v>20432265</v>
      </c>
      <c r="U685">
        <v>612969</v>
      </c>
      <c r="V685">
        <v>3.0000051389309998</v>
      </c>
      <c r="W685" t="s">
        <v>7175</v>
      </c>
      <c r="X685" t="s">
        <v>56</v>
      </c>
      <c r="Y685" t="s">
        <v>9730</v>
      </c>
      <c r="Z685" t="s">
        <v>10246</v>
      </c>
      <c r="AA685" t="s">
        <v>59</v>
      </c>
      <c r="AB685" t="s">
        <v>7175</v>
      </c>
      <c r="AC685" t="s">
        <v>7175</v>
      </c>
    </row>
    <row r="686" spans="1:29" x14ac:dyDescent="0.25">
      <c r="A686">
        <v>685</v>
      </c>
      <c r="B686" t="s">
        <v>10245</v>
      </c>
      <c r="C686" s="1">
        <v>46124</v>
      </c>
      <c r="D686" t="s">
        <v>49</v>
      </c>
      <c r="E686" t="s">
        <v>50</v>
      </c>
      <c r="F686" t="s">
        <v>30</v>
      </c>
      <c r="G686" t="s">
        <v>9729</v>
      </c>
      <c r="H686" t="s">
        <v>31</v>
      </c>
      <c r="I686">
        <v>1</v>
      </c>
      <c r="J686" t="s">
        <v>12482</v>
      </c>
      <c r="K686" t="s">
        <v>2885</v>
      </c>
      <c r="L686" t="s">
        <v>7175</v>
      </c>
      <c r="M686">
        <v>3</v>
      </c>
      <c r="N686" t="s">
        <v>34</v>
      </c>
      <c r="O686">
        <v>7068619</v>
      </c>
      <c r="P686">
        <v>0</v>
      </c>
      <c r="Q686">
        <v>2332644.27</v>
      </c>
      <c r="R686">
        <v>23538501.27</v>
      </c>
      <c r="S686">
        <v>20569680</v>
      </c>
      <c r="T686">
        <v>21205857</v>
      </c>
      <c r="U686">
        <v>636177</v>
      </c>
      <c r="V686">
        <v>3.0000060832250002</v>
      </c>
      <c r="W686" t="s">
        <v>7175</v>
      </c>
      <c r="X686" t="s">
        <v>56</v>
      </c>
      <c r="Y686" t="s">
        <v>9730</v>
      </c>
      <c r="Z686" t="s">
        <v>10246</v>
      </c>
      <c r="AA686" t="s">
        <v>59</v>
      </c>
      <c r="AB686" t="s">
        <v>7175</v>
      </c>
      <c r="AC686" t="s">
        <v>7175</v>
      </c>
    </row>
    <row r="687" spans="1:29" x14ac:dyDescent="0.25">
      <c r="A687">
        <v>686</v>
      </c>
      <c r="B687" t="s">
        <v>10245</v>
      </c>
      <c r="C687" s="1">
        <v>46124</v>
      </c>
      <c r="D687" t="s">
        <v>49</v>
      </c>
      <c r="E687" t="s">
        <v>50</v>
      </c>
      <c r="F687" t="s">
        <v>30</v>
      </c>
      <c r="G687" t="s">
        <v>9729</v>
      </c>
      <c r="H687" t="s">
        <v>31</v>
      </c>
      <c r="I687">
        <v>1</v>
      </c>
      <c r="J687" t="s">
        <v>12815</v>
      </c>
      <c r="K687" t="s">
        <v>2886</v>
      </c>
      <c r="L687" t="s">
        <v>7175</v>
      </c>
      <c r="M687">
        <v>3</v>
      </c>
      <c r="N687" t="s">
        <v>34</v>
      </c>
      <c r="O687">
        <v>3393642</v>
      </c>
      <c r="P687">
        <v>0</v>
      </c>
      <c r="Q687">
        <v>1119901.8600000001</v>
      </c>
      <c r="R687">
        <v>11300827.859999999</v>
      </c>
      <c r="S687">
        <v>9875496</v>
      </c>
      <c r="T687">
        <v>10180926</v>
      </c>
      <c r="U687">
        <v>305430</v>
      </c>
      <c r="V687">
        <v>3.0000218054821</v>
      </c>
      <c r="W687" t="s">
        <v>7175</v>
      </c>
      <c r="X687" t="s">
        <v>56</v>
      </c>
      <c r="Y687" t="s">
        <v>9730</v>
      </c>
      <c r="Z687" t="s">
        <v>10246</v>
      </c>
      <c r="AA687" t="s">
        <v>59</v>
      </c>
      <c r="AB687" t="s">
        <v>7175</v>
      </c>
      <c r="AC687" t="s">
        <v>7175</v>
      </c>
    </row>
    <row r="688" spans="1:29" x14ac:dyDescent="0.25">
      <c r="A688">
        <v>687</v>
      </c>
      <c r="B688" t="s">
        <v>10245</v>
      </c>
      <c r="C688" s="1">
        <v>46124</v>
      </c>
      <c r="D688" t="s">
        <v>49</v>
      </c>
      <c r="E688" t="s">
        <v>50</v>
      </c>
      <c r="F688" t="s">
        <v>30</v>
      </c>
      <c r="G688" t="s">
        <v>9729</v>
      </c>
      <c r="H688" t="s">
        <v>31</v>
      </c>
      <c r="I688">
        <v>1</v>
      </c>
      <c r="J688" t="s">
        <v>12816</v>
      </c>
      <c r="K688" t="s">
        <v>1164</v>
      </c>
      <c r="L688" t="s">
        <v>7175</v>
      </c>
      <c r="M688">
        <v>3</v>
      </c>
      <c r="N688" t="s">
        <v>34</v>
      </c>
      <c r="O688">
        <v>2340000</v>
      </c>
      <c r="P688">
        <v>0</v>
      </c>
      <c r="Q688">
        <v>772200</v>
      </c>
      <c r="R688">
        <v>7792200</v>
      </c>
      <c r="S688">
        <v>4586198.7367583001</v>
      </c>
      <c r="T688">
        <v>7020000</v>
      </c>
      <c r="U688">
        <v>2433801.2632416999</v>
      </c>
      <c r="V688">
        <v>34.669533664412</v>
      </c>
      <c r="W688" t="s">
        <v>7175</v>
      </c>
      <c r="X688" t="s">
        <v>56</v>
      </c>
      <c r="Y688" t="s">
        <v>9730</v>
      </c>
      <c r="Z688" t="s">
        <v>10246</v>
      </c>
      <c r="AA688" t="s">
        <v>59</v>
      </c>
      <c r="AB688" t="s">
        <v>7175</v>
      </c>
      <c r="AC688" t="s">
        <v>7175</v>
      </c>
    </row>
    <row r="689" spans="1:29" x14ac:dyDescent="0.25">
      <c r="A689">
        <v>688</v>
      </c>
      <c r="B689" t="s">
        <v>10245</v>
      </c>
      <c r="C689" s="1">
        <v>46124</v>
      </c>
      <c r="D689" t="s">
        <v>49</v>
      </c>
      <c r="E689" t="s">
        <v>50</v>
      </c>
      <c r="F689" t="s">
        <v>30</v>
      </c>
      <c r="G689" t="s">
        <v>9729</v>
      </c>
      <c r="H689" t="s">
        <v>31</v>
      </c>
      <c r="I689">
        <v>1</v>
      </c>
      <c r="J689" t="s">
        <v>12817</v>
      </c>
      <c r="K689" t="s">
        <v>3376</v>
      </c>
      <c r="L689" t="s">
        <v>7175</v>
      </c>
      <c r="M689">
        <v>2</v>
      </c>
      <c r="N689" t="s">
        <v>34</v>
      </c>
      <c r="O689">
        <v>2058000</v>
      </c>
      <c r="P689">
        <v>0</v>
      </c>
      <c r="Q689">
        <v>452760</v>
      </c>
      <c r="R689">
        <v>4568760</v>
      </c>
      <c r="S689">
        <v>3992520</v>
      </c>
      <c r="T689">
        <v>4116000</v>
      </c>
      <c r="U689">
        <v>123480</v>
      </c>
      <c r="V689">
        <v>3</v>
      </c>
      <c r="W689" t="s">
        <v>7175</v>
      </c>
      <c r="X689" t="s">
        <v>56</v>
      </c>
      <c r="Y689" t="s">
        <v>9730</v>
      </c>
      <c r="Z689" t="s">
        <v>10246</v>
      </c>
      <c r="AA689" t="s">
        <v>59</v>
      </c>
      <c r="AB689" t="s">
        <v>7175</v>
      </c>
      <c r="AC689" t="s">
        <v>7175</v>
      </c>
    </row>
    <row r="690" spans="1:29" x14ac:dyDescent="0.25">
      <c r="A690">
        <v>689</v>
      </c>
      <c r="B690" t="s">
        <v>10245</v>
      </c>
      <c r="C690" s="1">
        <v>46124</v>
      </c>
      <c r="D690" t="s">
        <v>49</v>
      </c>
      <c r="E690" t="s">
        <v>50</v>
      </c>
      <c r="F690" t="s">
        <v>30</v>
      </c>
      <c r="G690" t="s">
        <v>9729</v>
      </c>
      <c r="H690" t="s">
        <v>31</v>
      </c>
      <c r="I690">
        <v>1</v>
      </c>
      <c r="J690" t="s">
        <v>12818</v>
      </c>
      <c r="K690" t="s">
        <v>1646</v>
      </c>
      <c r="L690" t="s">
        <v>7175</v>
      </c>
      <c r="M690">
        <v>1</v>
      </c>
      <c r="N690" t="s">
        <v>34</v>
      </c>
      <c r="O690">
        <v>2384846</v>
      </c>
      <c r="P690">
        <v>0</v>
      </c>
      <c r="Q690">
        <v>262333.06</v>
      </c>
      <c r="R690">
        <v>2647179.06</v>
      </c>
      <c r="S690">
        <v>2243901</v>
      </c>
      <c r="T690">
        <v>2384846</v>
      </c>
      <c r="U690">
        <v>140945</v>
      </c>
      <c r="V690">
        <v>5.9100252175612003</v>
      </c>
      <c r="W690" t="s">
        <v>7175</v>
      </c>
      <c r="X690" t="s">
        <v>56</v>
      </c>
      <c r="Y690" t="s">
        <v>9730</v>
      </c>
      <c r="Z690" t="s">
        <v>10246</v>
      </c>
      <c r="AA690" t="s">
        <v>59</v>
      </c>
      <c r="AB690" t="s">
        <v>7175</v>
      </c>
      <c r="AC690" t="s">
        <v>7175</v>
      </c>
    </row>
    <row r="691" spans="1:29" x14ac:dyDescent="0.25">
      <c r="A691">
        <v>690</v>
      </c>
      <c r="B691" t="s">
        <v>10245</v>
      </c>
      <c r="C691" s="1">
        <v>46124</v>
      </c>
      <c r="D691" t="s">
        <v>49</v>
      </c>
      <c r="E691" t="s">
        <v>50</v>
      </c>
      <c r="F691" t="s">
        <v>30</v>
      </c>
      <c r="G691" t="s">
        <v>9729</v>
      </c>
      <c r="H691" t="s">
        <v>31</v>
      </c>
      <c r="I691">
        <v>1</v>
      </c>
      <c r="J691" t="s">
        <v>12819</v>
      </c>
      <c r="K691" t="s">
        <v>3749</v>
      </c>
      <c r="L691" t="s">
        <v>7175</v>
      </c>
      <c r="M691">
        <v>1</v>
      </c>
      <c r="N691" t="s">
        <v>34</v>
      </c>
      <c r="O691">
        <v>1930500</v>
      </c>
      <c r="P691">
        <v>0</v>
      </c>
      <c r="Q691">
        <v>212355</v>
      </c>
      <c r="R691">
        <v>2142855</v>
      </c>
      <c r="S691">
        <v>1872585</v>
      </c>
      <c r="T691">
        <v>1930500</v>
      </c>
      <c r="U691">
        <v>57915</v>
      </c>
      <c r="V691">
        <v>3</v>
      </c>
      <c r="W691" t="s">
        <v>7175</v>
      </c>
      <c r="X691" t="s">
        <v>56</v>
      </c>
      <c r="Y691" t="s">
        <v>9730</v>
      </c>
      <c r="Z691" t="s">
        <v>10246</v>
      </c>
      <c r="AA691" t="s">
        <v>59</v>
      </c>
      <c r="AB691" t="s">
        <v>7175</v>
      </c>
      <c r="AC691" t="s">
        <v>7175</v>
      </c>
    </row>
    <row r="692" spans="1:29" x14ac:dyDescent="0.25">
      <c r="A692">
        <v>691</v>
      </c>
      <c r="B692" t="s">
        <v>10245</v>
      </c>
      <c r="C692" s="1">
        <v>46124</v>
      </c>
      <c r="D692" t="s">
        <v>49</v>
      </c>
      <c r="E692" t="s">
        <v>50</v>
      </c>
      <c r="F692" t="s">
        <v>30</v>
      </c>
      <c r="G692" t="s">
        <v>9729</v>
      </c>
      <c r="H692" t="s">
        <v>31</v>
      </c>
      <c r="I692">
        <v>1</v>
      </c>
      <c r="J692" t="s">
        <v>12820</v>
      </c>
      <c r="K692" t="s">
        <v>12821</v>
      </c>
      <c r="L692" t="s">
        <v>7175</v>
      </c>
      <c r="M692">
        <v>1</v>
      </c>
      <c r="N692" t="s">
        <v>34</v>
      </c>
      <c r="O692">
        <v>1391753</v>
      </c>
      <c r="P692">
        <v>0</v>
      </c>
      <c r="Q692">
        <v>153092.82999999999</v>
      </c>
      <c r="R692">
        <v>1544845.83</v>
      </c>
      <c r="S692">
        <v>672000</v>
      </c>
      <c r="T692">
        <v>1391753</v>
      </c>
      <c r="U692">
        <v>719753</v>
      </c>
      <c r="V692">
        <v>51.715570219716</v>
      </c>
      <c r="W692" t="s">
        <v>7175</v>
      </c>
      <c r="X692" t="s">
        <v>56</v>
      </c>
      <c r="Y692" t="s">
        <v>9730</v>
      </c>
      <c r="Z692" t="s">
        <v>10246</v>
      </c>
      <c r="AA692" t="s">
        <v>59</v>
      </c>
      <c r="AB692" t="s">
        <v>7175</v>
      </c>
      <c r="AC692" t="s">
        <v>7175</v>
      </c>
    </row>
    <row r="693" spans="1:29" x14ac:dyDescent="0.25">
      <c r="A693">
        <v>692</v>
      </c>
      <c r="B693" t="s">
        <v>10245</v>
      </c>
      <c r="C693" s="1">
        <v>46124</v>
      </c>
      <c r="D693" t="s">
        <v>49</v>
      </c>
      <c r="E693" t="s">
        <v>50</v>
      </c>
      <c r="F693" t="s">
        <v>30</v>
      </c>
      <c r="G693" t="s">
        <v>9729</v>
      </c>
      <c r="H693" t="s">
        <v>31</v>
      </c>
      <c r="I693">
        <v>1</v>
      </c>
      <c r="J693" t="s">
        <v>12822</v>
      </c>
      <c r="K693" t="s">
        <v>12823</v>
      </c>
      <c r="L693" t="s">
        <v>7175</v>
      </c>
      <c r="M693">
        <v>1</v>
      </c>
      <c r="N693" t="s">
        <v>34</v>
      </c>
      <c r="O693">
        <v>1639000</v>
      </c>
      <c r="P693">
        <v>0</v>
      </c>
      <c r="Q693">
        <v>180290</v>
      </c>
      <c r="R693">
        <v>1819290</v>
      </c>
      <c r="S693">
        <v>1368600</v>
      </c>
      <c r="T693">
        <v>1639000</v>
      </c>
      <c r="U693">
        <v>270400</v>
      </c>
      <c r="V693">
        <v>16.497864551555999</v>
      </c>
      <c r="W693" t="s">
        <v>7175</v>
      </c>
      <c r="X693" t="s">
        <v>56</v>
      </c>
      <c r="Y693" t="s">
        <v>9730</v>
      </c>
      <c r="Z693" t="s">
        <v>10246</v>
      </c>
      <c r="AA693" t="s">
        <v>59</v>
      </c>
      <c r="AB693" t="s">
        <v>7175</v>
      </c>
      <c r="AC693" t="s">
        <v>7175</v>
      </c>
    </row>
    <row r="694" spans="1:29" x14ac:dyDescent="0.25">
      <c r="A694">
        <v>693</v>
      </c>
      <c r="B694" t="s">
        <v>10245</v>
      </c>
      <c r="C694" s="1">
        <v>46124</v>
      </c>
      <c r="D694" t="s">
        <v>49</v>
      </c>
      <c r="E694" t="s">
        <v>50</v>
      </c>
      <c r="F694" t="s">
        <v>30</v>
      </c>
      <c r="G694" t="s">
        <v>9729</v>
      </c>
      <c r="H694" t="s">
        <v>31</v>
      </c>
      <c r="I694">
        <v>1</v>
      </c>
      <c r="J694" t="s">
        <v>9495</v>
      </c>
      <c r="K694" t="s">
        <v>12824</v>
      </c>
      <c r="L694" t="s">
        <v>7175</v>
      </c>
      <c r="M694">
        <v>1</v>
      </c>
      <c r="N694" t="s">
        <v>304</v>
      </c>
      <c r="O694">
        <v>1782060</v>
      </c>
      <c r="P694">
        <v>0</v>
      </c>
      <c r="Q694">
        <v>196026.6</v>
      </c>
      <c r="R694">
        <v>1978086.6</v>
      </c>
      <c r="S694">
        <v>1477477.4774775</v>
      </c>
      <c r="T694">
        <v>1782060</v>
      </c>
      <c r="U694">
        <v>304582.52252250002</v>
      </c>
      <c r="V694">
        <v>17.091597506397001</v>
      </c>
      <c r="W694" t="s">
        <v>7175</v>
      </c>
      <c r="X694" t="s">
        <v>56</v>
      </c>
      <c r="Y694" t="s">
        <v>9730</v>
      </c>
      <c r="Z694" t="s">
        <v>10246</v>
      </c>
      <c r="AA694" t="s">
        <v>59</v>
      </c>
      <c r="AB694" t="s">
        <v>7175</v>
      </c>
      <c r="AC694" t="s">
        <v>7175</v>
      </c>
    </row>
    <row r="695" spans="1:29" x14ac:dyDescent="0.25">
      <c r="A695">
        <v>694</v>
      </c>
      <c r="B695" t="s">
        <v>10245</v>
      </c>
      <c r="C695" s="1">
        <v>46124</v>
      </c>
      <c r="D695" t="s">
        <v>49</v>
      </c>
      <c r="E695" t="s">
        <v>50</v>
      </c>
      <c r="F695" t="s">
        <v>30</v>
      </c>
      <c r="G695" t="s">
        <v>9729</v>
      </c>
      <c r="H695" t="s">
        <v>31</v>
      </c>
      <c r="I695">
        <v>1</v>
      </c>
      <c r="J695" t="s">
        <v>12825</v>
      </c>
      <c r="K695" t="s">
        <v>2882</v>
      </c>
      <c r="L695" t="s">
        <v>7175</v>
      </c>
      <c r="M695">
        <v>1</v>
      </c>
      <c r="N695" t="s">
        <v>34</v>
      </c>
      <c r="O695">
        <v>864000</v>
      </c>
      <c r="P695">
        <v>0</v>
      </c>
      <c r="Q695">
        <v>95040</v>
      </c>
      <c r="R695">
        <v>959040</v>
      </c>
      <c r="S695">
        <v>760000</v>
      </c>
      <c r="T695">
        <v>864000</v>
      </c>
      <c r="U695">
        <v>104000</v>
      </c>
      <c r="V695">
        <v>12.037037037037001</v>
      </c>
      <c r="W695" t="s">
        <v>7175</v>
      </c>
      <c r="X695" t="s">
        <v>56</v>
      </c>
      <c r="Y695" t="s">
        <v>9730</v>
      </c>
      <c r="Z695" t="s">
        <v>10246</v>
      </c>
      <c r="AA695" t="s">
        <v>59</v>
      </c>
      <c r="AB695" t="s">
        <v>7175</v>
      </c>
      <c r="AC695" t="s">
        <v>7175</v>
      </c>
    </row>
    <row r="696" spans="1:29" x14ac:dyDescent="0.25">
      <c r="A696">
        <v>695</v>
      </c>
      <c r="B696" t="s">
        <v>10247</v>
      </c>
      <c r="C696" s="1">
        <v>46124</v>
      </c>
      <c r="D696" t="s">
        <v>49</v>
      </c>
      <c r="E696" t="s">
        <v>50</v>
      </c>
      <c r="F696" t="s">
        <v>30</v>
      </c>
      <c r="G696" t="s">
        <v>9706</v>
      </c>
      <c r="H696" t="s">
        <v>31</v>
      </c>
      <c r="I696">
        <v>1</v>
      </c>
      <c r="J696" t="s">
        <v>12826</v>
      </c>
      <c r="K696" t="s">
        <v>3374</v>
      </c>
      <c r="L696" t="s">
        <v>7175</v>
      </c>
      <c r="M696">
        <v>2</v>
      </c>
      <c r="N696" t="s">
        <v>34</v>
      </c>
      <c r="O696">
        <v>787138</v>
      </c>
      <c r="P696">
        <v>0</v>
      </c>
      <c r="Q696">
        <v>173170.36</v>
      </c>
      <c r="R696">
        <v>1747446.36</v>
      </c>
      <c r="S696">
        <v>1164424.7609009</v>
      </c>
      <c r="T696">
        <v>1574276</v>
      </c>
      <c r="U696">
        <v>409851.2390991</v>
      </c>
      <c r="V696">
        <v>26.034268393794999</v>
      </c>
      <c r="W696" t="s">
        <v>7175</v>
      </c>
      <c r="X696" t="s">
        <v>56</v>
      </c>
      <c r="Y696" t="s">
        <v>9707</v>
      </c>
      <c r="Z696" t="s">
        <v>10248</v>
      </c>
      <c r="AA696" t="s">
        <v>59</v>
      </c>
      <c r="AB696" t="s">
        <v>7175</v>
      </c>
      <c r="AC696" t="s">
        <v>7175</v>
      </c>
    </row>
    <row r="697" spans="1:29" x14ac:dyDescent="0.25">
      <c r="A697">
        <v>696</v>
      </c>
      <c r="B697" t="s">
        <v>10247</v>
      </c>
      <c r="C697" s="1">
        <v>46124</v>
      </c>
      <c r="D697" t="s">
        <v>49</v>
      </c>
      <c r="E697" t="s">
        <v>50</v>
      </c>
      <c r="F697" t="s">
        <v>30</v>
      </c>
      <c r="G697" t="s">
        <v>9706</v>
      </c>
      <c r="H697" t="s">
        <v>31</v>
      </c>
      <c r="I697">
        <v>1</v>
      </c>
      <c r="J697" t="s">
        <v>10249</v>
      </c>
      <c r="K697" t="s">
        <v>10250</v>
      </c>
      <c r="L697" t="s">
        <v>7175</v>
      </c>
      <c r="M697">
        <v>3</v>
      </c>
      <c r="N697" t="s">
        <v>304</v>
      </c>
      <c r="O697">
        <v>257732</v>
      </c>
      <c r="P697">
        <v>0</v>
      </c>
      <c r="Q697">
        <v>85051.56</v>
      </c>
      <c r="R697">
        <v>858247.56</v>
      </c>
      <c r="S697">
        <v>615189.18918918003</v>
      </c>
      <c r="T697">
        <v>773196</v>
      </c>
      <c r="U697">
        <v>158006.81081082</v>
      </c>
      <c r="V697">
        <v>20.435544261846001</v>
      </c>
      <c r="W697" t="s">
        <v>7175</v>
      </c>
      <c r="X697" t="s">
        <v>56</v>
      </c>
      <c r="Y697" t="s">
        <v>9707</v>
      </c>
      <c r="Z697" t="s">
        <v>10248</v>
      </c>
      <c r="AA697" t="s">
        <v>59</v>
      </c>
      <c r="AB697" t="s">
        <v>7175</v>
      </c>
      <c r="AC697" t="s">
        <v>7175</v>
      </c>
    </row>
    <row r="698" spans="1:29" x14ac:dyDescent="0.25">
      <c r="A698">
        <v>697</v>
      </c>
      <c r="B698" t="s">
        <v>10247</v>
      </c>
      <c r="C698" s="1">
        <v>46124</v>
      </c>
      <c r="D698" t="s">
        <v>49</v>
      </c>
      <c r="E698" t="s">
        <v>50</v>
      </c>
      <c r="F698" t="s">
        <v>30</v>
      </c>
      <c r="G698" t="s">
        <v>9706</v>
      </c>
      <c r="H698" t="s">
        <v>31</v>
      </c>
      <c r="I698">
        <v>1</v>
      </c>
      <c r="J698" t="s">
        <v>12332</v>
      </c>
      <c r="K698" t="s">
        <v>874</v>
      </c>
      <c r="L698" t="s">
        <v>7175</v>
      </c>
      <c r="M698">
        <v>20</v>
      </c>
      <c r="N698" t="s">
        <v>64</v>
      </c>
      <c r="O698">
        <v>32475</v>
      </c>
      <c r="P698">
        <v>0</v>
      </c>
      <c r="Q698">
        <v>71445</v>
      </c>
      <c r="R698">
        <v>720945</v>
      </c>
      <c r="S698">
        <v>568293.39126218006</v>
      </c>
      <c r="T698">
        <v>649500</v>
      </c>
      <c r="U698">
        <v>81206.608737820003</v>
      </c>
      <c r="V698">
        <v>12.502942068948</v>
      </c>
      <c r="W698" t="s">
        <v>7175</v>
      </c>
      <c r="X698" t="s">
        <v>56</v>
      </c>
      <c r="Y698" t="s">
        <v>9707</v>
      </c>
      <c r="Z698" t="s">
        <v>10248</v>
      </c>
      <c r="AA698" t="s">
        <v>59</v>
      </c>
      <c r="AB698" t="s">
        <v>7175</v>
      </c>
      <c r="AC698" t="s">
        <v>7175</v>
      </c>
    </row>
    <row r="699" spans="1:29" x14ac:dyDescent="0.25">
      <c r="A699">
        <v>698</v>
      </c>
      <c r="B699" t="s">
        <v>10247</v>
      </c>
      <c r="C699" s="1">
        <v>46124</v>
      </c>
      <c r="D699" t="s">
        <v>49</v>
      </c>
      <c r="E699" t="s">
        <v>50</v>
      </c>
      <c r="F699" t="s">
        <v>30</v>
      </c>
      <c r="G699" t="s">
        <v>9706</v>
      </c>
      <c r="H699" t="s">
        <v>31</v>
      </c>
      <c r="I699">
        <v>1</v>
      </c>
      <c r="J699" t="s">
        <v>11538</v>
      </c>
      <c r="K699" t="s">
        <v>602</v>
      </c>
      <c r="L699" t="s">
        <v>7175</v>
      </c>
      <c r="M699">
        <v>50</v>
      </c>
      <c r="N699" t="s">
        <v>64</v>
      </c>
      <c r="O699">
        <v>51382</v>
      </c>
      <c r="P699">
        <v>0</v>
      </c>
      <c r="Q699">
        <v>282601</v>
      </c>
      <c r="R699">
        <v>2851701</v>
      </c>
      <c r="S699">
        <v>2211081.1997624999</v>
      </c>
      <c r="T699">
        <v>2569100</v>
      </c>
      <c r="U699">
        <v>358018.80023748998</v>
      </c>
      <c r="V699">
        <v>13.935572777918001</v>
      </c>
      <c r="W699" t="s">
        <v>7175</v>
      </c>
      <c r="X699" t="s">
        <v>56</v>
      </c>
      <c r="Y699" t="s">
        <v>9707</v>
      </c>
      <c r="Z699" t="s">
        <v>10248</v>
      </c>
      <c r="AA699" t="s">
        <v>59</v>
      </c>
      <c r="AB699" t="s">
        <v>7175</v>
      </c>
      <c r="AC699" t="s">
        <v>7175</v>
      </c>
    </row>
    <row r="700" spans="1:29" x14ac:dyDescent="0.25">
      <c r="A700">
        <v>699</v>
      </c>
      <c r="B700" t="s">
        <v>10247</v>
      </c>
      <c r="C700" s="1">
        <v>46124</v>
      </c>
      <c r="D700" t="s">
        <v>49</v>
      </c>
      <c r="E700" t="s">
        <v>50</v>
      </c>
      <c r="F700" t="s">
        <v>30</v>
      </c>
      <c r="G700" t="s">
        <v>9706</v>
      </c>
      <c r="H700" t="s">
        <v>31</v>
      </c>
      <c r="I700">
        <v>1</v>
      </c>
      <c r="J700" t="s">
        <v>12827</v>
      </c>
      <c r="K700" t="s">
        <v>426</v>
      </c>
      <c r="L700" t="s">
        <v>7175</v>
      </c>
      <c r="M700">
        <v>2</v>
      </c>
      <c r="N700" t="s">
        <v>240</v>
      </c>
      <c r="O700">
        <v>3041238</v>
      </c>
      <c r="P700">
        <v>0</v>
      </c>
      <c r="Q700">
        <v>669072.36</v>
      </c>
      <c r="R700">
        <v>6751548.3600000003</v>
      </c>
      <c r="S700">
        <v>5793214.7415835997</v>
      </c>
      <c r="T700">
        <v>6082476</v>
      </c>
      <c r="U700">
        <v>289261.25841642002</v>
      </c>
      <c r="V700">
        <v>4.7556498113009003</v>
      </c>
      <c r="W700" t="s">
        <v>7175</v>
      </c>
      <c r="X700" t="s">
        <v>56</v>
      </c>
      <c r="Y700" t="s">
        <v>9707</v>
      </c>
      <c r="Z700" t="s">
        <v>10248</v>
      </c>
      <c r="AA700" t="s">
        <v>59</v>
      </c>
      <c r="AB700" t="s">
        <v>7175</v>
      </c>
      <c r="AC700" t="s">
        <v>7175</v>
      </c>
    </row>
    <row r="701" spans="1:29" x14ac:dyDescent="0.25">
      <c r="A701">
        <v>700</v>
      </c>
      <c r="B701" t="s">
        <v>10247</v>
      </c>
      <c r="C701" s="1">
        <v>46124</v>
      </c>
      <c r="D701" t="s">
        <v>49</v>
      </c>
      <c r="E701" t="s">
        <v>50</v>
      </c>
      <c r="F701" t="s">
        <v>30</v>
      </c>
      <c r="G701" t="s">
        <v>9706</v>
      </c>
      <c r="H701" t="s">
        <v>31</v>
      </c>
      <c r="I701">
        <v>1</v>
      </c>
      <c r="J701" t="s">
        <v>12696</v>
      </c>
      <c r="K701" t="s">
        <v>2889</v>
      </c>
      <c r="L701" t="s">
        <v>7175</v>
      </c>
      <c r="M701">
        <v>500</v>
      </c>
      <c r="N701" t="s">
        <v>64</v>
      </c>
      <c r="O701">
        <v>5000</v>
      </c>
      <c r="P701">
        <v>0</v>
      </c>
      <c r="Q701">
        <v>275000</v>
      </c>
      <c r="R701">
        <v>2775000</v>
      </c>
      <c r="S701">
        <v>2326096.8181818002</v>
      </c>
      <c r="T701">
        <v>2500000</v>
      </c>
      <c r="U701">
        <v>173903.18181820001</v>
      </c>
      <c r="V701">
        <v>6.9561272727279997</v>
      </c>
      <c r="W701" t="s">
        <v>7175</v>
      </c>
      <c r="X701" t="s">
        <v>56</v>
      </c>
      <c r="Y701" t="s">
        <v>9707</v>
      </c>
      <c r="Z701" t="s">
        <v>10251</v>
      </c>
      <c r="AA701" t="s">
        <v>59</v>
      </c>
      <c r="AB701" t="s">
        <v>7175</v>
      </c>
      <c r="AC701" t="s">
        <v>7175</v>
      </c>
    </row>
    <row r="702" spans="1:29" x14ac:dyDescent="0.25">
      <c r="A702">
        <v>701</v>
      </c>
      <c r="B702" t="s">
        <v>10247</v>
      </c>
      <c r="C702" s="1">
        <v>46124</v>
      </c>
      <c r="D702" t="s">
        <v>49</v>
      </c>
      <c r="E702" t="s">
        <v>50</v>
      </c>
      <c r="F702" t="s">
        <v>30</v>
      </c>
      <c r="G702" t="s">
        <v>9706</v>
      </c>
      <c r="H702" t="s">
        <v>31</v>
      </c>
      <c r="I702">
        <v>1</v>
      </c>
      <c r="J702" t="s">
        <v>9495</v>
      </c>
      <c r="K702" t="s">
        <v>12824</v>
      </c>
      <c r="L702" t="s">
        <v>7175</v>
      </c>
      <c r="M702">
        <v>1</v>
      </c>
      <c r="N702" t="s">
        <v>304</v>
      </c>
      <c r="O702">
        <v>1782060</v>
      </c>
      <c r="P702">
        <v>0</v>
      </c>
      <c r="Q702">
        <v>196026.6</v>
      </c>
      <c r="R702">
        <v>1978086.6</v>
      </c>
      <c r="S702">
        <v>1477477.4774775</v>
      </c>
      <c r="T702">
        <v>1782060</v>
      </c>
      <c r="U702">
        <v>304582.52252250002</v>
      </c>
      <c r="V702">
        <v>17.091597506397001</v>
      </c>
      <c r="W702" t="s">
        <v>7175</v>
      </c>
      <c r="X702" t="s">
        <v>56</v>
      </c>
      <c r="Y702" t="s">
        <v>9707</v>
      </c>
      <c r="Z702" t="s">
        <v>10248</v>
      </c>
      <c r="AA702" t="s">
        <v>59</v>
      </c>
      <c r="AB702" t="s">
        <v>7175</v>
      </c>
      <c r="AC702" t="s">
        <v>7175</v>
      </c>
    </row>
    <row r="703" spans="1:29" x14ac:dyDescent="0.25">
      <c r="A703">
        <v>702</v>
      </c>
      <c r="B703" t="s">
        <v>10252</v>
      </c>
      <c r="C703" s="1">
        <v>46124</v>
      </c>
      <c r="D703" t="s">
        <v>49</v>
      </c>
      <c r="E703" t="s">
        <v>50</v>
      </c>
      <c r="F703" t="s">
        <v>30</v>
      </c>
      <c r="G703" t="s">
        <v>664</v>
      </c>
      <c r="H703" t="s">
        <v>31</v>
      </c>
      <c r="I703">
        <v>1</v>
      </c>
      <c r="J703" t="s">
        <v>12828</v>
      </c>
      <c r="K703" t="s">
        <v>3592</v>
      </c>
      <c r="L703" t="s">
        <v>7175</v>
      </c>
      <c r="M703">
        <v>2</v>
      </c>
      <c r="N703" t="s">
        <v>304</v>
      </c>
      <c r="O703">
        <v>40170</v>
      </c>
      <c r="P703">
        <v>0</v>
      </c>
      <c r="Q703">
        <v>8837.4</v>
      </c>
      <c r="R703">
        <v>89177.4</v>
      </c>
      <c r="S703">
        <v>78000</v>
      </c>
      <c r="T703">
        <v>80340</v>
      </c>
      <c r="U703">
        <v>2340</v>
      </c>
      <c r="V703">
        <v>2.9126213592233001</v>
      </c>
      <c r="W703" t="s">
        <v>7175</v>
      </c>
      <c r="X703" t="s">
        <v>56</v>
      </c>
      <c r="Y703" t="s">
        <v>665</v>
      </c>
      <c r="Z703" t="s">
        <v>10253</v>
      </c>
      <c r="AA703" t="s">
        <v>59</v>
      </c>
      <c r="AB703" t="s">
        <v>7175</v>
      </c>
      <c r="AC703" t="s">
        <v>7175</v>
      </c>
    </row>
    <row r="704" spans="1:29" x14ac:dyDescent="0.25">
      <c r="A704">
        <v>703</v>
      </c>
      <c r="B704" t="s">
        <v>10254</v>
      </c>
      <c r="C704" s="1">
        <v>46124</v>
      </c>
      <c r="D704" t="s">
        <v>49</v>
      </c>
      <c r="E704" t="s">
        <v>50</v>
      </c>
      <c r="F704" t="s">
        <v>30</v>
      </c>
      <c r="G704" t="s">
        <v>9734</v>
      </c>
      <c r="H704" t="s">
        <v>31</v>
      </c>
      <c r="I704">
        <v>1</v>
      </c>
      <c r="J704" t="s">
        <v>10228</v>
      </c>
      <c r="K704" t="s">
        <v>10229</v>
      </c>
      <c r="L704" t="s">
        <v>7175</v>
      </c>
      <c r="M704">
        <v>10</v>
      </c>
      <c r="N704" t="s">
        <v>1201</v>
      </c>
      <c r="O704">
        <v>52517</v>
      </c>
      <c r="P704">
        <v>0</v>
      </c>
      <c r="Q704">
        <v>57768.7</v>
      </c>
      <c r="R704">
        <v>582938.69999999995</v>
      </c>
      <c r="S704">
        <v>370000</v>
      </c>
      <c r="T704">
        <v>525170</v>
      </c>
      <c r="U704">
        <v>155170</v>
      </c>
      <c r="V704">
        <v>29.546622998267001</v>
      </c>
      <c r="W704" t="s">
        <v>7175</v>
      </c>
      <c r="X704" t="s">
        <v>56</v>
      </c>
      <c r="Y704" t="s">
        <v>9735</v>
      </c>
      <c r="Z704" t="s">
        <v>10256</v>
      </c>
      <c r="AA704" t="s">
        <v>59</v>
      </c>
      <c r="AB704" t="s">
        <v>7175</v>
      </c>
      <c r="AC704" t="s">
        <v>7175</v>
      </c>
    </row>
    <row r="705" spans="1:29" x14ac:dyDescent="0.25">
      <c r="A705">
        <v>704</v>
      </c>
      <c r="B705" t="s">
        <v>10254</v>
      </c>
      <c r="C705" s="1">
        <v>46124</v>
      </c>
      <c r="D705" t="s">
        <v>49</v>
      </c>
      <c r="E705" t="s">
        <v>50</v>
      </c>
      <c r="F705" t="s">
        <v>30</v>
      </c>
      <c r="G705" t="s">
        <v>9734</v>
      </c>
      <c r="H705" t="s">
        <v>31</v>
      </c>
      <c r="I705">
        <v>1</v>
      </c>
      <c r="J705" t="s">
        <v>10230</v>
      </c>
      <c r="K705" t="s">
        <v>10231</v>
      </c>
      <c r="L705" t="s">
        <v>7175</v>
      </c>
      <c r="M705">
        <v>3</v>
      </c>
      <c r="N705" t="s">
        <v>304</v>
      </c>
      <c r="O705">
        <v>6500</v>
      </c>
      <c r="P705">
        <v>0</v>
      </c>
      <c r="Q705">
        <v>2145</v>
      </c>
      <c r="R705">
        <v>21645</v>
      </c>
      <c r="S705">
        <v>12000</v>
      </c>
      <c r="T705">
        <v>19500</v>
      </c>
      <c r="U705">
        <v>7500</v>
      </c>
      <c r="V705">
        <v>38.461538461537998</v>
      </c>
      <c r="W705" t="s">
        <v>7175</v>
      </c>
      <c r="X705" t="s">
        <v>56</v>
      </c>
      <c r="Y705" t="s">
        <v>9735</v>
      </c>
      <c r="Z705" t="s">
        <v>10256</v>
      </c>
      <c r="AA705" t="s">
        <v>59</v>
      </c>
      <c r="AB705" t="s">
        <v>7175</v>
      </c>
      <c r="AC705" t="s">
        <v>7175</v>
      </c>
    </row>
    <row r="706" spans="1:29" x14ac:dyDescent="0.25">
      <c r="A706">
        <v>705</v>
      </c>
      <c r="B706" t="s">
        <v>10254</v>
      </c>
      <c r="C706" s="1">
        <v>46124</v>
      </c>
      <c r="D706" t="s">
        <v>49</v>
      </c>
      <c r="E706" t="s">
        <v>50</v>
      </c>
      <c r="F706" t="s">
        <v>30</v>
      </c>
      <c r="G706" t="s">
        <v>9734</v>
      </c>
      <c r="H706" t="s">
        <v>31</v>
      </c>
      <c r="I706">
        <v>1</v>
      </c>
      <c r="J706" t="s">
        <v>11707</v>
      </c>
      <c r="K706" t="s">
        <v>3846</v>
      </c>
      <c r="L706" t="s">
        <v>7175</v>
      </c>
      <c r="M706">
        <v>2</v>
      </c>
      <c r="N706" t="s">
        <v>34</v>
      </c>
      <c r="O706">
        <v>12372</v>
      </c>
      <c r="P706">
        <v>0</v>
      </c>
      <c r="Q706">
        <v>2721.84</v>
      </c>
      <c r="R706">
        <v>27465.84</v>
      </c>
      <c r="S706">
        <v>14000</v>
      </c>
      <c r="T706">
        <v>24744</v>
      </c>
      <c r="U706">
        <v>10744</v>
      </c>
      <c r="V706">
        <v>43.420627222760999</v>
      </c>
      <c r="W706" t="s">
        <v>7175</v>
      </c>
      <c r="X706" t="s">
        <v>56</v>
      </c>
      <c r="Y706" t="s">
        <v>9735</v>
      </c>
      <c r="Z706" t="s">
        <v>10256</v>
      </c>
      <c r="AA706" t="s">
        <v>59</v>
      </c>
      <c r="AB706" t="s">
        <v>7175</v>
      </c>
      <c r="AC706" t="s">
        <v>7175</v>
      </c>
    </row>
    <row r="707" spans="1:29" x14ac:dyDescent="0.25">
      <c r="A707">
        <v>706</v>
      </c>
      <c r="B707" t="s">
        <v>10254</v>
      </c>
      <c r="C707" s="1">
        <v>46124</v>
      </c>
      <c r="D707" t="s">
        <v>49</v>
      </c>
      <c r="E707" t="s">
        <v>50</v>
      </c>
      <c r="F707" t="s">
        <v>30</v>
      </c>
      <c r="G707" t="s">
        <v>9734</v>
      </c>
      <c r="H707" t="s">
        <v>31</v>
      </c>
      <c r="I707">
        <v>1</v>
      </c>
      <c r="J707" t="s">
        <v>67</v>
      </c>
      <c r="K707" t="s">
        <v>68</v>
      </c>
      <c r="L707" t="s">
        <v>7175</v>
      </c>
      <c r="M707">
        <v>5</v>
      </c>
      <c r="N707" t="s">
        <v>64</v>
      </c>
      <c r="O707">
        <v>34846</v>
      </c>
      <c r="P707">
        <v>0</v>
      </c>
      <c r="Q707">
        <v>19165.3</v>
      </c>
      <c r="R707">
        <v>193395.3</v>
      </c>
      <c r="S707">
        <v>152252.25225200001</v>
      </c>
      <c r="T707">
        <v>174230</v>
      </c>
      <c r="U707">
        <v>21977.747748000002</v>
      </c>
      <c r="V707">
        <v>12.614215547264999</v>
      </c>
      <c r="W707" t="s">
        <v>7175</v>
      </c>
      <c r="X707" t="s">
        <v>56</v>
      </c>
      <c r="Y707" t="s">
        <v>9735</v>
      </c>
      <c r="Z707" t="s">
        <v>10255</v>
      </c>
      <c r="AA707" t="s">
        <v>59</v>
      </c>
      <c r="AB707" t="s">
        <v>7175</v>
      </c>
      <c r="AC707" t="s">
        <v>7175</v>
      </c>
    </row>
    <row r="708" spans="1:29" x14ac:dyDescent="0.25">
      <c r="A708">
        <v>707</v>
      </c>
      <c r="B708" t="s">
        <v>10257</v>
      </c>
      <c r="C708" s="1">
        <v>46124</v>
      </c>
      <c r="D708" t="s">
        <v>49</v>
      </c>
      <c r="E708" t="s">
        <v>50</v>
      </c>
      <c r="F708" t="s">
        <v>30</v>
      </c>
      <c r="G708" t="s">
        <v>9725</v>
      </c>
      <c r="H708" t="s">
        <v>31</v>
      </c>
      <c r="I708">
        <v>1</v>
      </c>
      <c r="J708" t="s">
        <v>11567</v>
      </c>
      <c r="K708" t="s">
        <v>2159</v>
      </c>
      <c r="L708" t="s">
        <v>7175</v>
      </c>
      <c r="M708">
        <v>120</v>
      </c>
      <c r="N708" t="s">
        <v>485</v>
      </c>
      <c r="O708">
        <v>60000</v>
      </c>
      <c r="P708">
        <v>0</v>
      </c>
      <c r="Q708">
        <v>792000</v>
      </c>
      <c r="R708">
        <v>7992000</v>
      </c>
      <c r="S708">
        <v>6715746.7249638997</v>
      </c>
      <c r="T708">
        <v>7200000</v>
      </c>
      <c r="U708">
        <v>484253.27503606002</v>
      </c>
      <c r="V708">
        <v>6.7257399310563004</v>
      </c>
      <c r="W708" t="s">
        <v>7175</v>
      </c>
      <c r="X708" t="s">
        <v>56</v>
      </c>
      <c r="Y708" t="s">
        <v>9726</v>
      </c>
      <c r="Z708" t="s">
        <v>10258</v>
      </c>
      <c r="AA708" t="s">
        <v>59</v>
      </c>
      <c r="AB708" t="s">
        <v>7175</v>
      </c>
      <c r="AC708" t="s">
        <v>7175</v>
      </c>
    </row>
    <row r="709" spans="1:29" x14ac:dyDescent="0.25">
      <c r="A709">
        <v>708</v>
      </c>
      <c r="B709" t="s">
        <v>10257</v>
      </c>
      <c r="C709" s="1">
        <v>46124</v>
      </c>
      <c r="D709" t="s">
        <v>49</v>
      </c>
      <c r="E709" t="s">
        <v>50</v>
      </c>
      <c r="F709" t="s">
        <v>30</v>
      </c>
      <c r="G709" t="s">
        <v>9725</v>
      </c>
      <c r="H709" t="s">
        <v>31</v>
      </c>
      <c r="I709">
        <v>1</v>
      </c>
      <c r="J709" t="s">
        <v>10221</v>
      </c>
      <c r="K709" t="s">
        <v>10222</v>
      </c>
      <c r="L709" t="s">
        <v>7175</v>
      </c>
      <c r="M709">
        <v>15</v>
      </c>
      <c r="N709" t="s">
        <v>304</v>
      </c>
      <c r="O709">
        <v>290000</v>
      </c>
      <c r="P709">
        <v>0</v>
      </c>
      <c r="Q709">
        <v>478500</v>
      </c>
      <c r="R709">
        <v>4828500</v>
      </c>
      <c r="S709">
        <v>3000000</v>
      </c>
      <c r="T709">
        <v>4350000</v>
      </c>
      <c r="U709">
        <v>1350000</v>
      </c>
      <c r="V709">
        <v>31.034482758620999</v>
      </c>
      <c r="W709" t="s">
        <v>7175</v>
      </c>
      <c r="X709" t="s">
        <v>56</v>
      </c>
      <c r="Y709" t="s">
        <v>9726</v>
      </c>
      <c r="Z709" t="s">
        <v>10259</v>
      </c>
      <c r="AA709" t="s">
        <v>59</v>
      </c>
      <c r="AB709" t="s">
        <v>7175</v>
      </c>
      <c r="AC709" t="s">
        <v>7175</v>
      </c>
    </row>
    <row r="710" spans="1:29" x14ac:dyDescent="0.25">
      <c r="A710">
        <v>709</v>
      </c>
      <c r="B710" t="s">
        <v>10257</v>
      </c>
      <c r="C710" s="1">
        <v>46124</v>
      </c>
      <c r="D710" t="s">
        <v>49</v>
      </c>
      <c r="E710" t="s">
        <v>50</v>
      </c>
      <c r="F710" t="s">
        <v>30</v>
      </c>
      <c r="G710" t="s">
        <v>9725</v>
      </c>
      <c r="H710" t="s">
        <v>31</v>
      </c>
      <c r="I710">
        <v>1</v>
      </c>
      <c r="J710" t="s">
        <v>9743</v>
      </c>
      <c r="K710" t="s">
        <v>9744</v>
      </c>
      <c r="L710" t="s">
        <v>7175</v>
      </c>
      <c r="M710">
        <v>125</v>
      </c>
      <c r="N710" t="s">
        <v>500</v>
      </c>
      <c r="O710">
        <v>110000</v>
      </c>
      <c r="P710">
        <v>0</v>
      </c>
      <c r="Q710">
        <v>1512500</v>
      </c>
      <c r="R710">
        <v>15262500</v>
      </c>
      <c r="S710">
        <v>12187500</v>
      </c>
      <c r="T710">
        <v>13750000</v>
      </c>
      <c r="U710">
        <v>1562500</v>
      </c>
      <c r="V710">
        <v>11.363636363635999</v>
      </c>
      <c r="W710" t="s">
        <v>7175</v>
      </c>
      <c r="X710" t="s">
        <v>56</v>
      </c>
      <c r="Y710" t="s">
        <v>9726</v>
      </c>
      <c r="Z710" t="s">
        <v>10258</v>
      </c>
      <c r="AA710" t="s">
        <v>59</v>
      </c>
      <c r="AB710" t="s">
        <v>7175</v>
      </c>
      <c r="AC710" t="s">
        <v>7175</v>
      </c>
    </row>
    <row r="711" spans="1:29" x14ac:dyDescent="0.25">
      <c r="A711">
        <v>710</v>
      </c>
      <c r="B711" t="s">
        <v>10260</v>
      </c>
      <c r="C711" s="1">
        <v>46124</v>
      </c>
      <c r="D711" t="s">
        <v>49</v>
      </c>
      <c r="E711" t="s">
        <v>50</v>
      </c>
      <c r="F711" t="s">
        <v>30</v>
      </c>
      <c r="G711" t="s">
        <v>9712</v>
      </c>
      <c r="H711" t="s">
        <v>31</v>
      </c>
      <c r="I711">
        <v>1</v>
      </c>
      <c r="J711" t="s">
        <v>10221</v>
      </c>
      <c r="K711" t="s">
        <v>10222</v>
      </c>
      <c r="L711" t="s">
        <v>7175</v>
      </c>
      <c r="M711">
        <v>10</v>
      </c>
      <c r="N711" t="s">
        <v>304</v>
      </c>
      <c r="O711">
        <v>290000</v>
      </c>
      <c r="P711">
        <v>0</v>
      </c>
      <c r="Q711">
        <v>319000</v>
      </c>
      <c r="R711">
        <v>3219000</v>
      </c>
      <c r="S711">
        <v>2000000</v>
      </c>
      <c r="T711">
        <v>2900000</v>
      </c>
      <c r="U711">
        <v>900000</v>
      </c>
      <c r="V711">
        <v>31.034482758620999</v>
      </c>
      <c r="W711" t="s">
        <v>7175</v>
      </c>
      <c r="X711" t="s">
        <v>56</v>
      </c>
      <c r="Y711" t="s">
        <v>9713</v>
      </c>
      <c r="Z711" t="s">
        <v>10262</v>
      </c>
      <c r="AA711" t="s">
        <v>59</v>
      </c>
      <c r="AB711" t="s">
        <v>7175</v>
      </c>
      <c r="AC711" t="s">
        <v>7175</v>
      </c>
    </row>
    <row r="712" spans="1:29" x14ac:dyDescent="0.25">
      <c r="A712">
        <v>711</v>
      </c>
      <c r="B712" t="s">
        <v>10260</v>
      </c>
      <c r="C712" s="1">
        <v>46124</v>
      </c>
      <c r="D712" t="s">
        <v>49</v>
      </c>
      <c r="E712" t="s">
        <v>50</v>
      </c>
      <c r="F712" t="s">
        <v>30</v>
      </c>
      <c r="G712" t="s">
        <v>9712</v>
      </c>
      <c r="H712" t="s">
        <v>31</v>
      </c>
      <c r="I712">
        <v>1</v>
      </c>
      <c r="J712" t="s">
        <v>9621</v>
      </c>
      <c r="K712" t="s">
        <v>9622</v>
      </c>
      <c r="L712" t="s">
        <v>7175</v>
      </c>
      <c r="M712">
        <v>95</v>
      </c>
      <c r="N712" t="s">
        <v>64</v>
      </c>
      <c r="O712">
        <v>127300</v>
      </c>
      <c r="P712">
        <v>0</v>
      </c>
      <c r="Q712">
        <v>1330285</v>
      </c>
      <c r="R712">
        <v>13423785</v>
      </c>
      <c r="S712">
        <v>13062500</v>
      </c>
      <c r="T712">
        <v>12093500</v>
      </c>
      <c r="U712">
        <v>-969000</v>
      </c>
      <c r="V712">
        <v>-8.0125687352709996</v>
      </c>
      <c r="W712" t="s">
        <v>7175</v>
      </c>
      <c r="X712" t="s">
        <v>56</v>
      </c>
      <c r="Y712" t="s">
        <v>9713</v>
      </c>
      <c r="Z712" t="s">
        <v>10261</v>
      </c>
      <c r="AA712" t="s">
        <v>59</v>
      </c>
      <c r="AB712" t="s">
        <v>7175</v>
      </c>
      <c r="AC712" t="s">
        <v>7175</v>
      </c>
    </row>
    <row r="713" spans="1:29" x14ac:dyDescent="0.25">
      <c r="A713">
        <v>712</v>
      </c>
      <c r="B713" t="s">
        <v>10260</v>
      </c>
      <c r="C713" s="1">
        <v>46124</v>
      </c>
      <c r="D713" t="s">
        <v>49</v>
      </c>
      <c r="E713" t="s">
        <v>50</v>
      </c>
      <c r="F713" t="s">
        <v>30</v>
      </c>
      <c r="G713" t="s">
        <v>9712</v>
      </c>
      <c r="H713" t="s">
        <v>31</v>
      </c>
      <c r="I713">
        <v>1</v>
      </c>
      <c r="J713" t="s">
        <v>11567</v>
      </c>
      <c r="K713" t="s">
        <v>2159</v>
      </c>
      <c r="L713" t="s">
        <v>7175</v>
      </c>
      <c r="M713">
        <v>380</v>
      </c>
      <c r="N713" t="s">
        <v>485</v>
      </c>
      <c r="O713">
        <v>60000</v>
      </c>
      <c r="P713">
        <v>0</v>
      </c>
      <c r="Q713">
        <v>2508000</v>
      </c>
      <c r="R713">
        <v>25308000</v>
      </c>
      <c r="S713">
        <v>21266531.295719001</v>
      </c>
      <c r="T713">
        <v>22800000</v>
      </c>
      <c r="U713">
        <v>1533468.7042808</v>
      </c>
      <c r="V713">
        <v>6.7257399310563004</v>
      </c>
      <c r="W713" t="s">
        <v>7175</v>
      </c>
      <c r="X713" t="s">
        <v>56</v>
      </c>
      <c r="Y713" t="s">
        <v>9713</v>
      </c>
      <c r="Z713" t="s">
        <v>10263</v>
      </c>
      <c r="AA713" t="s">
        <v>59</v>
      </c>
      <c r="AB713" t="s">
        <v>7175</v>
      </c>
      <c r="AC713" t="s">
        <v>7175</v>
      </c>
    </row>
    <row r="714" spans="1:29" x14ac:dyDescent="0.25">
      <c r="A714">
        <v>713</v>
      </c>
      <c r="B714" t="s">
        <v>10260</v>
      </c>
      <c r="C714" s="1">
        <v>46124</v>
      </c>
      <c r="D714" t="s">
        <v>49</v>
      </c>
      <c r="E714" t="s">
        <v>50</v>
      </c>
      <c r="F714" t="s">
        <v>30</v>
      </c>
      <c r="G714" t="s">
        <v>9712</v>
      </c>
      <c r="H714" t="s">
        <v>31</v>
      </c>
      <c r="I714">
        <v>1</v>
      </c>
      <c r="J714" t="s">
        <v>9743</v>
      </c>
      <c r="K714" t="s">
        <v>9744</v>
      </c>
      <c r="L714" t="s">
        <v>7175</v>
      </c>
      <c r="M714">
        <v>75</v>
      </c>
      <c r="N714" t="s">
        <v>500</v>
      </c>
      <c r="O714">
        <v>110000</v>
      </c>
      <c r="P714">
        <v>0</v>
      </c>
      <c r="Q714">
        <v>907500</v>
      </c>
      <c r="R714">
        <v>9157500</v>
      </c>
      <c r="S714">
        <v>7312500</v>
      </c>
      <c r="T714">
        <v>8250000</v>
      </c>
      <c r="U714">
        <v>937500</v>
      </c>
      <c r="V714">
        <v>11.363636363635999</v>
      </c>
      <c r="W714" t="s">
        <v>7175</v>
      </c>
      <c r="X714" t="s">
        <v>56</v>
      </c>
      <c r="Y714" t="s">
        <v>9713</v>
      </c>
      <c r="Z714" t="s">
        <v>10263</v>
      </c>
      <c r="AA714" t="s">
        <v>59</v>
      </c>
      <c r="AB714" t="s">
        <v>7175</v>
      </c>
      <c r="AC714" t="s">
        <v>7175</v>
      </c>
    </row>
    <row r="715" spans="1:29" x14ac:dyDescent="0.25">
      <c r="A715">
        <v>714</v>
      </c>
      <c r="B715" t="s">
        <v>10264</v>
      </c>
      <c r="C715" s="1">
        <v>46124</v>
      </c>
      <c r="D715" t="s">
        <v>49</v>
      </c>
      <c r="E715" t="s">
        <v>50</v>
      </c>
      <c r="F715" t="s">
        <v>30</v>
      </c>
      <c r="G715" t="s">
        <v>10265</v>
      </c>
      <c r="H715" t="s">
        <v>31</v>
      </c>
      <c r="I715">
        <v>1</v>
      </c>
      <c r="J715" t="s">
        <v>12829</v>
      </c>
      <c r="K715" t="s">
        <v>643</v>
      </c>
      <c r="L715" t="s">
        <v>7175</v>
      </c>
      <c r="M715">
        <v>1</v>
      </c>
      <c r="N715" t="s">
        <v>34</v>
      </c>
      <c r="O715">
        <v>15155</v>
      </c>
      <c r="P715">
        <v>0</v>
      </c>
      <c r="Q715">
        <v>1667.05</v>
      </c>
      <c r="R715">
        <v>16822.05</v>
      </c>
      <c r="S715">
        <v>7500</v>
      </c>
      <c r="T715">
        <v>15155</v>
      </c>
      <c r="U715">
        <v>7655</v>
      </c>
      <c r="V715">
        <v>50.511382382051998</v>
      </c>
      <c r="W715" t="s">
        <v>7175</v>
      </c>
      <c r="X715" t="s">
        <v>56</v>
      </c>
      <c r="Y715" t="s">
        <v>10266</v>
      </c>
      <c r="Z715" t="s">
        <v>10267</v>
      </c>
      <c r="AA715" t="s">
        <v>59</v>
      </c>
      <c r="AB715" t="s">
        <v>7175</v>
      </c>
      <c r="AC715" t="s">
        <v>7175</v>
      </c>
    </row>
    <row r="716" spans="1:29" x14ac:dyDescent="0.25">
      <c r="A716">
        <v>715</v>
      </c>
      <c r="B716" t="s">
        <v>10264</v>
      </c>
      <c r="C716" s="1">
        <v>46124</v>
      </c>
      <c r="D716" t="s">
        <v>49</v>
      </c>
      <c r="E716" t="s">
        <v>50</v>
      </c>
      <c r="F716" t="s">
        <v>30</v>
      </c>
      <c r="G716" t="s">
        <v>10265</v>
      </c>
      <c r="H716" t="s">
        <v>31</v>
      </c>
      <c r="I716">
        <v>1</v>
      </c>
      <c r="J716" t="s">
        <v>11707</v>
      </c>
      <c r="K716" t="s">
        <v>3846</v>
      </c>
      <c r="L716" t="s">
        <v>7175</v>
      </c>
      <c r="M716">
        <v>1</v>
      </c>
      <c r="N716" t="s">
        <v>34</v>
      </c>
      <c r="O716">
        <v>12372</v>
      </c>
      <c r="P716">
        <v>0</v>
      </c>
      <c r="Q716">
        <v>1360.92</v>
      </c>
      <c r="R716">
        <v>13732.92</v>
      </c>
      <c r="S716">
        <v>7000</v>
      </c>
      <c r="T716">
        <v>12372</v>
      </c>
      <c r="U716">
        <v>5372</v>
      </c>
      <c r="V716">
        <v>43.420627222760999</v>
      </c>
      <c r="W716" t="s">
        <v>7175</v>
      </c>
      <c r="X716" t="s">
        <v>56</v>
      </c>
      <c r="Y716" t="s">
        <v>10266</v>
      </c>
      <c r="Z716" t="s">
        <v>10267</v>
      </c>
      <c r="AA716" t="s">
        <v>59</v>
      </c>
      <c r="AB716" t="s">
        <v>7175</v>
      </c>
      <c r="AC716" t="s">
        <v>7175</v>
      </c>
    </row>
    <row r="717" spans="1:29" x14ac:dyDescent="0.25">
      <c r="A717">
        <v>716</v>
      </c>
      <c r="B717" t="s">
        <v>10268</v>
      </c>
      <c r="C717" s="1">
        <v>46124</v>
      </c>
      <c r="D717" t="s">
        <v>605</v>
      </c>
      <c r="E717" t="s">
        <v>50</v>
      </c>
      <c r="F717" t="s">
        <v>30</v>
      </c>
      <c r="G717" t="s">
        <v>9066</v>
      </c>
      <c r="H717" t="s">
        <v>31</v>
      </c>
      <c r="I717">
        <v>1</v>
      </c>
      <c r="J717" t="s">
        <v>12026</v>
      </c>
      <c r="K717" t="s">
        <v>3850</v>
      </c>
      <c r="L717" t="s">
        <v>7175</v>
      </c>
      <c r="M717">
        <v>7</v>
      </c>
      <c r="N717" t="s">
        <v>226</v>
      </c>
      <c r="O717">
        <v>64243</v>
      </c>
      <c r="P717">
        <v>0</v>
      </c>
      <c r="Q717">
        <v>49467.11</v>
      </c>
      <c r="R717">
        <v>499168.11</v>
      </c>
      <c r="S717">
        <v>361002.66015625</v>
      </c>
      <c r="T717">
        <v>449701</v>
      </c>
      <c r="U717">
        <v>88698.33984375</v>
      </c>
      <c r="V717">
        <v>19.723847588453001</v>
      </c>
      <c r="W717" t="s">
        <v>7175</v>
      </c>
      <c r="X717" t="s">
        <v>607</v>
      </c>
      <c r="Y717" t="s">
        <v>9069</v>
      </c>
      <c r="Z717" t="s">
        <v>10269</v>
      </c>
      <c r="AA717" t="s">
        <v>59</v>
      </c>
      <c r="AB717" t="s">
        <v>7175</v>
      </c>
      <c r="AC717" t="s">
        <v>7175</v>
      </c>
    </row>
    <row r="718" spans="1:29" x14ac:dyDescent="0.25">
      <c r="A718">
        <v>717</v>
      </c>
      <c r="B718" t="s">
        <v>10268</v>
      </c>
      <c r="C718" s="1">
        <v>46124</v>
      </c>
      <c r="D718" t="s">
        <v>605</v>
      </c>
      <c r="E718" t="s">
        <v>50</v>
      </c>
      <c r="F718" t="s">
        <v>30</v>
      </c>
      <c r="G718" t="s">
        <v>9066</v>
      </c>
      <c r="H718" t="s">
        <v>31</v>
      </c>
      <c r="I718">
        <v>1</v>
      </c>
      <c r="J718" t="s">
        <v>12830</v>
      </c>
      <c r="K718" t="s">
        <v>160</v>
      </c>
      <c r="L718" t="s">
        <v>7175</v>
      </c>
      <c r="M718">
        <v>10</v>
      </c>
      <c r="N718" t="s">
        <v>34</v>
      </c>
      <c r="O718">
        <v>75923</v>
      </c>
      <c r="P718">
        <v>0</v>
      </c>
      <c r="Q718">
        <v>83515.3</v>
      </c>
      <c r="R718">
        <v>842745.3</v>
      </c>
      <c r="S718">
        <v>423994.94186046999</v>
      </c>
      <c r="T718">
        <v>759230</v>
      </c>
      <c r="U718">
        <v>335235.05813953001</v>
      </c>
      <c r="V718">
        <v>44.154611664388</v>
      </c>
      <c r="W718" t="s">
        <v>7175</v>
      </c>
      <c r="X718" t="s">
        <v>607</v>
      </c>
      <c r="Y718" t="s">
        <v>9069</v>
      </c>
      <c r="Z718" t="s">
        <v>10269</v>
      </c>
      <c r="AA718" t="s">
        <v>59</v>
      </c>
      <c r="AB718" t="s">
        <v>7175</v>
      </c>
      <c r="AC718" t="s">
        <v>7175</v>
      </c>
    </row>
    <row r="719" spans="1:29" x14ac:dyDescent="0.25">
      <c r="A719">
        <v>718</v>
      </c>
      <c r="B719" t="s">
        <v>10268</v>
      </c>
      <c r="C719" s="1">
        <v>46124</v>
      </c>
      <c r="D719" t="s">
        <v>605</v>
      </c>
      <c r="E719" t="s">
        <v>50</v>
      </c>
      <c r="F719" t="s">
        <v>30</v>
      </c>
      <c r="G719" t="s">
        <v>9066</v>
      </c>
      <c r="H719" t="s">
        <v>31</v>
      </c>
      <c r="I719">
        <v>1</v>
      </c>
      <c r="J719" t="s">
        <v>12458</v>
      </c>
      <c r="K719" t="s">
        <v>12459</v>
      </c>
      <c r="L719" t="s">
        <v>7175</v>
      </c>
      <c r="M719">
        <v>2</v>
      </c>
      <c r="N719" t="s">
        <v>286</v>
      </c>
      <c r="O719">
        <v>198454</v>
      </c>
      <c r="P719">
        <v>0</v>
      </c>
      <c r="Q719">
        <v>43659.88</v>
      </c>
      <c r="R719">
        <v>440567.88</v>
      </c>
      <c r="S719">
        <v>224324.32432432001</v>
      </c>
      <c r="T719">
        <v>396908</v>
      </c>
      <c r="U719">
        <v>172583.67567567999</v>
      </c>
      <c r="V719">
        <v>43.482035049855</v>
      </c>
      <c r="W719" t="s">
        <v>7175</v>
      </c>
      <c r="X719" t="s">
        <v>607</v>
      </c>
      <c r="Y719" t="s">
        <v>9069</v>
      </c>
      <c r="Z719" t="s">
        <v>10270</v>
      </c>
      <c r="AA719" t="s">
        <v>59</v>
      </c>
      <c r="AB719" t="s">
        <v>7175</v>
      </c>
      <c r="AC719" t="s">
        <v>7175</v>
      </c>
    </row>
    <row r="720" spans="1:29" x14ac:dyDescent="0.25">
      <c r="A720">
        <v>719</v>
      </c>
      <c r="B720" t="s">
        <v>10271</v>
      </c>
      <c r="C720" s="1">
        <v>46124</v>
      </c>
      <c r="D720" t="s">
        <v>605</v>
      </c>
      <c r="E720" t="s">
        <v>50</v>
      </c>
      <c r="F720" t="s">
        <v>30</v>
      </c>
      <c r="G720" t="s">
        <v>10272</v>
      </c>
      <c r="H720" t="s">
        <v>31</v>
      </c>
      <c r="I720">
        <v>1</v>
      </c>
      <c r="J720" t="s">
        <v>12831</v>
      </c>
      <c r="K720" t="s">
        <v>12832</v>
      </c>
      <c r="L720" t="s">
        <v>7175</v>
      </c>
      <c r="M720">
        <v>50</v>
      </c>
      <c r="N720" t="s">
        <v>64</v>
      </c>
      <c r="O720">
        <v>98848</v>
      </c>
      <c r="P720">
        <v>0</v>
      </c>
      <c r="Q720">
        <v>543664</v>
      </c>
      <c r="R720">
        <v>5486064</v>
      </c>
      <c r="S720">
        <v>4075000</v>
      </c>
      <c r="T720">
        <v>4942400</v>
      </c>
      <c r="U720">
        <v>867400</v>
      </c>
      <c r="V720">
        <v>17.550178051149</v>
      </c>
      <c r="W720" t="s">
        <v>7175</v>
      </c>
      <c r="X720" t="s">
        <v>607</v>
      </c>
      <c r="Y720" t="s">
        <v>10273</v>
      </c>
      <c r="Z720" t="s">
        <v>10275</v>
      </c>
      <c r="AA720" t="s">
        <v>59</v>
      </c>
      <c r="AB720" t="s">
        <v>7175</v>
      </c>
      <c r="AC720" t="s">
        <v>7175</v>
      </c>
    </row>
    <row r="721" spans="1:29" x14ac:dyDescent="0.25">
      <c r="A721">
        <v>720</v>
      </c>
      <c r="B721" t="s">
        <v>10271</v>
      </c>
      <c r="C721" s="1">
        <v>46124</v>
      </c>
      <c r="D721" t="s">
        <v>605</v>
      </c>
      <c r="E721" t="s">
        <v>50</v>
      </c>
      <c r="F721" t="s">
        <v>30</v>
      </c>
      <c r="G721" t="s">
        <v>10272</v>
      </c>
      <c r="H721" t="s">
        <v>31</v>
      </c>
      <c r="I721">
        <v>1</v>
      </c>
      <c r="J721" t="s">
        <v>12833</v>
      </c>
      <c r="K721" t="s">
        <v>12834</v>
      </c>
      <c r="L721" t="s">
        <v>7175</v>
      </c>
      <c r="M721">
        <v>4000</v>
      </c>
      <c r="N721" t="s">
        <v>64</v>
      </c>
      <c r="O721">
        <v>9339</v>
      </c>
      <c r="P721">
        <v>0</v>
      </c>
      <c r="Q721">
        <v>4109160</v>
      </c>
      <c r="R721">
        <v>41465160</v>
      </c>
      <c r="S721">
        <v>30800000</v>
      </c>
      <c r="T721">
        <v>37356000</v>
      </c>
      <c r="U721">
        <v>6556000</v>
      </c>
      <c r="V721">
        <v>17.550058892814999</v>
      </c>
      <c r="W721" t="s">
        <v>7175</v>
      </c>
      <c r="X721" t="s">
        <v>607</v>
      </c>
      <c r="Y721" t="s">
        <v>10273</v>
      </c>
      <c r="Z721" t="s">
        <v>10274</v>
      </c>
      <c r="AA721" t="s">
        <v>59</v>
      </c>
      <c r="AB721" t="s">
        <v>7175</v>
      </c>
      <c r="AC721" t="s">
        <v>7175</v>
      </c>
    </row>
    <row r="722" spans="1:29" x14ac:dyDescent="0.25">
      <c r="A722">
        <v>721</v>
      </c>
      <c r="B722" t="s">
        <v>10276</v>
      </c>
      <c r="C722" s="1">
        <v>46124</v>
      </c>
      <c r="D722" t="s">
        <v>605</v>
      </c>
      <c r="E722" t="s">
        <v>50</v>
      </c>
      <c r="F722" t="s">
        <v>30</v>
      </c>
      <c r="G722" t="s">
        <v>9679</v>
      </c>
      <c r="H722" t="s">
        <v>31</v>
      </c>
      <c r="I722">
        <v>1</v>
      </c>
      <c r="J722" t="s">
        <v>10277</v>
      </c>
      <c r="K722" t="s">
        <v>10278</v>
      </c>
      <c r="L722" t="s">
        <v>7175</v>
      </c>
      <c r="M722">
        <v>1</v>
      </c>
      <c r="N722" t="s">
        <v>304</v>
      </c>
      <c r="O722">
        <v>1992774</v>
      </c>
      <c r="P722">
        <v>0</v>
      </c>
      <c r="Q722">
        <v>219205.14</v>
      </c>
      <c r="R722">
        <v>2211979.14</v>
      </c>
      <c r="S722">
        <v>1250000</v>
      </c>
      <c r="T722">
        <v>1992774</v>
      </c>
      <c r="U722">
        <v>742774</v>
      </c>
      <c r="V722">
        <v>37.273368681045</v>
      </c>
      <c r="W722" t="s">
        <v>7175</v>
      </c>
      <c r="X722" t="s">
        <v>607</v>
      </c>
      <c r="Y722" t="s">
        <v>9680</v>
      </c>
      <c r="Z722" t="s">
        <v>10279</v>
      </c>
      <c r="AA722" t="s">
        <v>59</v>
      </c>
      <c r="AB722" t="s">
        <v>7175</v>
      </c>
      <c r="AC722" t="s">
        <v>7175</v>
      </c>
    </row>
    <row r="723" spans="1:29" x14ac:dyDescent="0.25">
      <c r="A723">
        <v>722</v>
      </c>
      <c r="B723" t="s">
        <v>10280</v>
      </c>
      <c r="C723" s="1">
        <v>46124</v>
      </c>
      <c r="D723" t="s">
        <v>605</v>
      </c>
      <c r="E723" t="s">
        <v>50</v>
      </c>
      <c r="F723" t="s">
        <v>30</v>
      </c>
      <c r="G723" t="s">
        <v>9637</v>
      </c>
      <c r="H723" t="s">
        <v>31</v>
      </c>
      <c r="I723">
        <v>1</v>
      </c>
      <c r="J723" t="s">
        <v>12364</v>
      </c>
      <c r="K723" t="s">
        <v>3106</v>
      </c>
      <c r="L723" t="s">
        <v>7175</v>
      </c>
      <c r="M723">
        <v>200</v>
      </c>
      <c r="N723" t="s">
        <v>2166</v>
      </c>
      <c r="O723">
        <v>33750</v>
      </c>
      <c r="P723">
        <v>0</v>
      </c>
      <c r="Q723">
        <v>742500</v>
      </c>
      <c r="R723">
        <v>7492500</v>
      </c>
      <c r="S723">
        <v>5400000</v>
      </c>
      <c r="T723">
        <v>6750000</v>
      </c>
      <c r="U723">
        <v>1350000</v>
      </c>
      <c r="V723">
        <v>20</v>
      </c>
      <c r="W723" t="s">
        <v>7175</v>
      </c>
      <c r="X723" t="s">
        <v>607</v>
      </c>
      <c r="Y723" t="s">
        <v>9638</v>
      </c>
      <c r="Z723" t="s">
        <v>10281</v>
      </c>
      <c r="AA723" t="s">
        <v>59</v>
      </c>
      <c r="AB723" t="s">
        <v>7175</v>
      </c>
      <c r="AC723" t="s">
        <v>7175</v>
      </c>
    </row>
    <row r="724" spans="1:29" x14ac:dyDescent="0.25">
      <c r="A724">
        <v>723</v>
      </c>
      <c r="B724" t="s">
        <v>10282</v>
      </c>
      <c r="C724" s="1">
        <v>46124</v>
      </c>
      <c r="D724" t="s">
        <v>605</v>
      </c>
      <c r="E724" t="s">
        <v>50</v>
      </c>
      <c r="F724" t="s">
        <v>30</v>
      </c>
      <c r="G724" t="s">
        <v>1136</v>
      </c>
      <c r="H724" t="s">
        <v>31</v>
      </c>
      <c r="I724">
        <v>1</v>
      </c>
      <c r="J724" t="s">
        <v>11747</v>
      </c>
      <c r="K724" t="s">
        <v>2789</v>
      </c>
      <c r="L724" t="s">
        <v>7175</v>
      </c>
      <c r="M724">
        <v>10</v>
      </c>
      <c r="N724" t="s">
        <v>1910</v>
      </c>
      <c r="O724">
        <v>39000</v>
      </c>
      <c r="P724">
        <v>0</v>
      </c>
      <c r="Q724">
        <v>42900</v>
      </c>
      <c r="R724">
        <v>432900</v>
      </c>
      <c r="S724">
        <v>360000</v>
      </c>
      <c r="T724">
        <v>390000</v>
      </c>
      <c r="U724">
        <v>30000</v>
      </c>
      <c r="V724">
        <v>7.6923076923076996</v>
      </c>
      <c r="W724" t="s">
        <v>7175</v>
      </c>
      <c r="X724" t="s">
        <v>607</v>
      </c>
      <c r="Y724" t="s">
        <v>1138</v>
      </c>
      <c r="Z724" t="s">
        <v>10283</v>
      </c>
      <c r="AA724" t="s">
        <v>59</v>
      </c>
      <c r="AB724" t="s">
        <v>7175</v>
      </c>
      <c r="AC724" t="s">
        <v>7175</v>
      </c>
    </row>
    <row r="725" spans="1:29" x14ac:dyDescent="0.25">
      <c r="A725">
        <v>724</v>
      </c>
      <c r="B725" t="s">
        <v>10284</v>
      </c>
      <c r="C725" s="1">
        <v>46124</v>
      </c>
      <c r="D725" t="s">
        <v>605</v>
      </c>
      <c r="E725" t="s">
        <v>50</v>
      </c>
      <c r="F725" t="s">
        <v>30</v>
      </c>
      <c r="G725" t="s">
        <v>632</v>
      </c>
      <c r="H725" t="s">
        <v>31</v>
      </c>
      <c r="I725">
        <v>1</v>
      </c>
      <c r="J725" t="s">
        <v>12458</v>
      </c>
      <c r="K725" t="s">
        <v>12459</v>
      </c>
      <c r="L725" t="s">
        <v>7175</v>
      </c>
      <c r="M725">
        <v>1</v>
      </c>
      <c r="N725" t="s">
        <v>304</v>
      </c>
      <c r="O725">
        <v>192500</v>
      </c>
      <c r="P725">
        <v>0</v>
      </c>
      <c r="Q725">
        <v>21175</v>
      </c>
      <c r="R725">
        <v>213675</v>
      </c>
      <c r="S725">
        <v>112162.16216216001</v>
      </c>
      <c r="T725">
        <v>192500</v>
      </c>
      <c r="U725">
        <v>80337.837837839994</v>
      </c>
      <c r="V725">
        <v>41.733941733942999</v>
      </c>
      <c r="W725" t="s">
        <v>7175</v>
      </c>
      <c r="X725" t="s">
        <v>607</v>
      </c>
      <c r="Y725" t="s">
        <v>634</v>
      </c>
      <c r="Z725" t="s">
        <v>10285</v>
      </c>
      <c r="AA725" t="s">
        <v>59</v>
      </c>
      <c r="AB725" t="s">
        <v>7175</v>
      </c>
      <c r="AC725" t="s">
        <v>7175</v>
      </c>
    </row>
    <row r="726" spans="1:29" x14ac:dyDescent="0.25">
      <c r="A726">
        <v>725</v>
      </c>
      <c r="B726" t="s">
        <v>10286</v>
      </c>
      <c r="C726" s="1">
        <v>46124</v>
      </c>
      <c r="D726" t="s">
        <v>673</v>
      </c>
      <c r="E726" t="s">
        <v>50</v>
      </c>
      <c r="F726" t="s">
        <v>30</v>
      </c>
      <c r="G726" t="s">
        <v>9768</v>
      </c>
      <c r="H726" t="s">
        <v>31</v>
      </c>
      <c r="I726">
        <v>1</v>
      </c>
      <c r="J726" t="s">
        <v>9621</v>
      </c>
      <c r="K726" t="s">
        <v>9622</v>
      </c>
      <c r="L726" t="s">
        <v>7175</v>
      </c>
      <c r="M726">
        <v>20</v>
      </c>
      <c r="N726" t="s">
        <v>64</v>
      </c>
      <c r="O726">
        <v>127300</v>
      </c>
      <c r="P726">
        <v>0</v>
      </c>
      <c r="Q726">
        <v>280060</v>
      </c>
      <c r="R726">
        <v>2826060</v>
      </c>
      <c r="S726">
        <v>2750000</v>
      </c>
      <c r="T726">
        <v>2546000</v>
      </c>
      <c r="U726">
        <v>-204000</v>
      </c>
      <c r="V726">
        <v>-8.0125687352709996</v>
      </c>
      <c r="W726" t="s">
        <v>7175</v>
      </c>
      <c r="X726" t="s">
        <v>675</v>
      </c>
      <c r="Y726" t="s">
        <v>9769</v>
      </c>
      <c r="Z726" t="s">
        <v>10287</v>
      </c>
      <c r="AA726" t="s">
        <v>59</v>
      </c>
      <c r="AB726" t="s">
        <v>7175</v>
      </c>
      <c r="AC726" t="s">
        <v>7175</v>
      </c>
    </row>
    <row r="727" spans="1:29" x14ac:dyDescent="0.25">
      <c r="A727">
        <v>726</v>
      </c>
      <c r="B727" t="s">
        <v>10288</v>
      </c>
      <c r="C727" s="1">
        <v>46124</v>
      </c>
      <c r="D727" t="s">
        <v>673</v>
      </c>
      <c r="E727" t="s">
        <v>50</v>
      </c>
      <c r="F727" t="s">
        <v>30</v>
      </c>
      <c r="G727" t="s">
        <v>9076</v>
      </c>
      <c r="H727" t="s">
        <v>31</v>
      </c>
      <c r="I727">
        <v>1</v>
      </c>
      <c r="J727" t="s">
        <v>9761</v>
      </c>
      <c r="K727" t="s">
        <v>9762</v>
      </c>
      <c r="L727" t="s">
        <v>7175</v>
      </c>
      <c r="M727">
        <v>2</v>
      </c>
      <c r="N727" t="s">
        <v>500</v>
      </c>
      <c r="O727">
        <v>47970</v>
      </c>
      <c r="P727">
        <v>0</v>
      </c>
      <c r="Q727">
        <v>10553.4</v>
      </c>
      <c r="R727">
        <v>106493.4</v>
      </c>
      <c r="S727">
        <v>78000</v>
      </c>
      <c r="T727">
        <v>95940</v>
      </c>
      <c r="U727">
        <v>17940</v>
      </c>
      <c r="V727">
        <v>18.69918699187</v>
      </c>
      <c r="W727" t="s">
        <v>7175</v>
      </c>
      <c r="X727" t="s">
        <v>675</v>
      </c>
      <c r="Y727" t="s">
        <v>9077</v>
      </c>
      <c r="Z727" t="s">
        <v>10289</v>
      </c>
      <c r="AA727" t="s">
        <v>59</v>
      </c>
      <c r="AB727" t="s">
        <v>7175</v>
      </c>
      <c r="AC727" t="s">
        <v>7175</v>
      </c>
    </row>
    <row r="728" spans="1:29" x14ac:dyDescent="0.25">
      <c r="A728">
        <v>727</v>
      </c>
      <c r="B728" t="s">
        <v>10288</v>
      </c>
      <c r="C728" s="1">
        <v>46124</v>
      </c>
      <c r="D728" t="s">
        <v>673</v>
      </c>
      <c r="E728" t="s">
        <v>50</v>
      </c>
      <c r="F728" t="s">
        <v>30</v>
      </c>
      <c r="G728" t="s">
        <v>9076</v>
      </c>
      <c r="H728" t="s">
        <v>31</v>
      </c>
      <c r="I728">
        <v>1</v>
      </c>
      <c r="J728" t="s">
        <v>10228</v>
      </c>
      <c r="K728" t="s">
        <v>10229</v>
      </c>
      <c r="L728" t="s">
        <v>7175</v>
      </c>
      <c r="M728">
        <v>8</v>
      </c>
      <c r="N728" t="s">
        <v>1201</v>
      </c>
      <c r="O728">
        <v>52517</v>
      </c>
      <c r="P728">
        <v>0</v>
      </c>
      <c r="Q728">
        <v>46214.96</v>
      </c>
      <c r="R728">
        <v>466350.96</v>
      </c>
      <c r="S728">
        <v>296000</v>
      </c>
      <c r="T728">
        <v>420136</v>
      </c>
      <c r="U728">
        <v>124136</v>
      </c>
      <c r="V728">
        <v>29.546622998267001</v>
      </c>
      <c r="W728" t="s">
        <v>7175</v>
      </c>
      <c r="X728" t="s">
        <v>675</v>
      </c>
      <c r="Y728" t="s">
        <v>9077</v>
      </c>
      <c r="Z728" t="s">
        <v>10290</v>
      </c>
      <c r="AA728" t="s">
        <v>59</v>
      </c>
      <c r="AB728" t="s">
        <v>7175</v>
      </c>
      <c r="AC728" t="s">
        <v>7175</v>
      </c>
    </row>
    <row r="729" spans="1:29" x14ac:dyDescent="0.25">
      <c r="A729">
        <v>728</v>
      </c>
      <c r="B729" t="s">
        <v>10288</v>
      </c>
      <c r="C729" s="1">
        <v>46124</v>
      </c>
      <c r="D729" t="s">
        <v>673</v>
      </c>
      <c r="E729" t="s">
        <v>50</v>
      </c>
      <c r="F729" t="s">
        <v>30</v>
      </c>
      <c r="G729" t="s">
        <v>9076</v>
      </c>
      <c r="H729" t="s">
        <v>31</v>
      </c>
      <c r="I729">
        <v>1</v>
      </c>
      <c r="J729" t="s">
        <v>3686</v>
      </c>
      <c r="K729" t="s">
        <v>2632</v>
      </c>
      <c r="L729" t="s">
        <v>7175</v>
      </c>
      <c r="M729">
        <v>5</v>
      </c>
      <c r="N729" t="s">
        <v>34</v>
      </c>
      <c r="O729">
        <v>26547</v>
      </c>
      <c r="P729">
        <v>0</v>
      </c>
      <c r="Q729">
        <v>14600.85</v>
      </c>
      <c r="R729">
        <v>147335.85</v>
      </c>
      <c r="S729">
        <v>125000</v>
      </c>
      <c r="T729">
        <v>132735</v>
      </c>
      <c r="U729">
        <v>7735</v>
      </c>
      <c r="V729">
        <v>5.8274004595623001</v>
      </c>
      <c r="W729" t="s">
        <v>7175</v>
      </c>
      <c r="X729" t="s">
        <v>675</v>
      </c>
      <c r="Y729" t="s">
        <v>9077</v>
      </c>
      <c r="Z729" t="s">
        <v>10289</v>
      </c>
      <c r="AA729" t="s">
        <v>59</v>
      </c>
      <c r="AB729" t="s">
        <v>7175</v>
      </c>
      <c r="AC729" t="s">
        <v>7175</v>
      </c>
    </row>
    <row r="730" spans="1:29" x14ac:dyDescent="0.25">
      <c r="A730">
        <v>729</v>
      </c>
      <c r="B730" t="s">
        <v>10288</v>
      </c>
      <c r="C730" s="1">
        <v>46124</v>
      </c>
      <c r="D730" t="s">
        <v>673</v>
      </c>
      <c r="E730" t="s">
        <v>50</v>
      </c>
      <c r="F730" t="s">
        <v>30</v>
      </c>
      <c r="G730" t="s">
        <v>9076</v>
      </c>
      <c r="H730" t="s">
        <v>31</v>
      </c>
      <c r="I730">
        <v>1</v>
      </c>
      <c r="J730" t="s">
        <v>10243</v>
      </c>
      <c r="K730" t="s">
        <v>10244</v>
      </c>
      <c r="L730" t="s">
        <v>7175</v>
      </c>
      <c r="M730">
        <v>4</v>
      </c>
      <c r="N730" t="s">
        <v>34</v>
      </c>
      <c r="O730">
        <v>40413</v>
      </c>
      <c r="P730">
        <v>0</v>
      </c>
      <c r="Q730">
        <v>17781.72</v>
      </c>
      <c r="R730">
        <v>179433.72</v>
      </c>
      <c r="S730">
        <v>108108.10810811</v>
      </c>
      <c r="T730">
        <v>161652</v>
      </c>
      <c r="U730">
        <v>53543.891891892003</v>
      </c>
      <c r="V730">
        <v>33.122938096585003</v>
      </c>
      <c r="W730" t="s">
        <v>7175</v>
      </c>
      <c r="X730" t="s">
        <v>675</v>
      </c>
      <c r="Y730" t="s">
        <v>9077</v>
      </c>
      <c r="Z730" t="s">
        <v>10289</v>
      </c>
      <c r="AA730" t="s">
        <v>59</v>
      </c>
      <c r="AB730" t="s">
        <v>7175</v>
      </c>
      <c r="AC730" t="s">
        <v>7175</v>
      </c>
    </row>
    <row r="731" spans="1:29" x14ac:dyDescent="0.25">
      <c r="A731">
        <v>730</v>
      </c>
      <c r="B731" t="s">
        <v>10288</v>
      </c>
      <c r="C731" s="1">
        <v>46124</v>
      </c>
      <c r="D731" t="s">
        <v>673</v>
      </c>
      <c r="E731" t="s">
        <v>50</v>
      </c>
      <c r="F731" t="s">
        <v>30</v>
      </c>
      <c r="G731" t="s">
        <v>9076</v>
      </c>
      <c r="H731" t="s">
        <v>31</v>
      </c>
      <c r="I731">
        <v>1</v>
      </c>
      <c r="J731" t="s">
        <v>12814</v>
      </c>
      <c r="K731" t="s">
        <v>999</v>
      </c>
      <c r="L731" t="s">
        <v>7175</v>
      </c>
      <c r="M731">
        <v>3</v>
      </c>
      <c r="N731" t="s">
        <v>34</v>
      </c>
      <c r="O731">
        <v>6507</v>
      </c>
      <c r="P731">
        <v>0</v>
      </c>
      <c r="Q731">
        <v>2147.31</v>
      </c>
      <c r="R731">
        <v>21668.31</v>
      </c>
      <c r="S731">
        <v>13513.602550521</v>
      </c>
      <c r="T731">
        <v>19521</v>
      </c>
      <c r="U731">
        <v>6007.397449479</v>
      </c>
      <c r="V731">
        <v>30.774025149730999</v>
      </c>
      <c r="W731" t="s">
        <v>7175</v>
      </c>
      <c r="X731" t="s">
        <v>675</v>
      </c>
      <c r="Y731" t="s">
        <v>9077</v>
      </c>
      <c r="Z731" t="s">
        <v>10289</v>
      </c>
      <c r="AA731" t="s">
        <v>59</v>
      </c>
      <c r="AB731" t="s">
        <v>7175</v>
      </c>
      <c r="AC731" t="s">
        <v>7175</v>
      </c>
    </row>
    <row r="732" spans="1:29" x14ac:dyDescent="0.25">
      <c r="A732">
        <v>731</v>
      </c>
      <c r="B732" t="s">
        <v>10288</v>
      </c>
      <c r="C732" s="1">
        <v>46124</v>
      </c>
      <c r="D732" t="s">
        <v>673</v>
      </c>
      <c r="E732" t="s">
        <v>50</v>
      </c>
      <c r="F732" t="s">
        <v>30</v>
      </c>
      <c r="G732" t="s">
        <v>9076</v>
      </c>
      <c r="H732" t="s">
        <v>31</v>
      </c>
      <c r="I732">
        <v>1</v>
      </c>
      <c r="J732" t="s">
        <v>11538</v>
      </c>
      <c r="K732" t="s">
        <v>602</v>
      </c>
      <c r="L732" t="s">
        <v>7175</v>
      </c>
      <c r="M732">
        <v>15</v>
      </c>
      <c r="N732" t="s">
        <v>64</v>
      </c>
      <c r="O732">
        <v>51382</v>
      </c>
      <c r="P732">
        <v>0</v>
      </c>
      <c r="Q732">
        <v>84780.3</v>
      </c>
      <c r="R732">
        <v>855510.3</v>
      </c>
      <c r="S732">
        <v>663324.35992874997</v>
      </c>
      <c r="T732">
        <v>770730</v>
      </c>
      <c r="U732">
        <v>107405.64007125</v>
      </c>
      <c r="V732">
        <v>13.935572777918001</v>
      </c>
      <c r="W732" t="s">
        <v>7175</v>
      </c>
      <c r="X732" t="s">
        <v>675</v>
      </c>
      <c r="Y732" t="s">
        <v>9077</v>
      </c>
      <c r="Z732" t="s">
        <v>10289</v>
      </c>
      <c r="AA732" t="s">
        <v>59</v>
      </c>
      <c r="AB732" t="s">
        <v>7175</v>
      </c>
      <c r="AC732" t="s">
        <v>7175</v>
      </c>
    </row>
    <row r="733" spans="1:29" x14ac:dyDescent="0.25">
      <c r="A733">
        <v>732</v>
      </c>
      <c r="B733" t="s">
        <v>10288</v>
      </c>
      <c r="C733" s="1">
        <v>46124</v>
      </c>
      <c r="D733" t="s">
        <v>673</v>
      </c>
      <c r="E733" t="s">
        <v>50</v>
      </c>
      <c r="F733" t="s">
        <v>30</v>
      </c>
      <c r="G733" t="s">
        <v>9076</v>
      </c>
      <c r="H733" t="s">
        <v>31</v>
      </c>
      <c r="I733">
        <v>1</v>
      </c>
      <c r="J733" t="s">
        <v>11543</v>
      </c>
      <c r="K733" t="s">
        <v>518</v>
      </c>
      <c r="L733" t="s">
        <v>7175</v>
      </c>
      <c r="M733">
        <v>5</v>
      </c>
      <c r="N733" t="s">
        <v>64</v>
      </c>
      <c r="O733">
        <v>51382</v>
      </c>
      <c r="P733">
        <v>0</v>
      </c>
      <c r="Q733">
        <v>28260.1</v>
      </c>
      <c r="R733">
        <v>285170.09999999998</v>
      </c>
      <c r="S733">
        <v>220434.65777342999</v>
      </c>
      <c r="T733">
        <v>256910</v>
      </c>
      <c r="U733">
        <v>36475.342226572997</v>
      </c>
      <c r="V733">
        <v>14.197712127427</v>
      </c>
      <c r="W733" t="s">
        <v>7175</v>
      </c>
      <c r="X733" t="s">
        <v>675</v>
      </c>
      <c r="Y733" t="s">
        <v>9077</v>
      </c>
      <c r="Z733" t="s">
        <v>10291</v>
      </c>
      <c r="AA733" t="s">
        <v>59</v>
      </c>
      <c r="AB733" t="s">
        <v>7175</v>
      </c>
      <c r="AC733" t="s">
        <v>7175</v>
      </c>
    </row>
    <row r="734" spans="1:29" x14ac:dyDescent="0.25">
      <c r="A734">
        <v>733</v>
      </c>
      <c r="B734" t="s">
        <v>10288</v>
      </c>
      <c r="C734" s="1">
        <v>46124</v>
      </c>
      <c r="D734" t="s">
        <v>673</v>
      </c>
      <c r="E734" t="s">
        <v>50</v>
      </c>
      <c r="F734" t="s">
        <v>30</v>
      </c>
      <c r="G734" t="s">
        <v>9076</v>
      </c>
      <c r="H734" t="s">
        <v>31</v>
      </c>
      <c r="I734">
        <v>1</v>
      </c>
      <c r="J734" t="s">
        <v>12332</v>
      </c>
      <c r="K734" t="s">
        <v>874</v>
      </c>
      <c r="L734" t="s">
        <v>7175</v>
      </c>
      <c r="M734">
        <v>15</v>
      </c>
      <c r="N734" t="s">
        <v>64</v>
      </c>
      <c r="O734">
        <v>32475</v>
      </c>
      <c r="P734">
        <v>0</v>
      </c>
      <c r="Q734">
        <v>53583.75</v>
      </c>
      <c r="R734">
        <v>540708.75</v>
      </c>
      <c r="S734">
        <v>426220.04344664002</v>
      </c>
      <c r="T734">
        <v>487125</v>
      </c>
      <c r="U734">
        <v>60904.956553365002</v>
      </c>
      <c r="V734">
        <v>12.502942068948</v>
      </c>
      <c r="W734" t="s">
        <v>7175</v>
      </c>
      <c r="X734" t="s">
        <v>675</v>
      </c>
      <c r="Y734" t="s">
        <v>9077</v>
      </c>
      <c r="Z734" t="s">
        <v>10289</v>
      </c>
      <c r="AA734" t="s">
        <v>59</v>
      </c>
      <c r="AB734" t="s">
        <v>7175</v>
      </c>
      <c r="AC734" t="s">
        <v>7175</v>
      </c>
    </row>
    <row r="735" spans="1:29" x14ac:dyDescent="0.25">
      <c r="A735">
        <v>734</v>
      </c>
      <c r="B735" t="s">
        <v>10288</v>
      </c>
      <c r="C735" s="1">
        <v>46124</v>
      </c>
      <c r="D735" t="s">
        <v>673</v>
      </c>
      <c r="E735" t="s">
        <v>50</v>
      </c>
      <c r="F735" t="s">
        <v>30</v>
      </c>
      <c r="G735" t="s">
        <v>9076</v>
      </c>
      <c r="H735" t="s">
        <v>31</v>
      </c>
      <c r="I735">
        <v>1</v>
      </c>
      <c r="J735" t="s">
        <v>12835</v>
      </c>
      <c r="K735" t="s">
        <v>3810</v>
      </c>
      <c r="L735" t="s">
        <v>7175</v>
      </c>
      <c r="M735">
        <v>5</v>
      </c>
      <c r="N735" t="s">
        <v>64</v>
      </c>
      <c r="O735">
        <v>35453</v>
      </c>
      <c r="P735">
        <v>0</v>
      </c>
      <c r="Q735">
        <v>19499.150000000001</v>
      </c>
      <c r="R735">
        <v>196764.15</v>
      </c>
      <c r="S735">
        <v>160290.90909090999</v>
      </c>
      <c r="T735">
        <v>177265</v>
      </c>
      <c r="U735">
        <v>16974.090909089999</v>
      </c>
      <c r="V735">
        <v>9.5755456007050999</v>
      </c>
      <c r="W735" t="s">
        <v>7175</v>
      </c>
      <c r="X735" t="s">
        <v>675</v>
      </c>
      <c r="Y735" t="s">
        <v>9077</v>
      </c>
      <c r="Z735" t="s">
        <v>10289</v>
      </c>
      <c r="AA735" t="s">
        <v>59</v>
      </c>
      <c r="AB735" t="s">
        <v>7175</v>
      </c>
      <c r="AC735" t="s">
        <v>7175</v>
      </c>
    </row>
    <row r="736" spans="1:29" x14ac:dyDescent="0.25">
      <c r="A736">
        <v>735</v>
      </c>
      <c r="B736" t="s">
        <v>10288</v>
      </c>
      <c r="C736" s="1">
        <v>46124</v>
      </c>
      <c r="D736" t="s">
        <v>673</v>
      </c>
      <c r="E736" t="s">
        <v>50</v>
      </c>
      <c r="F736" t="s">
        <v>30</v>
      </c>
      <c r="G736" t="s">
        <v>9076</v>
      </c>
      <c r="H736" t="s">
        <v>31</v>
      </c>
      <c r="I736">
        <v>1</v>
      </c>
      <c r="J736" t="s">
        <v>12040</v>
      </c>
      <c r="K736" t="s">
        <v>88</v>
      </c>
      <c r="L736" t="s">
        <v>7175</v>
      </c>
      <c r="M736">
        <v>2</v>
      </c>
      <c r="N736" t="s">
        <v>226</v>
      </c>
      <c r="O736">
        <v>85556</v>
      </c>
      <c r="P736">
        <v>0</v>
      </c>
      <c r="Q736">
        <v>18822.32</v>
      </c>
      <c r="R736">
        <v>189934.32</v>
      </c>
      <c r="S736">
        <v>162571.85437513</v>
      </c>
      <c r="T736">
        <v>171112</v>
      </c>
      <c r="U736">
        <v>8540.1456248680006</v>
      </c>
      <c r="V736">
        <v>4.9909682692435</v>
      </c>
      <c r="W736" t="s">
        <v>7175</v>
      </c>
      <c r="X736" t="s">
        <v>675</v>
      </c>
      <c r="Y736" t="s">
        <v>9077</v>
      </c>
      <c r="Z736" t="s">
        <v>10289</v>
      </c>
      <c r="AA736" t="s">
        <v>59</v>
      </c>
      <c r="AB736" t="s">
        <v>7175</v>
      </c>
      <c r="AC736" t="s">
        <v>7175</v>
      </c>
    </row>
    <row r="737" spans="1:29" x14ac:dyDescent="0.25">
      <c r="A737">
        <v>736</v>
      </c>
      <c r="B737" t="s">
        <v>10288</v>
      </c>
      <c r="C737" s="1">
        <v>46124</v>
      </c>
      <c r="D737" t="s">
        <v>673</v>
      </c>
      <c r="E737" t="s">
        <v>50</v>
      </c>
      <c r="F737" t="s">
        <v>30</v>
      </c>
      <c r="G737" t="s">
        <v>9076</v>
      </c>
      <c r="H737" t="s">
        <v>31</v>
      </c>
      <c r="I737">
        <v>1</v>
      </c>
      <c r="J737" t="s">
        <v>11541</v>
      </c>
      <c r="K737" t="s">
        <v>998</v>
      </c>
      <c r="L737" t="s">
        <v>7175</v>
      </c>
      <c r="M737">
        <v>4</v>
      </c>
      <c r="N737" t="s">
        <v>34</v>
      </c>
      <c r="O737">
        <v>27316</v>
      </c>
      <c r="P737">
        <v>0</v>
      </c>
      <c r="Q737">
        <v>12019.04</v>
      </c>
      <c r="R737">
        <v>121283.04</v>
      </c>
      <c r="S737">
        <v>107146.92002383999</v>
      </c>
      <c r="T737">
        <v>109264</v>
      </c>
      <c r="U737">
        <v>2117.0799761560002</v>
      </c>
      <c r="V737">
        <v>1.937582347485</v>
      </c>
      <c r="W737" t="s">
        <v>7175</v>
      </c>
      <c r="X737" t="s">
        <v>675</v>
      </c>
      <c r="Y737" t="s">
        <v>9077</v>
      </c>
      <c r="Z737" t="s">
        <v>10289</v>
      </c>
      <c r="AA737" t="s">
        <v>59</v>
      </c>
      <c r="AB737" t="s">
        <v>7175</v>
      </c>
      <c r="AC737" t="s">
        <v>7175</v>
      </c>
    </row>
    <row r="738" spans="1:29" x14ac:dyDescent="0.25">
      <c r="A738">
        <v>737</v>
      </c>
      <c r="B738" t="s">
        <v>10288</v>
      </c>
      <c r="C738" s="1">
        <v>46124</v>
      </c>
      <c r="D738" t="s">
        <v>673</v>
      </c>
      <c r="E738" t="s">
        <v>50</v>
      </c>
      <c r="F738" t="s">
        <v>30</v>
      </c>
      <c r="G738" t="s">
        <v>9076</v>
      </c>
      <c r="H738" t="s">
        <v>31</v>
      </c>
      <c r="I738">
        <v>1</v>
      </c>
      <c r="J738" t="s">
        <v>549</v>
      </c>
      <c r="K738" t="s">
        <v>550</v>
      </c>
      <c r="L738" t="s">
        <v>7175</v>
      </c>
      <c r="M738">
        <v>5</v>
      </c>
      <c r="N738" t="s">
        <v>64</v>
      </c>
      <c r="O738">
        <v>32475</v>
      </c>
      <c r="P738">
        <v>0</v>
      </c>
      <c r="Q738">
        <v>17861.25</v>
      </c>
      <c r="R738">
        <v>180236.25</v>
      </c>
      <c r="S738">
        <v>137902.02766957</v>
      </c>
      <c r="T738">
        <v>162375</v>
      </c>
      <c r="U738">
        <v>24472.972330427001</v>
      </c>
      <c r="V738">
        <v>15.071884422126001</v>
      </c>
      <c r="W738" t="s">
        <v>7175</v>
      </c>
      <c r="X738" t="s">
        <v>675</v>
      </c>
      <c r="Y738" t="s">
        <v>9077</v>
      </c>
      <c r="Z738" t="s">
        <v>10289</v>
      </c>
      <c r="AA738" t="s">
        <v>59</v>
      </c>
      <c r="AB738" t="s">
        <v>7175</v>
      </c>
      <c r="AC738" t="s">
        <v>7175</v>
      </c>
    </row>
    <row r="739" spans="1:29" x14ac:dyDescent="0.25">
      <c r="A739">
        <v>738</v>
      </c>
      <c r="B739" t="s">
        <v>10288</v>
      </c>
      <c r="C739" s="1">
        <v>46124</v>
      </c>
      <c r="D739" t="s">
        <v>673</v>
      </c>
      <c r="E739" t="s">
        <v>50</v>
      </c>
      <c r="F739" t="s">
        <v>30</v>
      </c>
      <c r="G739" t="s">
        <v>9076</v>
      </c>
      <c r="H739" t="s">
        <v>31</v>
      </c>
      <c r="I739">
        <v>1</v>
      </c>
      <c r="J739" t="s">
        <v>9763</v>
      </c>
      <c r="K739" t="s">
        <v>9764</v>
      </c>
      <c r="L739" t="s">
        <v>7175</v>
      </c>
      <c r="M739">
        <v>6</v>
      </c>
      <c r="N739" t="s">
        <v>500</v>
      </c>
      <c r="O739">
        <v>61238</v>
      </c>
      <c r="P739">
        <v>0</v>
      </c>
      <c r="Q739">
        <v>40417.08</v>
      </c>
      <c r="R739">
        <v>407845.08</v>
      </c>
      <c r="S739">
        <v>234000</v>
      </c>
      <c r="T739">
        <v>367428</v>
      </c>
      <c r="U739">
        <v>133428</v>
      </c>
      <c r="V739">
        <v>36.314053365557001</v>
      </c>
      <c r="W739" t="s">
        <v>7175</v>
      </c>
      <c r="X739" t="s">
        <v>675</v>
      </c>
      <c r="Y739" t="s">
        <v>9077</v>
      </c>
      <c r="Z739" t="s">
        <v>10289</v>
      </c>
      <c r="AA739" t="s">
        <v>59</v>
      </c>
      <c r="AB739" t="s">
        <v>7175</v>
      </c>
      <c r="AC739" t="s">
        <v>7175</v>
      </c>
    </row>
    <row r="740" spans="1:29" x14ac:dyDescent="0.25">
      <c r="A740">
        <v>739</v>
      </c>
      <c r="B740" t="s">
        <v>10288</v>
      </c>
      <c r="C740" s="1">
        <v>46124</v>
      </c>
      <c r="D740" t="s">
        <v>673</v>
      </c>
      <c r="E740" t="s">
        <v>50</v>
      </c>
      <c r="F740" t="s">
        <v>30</v>
      </c>
      <c r="G740" t="s">
        <v>9076</v>
      </c>
      <c r="H740" t="s">
        <v>31</v>
      </c>
      <c r="I740">
        <v>1</v>
      </c>
      <c r="J740" t="s">
        <v>10230</v>
      </c>
      <c r="K740" t="s">
        <v>10231</v>
      </c>
      <c r="L740" t="s">
        <v>7175</v>
      </c>
      <c r="M740">
        <v>5</v>
      </c>
      <c r="N740" t="s">
        <v>304</v>
      </c>
      <c r="O740">
        <v>6500</v>
      </c>
      <c r="P740">
        <v>0</v>
      </c>
      <c r="Q740">
        <v>3575</v>
      </c>
      <c r="R740">
        <v>36075</v>
      </c>
      <c r="S740">
        <v>20000</v>
      </c>
      <c r="T740">
        <v>32500</v>
      </c>
      <c r="U740">
        <v>12500</v>
      </c>
      <c r="V740">
        <v>38.461538461537998</v>
      </c>
      <c r="W740" t="s">
        <v>7175</v>
      </c>
      <c r="X740" t="s">
        <v>675</v>
      </c>
      <c r="Y740" t="s">
        <v>9077</v>
      </c>
      <c r="Z740" t="s">
        <v>10290</v>
      </c>
      <c r="AA740" t="s">
        <v>59</v>
      </c>
      <c r="AB740" t="s">
        <v>7175</v>
      </c>
      <c r="AC740" t="s">
        <v>7175</v>
      </c>
    </row>
    <row r="741" spans="1:29" x14ac:dyDescent="0.25">
      <c r="A741">
        <v>740</v>
      </c>
      <c r="B741" t="s">
        <v>10288</v>
      </c>
      <c r="C741" s="1">
        <v>46124</v>
      </c>
      <c r="D741" t="s">
        <v>673</v>
      </c>
      <c r="E741" t="s">
        <v>50</v>
      </c>
      <c r="F741" t="s">
        <v>30</v>
      </c>
      <c r="G741" t="s">
        <v>9076</v>
      </c>
      <c r="H741" t="s">
        <v>31</v>
      </c>
      <c r="I741">
        <v>1</v>
      </c>
      <c r="J741" t="s">
        <v>9588</v>
      </c>
      <c r="K741" t="s">
        <v>9589</v>
      </c>
      <c r="L741" t="s">
        <v>7175</v>
      </c>
      <c r="M741">
        <v>10</v>
      </c>
      <c r="N741" t="s">
        <v>500</v>
      </c>
      <c r="O741">
        <v>9557</v>
      </c>
      <c r="P741">
        <v>0</v>
      </c>
      <c r="Q741">
        <v>10512.7</v>
      </c>
      <c r="R741">
        <v>106082.7</v>
      </c>
      <c r="S741">
        <v>80000</v>
      </c>
      <c r="T741">
        <v>95570</v>
      </c>
      <c r="U741">
        <v>15570</v>
      </c>
      <c r="V741">
        <v>16.291723344146</v>
      </c>
      <c r="W741" t="s">
        <v>7175</v>
      </c>
      <c r="X741" t="s">
        <v>675</v>
      </c>
      <c r="Y741" t="s">
        <v>9077</v>
      </c>
      <c r="Z741" t="s">
        <v>10289</v>
      </c>
      <c r="AA741" t="s">
        <v>59</v>
      </c>
      <c r="AB741" t="s">
        <v>7175</v>
      </c>
      <c r="AC741" t="s">
        <v>7175</v>
      </c>
    </row>
    <row r="742" spans="1:29" x14ac:dyDescent="0.25">
      <c r="A742">
        <v>741</v>
      </c>
      <c r="B742" t="s">
        <v>10288</v>
      </c>
      <c r="C742" s="1">
        <v>46124</v>
      </c>
      <c r="D742" t="s">
        <v>673</v>
      </c>
      <c r="E742" t="s">
        <v>50</v>
      </c>
      <c r="F742" t="s">
        <v>30</v>
      </c>
      <c r="G742" t="s">
        <v>9076</v>
      </c>
      <c r="H742" t="s">
        <v>31</v>
      </c>
      <c r="I742">
        <v>1</v>
      </c>
      <c r="J742" t="s">
        <v>10239</v>
      </c>
      <c r="K742" t="s">
        <v>10240</v>
      </c>
      <c r="L742" t="s">
        <v>7175</v>
      </c>
      <c r="M742">
        <v>1</v>
      </c>
      <c r="N742" t="s">
        <v>588</v>
      </c>
      <c r="O742">
        <v>3609</v>
      </c>
      <c r="P742">
        <v>0</v>
      </c>
      <c r="Q742">
        <v>396.99</v>
      </c>
      <c r="R742">
        <v>4005.99</v>
      </c>
      <c r="S742">
        <v>3000</v>
      </c>
      <c r="T742">
        <v>3609</v>
      </c>
      <c r="U742">
        <v>609</v>
      </c>
      <c r="V742">
        <v>16.874480465503002</v>
      </c>
      <c r="W742" t="s">
        <v>7175</v>
      </c>
      <c r="X742" t="s">
        <v>675</v>
      </c>
      <c r="Y742" t="s">
        <v>9077</v>
      </c>
      <c r="Z742" t="s">
        <v>10289</v>
      </c>
      <c r="AA742" t="s">
        <v>59</v>
      </c>
      <c r="AB742" t="s">
        <v>7175</v>
      </c>
      <c r="AC742" t="s">
        <v>7175</v>
      </c>
    </row>
    <row r="743" spans="1:29" x14ac:dyDescent="0.25">
      <c r="A743">
        <v>742</v>
      </c>
      <c r="B743" t="s">
        <v>10288</v>
      </c>
      <c r="C743" s="1">
        <v>46124</v>
      </c>
      <c r="D743" t="s">
        <v>673</v>
      </c>
      <c r="E743" t="s">
        <v>50</v>
      </c>
      <c r="F743" t="s">
        <v>30</v>
      </c>
      <c r="G743" t="s">
        <v>9076</v>
      </c>
      <c r="H743" t="s">
        <v>31</v>
      </c>
      <c r="I743">
        <v>1</v>
      </c>
      <c r="J743" t="s">
        <v>10237</v>
      </c>
      <c r="K743" t="s">
        <v>10238</v>
      </c>
      <c r="L743" t="s">
        <v>7175</v>
      </c>
      <c r="M743">
        <v>1</v>
      </c>
      <c r="N743" t="s">
        <v>207</v>
      </c>
      <c r="O743">
        <v>309279</v>
      </c>
      <c r="P743">
        <v>0</v>
      </c>
      <c r="Q743">
        <v>34020.69</v>
      </c>
      <c r="R743">
        <v>343299.69</v>
      </c>
      <c r="S743">
        <v>226000</v>
      </c>
      <c r="T743">
        <v>309279</v>
      </c>
      <c r="U743">
        <v>83279</v>
      </c>
      <c r="V743">
        <v>26.926820120344001</v>
      </c>
      <c r="W743" t="s">
        <v>7175</v>
      </c>
      <c r="X743" t="s">
        <v>675</v>
      </c>
      <c r="Y743" t="s">
        <v>9077</v>
      </c>
      <c r="Z743" t="s">
        <v>10289</v>
      </c>
      <c r="AA743" t="s">
        <v>59</v>
      </c>
      <c r="AB743" t="s">
        <v>7175</v>
      </c>
      <c r="AC743" t="s">
        <v>7175</v>
      </c>
    </row>
    <row r="744" spans="1:29" x14ac:dyDescent="0.25">
      <c r="A744">
        <v>743</v>
      </c>
      <c r="B744" t="s">
        <v>10292</v>
      </c>
      <c r="C744" s="1">
        <v>46124</v>
      </c>
      <c r="D744" t="s">
        <v>673</v>
      </c>
      <c r="E744" t="s">
        <v>50</v>
      </c>
      <c r="F744" t="s">
        <v>30</v>
      </c>
      <c r="G744" t="s">
        <v>674</v>
      </c>
      <c r="H744" t="s">
        <v>31</v>
      </c>
      <c r="I744">
        <v>1</v>
      </c>
      <c r="J744" t="s">
        <v>12836</v>
      </c>
      <c r="K744" t="s">
        <v>2184</v>
      </c>
      <c r="L744" t="s">
        <v>7175</v>
      </c>
      <c r="M744">
        <v>2</v>
      </c>
      <c r="N744" t="s">
        <v>304</v>
      </c>
      <c r="O744">
        <v>128700</v>
      </c>
      <c r="P744">
        <v>0</v>
      </c>
      <c r="Q744">
        <v>28314</v>
      </c>
      <c r="R744">
        <v>285714</v>
      </c>
      <c r="S744">
        <v>249902</v>
      </c>
      <c r="T744">
        <v>257400</v>
      </c>
      <c r="U744">
        <v>7498</v>
      </c>
      <c r="V744">
        <v>2.9129759129759001</v>
      </c>
      <c r="W744" t="s">
        <v>7175</v>
      </c>
      <c r="X744" t="s">
        <v>675</v>
      </c>
      <c r="Y744" t="s">
        <v>676</v>
      </c>
      <c r="Z744" t="s">
        <v>10293</v>
      </c>
      <c r="AA744" t="s">
        <v>59</v>
      </c>
      <c r="AB744" t="s">
        <v>7175</v>
      </c>
      <c r="AC744" t="s">
        <v>7175</v>
      </c>
    </row>
    <row r="745" spans="1:29" x14ac:dyDescent="0.25">
      <c r="A745">
        <v>744</v>
      </c>
      <c r="B745" t="s">
        <v>10294</v>
      </c>
      <c r="C745" s="1">
        <v>46124</v>
      </c>
      <c r="D745" t="s">
        <v>127</v>
      </c>
      <c r="E745" t="s">
        <v>50</v>
      </c>
      <c r="F745" t="s">
        <v>30</v>
      </c>
      <c r="G745" t="s">
        <v>9486</v>
      </c>
      <c r="H745" t="s">
        <v>31</v>
      </c>
      <c r="I745">
        <v>1</v>
      </c>
      <c r="J745" t="s">
        <v>11576</v>
      </c>
      <c r="K745" t="s">
        <v>70</v>
      </c>
      <c r="L745" t="s">
        <v>7175</v>
      </c>
      <c r="M745">
        <v>20</v>
      </c>
      <c r="N745" t="s">
        <v>64</v>
      </c>
      <c r="O745">
        <v>45436</v>
      </c>
      <c r="P745">
        <v>0</v>
      </c>
      <c r="Q745">
        <v>99959.2</v>
      </c>
      <c r="R745">
        <v>1008679.2</v>
      </c>
      <c r="S745">
        <v>758636.75367944001</v>
      </c>
      <c r="T745">
        <v>908720</v>
      </c>
      <c r="U745">
        <v>150083.24632055999</v>
      </c>
      <c r="V745">
        <v>16.515895580658999</v>
      </c>
      <c r="W745" t="s">
        <v>7175</v>
      </c>
      <c r="X745" t="s">
        <v>133</v>
      </c>
      <c r="Y745" t="s">
        <v>9487</v>
      </c>
      <c r="Z745" t="s">
        <v>10295</v>
      </c>
      <c r="AA745" t="s">
        <v>59</v>
      </c>
      <c r="AB745" t="s">
        <v>7175</v>
      </c>
      <c r="AC745" t="s">
        <v>7175</v>
      </c>
    </row>
    <row r="746" spans="1:29" x14ac:dyDescent="0.25">
      <c r="A746">
        <v>745</v>
      </c>
      <c r="B746" t="s">
        <v>10294</v>
      </c>
      <c r="C746" s="1">
        <v>46124</v>
      </c>
      <c r="D746" t="s">
        <v>127</v>
      </c>
      <c r="E746" t="s">
        <v>50</v>
      </c>
      <c r="F746" t="s">
        <v>30</v>
      </c>
      <c r="G746" t="s">
        <v>9486</v>
      </c>
      <c r="H746" t="s">
        <v>31</v>
      </c>
      <c r="I746">
        <v>1</v>
      </c>
      <c r="J746" t="s">
        <v>11538</v>
      </c>
      <c r="K746" t="s">
        <v>602</v>
      </c>
      <c r="L746" t="s">
        <v>7175</v>
      </c>
      <c r="M746">
        <v>20</v>
      </c>
      <c r="N746" t="s">
        <v>64</v>
      </c>
      <c r="O746">
        <v>51382</v>
      </c>
      <c r="P746">
        <v>0</v>
      </c>
      <c r="Q746">
        <v>113040.4</v>
      </c>
      <c r="R746">
        <v>1140680.3999999999</v>
      </c>
      <c r="S746">
        <v>884432.47990499996</v>
      </c>
      <c r="T746">
        <v>1027640</v>
      </c>
      <c r="U746">
        <v>143207.52009500001</v>
      </c>
      <c r="V746">
        <v>13.935572777918001</v>
      </c>
      <c r="W746" t="s">
        <v>7175</v>
      </c>
      <c r="X746" t="s">
        <v>133</v>
      </c>
      <c r="Y746" t="s">
        <v>9487</v>
      </c>
      <c r="Z746" t="s">
        <v>10295</v>
      </c>
      <c r="AA746" t="s">
        <v>59</v>
      </c>
      <c r="AB746" t="s">
        <v>7175</v>
      </c>
      <c r="AC746" t="s">
        <v>7175</v>
      </c>
    </row>
    <row r="747" spans="1:29" x14ac:dyDescent="0.25">
      <c r="A747">
        <v>746</v>
      </c>
      <c r="B747" t="s">
        <v>10294</v>
      </c>
      <c r="C747" s="1">
        <v>46124</v>
      </c>
      <c r="D747" t="s">
        <v>127</v>
      </c>
      <c r="E747" t="s">
        <v>50</v>
      </c>
      <c r="F747" t="s">
        <v>30</v>
      </c>
      <c r="G747" t="s">
        <v>9486</v>
      </c>
      <c r="H747" t="s">
        <v>31</v>
      </c>
      <c r="I747">
        <v>1</v>
      </c>
      <c r="J747" t="s">
        <v>12837</v>
      </c>
      <c r="K747" t="s">
        <v>1677</v>
      </c>
      <c r="L747" t="s">
        <v>7175</v>
      </c>
      <c r="M747">
        <v>50</v>
      </c>
      <c r="N747" t="s">
        <v>64</v>
      </c>
      <c r="O747">
        <v>39176</v>
      </c>
      <c r="P747">
        <v>0</v>
      </c>
      <c r="Q747">
        <v>215468</v>
      </c>
      <c r="R747">
        <v>2174268</v>
      </c>
      <c r="S747">
        <v>1573846.1389752999</v>
      </c>
      <c r="T747">
        <v>1958800</v>
      </c>
      <c r="U747">
        <v>384953.86102467001</v>
      </c>
      <c r="V747">
        <v>19.652535277959998</v>
      </c>
      <c r="W747" t="s">
        <v>7175</v>
      </c>
      <c r="X747" t="s">
        <v>133</v>
      </c>
      <c r="Y747" t="s">
        <v>9487</v>
      </c>
      <c r="Z747" t="s">
        <v>10295</v>
      </c>
      <c r="AA747" t="s">
        <v>59</v>
      </c>
      <c r="AB747" t="s">
        <v>7175</v>
      </c>
      <c r="AC747" t="s">
        <v>7175</v>
      </c>
    </row>
    <row r="748" spans="1:29" x14ac:dyDescent="0.25">
      <c r="A748">
        <v>747</v>
      </c>
      <c r="B748" t="s">
        <v>10294</v>
      </c>
      <c r="C748" s="1">
        <v>46124</v>
      </c>
      <c r="D748" t="s">
        <v>127</v>
      </c>
      <c r="E748" t="s">
        <v>50</v>
      </c>
      <c r="F748" t="s">
        <v>30</v>
      </c>
      <c r="G748" t="s">
        <v>9486</v>
      </c>
      <c r="H748" t="s">
        <v>31</v>
      </c>
      <c r="I748">
        <v>1</v>
      </c>
      <c r="J748" t="s">
        <v>12838</v>
      </c>
      <c r="K748" t="s">
        <v>12839</v>
      </c>
      <c r="L748" t="s">
        <v>7175</v>
      </c>
      <c r="M748">
        <v>25</v>
      </c>
      <c r="N748" t="s">
        <v>64</v>
      </c>
      <c r="O748">
        <v>94603</v>
      </c>
      <c r="P748">
        <v>0</v>
      </c>
      <c r="Q748">
        <v>260158.25</v>
      </c>
      <c r="R748">
        <v>2625233.25</v>
      </c>
      <c r="S748">
        <v>1880659.0909090999</v>
      </c>
      <c r="T748">
        <v>2365075</v>
      </c>
      <c r="U748">
        <v>484415.90909089998</v>
      </c>
      <c r="V748">
        <v>20.482052750585002</v>
      </c>
      <c r="W748" t="s">
        <v>7175</v>
      </c>
      <c r="X748" t="s">
        <v>133</v>
      </c>
      <c r="Y748" t="s">
        <v>9487</v>
      </c>
      <c r="Z748" t="s">
        <v>10295</v>
      </c>
      <c r="AA748" t="s">
        <v>59</v>
      </c>
      <c r="AB748" t="s">
        <v>7175</v>
      </c>
      <c r="AC748" t="s">
        <v>7175</v>
      </c>
    </row>
    <row r="749" spans="1:29" x14ac:dyDescent="0.25">
      <c r="A749">
        <v>748</v>
      </c>
      <c r="B749" t="s">
        <v>10294</v>
      </c>
      <c r="C749" s="1">
        <v>46124</v>
      </c>
      <c r="D749" t="s">
        <v>127</v>
      </c>
      <c r="E749" t="s">
        <v>50</v>
      </c>
      <c r="F749" t="s">
        <v>30</v>
      </c>
      <c r="G749" t="s">
        <v>9486</v>
      </c>
      <c r="H749" t="s">
        <v>31</v>
      </c>
      <c r="I749">
        <v>1</v>
      </c>
      <c r="J749" t="s">
        <v>12840</v>
      </c>
      <c r="K749" t="s">
        <v>1690</v>
      </c>
      <c r="L749" t="s">
        <v>7175</v>
      </c>
      <c r="M749">
        <v>75</v>
      </c>
      <c r="N749" t="s">
        <v>64</v>
      </c>
      <c r="O749">
        <v>86356</v>
      </c>
      <c r="P749">
        <v>0</v>
      </c>
      <c r="Q749">
        <v>712437</v>
      </c>
      <c r="R749">
        <v>7189137</v>
      </c>
      <c r="S749">
        <v>4631073.3076857002</v>
      </c>
      <c r="T749">
        <v>6476700</v>
      </c>
      <c r="U749">
        <v>1845626.6923143</v>
      </c>
      <c r="V749">
        <v>28.496405458247001</v>
      </c>
      <c r="W749" t="s">
        <v>7175</v>
      </c>
      <c r="X749" t="s">
        <v>133</v>
      </c>
      <c r="Y749" t="s">
        <v>9487</v>
      </c>
      <c r="Z749" t="s">
        <v>10295</v>
      </c>
      <c r="AA749" t="s">
        <v>59</v>
      </c>
      <c r="AB749" t="s">
        <v>7175</v>
      </c>
      <c r="AC749" t="s">
        <v>7175</v>
      </c>
    </row>
    <row r="750" spans="1:29" x14ac:dyDescent="0.25">
      <c r="A750">
        <v>749</v>
      </c>
      <c r="B750" t="s">
        <v>10294</v>
      </c>
      <c r="C750" s="1">
        <v>46124</v>
      </c>
      <c r="D750" t="s">
        <v>127</v>
      </c>
      <c r="E750" t="s">
        <v>50</v>
      </c>
      <c r="F750" t="s">
        <v>30</v>
      </c>
      <c r="G750" t="s">
        <v>9486</v>
      </c>
      <c r="H750" t="s">
        <v>31</v>
      </c>
      <c r="I750">
        <v>1</v>
      </c>
      <c r="J750" t="s">
        <v>12840</v>
      </c>
      <c r="K750" t="s">
        <v>1690</v>
      </c>
      <c r="L750" t="s">
        <v>7175</v>
      </c>
      <c r="M750">
        <v>15</v>
      </c>
      <c r="N750" t="s">
        <v>64</v>
      </c>
      <c r="O750">
        <v>86356</v>
      </c>
      <c r="P750">
        <v>0</v>
      </c>
      <c r="Q750">
        <v>142487.4</v>
      </c>
      <c r="R750">
        <v>1437827.4</v>
      </c>
      <c r="S750">
        <v>926214.66153714003</v>
      </c>
      <c r="T750">
        <v>1295340</v>
      </c>
      <c r="U750">
        <v>369125.33846285997</v>
      </c>
      <c r="V750">
        <v>28.496405458247001</v>
      </c>
      <c r="W750" t="s">
        <v>7175</v>
      </c>
      <c r="X750" t="s">
        <v>133</v>
      </c>
      <c r="Y750" t="s">
        <v>9487</v>
      </c>
      <c r="Z750" t="s">
        <v>10296</v>
      </c>
      <c r="AA750" t="s">
        <v>59</v>
      </c>
      <c r="AB750" t="s">
        <v>7175</v>
      </c>
      <c r="AC750" t="s">
        <v>7175</v>
      </c>
    </row>
    <row r="751" spans="1:29" x14ac:dyDescent="0.25">
      <c r="A751">
        <v>750</v>
      </c>
      <c r="B751" t="s">
        <v>10294</v>
      </c>
      <c r="C751" s="1">
        <v>46124</v>
      </c>
      <c r="D751" t="s">
        <v>127</v>
      </c>
      <c r="E751" t="s">
        <v>50</v>
      </c>
      <c r="F751" t="s">
        <v>30</v>
      </c>
      <c r="G751" t="s">
        <v>9486</v>
      </c>
      <c r="H751" t="s">
        <v>31</v>
      </c>
      <c r="I751">
        <v>1</v>
      </c>
      <c r="J751" t="s">
        <v>11803</v>
      </c>
      <c r="K751" t="s">
        <v>2854</v>
      </c>
      <c r="L751" t="s">
        <v>7175</v>
      </c>
      <c r="M751">
        <v>60</v>
      </c>
      <c r="N751" t="s">
        <v>64</v>
      </c>
      <c r="O751">
        <v>30079</v>
      </c>
      <c r="P751">
        <v>0</v>
      </c>
      <c r="Q751">
        <v>198521.4</v>
      </c>
      <c r="R751">
        <v>2003261.4</v>
      </c>
      <c r="S751">
        <v>1510681.7310424</v>
      </c>
      <c r="T751">
        <v>1804740</v>
      </c>
      <c r="U751">
        <v>294058.26895757997</v>
      </c>
      <c r="V751">
        <v>16.293663849506</v>
      </c>
      <c r="W751" t="s">
        <v>7175</v>
      </c>
      <c r="X751" t="s">
        <v>133</v>
      </c>
      <c r="Y751" t="s">
        <v>9487</v>
      </c>
      <c r="Z751" t="s">
        <v>10295</v>
      </c>
      <c r="AA751" t="s">
        <v>59</v>
      </c>
      <c r="AB751" t="s">
        <v>7175</v>
      </c>
      <c r="AC751" t="s">
        <v>7175</v>
      </c>
    </row>
    <row r="752" spans="1:29" x14ac:dyDescent="0.25">
      <c r="A752">
        <v>751</v>
      </c>
      <c r="B752" t="s">
        <v>10297</v>
      </c>
      <c r="C752" s="1">
        <v>46124</v>
      </c>
      <c r="D752" t="s">
        <v>127</v>
      </c>
      <c r="E752" t="s">
        <v>50</v>
      </c>
      <c r="F752" t="s">
        <v>30</v>
      </c>
      <c r="G752" t="s">
        <v>9592</v>
      </c>
      <c r="H752" t="s">
        <v>31</v>
      </c>
      <c r="I752">
        <v>1</v>
      </c>
      <c r="J752" t="s">
        <v>9743</v>
      </c>
      <c r="K752" t="s">
        <v>9744</v>
      </c>
      <c r="L752" t="s">
        <v>7175</v>
      </c>
      <c r="M752">
        <v>700</v>
      </c>
      <c r="N752" t="s">
        <v>500</v>
      </c>
      <c r="O752">
        <v>110000</v>
      </c>
      <c r="P752">
        <v>0</v>
      </c>
      <c r="Q752">
        <v>8470000</v>
      </c>
      <c r="R752">
        <v>85470000</v>
      </c>
      <c r="S752">
        <v>68250000</v>
      </c>
      <c r="T752">
        <v>77000000</v>
      </c>
      <c r="U752">
        <v>8750000</v>
      </c>
      <c r="V752">
        <v>11.363636363635999</v>
      </c>
      <c r="W752" t="s">
        <v>7175</v>
      </c>
      <c r="X752" t="s">
        <v>133</v>
      </c>
      <c r="Y752" t="s">
        <v>9595</v>
      </c>
      <c r="Z752" t="s">
        <v>10298</v>
      </c>
      <c r="AA752" t="s">
        <v>59</v>
      </c>
      <c r="AB752" t="s">
        <v>7175</v>
      </c>
      <c r="AC752" t="s">
        <v>7175</v>
      </c>
    </row>
    <row r="753" spans="1:29" x14ac:dyDescent="0.25">
      <c r="A753">
        <v>752</v>
      </c>
      <c r="B753" t="s">
        <v>10297</v>
      </c>
      <c r="C753" s="1">
        <v>46124</v>
      </c>
      <c r="D753" t="s">
        <v>127</v>
      </c>
      <c r="E753" t="s">
        <v>50</v>
      </c>
      <c r="F753" t="s">
        <v>30</v>
      </c>
      <c r="G753" t="s">
        <v>9592</v>
      </c>
      <c r="H753" t="s">
        <v>31</v>
      </c>
      <c r="I753">
        <v>1</v>
      </c>
      <c r="J753" t="s">
        <v>9621</v>
      </c>
      <c r="K753" t="s">
        <v>9622</v>
      </c>
      <c r="L753" t="s">
        <v>7175</v>
      </c>
      <c r="M753">
        <v>164</v>
      </c>
      <c r="N753" t="s">
        <v>64</v>
      </c>
      <c r="O753">
        <v>127300</v>
      </c>
      <c r="P753">
        <v>0</v>
      </c>
      <c r="Q753">
        <v>2296492</v>
      </c>
      <c r="R753">
        <v>23173692</v>
      </c>
      <c r="S753">
        <v>22550000</v>
      </c>
      <c r="T753">
        <v>20877200</v>
      </c>
      <c r="U753">
        <v>-1672800</v>
      </c>
      <c r="V753">
        <v>-8.0125687352709996</v>
      </c>
      <c r="W753" t="s">
        <v>7175</v>
      </c>
      <c r="X753" t="s">
        <v>133</v>
      </c>
      <c r="Y753" t="s">
        <v>9595</v>
      </c>
      <c r="Z753" t="s">
        <v>10299</v>
      </c>
      <c r="AA753" t="s">
        <v>59</v>
      </c>
      <c r="AB753" t="s">
        <v>7175</v>
      </c>
      <c r="AC753" t="s">
        <v>7175</v>
      </c>
    </row>
    <row r="754" spans="1:29" x14ac:dyDescent="0.25">
      <c r="A754">
        <v>753</v>
      </c>
      <c r="B754" t="s">
        <v>10297</v>
      </c>
      <c r="C754" s="1">
        <v>46124</v>
      </c>
      <c r="D754" t="s">
        <v>127</v>
      </c>
      <c r="E754" t="s">
        <v>50</v>
      </c>
      <c r="F754" t="s">
        <v>30</v>
      </c>
      <c r="G754" t="s">
        <v>9592</v>
      </c>
      <c r="H754" t="s">
        <v>31</v>
      </c>
      <c r="I754">
        <v>1</v>
      </c>
      <c r="J754" t="s">
        <v>11567</v>
      </c>
      <c r="K754" t="s">
        <v>2159</v>
      </c>
      <c r="L754" t="s">
        <v>7175</v>
      </c>
      <c r="M754">
        <v>500</v>
      </c>
      <c r="N754" t="s">
        <v>485</v>
      </c>
      <c r="O754">
        <v>60000</v>
      </c>
      <c r="P754">
        <v>0</v>
      </c>
      <c r="Q754">
        <v>3300000</v>
      </c>
      <c r="R754">
        <v>33300000</v>
      </c>
      <c r="S754">
        <v>27982278.020683002</v>
      </c>
      <c r="T754">
        <v>30000000</v>
      </c>
      <c r="U754">
        <v>2017721.9793169</v>
      </c>
      <c r="V754">
        <v>6.7257399310563004</v>
      </c>
      <c r="W754" t="s">
        <v>7175</v>
      </c>
      <c r="X754" t="s">
        <v>133</v>
      </c>
      <c r="Y754" t="s">
        <v>9595</v>
      </c>
      <c r="Z754" t="s">
        <v>10300</v>
      </c>
      <c r="AA754" t="s">
        <v>59</v>
      </c>
      <c r="AB754" t="s">
        <v>7175</v>
      </c>
      <c r="AC754" t="s">
        <v>7175</v>
      </c>
    </row>
    <row r="755" spans="1:29" x14ac:dyDescent="0.25">
      <c r="A755">
        <v>754</v>
      </c>
      <c r="B755" t="s">
        <v>10297</v>
      </c>
      <c r="C755" s="1">
        <v>46124</v>
      </c>
      <c r="D755" t="s">
        <v>127</v>
      </c>
      <c r="E755" t="s">
        <v>50</v>
      </c>
      <c r="F755" t="s">
        <v>30</v>
      </c>
      <c r="G755" t="s">
        <v>9592</v>
      </c>
      <c r="H755" t="s">
        <v>31</v>
      </c>
      <c r="I755">
        <v>1</v>
      </c>
      <c r="J755" t="s">
        <v>11567</v>
      </c>
      <c r="K755" t="s">
        <v>2159</v>
      </c>
      <c r="L755" t="s">
        <v>7175</v>
      </c>
      <c r="M755">
        <v>500</v>
      </c>
      <c r="N755" t="s">
        <v>485</v>
      </c>
      <c r="O755">
        <v>60000</v>
      </c>
      <c r="P755">
        <v>0</v>
      </c>
      <c r="Q755">
        <v>3300000</v>
      </c>
      <c r="R755">
        <v>33300000</v>
      </c>
      <c r="S755">
        <v>27675000</v>
      </c>
      <c r="T755">
        <v>30000000</v>
      </c>
      <c r="U755">
        <v>2325000</v>
      </c>
      <c r="V755">
        <v>7.75</v>
      </c>
      <c r="W755" t="s">
        <v>7175</v>
      </c>
      <c r="X755" t="s">
        <v>133</v>
      </c>
      <c r="Y755" t="s">
        <v>9595</v>
      </c>
      <c r="Z755" t="s">
        <v>10298</v>
      </c>
      <c r="AA755" t="s">
        <v>59</v>
      </c>
      <c r="AB755" t="s">
        <v>7175</v>
      </c>
      <c r="AC755" t="s">
        <v>7175</v>
      </c>
    </row>
    <row r="756" spans="1:29" x14ac:dyDescent="0.25">
      <c r="A756">
        <v>755</v>
      </c>
      <c r="B756" t="s">
        <v>10297</v>
      </c>
      <c r="C756" s="1">
        <v>46124</v>
      </c>
      <c r="D756" t="s">
        <v>127</v>
      </c>
      <c r="E756" t="s">
        <v>50</v>
      </c>
      <c r="F756" t="s">
        <v>30</v>
      </c>
      <c r="G756" t="s">
        <v>9592</v>
      </c>
      <c r="H756" t="s">
        <v>31</v>
      </c>
      <c r="I756">
        <v>1</v>
      </c>
      <c r="J756" t="s">
        <v>12841</v>
      </c>
      <c r="K756" t="s">
        <v>1562</v>
      </c>
      <c r="L756" t="s">
        <v>7175</v>
      </c>
      <c r="M756">
        <v>20</v>
      </c>
      <c r="N756" t="s">
        <v>304</v>
      </c>
      <c r="O756">
        <v>124884</v>
      </c>
      <c r="P756">
        <v>0</v>
      </c>
      <c r="Q756">
        <v>274744.8</v>
      </c>
      <c r="R756">
        <v>2772424.8</v>
      </c>
      <c r="S756">
        <v>1700000</v>
      </c>
      <c r="T756">
        <v>2497680</v>
      </c>
      <c r="U756">
        <v>797680</v>
      </c>
      <c r="V756">
        <v>31.936837385093</v>
      </c>
      <c r="W756" t="s">
        <v>7175</v>
      </c>
      <c r="X756" t="s">
        <v>133</v>
      </c>
      <c r="Y756" t="s">
        <v>9595</v>
      </c>
      <c r="Z756" t="s">
        <v>10300</v>
      </c>
      <c r="AA756" t="s">
        <v>59</v>
      </c>
      <c r="AB756" t="s">
        <v>7175</v>
      </c>
      <c r="AC756" t="s">
        <v>7175</v>
      </c>
    </row>
    <row r="757" spans="1:29" x14ac:dyDescent="0.25">
      <c r="A757">
        <v>756</v>
      </c>
      <c r="B757" t="s">
        <v>10301</v>
      </c>
      <c r="C757" s="1">
        <v>46124</v>
      </c>
      <c r="D757" t="s">
        <v>127</v>
      </c>
      <c r="E757" t="s">
        <v>50</v>
      </c>
      <c r="F757" t="s">
        <v>30</v>
      </c>
      <c r="G757" t="s">
        <v>9490</v>
      </c>
      <c r="H757" t="s">
        <v>31</v>
      </c>
      <c r="I757">
        <v>1</v>
      </c>
      <c r="J757" t="s">
        <v>12842</v>
      </c>
      <c r="K757" t="s">
        <v>2260</v>
      </c>
      <c r="L757" t="s">
        <v>7175</v>
      </c>
      <c r="M757">
        <v>2</v>
      </c>
      <c r="N757" t="s">
        <v>34</v>
      </c>
      <c r="O757">
        <v>371135</v>
      </c>
      <c r="P757">
        <v>0</v>
      </c>
      <c r="Q757">
        <v>81649.7</v>
      </c>
      <c r="R757">
        <v>823919.7</v>
      </c>
      <c r="S757">
        <v>720000</v>
      </c>
      <c r="T757">
        <v>742270</v>
      </c>
      <c r="U757">
        <v>22270</v>
      </c>
      <c r="V757">
        <v>3.0002559715467001</v>
      </c>
      <c r="W757" t="s">
        <v>7175</v>
      </c>
      <c r="X757" t="s">
        <v>133</v>
      </c>
      <c r="Y757" t="s">
        <v>9491</v>
      </c>
      <c r="Z757" t="s">
        <v>10302</v>
      </c>
      <c r="AA757" t="s">
        <v>59</v>
      </c>
      <c r="AB757" t="s">
        <v>7175</v>
      </c>
      <c r="AC757" t="s">
        <v>7175</v>
      </c>
    </row>
    <row r="758" spans="1:29" x14ac:dyDescent="0.25">
      <c r="A758">
        <v>757</v>
      </c>
      <c r="B758" t="s">
        <v>10301</v>
      </c>
      <c r="C758" s="1">
        <v>46124</v>
      </c>
      <c r="D758" t="s">
        <v>127</v>
      </c>
      <c r="E758" t="s">
        <v>50</v>
      </c>
      <c r="F758" t="s">
        <v>30</v>
      </c>
      <c r="G758" t="s">
        <v>9490</v>
      </c>
      <c r="H758" t="s">
        <v>31</v>
      </c>
      <c r="I758">
        <v>1</v>
      </c>
      <c r="J758" t="s">
        <v>12488</v>
      </c>
      <c r="K758" t="s">
        <v>2302</v>
      </c>
      <c r="L758" t="s">
        <v>7175</v>
      </c>
      <c r="M758">
        <v>1</v>
      </c>
      <c r="N758" t="s">
        <v>34</v>
      </c>
      <c r="O758">
        <v>302820</v>
      </c>
      <c r="P758">
        <v>0</v>
      </c>
      <c r="Q758">
        <v>33310.199999999997</v>
      </c>
      <c r="R758">
        <v>336130.2</v>
      </c>
      <c r="S758">
        <v>293735</v>
      </c>
      <c r="T758">
        <v>302820</v>
      </c>
      <c r="U758">
        <v>9085</v>
      </c>
      <c r="V758">
        <v>3.0001320916715999</v>
      </c>
      <c r="W758" t="s">
        <v>7175</v>
      </c>
      <c r="X758" t="s">
        <v>133</v>
      </c>
      <c r="Y758" t="s">
        <v>9491</v>
      </c>
      <c r="Z758" t="s">
        <v>10302</v>
      </c>
      <c r="AA758" t="s">
        <v>59</v>
      </c>
      <c r="AB758" t="s">
        <v>7175</v>
      </c>
      <c r="AC758" t="s">
        <v>7175</v>
      </c>
    </row>
    <row r="759" spans="1:29" x14ac:dyDescent="0.25">
      <c r="A759">
        <v>758</v>
      </c>
      <c r="B759" t="s">
        <v>10303</v>
      </c>
      <c r="C759" s="1">
        <v>46124</v>
      </c>
      <c r="D759" t="s">
        <v>605</v>
      </c>
      <c r="E759" t="s">
        <v>50</v>
      </c>
      <c r="F759" t="s">
        <v>30</v>
      </c>
      <c r="G759" t="s">
        <v>9478</v>
      </c>
      <c r="H759" t="s">
        <v>31</v>
      </c>
      <c r="I759">
        <v>1</v>
      </c>
      <c r="J759" t="s">
        <v>10306</v>
      </c>
      <c r="K759" t="s">
        <v>10307</v>
      </c>
      <c r="L759" t="s">
        <v>7175</v>
      </c>
      <c r="M759">
        <v>3</v>
      </c>
      <c r="N759" t="s">
        <v>404</v>
      </c>
      <c r="O759">
        <v>460825</v>
      </c>
      <c r="P759">
        <v>0</v>
      </c>
      <c r="Q759">
        <v>152072.25</v>
      </c>
      <c r="R759">
        <v>1534547.25</v>
      </c>
      <c r="S759">
        <v>1341000</v>
      </c>
      <c r="T759">
        <v>1382475</v>
      </c>
      <c r="U759">
        <v>41475</v>
      </c>
      <c r="V759">
        <v>3.0000542505288998</v>
      </c>
      <c r="W759" t="s">
        <v>7175</v>
      </c>
      <c r="X759" t="s">
        <v>607</v>
      </c>
      <c r="Y759" t="s">
        <v>9479</v>
      </c>
      <c r="Z759" t="s">
        <v>10305</v>
      </c>
      <c r="AA759" t="s">
        <v>59</v>
      </c>
      <c r="AB759" t="s">
        <v>7175</v>
      </c>
      <c r="AC759" t="s">
        <v>7175</v>
      </c>
    </row>
    <row r="760" spans="1:29" x14ac:dyDescent="0.25">
      <c r="A760">
        <v>759</v>
      </c>
      <c r="B760" t="s">
        <v>10303</v>
      </c>
      <c r="C760" s="1">
        <v>46124</v>
      </c>
      <c r="D760" t="s">
        <v>605</v>
      </c>
      <c r="E760" t="s">
        <v>50</v>
      </c>
      <c r="F760" t="s">
        <v>30</v>
      </c>
      <c r="G760" t="s">
        <v>9478</v>
      </c>
      <c r="H760" t="s">
        <v>31</v>
      </c>
      <c r="I760">
        <v>1</v>
      </c>
      <c r="J760" t="s">
        <v>11830</v>
      </c>
      <c r="K760" t="s">
        <v>403</v>
      </c>
      <c r="L760" t="s">
        <v>7175</v>
      </c>
      <c r="M760">
        <v>5</v>
      </c>
      <c r="N760" t="s">
        <v>404</v>
      </c>
      <c r="O760">
        <v>95000</v>
      </c>
      <c r="P760">
        <v>0</v>
      </c>
      <c r="Q760">
        <v>52250</v>
      </c>
      <c r="R760">
        <v>527250</v>
      </c>
      <c r="S760">
        <v>460750</v>
      </c>
      <c r="T760">
        <v>475000</v>
      </c>
      <c r="U760">
        <v>14250</v>
      </c>
      <c r="V760">
        <v>3</v>
      </c>
      <c r="W760" t="s">
        <v>7175</v>
      </c>
      <c r="X760" t="s">
        <v>607</v>
      </c>
      <c r="Y760" t="s">
        <v>9479</v>
      </c>
      <c r="Z760" t="s">
        <v>10305</v>
      </c>
      <c r="AA760" t="s">
        <v>59</v>
      </c>
      <c r="AB760" t="s">
        <v>7175</v>
      </c>
      <c r="AC760" t="s">
        <v>7175</v>
      </c>
    </row>
    <row r="761" spans="1:29" x14ac:dyDescent="0.25">
      <c r="A761">
        <v>760</v>
      </c>
      <c r="B761" t="s">
        <v>10303</v>
      </c>
      <c r="C761" s="1">
        <v>46124</v>
      </c>
      <c r="D761" t="s">
        <v>605</v>
      </c>
      <c r="E761" t="s">
        <v>50</v>
      </c>
      <c r="F761" t="s">
        <v>30</v>
      </c>
      <c r="G761" t="s">
        <v>9478</v>
      </c>
      <c r="H761" t="s">
        <v>31</v>
      </c>
      <c r="I761">
        <v>1</v>
      </c>
      <c r="J761" t="s">
        <v>12829</v>
      </c>
      <c r="K761" t="s">
        <v>643</v>
      </c>
      <c r="L761" t="s">
        <v>7175</v>
      </c>
      <c r="M761">
        <v>2</v>
      </c>
      <c r="N761" t="s">
        <v>34</v>
      </c>
      <c r="O761">
        <v>15155</v>
      </c>
      <c r="P761">
        <v>0</v>
      </c>
      <c r="Q761">
        <v>3334.1</v>
      </c>
      <c r="R761">
        <v>33644.1</v>
      </c>
      <c r="S761">
        <v>15000</v>
      </c>
      <c r="T761">
        <v>30310</v>
      </c>
      <c r="U761">
        <v>15310</v>
      </c>
      <c r="V761">
        <v>50.511382382051998</v>
      </c>
      <c r="W761" t="s">
        <v>7175</v>
      </c>
      <c r="X761" t="s">
        <v>607</v>
      </c>
      <c r="Y761" t="s">
        <v>9479</v>
      </c>
      <c r="Z761" t="s">
        <v>10304</v>
      </c>
      <c r="AA761" t="s">
        <v>59</v>
      </c>
      <c r="AB761" t="s">
        <v>7175</v>
      </c>
      <c r="AC761" t="s">
        <v>7175</v>
      </c>
    </row>
    <row r="762" spans="1:29" x14ac:dyDescent="0.25">
      <c r="A762">
        <v>761</v>
      </c>
      <c r="B762" t="s">
        <v>10303</v>
      </c>
      <c r="C762" s="1">
        <v>46124</v>
      </c>
      <c r="D762" t="s">
        <v>605</v>
      </c>
      <c r="E762" t="s">
        <v>50</v>
      </c>
      <c r="F762" t="s">
        <v>30</v>
      </c>
      <c r="G762" t="s">
        <v>9478</v>
      </c>
      <c r="H762" t="s">
        <v>31</v>
      </c>
      <c r="I762">
        <v>1</v>
      </c>
      <c r="J762" t="s">
        <v>11707</v>
      </c>
      <c r="K762" t="s">
        <v>3846</v>
      </c>
      <c r="L762" t="s">
        <v>7175</v>
      </c>
      <c r="M762">
        <v>4</v>
      </c>
      <c r="N762" t="s">
        <v>34</v>
      </c>
      <c r="O762">
        <v>12372</v>
      </c>
      <c r="P762">
        <v>0</v>
      </c>
      <c r="Q762">
        <v>5443.68</v>
      </c>
      <c r="R762">
        <v>54931.68</v>
      </c>
      <c r="S762">
        <v>28000</v>
      </c>
      <c r="T762">
        <v>49488</v>
      </c>
      <c r="U762">
        <v>21488</v>
      </c>
      <c r="V762">
        <v>43.420627222760999</v>
      </c>
      <c r="W762" t="s">
        <v>7175</v>
      </c>
      <c r="X762" t="s">
        <v>607</v>
      </c>
      <c r="Y762" t="s">
        <v>9479</v>
      </c>
      <c r="Z762" t="s">
        <v>10304</v>
      </c>
      <c r="AA762" t="s">
        <v>59</v>
      </c>
      <c r="AB762" t="s">
        <v>7175</v>
      </c>
      <c r="AC762" t="s">
        <v>7175</v>
      </c>
    </row>
    <row r="763" spans="1:29" x14ac:dyDescent="0.25">
      <c r="A763">
        <v>762</v>
      </c>
      <c r="B763" t="s">
        <v>10303</v>
      </c>
      <c r="C763" s="1">
        <v>46124</v>
      </c>
      <c r="D763" t="s">
        <v>605</v>
      </c>
      <c r="E763" t="s">
        <v>50</v>
      </c>
      <c r="F763" t="s">
        <v>30</v>
      </c>
      <c r="G763" t="s">
        <v>9478</v>
      </c>
      <c r="H763" t="s">
        <v>31</v>
      </c>
      <c r="I763">
        <v>1</v>
      </c>
      <c r="J763" t="s">
        <v>10230</v>
      </c>
      <c r="K763" t="s">
        <v>10231</v>
      </c>
      <c r="L763" t="s">
        <v>7175</v>
      </c>
      <c r="M763">
        <v>5</v>
      </c>
      <c r="N763" t="s">
        <v>304</v>
      </c>
      <c r="O763">
        <v>6500</v>
      </c>
      <c r="P763">
        <v>0</v>
      </c>
      <c r="Q763">
        <v>3575</v>
      </c>
      <c r="R763">
        <v>36075</v>
      </c>
      <c r="S763">
        <v>20000</v>
      </c>
      <c r="T763">
        <v>32500</v>
      </c>
      <c r="U763">
        <v>12500</v>
      </c>
      <c r="V763">
        <v>38.461538461537998</v>
      </c>
      <c r="W763" t="s">
        <v>7175</v>
      </c>
      <c r="X763" t="s">
        <v>607</v>
      </c>
      <c r="Y763" t="s">
        <v>9479</v>
      </c>
      <c r="Z763" t="s">
        <v>10304</v>
      </c>
      <c r="AA763" t="s">
        <v>59</v>
      </c>
      <c r="AB763" t="s">
        <v>7175</v>
      </c>
      <c r="AC763" t="s">
        <v>7175</v>
      </c>
    </row>
    <row r="764" spans="1:29" x14ac:dyDescent="0.25">
      <c r="A764">
        <v>763</v>
      </c>
      <c r="B764" t="s">
        <v>10303</v>
      </c>
      <c r="C764" s="1">
        <v>46124</v>
      </c>
      <c r="D764" t="s">
        <v>605</v>
      </c>
      <c r="E764" t="s">
        <v>50</v>
      </c>
      <c r="F764" t="s">
        <v>30</v>
      </c>
      <c r="G764" t="s">
        <v>9478</v>
      </c>
      <c r="H764" t="s">
        <v>31</v>
      </c>
      <c r="I764">
        <v>1</v>
      </c>
      <c r="J764" t="s">
        <v>10228</v>
      </c>
      <c r="K764" t="s">
        <v>10229</v>
      </c>
      <c r="L764" t="s">
        <v>7175</v>
      </c>
      <c r="M764">
        <v>25</v>
      </c>
      <c r="N764" t="s">
        <v>1201</v>
      </c>
      <c r="O764">
        <v>52517</v>
      </c>
      <c r="P764">
        <v>0</v>
      </c>
      <c r="Q764">
        <v>144421.75</v>
      </c>
      <c r="R764">
        <v>1457346.75</v>
      </c>
      <c r="S764">
        <v>925000</v>
      </c>
      <c r="T764">
        <v>1312925</v>
      </c>
      <c r="U764">
        <v>387925</v>
      </c>
      <c r="V764">
        <v>29.546622998267001</v>
      </c>
      <c r="W764" t="s">
        <v>7175</v>
      </c>
      <c r="X764" t="s">
        <v>607</v>
      </c>
      <c r="Y764" t="s">
        <v>9479</v>
      </c>
      <c r="Z764" t="s">
        <v>10304</v>
      </c>
      <c r="AA764" t="s">
        <v>59</v>
      </c>
      <c r="AB764" t="s">
        <v>7175</v>
      </c>
      <c r="AC764" t="s">
        <v>7175</v>
      </c>
    </row>
    <row r="765" spans="1:29" x14ac:dyDescent="0.25">
      <c r="A765">
        <v>764</v>
      </c>
      <c r="B765" t="s">
        <v>10308</v>
      </c>
      <c r="C765" s="1">
        <v>46124</v>
      </c>
      <c r="D765" t="s">
        <v>605</v>
      </c>
      <c r="E765" t="s">
        <v>50</v>
      </c>
      <c r="F765" t="s">
        <v>30</v>
      </c>
      <c r="G765" t="s">
        <v>10220</v>
      </c>
      <c r="H765" t="s">
        <v>31</v>
      </c>
      <c r="I765">
        <v>1</v>
      </c>
      <c r="J765" t="s">
        <v>10221</v>
      </c>
      <c r="K765" t="s">
        <v>10222</v>
      </c>
      <c r="L765" t="s">
        <v>7175</v>
      </c>
      <c r="M765">
        <v>16</v>
      </c>
      <c r="N765" t="s">
        <v>304</v>
      </c>
      <c r="O765">
        <v>290000</v>
      </c>
      <c r="P765">
        <v>0</v>
      </c>
      <c r="Q765">
        <v>510400</v>
      </c>
      <c r="R765">
        <v>5150400</v>
      </c>
      <c r="S765">
        <v>3200000</v>
      </c>
      <c r="T765">
        <v>4640000</v>
      </c>
      <c r="U765">
        <v>1440000</v>
      </c>
      <c r="V765">
        <v>31.034482758620999</v>
      </c>
      <c r="W765" t="s">
        <v>7175</v>
      </c>
      <c r="X765" t="s">
        <v>607</v>
      </c>
      <c r="Y765" t="s">
        <v>10223</v>
      </c>
      <c r="Z765" t="s">
        <v>10309</v>
      </c>
      <c r="AA765" t="s">
        <v>59</v>
      </c>
      <c r="AB765" t="s">
        <v>7175</v>
      </c>
      <c r="AC765" t="s">
        <v>7175</v>
      </c>
    </row>
    <row r="766" spans="1:29" x14ac:dyDescent="0.25">
      <c r="A766">
        <v>765</v>
      </c>
      <c r="B766" t="s">
        <v>10308</v>
      </c>
      <c r="C766" s="1">
        <v>46124</v>
      </c>
      <c r="D766" t="s">
        <v>605</v>
      </c>
      <c r="E766" t="s">
        <v>50</v>
      </c>
      <c r="F766" t="s">
        <v>30</v>
      </c>
      <c r="G766" t="s">
        <v>10220</v>
      </c>
      <c r="H766" t="s">
        <v>31</v>
      </c>
      <c r="I766">
        <v>1</v>
      </c>
      <c r="J766" t="s">
        <v>11567</v>
      </c>
      <c r="K766" t="s">
        <v>2159</v>
      </c>
      <c r="L766" t="s">
        <v>7175</v>
      </c>
      <c r="M766">
        <v>500</v>
      </c>
      <c r="N766" t="s">
        <v>485</v>
      </c>
      <c r="O766">
        <v>60000</v>
      </c>
      <c r="P766">
        <v>0</v>
      </c>
      <c r="Q766">
        <v>3300000</v>
      </c>
      <c r="R766">
        <v>33300000</v>
      </c>
      <c r="S766">
        <v>27982278.020683002</v>
      </c>
      <c r="T766">
        <v>30000000</v>
      </c>
      <c r="U766">
        <v>2017721.9793169</v>
      </c>
      <c r="V766">
        <v>6.7257399310563004</v>
      </c>
      <c r="W766" t="s">
        <v>7175</v>
      </c>
      <c r="X766" t="s">
        <v>607</v>
      </c>
      <c r="Y766" t="s">
        <v>10223</v>
      </c>
      <c r="Z766" t="s">
        <v>12843</v>
      </c>
      <c r="AA766" t="s">
        <v>59</v>
      </c>
      <c r="AB766" t="s">
        <v>7175</v>
      </c>
      <c r="AC766" t="s">
        <v>7175</v>
      </c>
    </row>
    <row r="767" spans="1:29" x14ac:dyDescent="0.25">
      <c r="A767">
        <v>766</v>
      </c>
      <c r="B767" t="s">
        <v>10308</v>
      </c>
      <c r="C767" s="1">
        <v>46124</v>
      </c>
      <c r="D767" t="s">
        <v>605</v>
      </c>
      <c r="E767" t="s">
        <v>50</v>
      </c>
      <c r="F767" t="s">
        <v>30</v>
      </c>
      <c r="G767" t="s">
        <v>10220</v>
      </c>
      <c r="H767" t="s">
        <v>31</v>
      </c>
      <c r="I767">
        <v>1</v>
      </c>
      <c r="J767" t="s">
        <v>11567</v>
      </c>
      <c r="K767" t="s">
        <v>2159</v>
      </c>
      <c r="L767" t="s">
        <v>7175</v>
      </c>
      <c r="M767">
        <v>500</v>
      </c>
      <c r="N767" t="s">
        <v>485</v>
      </c>
      <c r="O767">
        <v>60000</v>
      </c>
      <c r="P767">
        <v>0</v>
      </c>
      <c r="Q767">
        <v>3300000</v>
      </c>
      <c r="R767">
        <v>33300000</v>
      </c>
      <c r="S767">
        <v>27675000</v>
      </c>
      <c r="T767">
        <v>30000000</v>
      </c>
      <c r="U767">
        <v>2325000</v>
      </c>
      <c r="V767">
        <v>7.75</v>
      </c>
      <c r="W767" t="s">
        <v>7175</v>
      </c>
      <c r="X767" t="s">
        <v>607</v>
      </c>
      <c r="Y767" t="s">
        <v>10223</v>
      </c>
      <c r="Z767" t="s">
        <v>12844</v>
      </c>
      <c r="AA767" t="s">
        <v>59</v>
      </c>
      <c r="AB767" t="s">
        <v>7175</v>
      </c>
      <c r="AC767" t="s">
        <v>7175</v>
      </c>
    </row>
    <row r="768" spans="1:29" x14ac:dyDescent="0.25">
      <c r="A768">
        <v>767</v>
      </c>
      <c r="B768" t="s">
        <v>10310</v>
      </c>
      <c r="C768" s="1">
        <v>46124</v>
      </c>
      <c r="D768" t="s">
        <v>605</v>
      </c>
      <c r="E768" t="s">
        <v>50</v>
      </c>
      <c r="F768" t="s">
        <v>30</v>
      </c>
      <c r="G768" t="s">
        <v>621</v>
      </c>
      <c r="H768" t="s">
        <v>31</v>
      </c>
      <c r="I768">
        <v>1</v>
      </c>
      <c r="J768" t="s">
        <v>12828</v>
      </c>
      <c r="K768" t="s">
        <v>3592</v>
      </c>
      <c r="L768" t="s">
        <v>7175</v>
      </c>
      <c r="M768">
        <v>2</v>
      </c>
      <c r="N768" t="s">
        <v>304</v>
      </c>
      <c r="O768">
        <v>40170</v>
      </c>
      <c r="P768">
        <v>0</v>
      </c>
      <c r="Q768">
        <v>8837.4</v>
      </c>
      <c r="R768">
        <v>89177.4</v>
      </c>
      <c r="S768">
        <v>78000</v>
      </c>
      <c r="T768">
        <v>80340</v>
      </c>
      <c r="U768">
        <v>2340</v>
      </c>
      <c r="V768">
        <v>2.9126213592233001</v>
      </c>
      <c r="W768" t="s">
        <v>7175</v>
      </c>
      <c r="X768" t="s">
        <v>607</v>
      </c>
      <c r="Y768" t="s">
        <v>623</v>
      </c>
      <c r="Z768" t="s">
        <v>10311</v>
      </c>
      <c r="AA768" t="s">
        <v>59</v>
      </c>
      <c r="AB768" t="s">
        <v>7175</v>
      </c>
      <c r="AC768" t="s">
        <v>7175</v>
      </c>
    </row>
    <row r="769" spans="1:29" x14ac:dyDescent="0.25">
      <c r="A769">
        <v>768</v>
      </c>
      <c r="B769" t="s">
        <v>10312</v>
      </c>
      <c r="C769" s="1">
        <v>46124</v>
      </c>
      <c r="D769" t="s">
        <v>605</v>
      </c>
      <c r="E769" t="s">
        <v>50</v>
      </c>
      <c r="F769" t="s">
        <v>30</v>
      </c>
      <c r="G769" t="s">
        <v>9463</v>
      </c>
      <c r="H769" t="s">
        <v>31</v>
      </c>
      <c r="I769">
        <v>1</v>
      </c>
      <c r="J769" t="s">
        <v>12838</v>
      </c>
      <c r="K769" t="s">
        <v>12839</v>
      </c>
      <c r="L769" t="s">
        <v>7175</v>
      </c>
      <c r="M769">
        <v>50</v>
      </c>
      <c r="N769" t="s">
        <v>64</v>
      </c>
      <c r="O769">
        <v>94603</v>
      </c>
      <c r="P769">
        <v>0</v>
      </c>
      <c r="Q769">
        <v>520316.5</v>
      </c>
      <c r="R769">
        <v>5250466.5</v>
      </c>
      <c r="S769">
        <v>3761318.1818181998</v>
      </c>
      <c r="T769">
        <v>4730150</v>
      </c>
      <c r="U769">
        <v>968831.81818179996</v>
      </c>
      <c r="V769">
        <v>20.482052750585002</v>
      </c>
      <c r="W769" t="s">
        <v>7175</v>
      </c>
      <c r="X769" t="s">
        <v>607</v>
      </c>
      <c r="Y769" t="s">
        <v>9466</v>
      </c>
      <c r="Z769" t="s">
        <v>10313</v>
      </c>
      <c r="AA769" t="s">
        <v>59</v>
      </c>
      <c r="AB769" t="s">
        <v>7175</v>
      </c>
      <c r="AC769" t="s">
        <v>7175</v>
      </c>
    </row>
    <row r="770" spans="1:29" x14ac:dyDescent="0.25">
      <c r="A770">
        <v>769</v>
      </c>
      <c r="B770" t="s">
        <v>10312</v>
      </c>
      <c r="C770" s="1">
        <v>46124</v>
      </c>
      <c r="D770" t="s">
        <v>605</v>
      </c>
      <c r="E770" t="s">
        <v>50</v>
      </c>
      <c r="F770" t="s">
        <v>30</v>
      </c>
      <c r="G770" t="s">
        <v>9463</v>
      </c>
      <c r="H770" t="s">
        <v>31</v>
      </c>
      <c r="I770">
        <v>1</v>
      </c>
      <c r="J770" t="s">
        <v>11806</v>
      </c>
      <c r="K770" t="s">
        <v>718</v>
      </c>
      <c r="L770" t="s">
        <v>7175</v>
      </c>
      <c r="M770">
        <v>5700</v>
      </c>
      <c r="N770" t="s">
        <v>64</v>
      </c>
      <c r="O770">
        <v>4050</v>
      </c>
      <c r="P770">
        <v>0</v>
      </c>
      <c r="Q770">
        <v>2539350</v>
      </c>
      <c r="R770">
        <v>25624350</v>
      </c>
      <c r="S770">
        <v>21880575.054397002</v>
      </c>
      <c r="T770">
        <v>23085000</v>
      </c>
      <c r="U770">
        <v>1204424.9456029001</v>
      </c>
      <c r="V770">
        <v>5.2173486922369996</v>
      </c>
      <c r="W770" t="s">
        <v>7175</v>
      </c>
      <c r="X770" t="s">
        <v>607</v>
      </c>
      <c r="Y770" t="s">
        <v>9466</v>
      </c>
      <c r="Z770" t="s">
        <v>10313</v>
      </c>
      <c r="AA770" t="s">
        <v>59</v>
      </c>
      <c r="AB770" t="s">
        <v>7175</v>
      </c>
      <c r="AC770" t="s">
        <v>7175</v>
      </c>
    </row>
    <row r="771" spans="1:29" x14ac:dyDescent="0.25">
      <c r="A771">
        <v>770</v>
      </c>
      <c r="B771" t="s">
        <v>10312</v>
      </c>
      <c r="C771" s="1">
        <v>46124</v>
      </c>
      <c r="D771" t="s">
        <v>605</v>
      </c>
      <c r="E771" t="s">
        <v>50</v>
      </c>
      <c r="F771" t="s">
        <v>30</v>
      </c>
      <c r="G771" t="s">
        <v>9463</v>
      </c>
      <c r="H771" t="s">
        <v>31</v>
      </c>
      <c r="I771">
        <v>1</v>
      </c>
      <c r="J771" t="s">
        <v>11807</v>
      </c>
      <c r="K771" t="s">
        <v>721</v>
      </c>
      <c r="L771" t="s">
        <v>7175</v>
      </c>
      <c r="M771">
        <v>250</v>
      </c>
      <c r="N771" t="s">
        <v>64</v>
      </c>
      <c r="O771">
        <v>6368</v>
      </c>
      <c r="P771">
        <v>0</v>
      </c>
      <c r="Q771">
        <v>175120</v>
      </c>
      <c r="R771">
        <v>1767120</v>
      </c>
      <c r="S771">
        <v>1313497.9302188</v>
      </c>
      <c r="T771">
        <v>1592000</v>
      </c>
      <c r="U771">
        <v>278502.06978120003</v>
      </c>
      <c r="V771">
        <v>17.493848604347001</v>
      </c>
      <c r="W771" t="s">
        <v>7175</v>
      </c>
      <c r="X771" t="s">
        <v>607</v>
      </c>
      <c r="Y771" t="s">
        <v>9466</v>
      </c>
      <c r="Z771" t="s">
        <v>10313</v>
      </c>
      <c r="AA771" t="s">
        <v>59</v>
      </c>
      <c r="AB771" t="s">
        <v>7175</v>
      </c>
      <c r="AC771" t="s">
        <v>7175</v>
      </c>
    </row>
    <row r="772" spans="1:29" x14ac:dyDescent="0.25">
      <c r="A772">
        <v>771</v>
      </c>
      <c r="B772" t="s">
        <v>10312</v>
      </c>
      <c r="C772" s="1">
        <v>46124</v>
      </c>
      <c r="D772" t="s">
        <v>605</v>
      </c>
      <c r="E772" t="s">
        <v>50</v>
      </c>
      <c r="F772" t="s">
        <v>30</v>
      </c>
      <c r="G772" t="s">
        <v>9463</v>
      </c>
      <c r="H772" t="s">
        <v>31</v>
      </c>
      <c r="I772">
        <v>1</v>
      </c>
      <c r="J772" t="s">
        <v>12840</v>
      </c>
      <c r="K772" t="s">
        <v>1690</v>
      </c>
      <c r="L772" t="s">
        <v>7175</v>
      </c>
      <c r="M772">
        <v>300</v>
      </c>
      <c r="N772" t="s">
        <v>64</v>
      </c>
      <c r="O772">
        <v>86356</v>
      </c>
      <c r="P772">
        <v>0</v>
      </c>
      <c r="Q772">
        <v>2849748</v>
      </c>
      <c r="R772">
        <v>28756548</v>
      </c>
      <c r="S772">
        <v>18524293.230742998</v>
      </c>
      <c r="T772">
        <v>25906800</v>
      </c>
      <c r="U772">
        <v>7382506.7692571003</v>
      </c>
      <c r="V772">
        <v>28.496405458247001</v>
      </c>
      <c r="W772" t="s">
        <v>7175</v>
      </c>
      <c r="X772" t="s">
        <v>607</v>
      </c>
      <c r="Y772" t="s">
        <v>9466</v>
      </c>
      <c r="Z772" t="s">
        <v>10313</v>
      </c>
      <c r="AA772" t="s">
        <v>59</v>
      </c>
      <c r="AB772" t="s">
        <v>7175</v>
      </c>
      <c r="AC772" t="s">
        <v>7175</v>
      </c>
    </row>
    <row r="773" spans="1:29" x14ac:dyDescent="0.25">
      <c r="A773">
        <v>772</v>
      </c>
      <c r="B773" t="s">
        <v>10312</v>
      </c>
      <c r="C773" s="1">
        <v>46124</v>
      </c>
      <c r="D773" t="s">
        <v>605</v>
      </c>
      <c r="E773" t="s">
        <v>50</v>
      </c>
      <c r="F773" t="s">
        <v>30</v>
      </c>
      <c r="G773" t="s">
        <v>9463</v>
      </c>
      <c r="H773" t="s">
        <v>31</v>
      </c>
      <c r="I773">
        <v>1</v>
      </c>
      <c r="J773" t="s">
        <v>12845</v>
      </c>
      <c r="K773" t="s">
        <v>3726</v>
      </c>
      <c r="L773" t="s">
        <v>7175</v>
      </c>
      <c r="M773">
        <v>100</v>
      </c>
      <c r="N773" t="s">
        <v>64</v>
      </c>
      <c r="O773">
        <v>66708</v>
      </c>
      <c r="P773">
        <v>0</v>
      </c>
      <c r="Q773">
        <v>733788</v>
      </c>
      <c r="R773">
        <v>7404588</v>
      </c>
      <c r="S773">
        <v>5733672.6029412001</v>
      </c>
      <c r="T773">
        <v>6670800</v>
      </c>
      <c r="U773">
        <v>937127.39705879998</v>
      </c>
      <c r="V773">
        <v>14.048201071217999</v>
      </c>
      <c r="W773" t="s">
        <v>7175</v>
      </c>
      <c r="X773" t="s">
        <v>607</v>
      </c>
      <c r="Y773" t="s">
        <v>9466</v>
      </c>
      <c r="Z773" t="s">
        <v>10313</v>
      </c>
      <c r="AA773" t="s">
        <v>59</v>
      </c>
      <c r="AB773" t="s">
        <v>7175</v>
      </c>
      <c r="AC773" t="s">
        <v>7175</v>
      </c>
    </row>
    <row r="774" spans="1:29" x14ac:dyDescent="0.25">
      <c r="A774">
        <v>773</v>
      </c>
      <c r="B774" t="s">
        <v>10312</v>
      </c>
      <c r="C774" s="1">
        <v>46124</v>
      </c>
      <c r="D774" t="s">
        <v>605</v>
      </c>
      <c r="E774" t="s">
        <v>50</v>
      </c>
      <c r="F774" t="s">
        <v>30</v>
      </c>
      <c r="G774" t="s">
        <v>9463</v>
      </c>
      <c r="H774" t="s">
        <v>31</v>
      </c>
      <c r="I774">
        <v>1</v>
      </c>
      <c r="J774" t="s">
        <v>10318</v>
      </c>
      <c r="K774" t="s">
        <v>12846</v>
      </c>
      <c r="L774" t="s">
        <v>7175</v>
      </c>
      <c r="M774">
        <v>4</v>
      </c>
      <c r="N774" t="s">
        <v>34</v>
      </c>
      <c r="O774">
        <v>309279</v>
      </c>
      <c r="P774">
        <v>0</v>
      </c>
      <c r="Q774">
        <v>136082.76</v>
      </c>
      <c r="R774">
        <v>1373198.76</v>
      </c>
      <c r="S774">
        <v>800000</v>
      </c>
      <c r="T774">
        <v>1237116</v>
      </c>
      <c r="U774">
        <v>437116</v>
      </c>
      <c r="V774">
        <v>35.333469133047998</v>
      </c>
      <c r="W774" t="s">
        <v>7175</v>
      </c>
      <c r="X774" t="s">
        <v>607</v>
      </c>
      <c r="Y774" t="s">
        <v>9466</v>
      </c>
      <c r="Z774" t="s">
        <v>10316</v>
      </c>
      <c r="AA774" t="s">
        <v>59</v>
      </c>
      <c r="AB774" t="s">
        <v>7175</v>
      </c>
      <c r="AC774" t="s">
        <v>7175</v>
      </c>
    </row>
    <row r="775" spans="1:29" x14ac:dyDescent="0.25">
      <c r="A775">
        <v>774</v>
      </c>
      <c r="B775" t="s">
        <v>10312</v>
      </c>
      <c r="C775" s="1">
        <v>46124</v>
      </c>
      <c r="D775" t="s">
        <v>605</v>
      </c>
      <c r="E775" t="s">
        <v>50</v>
      </c>
      <c r="F775" t="s">
        <v>30</v>
      </c>
      <c r="G775" t="s">
        <v>9463</v>
      </c>
      <c r="H775" t="s">
        <v>31</v>
      </c>
      <c r="I775">
        <v>1</v>
      </c>
      <c r="J775" t="s">
        <v>12837</v>
      </c>
      <c r="K775" t="s">
        <v>1677</v>
      </c>
      <c r="L775" t="s">
        <v>7175</v>
      </c>
      <c r="M775">
        <v>300</v>
      </c>
      <c r="N775" t="s">
        <v>64</v>
      </c>
      <c r="O775">
        <v>39176</v>
      </c>
      <c r="P775">
        <v>0</v>
      </c>
      <c r="Q775">
        <v>1292808</v>
      </c>
      <c r="R775">
        <v>13045608</v>
      </c>
      <c r="S775">
        <v>9443076.8338520005</v>
      </c>
      <c r="T775">
        <v>11752800</v>
      </c>
      <c r="U775">
        <v>2309723.1661479999</v>
      </c>
      <c r="V775">
        <v>19.652535277959998</v>
      </c>
      <c r="W775" t="s">
        <v>7175</v>
      </c>
      <c r="X775" t="s">
        <v>607</v>
      </c>
      <c r="Y775" t="s">
        <v>9466</v>
      </c>
      <c r="Z775" t="s">
        <v>10313</v>
      </c>
      <c r="AA775" t="s">
        <v>59</v>
      </c>
      <c r="AB775" t="s">
        <v>7175</v>
      </c>
      <c r="AC775" t="s">
        <v>7175</v>
      </c>
    </row>
    <row r="776" spans="1:29" x14ac:dyDescent="0.25">
      <c r="A776">
        <v>775</v>
      </c>
      <c r="B776" t="s">
        <v>10312</v>
      </c>
      <c r="C776" s="1">
        <v>46124</v>
      </c>
      <c r="D776" t="s">
        <v>605</v>
      </c>
      <c r="E776" t="s">
        <v>50</v>
      </c>
      <c r="F776" t="s">
        <v>30</v>
      </c>
      <c r="G776" t="s">
        <v>9463</v>
      </c>
      <c r="H776" t="s">
        <v>31</v>
      </c>
      <c r="I776">
        <v>1</v>
      </c>
      <c r="J776" t="s">
        <v>9495</v>
      </c>
      <c r="K776" t="s">
        <v>12824</v>
      </c>
      <c r="L776" t="s">
        <v>7175</v>
      </c>
      <c r="M776">
        <v>2</v>
      </c>
      <c r="N776" t="s">
        <v>304</v>
      </c>
      <c r="O776">
        <v>1782060</v>
      </c>
      <c r="P776">
        <v>0</v>
      </c>
      <c r="Q776">
        <v>392053.2</v>
      </c>
      <c r="R776">
        <v>3956173.2</v>
      </c>
      <c r="S776">
        <v>2954954.954955</v>
      </c>
      <c r="T776">
        <v>3564120</v>
      </c>
      <c r="U776">
        <v>609165.04504500004</v>
      </c>
      <c r="V776">
        <v>17.091597506397001</v>
      </c>
      <c r="W776" t="s">
        <v>7175</v>
      </c>
      <c r="X776" t="s">
        <v>607</v>
      </c>
      <c r="Y776" t="s">
        <v>9466</v>
      </c>
      <c r="Z776" t="s">
        <v>10316</v>
      </c>
      <c r="AA776" t="s">
        <v>59</v>
      </c>
      <c r="AB776" t="s">
        <v>7175</v>
      </c>
      <c r="AC776" t="s">
        <v>7175</v>
      </c>
    </row>
    <row r="777" spans="1:29" x14ac:dyDescent="0.25">
      <c r="A777">
        <v>776</v>
      </c>
      <c r="B777" t="s">
        <v>10312</v>
      </c>
      <c r="C777" s="1">
        <v>46124</v>
      </c>
      <c r="D777" t="s">
        <v>605</v>
      </c>
      <c r="E777" t="s">
        <v>50</v>
      </c>
      <c r="F777" t="s">
        <v>30</v>
      </c>
      <c r="G777" t="s">
        <v>9463</v>
      </c>
      <c r="H777" t="s">
        <v>31</v>
      </c>
      <c r="I777">
        <v>1</v>
      </c>
      <c r="J777" t="s">
        <v>10249</v>
      </c>
      <c r="K777" t="s">
        <v>10250</v>
      </c>
      <c r="L777" t="s">
        <v>7175</v>
      </c>
      <c r="M777">
        <v>8</v>
      </c>
      <c r="N777" t="s">
        <v>304</v>
      </c>
      <c r="O777">
        <v>257732</v>
      </c>
      <c r="P777">
        <v>0</v>
      </c>
      <c r="Q777">
        <v>226804.16</v>
      </c>
      <c r="R777">
        <v>2288660.16</v>
      </c>
      <c r="S777">
        <v>1640504.5045045</v>
      </c>
      <c r="T777">
        <v>2061856</v>
      </c>
      <c r="U777">
        <v>421351.49549552001</v>
      </c>
      <c r="V777">
        <v>20.435544261846001</v>
      </c>
      <c r="W777" t="s">
        <v>7175</v>
      </c>
      <c r="X777" t="s">
        <v>607</v>
      </c>
      <c r="Y777" t="s">
        <v>9466</v>
      </c>
      <c r="Z777" t="s">
        <v>10316</v>
      </c>
      <c r="AA777" t="s">
        <v>59</v>
      </c>
      <c r="AB777" t="s">
        <v>7175</v>
      </c>
      <c r="AC777" t="s">
        <v>7175</v>
      </c>
    </row>
    <row r="778" spans="1:29" x14ac:dyDescent="0.25">
      <c r="A778">
        <v>777</v>
      </c>
      <c r="B778" t="s">
        <v>10312</v>
      </c>
      <c r="C778" s="1">
        <v>46124</v>
      </c>
      <c r="D778" t="s">
        <v>605</v>
      </c>
      <c r="E778" t="s">
        <v>50</v>
      </c>
      <c r="F778" t="s">
        <v>30</v>
      </c>
      <c r="G778" t="s">
        <v>9463</v>
      </c>
      <c r="H778" t="s">
        <v>31</v>
      </c>
      <c r="I778">
        <v>1</v>
      </c>
      <c r="J778" t="s">
        <v>9033</v>
      </c>
      <c r="K778" t="s">
        <v>9034</v>
      </c>
      <c r="L778" t="s">
        <v>7175</v>
      </c>
      <c r="M778">
        <v>2</v>
      </c>
      <c r="N778" t="s">
        <v>304</v>
      </c>
      <c r="O778">
        <v>103093</v>
      </c>
      <c r="P778">
        <v>0</v>
      </c>
      <c r="Q778">
        <v>22680.46</v>
      </c>
      <c r="R778">
        <v>228866.46</v>
      </c>
      <c r="S778">
        <v>200000.42</v>
      </c>
      <c r="T778">
        <v>206186</v>
      </c>
      <c r="U778">
        <v>6185.58</v>
      </c>
      <c r="V778">
        <v>3</v>
      </c>
      <c r="W778" t="s">
        <v>7175</v>
      </c>
      <c r="X778" t="s">
        <v>607</v>
      </c>
      <c r="Y778" t="s">
        <v>9466</v>
      </c>
      <c r="Z778" t="s">
        <v>10316</v>
      </c>
      <c r="AA778" t="s">
        <v>59</v>
      </c>
      <c r="AB778" t="s">
        <v>7175</v>
      </c>
      <c r="AC778" t="s">
        <v>7175</v>
      </c>
    </row>
    <row r="779" spans="1:29" x14ac:dyDescent="0.25">
      <c r="A779">
        <v>778</v>
      </c>
      <c r="B779" t="s">
        <v>10312</v>
      </c>
      <c r="C779" s="1">
        <v>46124</v>
      </c>
      <c r="D779" t="s">
        <v>605</v>
      </c>
      <c r="E779" t="s">
        <v>50</v>
      </c>
      <c r="F779" t="s">
        <v>30</v>
      </c>
      <c r="G779" t="s">
        <v>9463</v>
      </c>
      <c r="H779" t="s">
        <v>31</v>
      </c>
      <c r="I779">
        <v>1</v>
      </c>
      <c r="J779" t="s">
        <v>12847</v>
      </c>
      <c r="K779" t="s">
        <v>12848</v>
      </c>
      <c r="L779" t="s">
        <v>7175</v>
      </c>
      <c r="M779">
        <v>1</v>
      </c>
      <c r="N779" t="s">
        <v>34</v>
      </c>
      <c r="O779">
        <v>269100</v>
      </c>
      <c r="P779">
        <v>0</v>
      </c>
      <c r="Q779">
        <v>29601</v>
      </c>
      <c r="R779">
        <v>298701</v>
      </c>
      <c r="S779">
        <v>209000</v>
      </c>
      <c r="T779">
        <v>269100</v>
      </c>
      <c r="U779">
        <v>60100</v>
      </c>
      <c r="V779">
        <v>22.333704942400999</v>
      </c>
      <c r="W779" t="s">
        <v>7175</v>
      </c>
      <c r="X779" t="s">
        <v>607</v>
      </c>
      <c r="Y779" t="s">
        <v>9466</v>
      </c>
      <c r="Z779" t="s">
        <v>10316</v>
      </c>
      <c r="AA779" t="s">
        <v>59</v>
      </c>
      <c r="AB779" t="s">
        <v>7175</v>
      </c>
      <c r="AC779" t="s">
        <v>7175</v>
      </c>
    </row>
    <row r="780" spans="1:29" x14ac:dyDescent="0.25">
      <c r="A780">
        <v>779</v>
      </c>
      <c r="B780" t="s">
        <v>10312</v>
      </c>
      <c r="C780" s="1">
        <v>46124</v>
      </c>
      <c r="D780" t="s">
        <v>605</v>
      </c>
      <c r="E780" t="s">
        <v>50</v>
      </c>
      <c r="F780" t="s">
        <v>30</v>
      </c>
      <c r="G780" t="s">
        <v>9463</v>
      </c>
      <c r="H780" t="s">
        <v>31</v>
      </c>
      <c r="I780">
        <v>1</v>
      </c>
      <c r="J780" t="s">
        <v>11830</v>
      </c>
      <c r="K780" t="s">
        <v>403</v>
      </c>
      <c r="L780" t="s">
        <v>7175</v>
      </c>
      <c r="M780">
        <v>12</v>
      </c>
      <c r="N780" t="s">
        <v>404</v>
      </c>
      <c r="O780">
        <v>95000</v>
      </c>
      <c r="P780">
        <v>0</v>
      </c>
      <c r="Q780">
        <v>125400</v>
      </c>
      <c r="R780">
        <v>1265400</v>
      </c>
      <c r="S780">
        <v>1105800</v>
      </c>
      <c r="T780">
        <v>1140000</v>
      </c>
      <c r="U780">
        <v>34200</v>
      </c>
      <c r="V780">
        <v>3</v>
      </c>
      <c r="W780" t="s">
        <v>7175</v>
      </c>
      <c r="X780" t="s">
        <v>607</v>
      </c>
      <c r="Y780" t="s">
        <v>9466</v>
      </c>
      <c r="Z780" t="s">
        <v>10317</v>
      </c>
      <c r="AA780" t="s">
        <v>59</v>
      </c>
      <c r="AB780" t="s">
        <v>7175</v>
      </c>
      <c r="AC780" t="s">
        <v>7175</v>
      </c>
    </row>
    <row r="781" spans="1:29" x14ac:dyDescent="0.25">
      <c r="A781">
        <v>780</v>
      </c>
      <c r="B781" t="s">
        <v>10312</v>
      </c>
      <c r="C781" s="1">
        <v>46124</v>
      </c>
      <c r="D781" t="s">
        <v>605</v>
      </c>
      <c r="E781" t="s">
        <v>50</v>
      </c>
      <c r="F781" t="s">
        <v>30</v>
      </c>
      <c r="G781" t="s">
        <v>9463</v>
      </c>
      <c r="H781" t="s">
        <v>31</v>
      </c>
      <c r="I781">
        <v>1</v>
      </c>
      <c r="J781" t="s">
        <v>12849</v>
      </c>
      <c r="K781" t="s">
        <v>3809</v>
      </c>
      <c r="L781" t="s">
        <v>7175</v>
      </c>
      <c r="M781">
        <v>10</v>
      </c>
      <c r="N781" t="s">
        <v>64</v>
      </c>
      <c r="O781">
        <v>214330</v>
      </c>
      <c r="P781">
        <v>0</v>
      </c>
      <c r="Q781">
        <v>235763</v>
      </c>
      <c r="R781">
        <v>2379063</v>
      </c>
      <c r="S781">
        <v>1432893.0888</v>
      </c>
      <c r="T781">
        <v>2143300</v>
      </c>
      <c r="U781">
        <v>710406.91119999997</v>
      </c>
      <c r="V781">
        <v>33.145472458359002</v>
      </c>
      <c r="W781" t="s">
        <v>7175</v>
      </c>
      <c r="X781" t="s">
        <v>607</v>
      </c>
      <c r="Y781" t="s">
        <v>9466</v>
      </c>
      <c r="Z781" t="s">
        <v>10316</v>
      </c>
      <c r="AA781" t="s">
        <v>59</v>
      </c>
      <c r="AB781" t="s">
        <v>7175</v>
      </c>
      <c r="AC781" t="s">
        <v>7175</v>
      </c>
    </row>
    <row r="782" spans="1:29" x14ac:dyDescent="0.25">
      <c r="A782">
        <v>781</v>
      </c>
      <c r="B782" t="s">
        <v>10312</v>
      </c>
      <c r="C782" s="1">
        <v>46124</v>
      </c>
      <c r="D782" t="s">
        <v>605</v>
      </c>
      <c r="E782" t="s">
        <v>50</v>
      </c>
      <c r="F782" t="s">
        <v>30</v>
      </c>
      <c r="G782" t="s">
        <v>9463</v>
      </c>
      <c r="H782" t="s">
        <v>31</v>
      </c>
      <c r="I782">
        <v>1</v>
      </c>
      <c r="J782" t="s">
        <v>11576</v>
      </c>
      <c r="K782" t="s">
        <v>70</v>
      </c>
      <c r="L782" t="s">
        <v>7175</v>
      </c>
      <c r="M782">
        <v>50</v>
      </c>
      <c r="N782" t="s">
        <v>64</v>
      </c>
      <c r="O782">
        <v>45436</v>
      </c>
      <c r="P782">
        <v>0</v>
      </c>
      <c r="Q782">
        <v>249898</v>
      </c>
      <c r="R782">
        <v>2521698</v>
      </c>
      <c r="S782">
        <v>1896591.8841986</v>
      </c>
      <c r="T782">
        <v>2271800</v>
      </c>
      <c r="U782">
        <v>375208.11580139998</v>
      </c>
      <c r="V782">
        <v>16.515895580658999</v>
      </c>
      <c r="W782" t="s">
        <v>7175</v>
      </c>
      <c r="X782" t="s">
        <v>607</v>
      </c>
      <c r="Y782" t="s">
        <v>9466</v>
      </c>
      <c r="Z782" t="s">
        <v>10316</v>
      </c>
      <c r="AA782" t="s">
        <v>59</v>
      </c>
      <c r="AB782" t="s">
        <v>7175</v>
      </c>
      <c r="AC782" t="s">
        <v>7175</v>
      </c>
    </row>
    <row r="783" spans="1:29" x14ac:dyDescent="0.25">
      <c r="A783">
        <v>782</v>
      </c>
      <c r="B783" t="s">
        <v>10312</v>
      </c>
      <c r="C783" s="1">
        <v>46124</v>
      </c>
      <c r="D783" t="s">
        <v>605</v>
      </c>
      <c r="E783" t="s">
        <v>50</v>
      </c>
      <c r="F783" t="s">
        <v>30</v>
      </c>
      <c r="G783" t="s">
        <v>9463</v>
      </c>
      <c r="H783" t="s">
        <v>31</v>
      </c>
      <c r="I783">
        <v>1</v>
      </c>
      <c r="J783" t="s">
        <v>12332</v>
      </c>
      <c r="K783" t="s">
        <v>874</v>
      </c>
      <c r="L783" t="s">
        <v>7175</v>
      </c>
      <c r="M783">
        <v>60</v>
      </c>
      <c r="N783" t="s">
        <v>64</v>
      </c>
      <c r="O783">
        <v>32475</v>
      </c>
      <c r="P783">
        <v>0</v>
      </c>
      <c r="Q783">
        <v>214335</v>
      </c>
      <c r="R783">
        <v>2162835</v>
      </c>
      <c r="S783">
        <v>1704880.1737865</v>
      </c>
      <c r="T783">
        <v>1948500</v>
      </c>
      <c r="U783">
        <v>243619.82621346001</v>
      </c>
      <c r="V783">
        <v>12.502942068948</v>
      </c>
      <c r="W783" t="s">
        <v>7175</v>
      </c>
      <c r="X783" t="s">
        <v>607</v>
      </c>
      <c r="Y783" t="s">
        <v>9466</v>
      </c>
      <c r="Z783" t="s">
        <v>10316</v>
      </c>
      <c r="AA783" t="s">
        <v>59</v>
      </c>
      <c r="AB783" t="s">
        <v>7175</v>
      </c>
      <c r="AC783" t="s">
        <v>7175</v>
      </c>
    </row>
    <row r="784" spans="1:29" x14ac:dyDescent="0.25">
      <c r="A784">
        <v>783</v>
      </c>
      <c r="B784" t="s">
        <v>10312</v>
      </c>
      <c r="C784" s="1">
        <v>46124</v>
      </c>
      <c r="D784" t="s">
        <v>605</v>
      </c>
      <c r="E784" t="s">
        <v>50</v>
      </c>
      <c r="F784" t="s">
        <v>30</v>
      </c>
      <c r="G784" t="s">
        <v>9463</v>
      </c>
      <c r="H784" t="s">
        <v>31</v>
      </c>
      <c r="I784">
        <v>1</v>
      </c>
      <c r="J784" t="s">
        <v>12827</v>
      </c>
      <c r="K784" t="s">
        <v>426</v>
      </c>
      <c r="L784" t="s">
        <v>7175</v>
      </c>
      <c r="M784">
        <v>4</v>
      </c>
      <c r="N784" t="s">
        <v>240</v>
      </c>
      <c r="O784">
        <v>3041238</v>
      </c>
      <c r="P784">
        <v>0</v>
      </c>
      <c r="Q784">
        <v>1338144.72</v>
      </c>
      <c r="R784">
        <v>13503096.720000001</v>
      </c>
      <c r="S784">
        <v>11586429.483167</v>
      </c>
      <c r="T784">
        <v>12164952</v>
      </c>
      <c r="U784">
        <v>578522.51683287998</v>
      </c>
      <c r="V784">
        <v>4.7556498113011996</v>
      </c>
      <c r="W784" t="s">
        <v>7175</v>
      </c>
      <c r="X784" t="s">
        <v>607</v>
      </c>
      <c r="Y784" t="s">
        <v>9466</v>
      </c>
      <c r="Z784" t="s">
        <v>10316</v>
      </c>
      <c r="AA784" t="s">
        <v>59</v>
      </c>
      <c r="AB784" t="s">
        <v>7175</v>
      </c>
      <c r="AC784" t="s">
        <v>7175</v>
      </c>
    </row>
    <row r="785" spans="1:29" x14ac:dyDescent="0.25">
      <c r="A785">
        <v>784</v>
      </c>
      <c r="B785" t="s">
        <v>10312</v>
      </c>
      <c r="C785" s="1">
        <v>46124</v>
      </c>
      <c r="D785" t="s">
        <v>605</v>
      </c>
      <c r="E785" t="s">
        <v>50</v>
      </c>
      <c r="F785" t="s">
        <v>30</v>
      </c>
      <c r="G785" t="s">
        <v>9463</v>
      </c>
      <c r="H785" t="s">
        <v>31</v>
      </c>
      <c r="I785">
        <v>1</v>
      </c>
      <c r="J785" t="s">
        <v>10314</v>
      </c>
      <c r="K785" t="s">
        <v>10315</v>
      </c>
      <c r="L785" t="s">
        <v>7175</v>
      </c>
      <c r="M785">
        <v>5</v>
      </c>
      <c r="N785" t="s">
        <v>64</v>
      </c>
      <c r="O785">
        <v>132565</v>
      </c>
      <c r="P785">
        <v>0</v>
      </c>
      <c r="Q785">
        <v>72910.75</v>
      </c>
      <c r="R785">
        <v>735735.75</v>
      </c>
      <c r="S785">
        <v>497351.35135100002</v>
      </c>
      <c r="T785">
        <v>662825</v>
      </c>
      <c r="U785">
        <v>165473.64864900001</v>
      </c>
      <c r="V785">
        <v>24.964907577264</v>
      </c>
      <c r="W785" t="s">
        <v>7175</v>
      </c>
      <c r="X785" t="s">
        <v>607</v>
      </c>
      <c r="Y785" t="s">
        <v>9466</v>
      </c>
      <c r="Z785" t="s">
        <v>10316</v>
      </c>
      <c r="AA785" t="s">
        <v>59</v>
      </c>
      <c r="AB785" t="s">
        <v>7175</v>
      </c>
      <c r="AC785" t="s">
        <v>7175</v>
      </c>
    </row>
    <row r="786" spans="1:29" x14ac:dyDescent="0.25">
      <c r="A786">
        <v>785</v>
      </c>
      <c r="B786" t="s">
        <v>10312</v>
      </c>
      <c r="C786" s="1">
        <v>46124</v>
      </c>
      <c r="D786" t="s">
        <v>605</v>
      </c>
      <c r="E786" t="s">
        <v>50</v>
      </c>
      <c r="F786" t="s">
        <v>30</v>
      </c>
      <c r="G786" t="s">
        <v>9463</v>
      </c>
      <c r="H786" t="s">
        <v>31</v>
      </c>
      <c r="I786">
        <v>1</v>
      </c>
      <c r="J786" t="s">
        <v>12754</v>
      </c>
      <c r="K786" t="s">
        <v>2649</v>
      </c>
      <c r="L786" t="s">
        <v>7175</v>
      </c>
      <c r="M786">
        <v>3850</v>
      </c>
      <c r="N786" t="s">
        <v>64</v>
      </c>
      <c r="O786">
        <v>5200</v>
      </c>
      <c r="P786">
        <v>0</v>
      </c>
      <c r="Q786">
        <v>2202200</v>
      </c>
      <c r="R786">
        <v>22222200</v>
      </c>
      <c r="S786">
        <v>20348807.690818999</v>
      </c>
      <c r="T786">
        <v>20020000</v>
      </c>
      <c r="U786">
        <v>-328807.69081865001</v>
      </c>
      <c r="V786">
        <v>-1.6423960580351999</v>
      </c>
      <c r="W786" t="s">
        <v>7175</v>
      </c>
      <c r="X786" t="s">
        <v>607</v>
      </c>
      <c r="Y786" t="s">
        <v>9466</v>
      </c>
      <c r="Z786" t="s">
        <v>10313</v>
      </c>
      <c r="AA786" t="s">
        <v>59</v>
      </c>
      <c r="AB786" t="s">
        <v>7175</v>
      </c>
      <c r="AC786" t="s">
        <v>7175</v>
      </c>
    </row>
    <row r="787" spans="1:29" x14ac:dyDescent="0.25">
      <c r="A787">
        <v>786</v>
      </c>
      <c r="B787" t="s">
        <v>10319</v>
      </c>
      <c r="C787" s="1">
        <v>46124</v>
      </c>
      <c r="D787" t="s">
        <v>605</v>
      </c>
      <c r="E787" t="s">
        <v>50</v>
      </c>
      <c r="F787" t="s">
        <v>30</v>
      </c>
      <c r="G787" t="s">
        <v>10220</v>
      </c>
      <c r="H787" t="s">
        <v>31</v>
      </c>
      <c r="I787">
        <v>1</v>
      </c>
      <c r="J787" t="s">
        <v>11567</v>
      </c>
      <c r="K787" t="s">
        <v>2159</v>
      </c>
      <c r="L787" t="s">
        <v>7175</v>
      </c>
      <c r="M787">
        <v>1000</v>
      </c>
      <c r="N787" t="s">
        <v>485</v>
      </c>
      <c r="O787">
        <v>60000</v>
      </c>
      <c r="P787">
        <v>0</v>
      </c>
      <c r="Q787">
        <v>6600000</v>
      </c>
      <c r="R787">
        <v>66600000</v>
      </c>
      <c r="S787">
        <v>55964556.041366003</v>
      </c>
      <c r="T787">
        <v>60000000</v>
      </c>
      <c r="U787">
        <v>4035443.9586338</v>
      </c>
      <c r="V787">
        <v>6.7257399310563004</v>
      </c>
      <c r="W787" t="s">
        <v>7175</v>
      </c>
      <c r="X787" t="s">
        <v>607</v>
      </c>
      <c r="Y787" t="s">
        <v>10223</v>
      </c>
      <c r="Z787" t="s">
        <v>10322</v>
      </c>
      <c r="AA787" t="s">
        <v>59</v>
      </c>
      <c r="AB787" t="s">
        <v>7175</v>
      </c>
      <c r="AC787" t="s">
        <v>7175</v>
      </c>
    </row>
    <row r="788" spans="1:29" x14ac:dyDescent="0.25">
      <c r="A788">
        <v>787</v>
      </c>
      <c r="B788" t="s">
        <v>10319</v>
      </c>
      <c r="C788" s="1">
        <v>46124</v>
      </c>
      <c r="D788" t="s">
        <v>605</v>
      </c>
      <c r="E788" t="s">
        <v>50</v>
      </c>
      <c r="F788" t="s">
        <v>30</v>
      </c>
      <c r="G788" t="s">
        <v>10220</v>
      </c>
      <c r="H788" t="s">
        <v>31</v>
      </c>
      <c r="I788">
        <v>1</v>
      </c>
      <c r="J788" t="s">
        <v>9621</v>
      </c>
      <c r="K788" t="s">
        <v>9622</v>
      </c>
      <c r="L788" t="s">
        <v>7175</v>
      </c>
      <c r="M788">
        <v>20</v>
      </c>
      <c r="N788" t="s">
        <v>64</v>
      </c>
      <c r="O788">
        <v>127300</v>
      </c>
      <c r="P788">
        <v>0</v>
      </c>
      <c r="Q788">
        <v>280060</v>
      </c>
      <c r="R788">
        <v>2826060</v>
      </c>
      <c r="S788">
        <v>2750000</v>
      </c>
      <c r="T788">
        <v>2546000</v>
      </c>
      <c r="U788">
        <v>-204000</v>
      </c>
      <c r="V788">
        <v>-8.0125687352709996</v>
      </c>
      <c r="W788" t="s">
        <v>7175</v>
      </c>
      <c r="X788" t="s">
        <v>607</v>
      </c>
      <c r="Y788" t="s">
        <v>10223</v>
      </c>
      <c r="Z788" t="s">
        <v>10320</v>
      </c>
      <c r="AA788" t="s">
        <v>59</v>
      </c>
      <c r="AB788" t="s">
        <v>7175</v>
      </c>
      <c r="AC788" t="s">
        <v>7175</v>
      </c>
    </row>
    <row r="789" spans="1:29" x14ac:dyDescent="0.25">
      <c r="A789">
        <v>788</v>
      </c>
      <c r="B789" t="s">
        <v>10319</v>
      </c>
      <c r="C789" s="1">
        <v>46124</v>
      </c>
      <c r="D789" t="s">
        <v>605</v>
      </c>
      <c r="E789" t="s">
        <v>50</v>
      </c>
      <c r="F789" t="s">
        <v>30</v>
      </c>
      <c r="G789" t="s">
        <v>10220</v>
      </c>
      <c r="H789" t="s">
        <v>31</v>
      </c>
      <c r="I789">
        <v>1</v>
      </c>
      <c r="J789" t="s">
        <v>9104</v>
      </c>
      <c r="K789" t="s">
        <v>11957</v>
      </c>
      <c r="L789" t="s">
        <v>7175</v>
      </c>
      <c r="M789">
        <v>55</v>
      </c>
      <c r="N789" t="s">
        <v>1201</v>
      </c>
      <c r="O789">
        <v>742280</v>
      </c>
      <c r="P789">
        <v>0</v>
      </c>
      <c r="Q789">
        <v>4490794</v>
      </c>
      <c r="R789">
        <v>45316194</v>
      </c>
      <c r="S789">
        <v>37400000</v>
      </c>
      <c r="T789">
        <v>40825400</v>
      </c>
      <c r="U789">
        <v>3425400</v>
      </c>
      <c r="V789">
        <v>8.3903648219000999</v>
      </c>
      <c r="W789" t="s">
        <v>7175</v>
      </c>
      <c r="X789" t="s">
        <v>607</v>
      </c>
      <c r="Y789" t="s">
        <v>10223</v>
      </c>
      <c r="Z789" t="s">
        <v>10321</v>
      </c>
      <c r="AA789" t="s">
        <v>59</v>
      </c>
      <c r="AB789" t="s">
        <v>7175</v>
      </c>
      <c r="AC789" t="s">
        <v>7175</v>
      </c>
    </row>
    <row r="790" spans="1:29" x14ac:dyDescent="0.25">
      <c r="A790">
        <v>789</v>
      </c>
      <c r="B790" t="s">
        <v>10323</v>
      </c>
      <c r="C790" s="1">
        <v>46124</v>
      </c>
      <c r="D790" t="s">
        <v>605</v>
      </c>
      <c r="E790" t="s">
        <v>50</v>
      </c>
      <c r="F790" t="s">
        <v>30</v>
      </c>
      <c r="G790" t="s">
        <v>10324</v>
      </c>
      <c r="H790" t="s">
        <v>31</v>
      </c>
      <c r="I790">
        <v>1</v>
      </c>
      <c r="J790" t="s">
        <v>12850</v>
      </c>
      <c r="K790" t="s">
        <v>3832</v>
      </c>
      <c r="L790" t="s">
        <v>7175</v>
      </c>
      <c r="M790">
        <v>5</v>
      </c>
      <c r="N790" t="s">
        <v>286</v>
      </c>
      <c r="O790">
        <v>1834712</v>
      </c>
      <c r="P790">
        <v>0</v>
      </c>
      <c r="Q790">
        <v>1009091.6</v>
      </c>
      <c r="R790">
        <v>10182651.6</v>
      </c>
      <c r="S790">
        <v>8898353.1999999993</v>
      </c>
      <c r="T790">
        <v>9173560</v>
      </c>
      <c r="U790">
        <v>275206.8</v>
      </c>
      <c r="V790">
        <v>3</v>
      </c>
      <c r="W790" t="s">
        <v>7175</v>
      </c>
      <c r="X790" t="s">
        <v>607</v>
      </c>
      <c r="Y790" t="s">
        <v>9479</v>
      </c>
      <c r="Z790" t="s">
        <v>10325</v>
      </c>
      <c r="AA790" t="s">
        <v>59</v>
      </c>
      <c r="AB790" t="s">
        <v>7175</v>
      </c>
      <c r="AC790" t="s">
        <v>7175</v>
      </c>
    </row>
    <row r="791" spans="1:29" x14ac:dyDescent="0.25">
      <c r="A791">
        <v>790</v>
      </c>
      <c r="B791" t="s">
        <v>10326</v>
      </c>
      <c r="C791" s="1">
        <v>46124</v>
      </c>
      <c r="D791" t="s">
        <v>49</v>
      </c>
      <c r="E791" t="s">
        <v>50</v>
      </c>
      <c r="F791" t="s">
        <v>30</v>
      </c>
      <c r="G791" t="s">
        <v>9734</v>
      </c>
      <c r="H791" t="s">
        <v>31</v>
      </c>
      <c r="I791">
        <v>1</v>
      </c>
      <c r="J791" t="s">
        <v>9047</v>
      </c>
      <c r="K791" t="s">
        <v>9048</v>
      </c>
      <c r="L791" t="s">
        <v>7175</v>
      </c>
      <c r="M791">
        <v>4</v>
      </c>
      <c r="N791" t="s">
        <v>304</v>
      </c>
      <c r="O791">
        <v>6361075</v>
      </c>
      <c r="P791">
        <v>0</v>
      </c>
      <c r="Q791">
        <v>2798873</v>
      </c>
      <c r="R791">
        <v>28243173</v>
      </c>
      <c r="S791">
        <v>24680971</v>
      </c>
      <c r="T791">
        <v>25444300</v>
      </c>
      <c r="U791">
        <v>763329</v>
      </c>
      <c r="V791">
        <v>3</v>
      </c>
      <c r="W791" t="s">
        <v>7175</v>
      </c>
      <c r="X791" t="s">
        <v>56</v>
      </c>
      <c r="Y791" t="s">
        <v>9735</v>
      </c>
      <c r="Z791" t="s">
        <v>10327</v>
      </c>
      <c r="AA791" t="s">
        <v>59</v>
      </c>
      <c r="AB791" t="s">
        <v>7175</v>
      </c>
      <c r="AC791" t="s">
        <v>7175</v>
      </c>
    </row>
    <row r="792" spans="1:29" x14ac:dyDescent="0.25">
      <c r="A792">
        <v>791</v>
      </c>
      <c r="B792" t="s">
        <v>10328</v>
      </c>
      <c r="C792" s="1">
        <v>46124</v>
      </c>
      <c r="D792" t="s">
        <v>49</v>
      </c>
      <c r="E792" t="s">
        <v>50</v>
      </c>
      <c r="F792" t="s">
        <v>30</v>
      </c>
      <c r="G792" t="s">
        <v>9725</v>
      </c>
      <c r="H792" t="s">
        <v>31</v>
      </c>
      <c r="I792">
        <v>1</v>
      </c>
      <c r="J792" t="s">
        <v>9621</v>
      </c>
      <c r="K792" t="s">
        <v>9622</v>
      </c>
      <c r="L792" t="s">
        <v>7175</v>
      </c>
      <c r="M792">
        <v>155</v>
      </c>
      <c r="N792" t="s">
        <v>64</v>
      </c>
      <c r="O792">
        <v>127300</v>
      </c>
      <c r="P792">
        <v>0</v>
      </c>
      <c r="Q792">
        <v>2170465</v>
      </c>
      <c r="R792">
        <v>21901965</v>
      </c>
      <c r="S792">
        <v>21312500</v>
      </c>
      <c r="T792">
        <v>19731500</v>
      </c>
      <c r="U792">
        <v>-1581000</v>
      </c>
      <c r="V792">
        <v>-8.0125687352709996</v>
      </c>
      <c r="W792" t="s">
        <v>7175</v>
      </c>
      <c r="X792" t="s">
        <v>56</v>
      </c>
      <c r="Y792" t="s">
        <v>9726</v>
      </c>
      <c r="Z792" t="s">
        <v>10329</v>
      </c>
      <c r="AA792" t="s">
        <v>59</v>
      </c>
      <c r="AB792" t="s">
        <v>7175</v>
      </c>
      <c r="AC792" t="s">
        <v>7175</v>
      </c>
    </row>
    <row r="793" spans="1:29" x14ac:dyDescent="0.25">
      <c r="A793">
        <v>792</v>
      </c>
      <c r="B793" t="s">
        <v>10330</v>
      </c>
      <c r="C793" s="1">
        <v>46124</v>
      </c>
      <c r="D793" t="s">
        <v>49</v>
      </c>
      <c r="E793" t="s">
        <v>50</v>
      </c>
      <c r="F793" t="s">
        <v>30</v>
      </c>
      <c r="G793" t="s">
        <v>9499</v>
      </c>
      <c r="H793" t="s">
        <v>31</v>
      </c>
      <c r="I793">
        <v>1</v>
      </c>
      <c r="J793" t="s">
        <v>9047</v>
      </c>
      <c r="K793" t="s">
        <v>9048</v>
      </c>
      <c r="L793" t="s">
        <v>7175</v>
      </c>
      <c r="M793">
        <v>1</v>
      </c>
      <c r="N793" t="s">
        <v>304</v>
      </c>
      <c r="O793">
        <v>6361075</v>
      </c>
      <c r="P793">
        <v>0</v>
      </c>
      <c r="Q793">
        <v>699718.25</v>
      </c>
      <c r="R793">
        <v>7060793.25</v>
      </c>
      <c r="S793">
        <v>6170242.75</v>
      </c>
      <c r="T793">
        <v>6361075</v>
      </c>
      <c r="U793">
        <v>190832.25</v>
      </c>
      <c r="V793">
        <v>3</v>
      </c>
      <c r="W793" t="s">
        <v>7175</v>
      </c>
      <c r="X793" t="s">
        <v>56</v>
      </c>
      <c r="Y793" t="s">
        <v>9500</v>
      </c>
      <c r="Z793" t="s">
        <v>10331</v>
      </c>
      <c r="AA793" t="s">
        <v>59</v>
      </c>
      <c r="AB793" t="s">
        <v>7175</v>
      </c>
      <c r="AC793" t="s">
        <v>7175</v>
      </c>
    </row>
    <row r="794" spans="1:29" x14ac:dyDescent="0.25">
      <c r="A794">
        <v>793</v>
      </c>
      <c r="B794" t="s">
        <v>10332</v>
      </c>
      <c r="C794" s="1">
        <v>46124</v>
      </c>
      <c r="D794" t="s">
        <v>673</v>
      </c>
      <c r="E794" t="s">
        <v>50</v>
      </c>
      <c r="F794" t="s">
        <v>30</v>
      </c>
      <c r="G794" t="s">
        <v>1566</v>
      </c>
      <c r="H794" t="s">
        <v>31</v>
      </c>
      <c r="I794">
        <v>1</v>
      </c>
      <c r="J794" t="s">
        <v>12851</v>
      </c>
      <c r="K794" t="s">
        <v>2172</v>
      </c>
      <c r="L794" t="s">
        <v>7175</v>
      </c>
      <c r="M794">
        <v>4</v>
      </c>
      <c r="N794" t="s">
        <v>304</v>
      </c>
      <c r="O794">
        <v>1510000</v>
      </c>
      <c r="P794">
        <v>0</v>
      </c>
      <c r="Q794">
        <v>664400</v>
      </c>
      <c r="R794">
        <v>6704400</v>
      </c>
      <c r="S794">
        <v>5863676.3030303996</v>
      </c>
      <c r="T794">
        <v>6040000</v>
      </c>
      <c r="U794">
        <v>176323.69696959999</v>
      </c>
      <c r="V794">
        <v>2.9192665061191998</v>
      </c>
      <c r="W794" t="s">
        <v>7175</v>
      </c>
      <c r="X794" t="s">
        <v>675</v>
      </c>
      <c r="Y794" t="s">
        <v>1567</v>
      </c>
      <c r="Z794" t="s">
        <v>10333</v>
      </c>
      <c r="AA794" t="s">
        <v>59</v>
      </c>
      <c r="AB794" t="s">
        <v>7175</v>
      </c>
      <c r="AC794" t="s">
        <v>7175</v>
      </c>
    </row>
    <row r="795" spans="1:29" x14ac:dyDescent="0.25">
      <c r="A795">
        <v>794</v>
      </c>
      <c r="B795" t="s">
        <v>10334</v>
      </c>
      <c r="C795" s="1">
        <v>46124</v>
      </c>
      <c r="D795" t="s">
        <v>673</v>
      </c>
      <c r="E795" t="s">
        <v>50</v>
      </c>
      <c r="F795" t="s">
        <v>30</v>
      </c>
      <c r="G795" t="s">
        <v>9768</v>
      </c>
      <c r="H795" t="s">
        <v>31</v>
      </c>
      <c r="I795">
        <v>1</v>
      </c>
      <c r="J795" t="s">
        <v>9743</v>
      </c>
      <c r="K795" t="s">
        <v>9744</v>
      </c>
      <c r="L795" t="s">
        <v>7175</v>
      </c>
      <c r="M795">
        <v>400</v>
      </c>
      <c r="N795" t="s">
        <v>500</v>
      </c>
      <c r="O795">
        <v>110000</v>
      </c>
      <c r="P795">
        <v>0</v>
      </c>
      <c r="Q795">
        <v>4840000</v>
      </c>
      <c r="R795">
        <v>48840000</v>
      </c>
      <c r="S795">
        <v>39000000</v>
      </c>
      <c r="T795">
        <v>44000000</v>
      </c>
      <c r="U795">
        <v>5000000</v>
      </c>
      <c r="V795">
        <v>11.363636363635999</v>
      </c>
      <c r="W795" t="s">
        <v>7175</v>
      </c>
      <c r="X795" t="s">
        <v>675</v>
      </c>
      <c r="Y795" t="s">
        <v>9769</v>
      </c>
      <c r="Z795" t="s">
        <v>10335</v>
      </c>
      <c r="AA795" t="s">
        <v>59</v>
      </c>
      <c r="AB795" t="s">
        <v>7175</v>
      </c>
      <c r="AC795" t="s">
        <v>7175</v>
      </c>
    </row>
    <row r="796" spans="1:29" x14ac:dyDescent="0.25">
      <c r="A796">
        <v>795</v>
      </c>
      <c r="B796" t="s">
        <v>10334</v>
      </c>
      <c r="C796" s="1">
        <v>46124</v>
      </c>
      <c r="D796" t="s">
        <v>673</v>
      </c>
      <c r="E796" t="s">
        <v>50</v>
      </c>
      <c r="F796" t="s">
        <v>30</v>
      </c>
      <c r="G796" t="s">
        <v>9768</v>
      </c>
      <c r="H796" t="s">
        <v>31</v>
      </c>
      <c r="I796">
        <v>1</v>
      </c>
      <c r="J796" t="s">
        <v>11567</v>
      </c>
      <c r="K796" t="s">
        <v>2159</v>
      </c>
      <c r="L796" t="s">
        <v>7175</v>
      </c>
      <c r="M796">
        <v>1000</v>
      </c>
      <c r="N796" t="s">
        <v>485</v>
      </c>
      <c r="O796">
        <v>60000</v>
      </c>
      <c r="P796">
        <v>0</v>
      </c>
      <c r="Q796">
        <v>6600000</v>
      </c>
      <c r="R796">
        <v>66600000</v>
      </c>
      <c r="S796">
        <v>55964556.041366003</v>
      </c>
      <c r="T796">
        <v>60000000</v>
      </c>
      <c r="U796">
        <v>4035443.9586338</v>
      </c>
      <c r="V796">
        <v>6.7257399310563004</v>
      </c>
      <c r="W796" t="s">
        <v>7175</v>
      </c>
      <c r="X796" t="s">
        <v>675</v>
      </c>
      <c r="Y796" t="s">
        <v>9769</v>
      </c>
      <c r="Z796" t="s">
        <v>10335</v>
      </c>
      <c r="AA796" t="s">
        <v>59</v>
      </c>
      <c r="AB796" t="s">
        <v>7175</v>
      </c>
      <c r="AC796" t="s">
        <v>7175</v>
      </c>
    </row>
    <row r="797" spans="1:29" x14ac:dyDescent="0.25">
      <c r="A797">
        <v>796</v>
      </c>
      <c r="B797" t="s">
        <v>10336</v>
      </c>
      <c r="C797" s="1">
        <v>46124</v>
      </c>
      <c r="D797" t="s">
        <v>408</v>
      </c>
      <c r="E797" t="s">
        <v>50</v>
      </c>
      <c r="F797" t="s">
        <v>30</v>
      </c>
      <c r="G797" t="s">
        <v>9608</v>
      </c>
      <c r="H797" t="s">
        <v>31</v>
      </c>
      <c r="I797">
        <v>1</v>
      </c>
      <c r="J797" t="s">
        <v>11543</v>
      </c>
      <c r="K797" t="s">
        <v>518</v>
      </c>
      <c r="L797" t="s">
        <v>7175</v>
      </c>
      <c r="M797">
        <v>15</v>
      </c>
      <c r="N797" t="s">
        <v>64</v>
      </c>
      <c r="O797">
        <v>51382</v>
      </c>
      <c r="P797">
        <v>0</v>
      </c>
      <c r="Q797">
        <v>84780.3</v>
      </c>
      <c r="R797">
        <v>855510.3</v>
      </c>
      <c r="S797">
        <v>661303.97332027997</v>
      </c>
      <c r="T797">
        <v>770730</v>
      </c>
      <c r="U797">
        <v>109426.02667972</v>
      </c>
      <c r="V797">
        <v>14.197712127427</v>
      </c>
      <c r="W797" t="s">
        <v>7175</v>
      </c>
      <c r="X797" t="s">
        <v>411</v>
      </c>
      <c r="Y797" t="s">
        <v>9609</v>
      </c>
      <c r="Z797" t="s">
        <v>10337</v>
      </c>
      <c r="AA797" t="s">
        <v>59</v>
      </c>
      <c r="AB797" t="s">
        <v>7175</v>
      </c>
      <c r="AC797" t="s">
        <v>7175</v>
      </c>
    </row>
    <row r="798" spans="1:29" x14ac:dyDescent="0.25">
      <c r="A798">
        <v>797</v>
      </c>
      <c r="B798" t="s">
        <v>10338</v>
      </c>
      <c r="C798" s="1">
        <v>46124</v>
      </c>
      <c r="D798" t="s">
        <v>1095</v>
      </c>
      <c r="E798" t="s">
        <v>50</v>
      </c>
      <c r="F798" t="s">
        <v>30</v>
      </c>
      <c r="G798" t="s">
        <v>9751</v>
      </c>
      <c r="H798" t="s">
        <v>31</v>
      </c>
      <c r="I798">
        <v>1</v>
      </c>
      <c r="J798" t="s">
        <v>9715</v>
      </c>
      <c r="K798" t="s">
        <v>9716</v>
      </c>
      <c r="L798" t="s">
        <v>7175</v>
      </c>
      <c r="M798">
        <v>20</v>
      </c>
      <c r="N798" t="s">
        <v>304</v>
      </c>
      <c r="O798">
        <v>1681886</v>
      </c>
      <c r="P798">
        <v>0</v>
      </c>
      <c r="Q798">
        <v>3700149.2</v>
      </c>
      <c r="R798">
        <v>37337869.200000003</v>
      </c>
      <c r="S798">
        <v>26910180</v>
      </c>
      <c r="T798">
        <v>33637720</v>
      </c>
      <c r="U798">
        <v>6727540</v>
      </c>
      <c r="V798">
        <v>19.999988108587999</v>
      </c>
      <c r="W798" t="s">
        <v>7175</v>
      </c>
      <c r="X798" t="s">
        <v>1097</v>
      </c>
      <c r="Y798" t="s">
        <v>9752</v>
      </c>
      <c r="Z798" t="s">
        <v>10340</v>
      </c>
      <c r="AA798" t="s">
        <v>59</v>
      </c>
      <c r="AB798" t="s">
        <v>7175</v>
      </c>
      <c r="AC798" t="s">
        <v>7175</v>
      </c>
    </row>
    <row r="799" spans="1:29" x14ac:dyDescent="0.25">
      <c r="A799">
        <v>798</v>
      </c>
      <c r="B799" t="s">
        <v>10338</v>
      </c>
      <c r="C799" s="1">
        <v>46124</v>
      </c>
      <c r="D799" t="s">
        <v>1095</v>
      </c>
      <c r="E799" t="s">
        <v>50</v>
      </c>
      <c r="F799" t="s">
        <v>30</v>
      </c>
      <c r="G799" t="s">
        <v>9751</v>
      </c>
      <c r="H799" t="s">
        <v>31</v>
      </c>
      <c r="I799">
        <v>1</v>
      </c>
      <c r="J799" t="s">
        <v>9740</v>
      </c>
      <c r="K799" t="s">
        <v>9741</v>
      </c>
      <c r="L799" t="s">
        <v>7175</v>
      </c>
      <c r="M799">
        <v>4</v>
      </c>
      <c r="N799" t="s">
        <v>34</v>
      </c>
      <c r="O799">
        <v>94603</v>
      </c>
      <c r="P799">
        <v>0</v>
      </c>
      <c r="Q799">
        <v>41625.32</v>
      </c>
      <c r="R799">
        <v>420037.32</v>
      </c>
      <c r="S799">
        <v>312000</v>
      </c>
      <c r="T799">
        <v>378412</v>
      </c>
      <c r="U799">
        <v>66412</v>
      </c>
      <c r="V799">
        <v>17.550183397988999</v>
      </c>
      <c r="W799" t="s">
        <v>7175</v>
      </c>
      <c r="X799" t="s">
        <v>1097</v>
      </c>
      <c r="Y799" t="s">
        <v>9752</v>
      </c>
      <c r="Z799" t="s">
        <v>10339</v>
      </c>
      <c r="AA799" t="s">
        <v>59</v>
      </c>
      <c r="AB799" t="s">
        <v>7175</v>
      </c>
      <c r="AC799" t="s">
        <v>7175</v>
      </c>
    </row>
    <row r="800" spans="1:29" x14ac:dyDescent="0.25">
      <c r="A800">
        <v>799</v>
      </c>
      <c r="B800" t="s">
        <v>10341</v>
      </c>
      <c r="C800" s="1">
        <v>46123</v>
      </c>
      <c r="D800" t="s">
        <v>127</v>
      </c>
      <c r="E800" t="s">
        <v>50</v>
      </c>
      <c r="F800" t="s">
        <v>30</v>
      </c>
      <c r="G800" t="s">
        <v>9080</v>
      </c>
      <c r="H800" t="s">
        <v>31</v>
      </c>
      <c r="I800">
        <v>1</v>
      </c>
      <c r="J800" t="s">
        <v>9047</v>
      </c>
      <c r="K800" t="s">
        <v>9048</v>
      </c>
      <c r="L800" t="s">
        <v>7175</v>
      </c>
      <c r="M800">
        <v>2</v>
      </c>
      <c r="N800" t="s">
        <v>304</v>
      </c>
      <c r="O800">
        <v>6361075</v>
      </c>
      <c r="P800">
        <v>0</v>
      </c>
      <c r="Q800">
        <v>1399436.5</v>
      </c>
      <c r="R800">
        <v>14121586.5</v>
      </c>
      <c r="S800">
        <v>12340485.5</v>
      </c>
      <c r="T800">
        <v>12722150</v>
      </c>
      <c r="U800">
        <v>381664.5</v>
      </c>
      <c r="V800">
        <v>3</v>
      </c>
      <c r="W800" t="s">
        <v>7175</v>
      </c>
      <c r="X800" t="s">
        <v>133</v>
      </c>
      <c r="Y800" t="s">
        <v>9081</v>
      </c>
      <c r="Z800" t="s">
        <v>10342</v>
      </c>
      <c r="AA800" t="s">
        <v>59</v>
      </c>
      <c r="AB800" t="s">
        <v>7175</v>
      </c>
      <c r="AC800" t="s">
        <v>7175</v>
      </c>
    </row>
    <row r="801" spans="1:29" x14ac:dyDescent="0.25">
      <c r="A801">
        <v>800</v>
      </c>
      <c r="B801" t="s">
        <v>10343</v>
      </c>
      <c r="C801" s="1">
        <v>46123</v>
      </c>
      <c r="D801" t="s">
        <v>127</v>
      </c>
      <c r="E801" t="s">
        <v>50</v>
      </c>
      <c r="F801" t="s">
        <v>30</v>
      </c>
      <c r="G801" t="s">
        <v>9592</v>
      </c>
      <c r="H801" t="s">
        <v>31</v>
      </c>
      <c r="I801">
        <v>1</v>
      </c>
      <c r="J801" t="s">
        <v>9717</v>
      </c>
      <c r="K801" t="s">
        <v>9718</v>
      </c>
      <c r="L801" t="s">
        <v>7175</v>
      </c>
      <c r="M801">
        <v>10</v>
      </c>
      <c r="N801" t="s">
        <v>207</v>
      </c>
      <c r="O801">
        <v>175865</v>
      </c>
      <c r="P801">
        <v>0</v>
      </c>
      <c r="Q801">
        <v>193451.5</v>
      </c>
      <c r="R801">
        <v>1952101.5</v>
      </c>
      <c r="S801">
        <v>1539130.4347826</v>
      </c>
      <c r="T801">
        <v>1758650</v>
      </c>
      <c r="U801">
        <v>219519.5652174</v>
      </c>
      <c r="V801">
        <v>12.482277043039</v>
      </c>
      <c r="W801" t="s">
        <v>7175</v>
      </c>
      <c r="X801" t="s">
        <v>133</v>
      </c>
      <c r="Y801" t="s">
        <v>9595</v>
      </c>
      <c r="Z801" t="s">
        <v>10344</v>
      </c>
      <c r="AA801" t="s">
        <v>59</v>
      </c>
      <c r="AB801" t="s">
        <v>7175</v>
      </c>
      <c r="AC801" t="s">
        <v>7175</v>
      </c>
    </row>
    <row r="802" spans="1:29" x14ac:dyDescent="0.25">
      <c r="A802">
        <v>801</v>
      </c>
      <c r="B802" t="s">
        <v>10343</v>
      </c>
      <c r="C802" s="1">
        <v>46123</v>
      </c>
      <c r="D802" t="s">
        <v>127</v>
      </c>
      <c r="E802" t="s">
        <v>50</v>
      </c>
      <c r="F802" t="s">
        <v>30</v>
      </c>
      <c r="G802" t="s">
        <v>9592</v>
      </c>
      <c r="H802" t="s">
        <v>31</v>
      </c>
      <c r="I802">
        <v>1</v>
      </c>
      <c r="J802" t="s">
        <v>12798</v>
      </c>
      <c r="K802" t="s">
        <v>12799</v>
      </c>
      <c r="L802" t="s">
        <v>7175</v>
      </c>
      <c r="M802">
        <v>16</v>
      </c>
      <c r="N802" t="s">
        <v>207</v>
      </c>
      <c r="O802">
        <v>392127</v>
      </c>
      <c r="P802">
        <v>0</v>
      </c>
      <c r="Q802">
        <v>690143.52</v>
      </c>
      <c r="R802">
        <v>6964175.5199999996</v>
      </c>
      <c r="S802">
        <v>4796146.2851000996</v>
      </c>
      <c r="T802">
        <v>6274032</v>
      </c>
      <c r="U802">
        <v>1477885.7148998999</v>
      </c>
      <c r="V802">
        <v>23.555597339955</v>
      </c>
      <c r="W802" t="s">
        <v>7175</v>
      </c>
      <c r="X802" t="s">
        <v>133</v>
      </c>
      <c r="Y802" t="s">
        <v>9595</v>
      </c>
      <c r="Z802" t="s">
        <v>10344</v>
      </c>
      <c r="AA802" t="s">
        <v>59</v>
      </c>
      <c r="AB802" t="s">
        <v>7175</v>
      </c>
      <c r="AC802" t="s">
        <v>7175</v>
      </c>
    </row>
    <row r="803" spans="1:29" x14ac:dyDescent="0.25">
      <c r="A803">
        <v>802</v>
      </c>
      <c r="B803" t="s">
        <v>10343</v>
      </c>
      <c r="C803" s="1">
        <v>46123</v>
      </c>
      <c r="D803" t="s">
        <v>127</v>
      </c>
      <c r="E803" t="s">
        <v>50</v>
      </c>
      <c r="F803" t="s">
        <v>30</v>
      </c>
      <c r="G803" t="s">
        <v>9592</v>
      </c>
      <c r="H803" t="s">
        <v>31</v>
      </c>
      <c r="I803">
        <v>1</v>
      </c>
      <c r="J803" t="s">
        <v>12852</v>
      </c>
      <c r="K803" t="s">
        <v>12853</v>
      </c>
      <c r="L803" t="s">
        <v>7175</v>
      </c>
      <c r="M803">
        <v>16</v>
      </c>
      <c r="N803" t="s">
        <v>207</v>
      </c>
      <c r="O803">
        <v>445710</v>
      </c>
      <c r="P803">
        <v>0</v>
      </c>
      <c r="Q803">
        <v>784449.6</v>
      </c>
      <c r="R803">
        <v>7915809.5999999996</v>
      </c>
      <c r="S803">
        <v>5037288.4451179001</v>
      </c>
      <c r="T803">
        <v>7131360</v>
      </c>
      <c r="U803">
        <v>2094071.5548821001</v>
      </c>
      <c r="V803">
        <v>29.364266491694998</v>
      </c>
      <c r="W803" t="s">
        <v>7175</v>
      </c>
      <c r="X803" t="s">
        <v>133</v>
      </c>
      <c r="Y803" t="s">
        <v>9595</v>
      </c>
      <c r="Z803" t="s">
        <v>10344</v>
      </c>
      <c r="AA803" t="s">
        <v>59</v>
      </c>
      <c r="AB803" t="s">
        <v>7175</v>
      </c>
      <c r="AC803" t="s">
        <v>7175</v>
      </c>
    </row>
    <row r="804" spans="1:29" x14ac:dyDescent="0.25">
      <c r="A804">
        <v>803</v>
      </c>
      <c r="B804" t="s">
        <v>10345</v>
      </c>
      <c r="C804" s="1">
        <v>46123</v>
      </c>
      <c r="D804" t="s">
        <v>127</v>
      </c>
      <c r="E804" t="s">
        <v>50</v>
      </c>
      <c r="F804" t="s">
        <v>30</v>
      </c>
      <c r="G804" t="s">
        <v>9490</v>
      </c>
      <c r="H804" t="s">
        <v>31</v>
      </c>
      <c r="I804">
        <v>1</v>
      </c>
      <c r="J804" t="s">
        <v>9033</v>
      </c>
      <c r="K804" t="s">
        <v>9034</v>
      </c>
      <c r="L804" t="s">
        <v>7175</v>
      </c>
      <c r="M804">
        <v>1</v>
      </c>
      <c r="N804" t="s">
        <v>304</v>
      </c>
      <c r="O804">
        <v>103093</v>
      </c>
      <c r="P804">
        <v>0</v>
      </c>
      <c r="Q804">
        <v>11340.23</v>
      </c>
      <c r="R804">
        <v>114433.23</v>
      </c>
      <c r="S804">
        <v>100000.21</v>
      </c>
      <c r="T804">
        <v>103093</v>
      </c>
      <c r="U804">
        <v>3092.79</v>
      </c>
      <c r="V804">
        <v>3</v>
      </c>
      <c r="W804" t="s">
        <v>7175</v>
      </c>
      <c r="X804" t="s">
        <v>133</v>
      </c>
      <c r="Y804" t="s">
        <v>9491</v>
      </c>
      <c r="Z804" t="s">
        <v>10346</v>
      </c>
      <c r="AA804" t="s">
        <v>59</v>
      </c>
      <c r="AB804" t="s">
        <v>7175</v>
      </c>
      <c r="AC804" t="s">
        <v>7175</v>
      </c>
    </row>
    <row r="805" spans="1:29" x14ac:dyDescent="0.25">
      <c r="A805">
        <v>804</v>
      </c>
      <c r="B805" t="s">
        <v>10345</v>
      </c>
      <c r="C805" s="1">
        <v>46123</v>
      </c>
      <c r="D805" t="s">
        <v>127</v>
      </c>
      <c r="E805" t="s">
        <v>50</v>
      </c>
      <c r="F805" t="s">
        <v>30</v>
      </c>
      <c r="G805" t="s">
        <v>9490</v>
      </c>
      <c r="H805" t="s">
        <v>31</v>
      </c>
      <c r="I805">
        <v>1</v>
      </c>
      <c r="J805" t="s">
        <v>9031</v>
      </c>
      <c r="K805" t="s">
        <v>9032</v>
      </c>
      <c r="L805" t="s">
        <v>7175</v>
      </c>
      <c r="M805">
        <v>1</v>
      </c>
      <c r="N805" t="s">
        <v>304</v>
      </c>
      <c r="O805">
        <v>154640</v>
      </c>
      <c r="P805">
        <v>0</v>
      </c>
      <c r="Q805">
        <v>17010.400000000001</v>
      </c>
      <c r="R805">
        <v>171650.4</v>
      </c>
      <c r="S805">
        <v>150000.79999999999</v>
      </c>
      <c r="T805">
        <v>154640</v>
      </c>
      <c r="U805">
        <v>4639.2</v>
      </c>
      <c r="V805">
        <v>3</v>
      </c>
      <c r="W805" t="s">
        <v>7175</v>
      </c>
      <c r="X805" t="s">
        <v>133</v>
      </c>
      <c r="Y805" t="s">
        <v>9491</v>
      </c>
      <c r="Z805" t="s">
        <v>10346</v>
      </c>
      <c r="AA805" t="s">
        <v>59</v>
      </c>
      <c r="AB805" t="s">
        <v>7175</v>
      </c>
      <c r="AC805" t="s">
        <v>7175</v>
      </c>
    </row>
    <row r="806" spans="1:29" x14ac:dyDescent="0.25">
      <c r="A806">
        <v>805</v>
      </c>
      <c r="B806" t="s">
        <v>10345</v>
      </c>
      <c r="C806" s="1">
        <v>46123</v>
      </c>
      <c r="D806" t="s">
        <v>127</v>
      </c>
      <c r="E806" t="s">
        <v>50</v>
      </c>
      <c r="F806" t="s">
        <v>30</v>
      </c>
      <c r="G806" t="s">
        <v>9490</v>
      </c>
      <c r="H806" t="s">
        <v>31</v>
      </c>
      <c r="I806">
        <v>1</v>
      </c>
      <c r="J806" t="s">
        <v>10314</v>
      </c>
      <c r="K806" t="s">
        <v>10315</v>
      </c>
      <c r="L806" t="s">
        <v>7175</v>
      </c>
      <c r="M806">
        <v>15</v>
      </c>
      <c r="N806" t="s">
        <v>64</v>
      </c>
      <c r="O806">
        <v>132565</v>
      </c>
      <c r="P806">
        <v>0</v>
      </c>
      <c r="Q806">
        <v>218732.25</v>
      </c>
      <c r="R806">
        <v>2207207.25</v>
      </c>
      <c r="S806">
        <v>1492054.0540529999</v>
      </c>
      <c r="T806">
        <v>1988475</v>
      </c>
      <c r="U806">
        <v>496420.945947</v>
      </c>
      <c r="V806">
        <v>24.964907577264</v>
      </c>
      <c r="W806" t="s">
        <v>7175</v>
      </c>
      <c r="X806" t="s">
        <v>133</v>
      </c>
      <c r="Y806" t="s">
        <v>9491</v>
      </c>
      <c r="Z806" t="s">
        <v>10346</v>
      </c>
      <c r="AA806" t="s">
        <v>59</v>
      </c>
      <c r="AB806" t="s">
        <v>7175</v>
      </c>
      <c r="AC806" t="s">
        <v>7175</v>
      </c>
    </row>
    <row r="807" spans="1:29" x14ac:dyDescent="0.25">
      <c r="A807">
        <v>806</v>
      </c>
      <c r="B807" t="s">
        <v>10345</v>
      </c>
      <c r="C807" s="1">
        <v>46123</v>
      </c>
      <c r="D807" t="s">
        <v>127</v>
      </c>
      <c r="E807" t="s">
        <v>50</v>
      </c>
      <c r="F807" t="s">
        <v>30</v>
      </c>
      <c r="G807" t="s">
        <v>9490</v>
      </c>
      <c r="H807" t="s">
        <v>31</v>
      </c>
      <c r="I807">
        <v>1</v>
      </c>
      <c r="J807" t="s">
        <v>9472</v>
      </c>
      <c r="K807" t="s">
        <v>12854</v>
      </c>
      <c r="L807" t="s">
        <v>7175</v>
      </c>
      <c r="M807">
        <v>30</v>
      </c>
      <c r="N807" t="s">
        <v>304</v>
      </c>
      <c r="O807">
        <v>469073</v>
      </c>
      <c r="P807">
        <v>0</v>
      </c>
      <c r="Q807">
        <v>1547940.9</v>
      </c>
      <c r="R807">
        <v>15620130.9</v>
      </c>
      <c r="S807">
        <v>7332432.4324200004</v>
      </c>
      <c r="T807">
        <v>14072190</v>
      </c>
      <c r="U807">
        <v>6739757.5675799996</v>
      </c>
      <c r="V807">
        <v>47.894162654001001</v>
      </c>
      <c r="W807" t="s">
        <v>7175</v>
      </c>
      <c r="X807" t="s">
        <v>133</v>
      </c>
      <c r="Y807" t="s">
        <v>9491</v>
      </c>
      <c r="Z807" t="s">
        <v>10346</v>
      </c>
      <c r="AA807" t="s">
        <v>59</v>
      </c>
      <c r="AB807" t="s">
        <v>7175</v>
      </c>
      <c r="AC807" t="s">
        <v>7175</v>
      </c>
    </row>
    <row r="808" spans="1:29" x14ac:dyDescent="0.25">
      <c r="A808">
        <v>807</v>
      </c>
      <c r="B808" t="s">
        <v>10345</v>
      </c>
      <c r="C808" s="1">
        <v>46123</v>
      </c>
      <c r="D808" t="s">
        <v>127</v>
      </c>
      <c r="E808" t="s">
        <v>50</v>
      </c>
      <c r="F808" t="s">
        <v>30</v>
      </c>
      <c r="G808" t="s">
        <v>9490</v>
      </c>
      <c r="H808" t="s">
        <v>31</v>
      </c>
      <c r="I808">
        <v>1</v>
      </c>
      <c r="J808" t="s">
        <v>12849</v>
      </c>
      <c r="K808" t="s">
        <v>3809</v>
      </c>
      <c r="L808" t="s">
        <v>7175</v>
      </c>
      <c r="M808">
        <v>20</v>
      </c>
      <c r="N808" t="s">
        <v>64</v>
      </c>
      <c r="O808">
        <v>214330</v>
      </c>
      <c r="P808">
        <v>0</v>
      </c>
      <c r="Q808">
        <v>471526</v>
      </c>
      <c r="R808">
        <v>4758126</v>
      </c>
      <c r="S808">
        <v>2865786.1776000001</v>
      </c>
      <c r="T808">
        <v>4286600</v>
      </c>
      <c r="U808">
        <v>1420813.8223999999</v>
      </c>
      <c r="V808">
        <v>33.145472458359002</v>
      </c>
      <c r="W808" t="s">
        <v>7175</v>
      </c>
      <c r="X808" t="s">
        <v>133</v>
      </c>
      <c r="Y808" t="s">
        <v>9491</v>
      </c>
      <c r="Z808" t="s">
        <v>10346</v>
      </c>
      <c r="AA808" t="s">
        <v>59</v>
      </c>
      <c r="AB808" t="s">
        <v>7175</v>
      </c>
      <c r="AC808" t="s">
        <v>7175</v>
      </c>
    </row>
    <row r="809" spans="1:29" x14ac:dyDescent="0.25">
      <c r="A809">
        <v>808</v>
      </c>
      <c r="B809" t="s">
        <v>10345</v>
      </c>
      <c r="C809" s="1">
        <v>46123</v>
      </c>
      <c r="D809" t="s">
        <v>127</v>
      </c>
      <c r="E809" t="s">
        <v>50</v>
      </c>
      <c r="F809" t="s">
        <v>30</v>
      </c>
      <c r="G809" t="s">
        <v>9490</v>
      </c>
      <c r="H809" t="s">
        <v>31</v>
      </c>
      <c r="I809">
        <v>1</v>
      </c>
      <c r="J809" t="s">
        <v>11857</v>
      </c>
      <c r="K809" t="s">
        <v>1944</v>
      </c>
      <c r="L809" t="s">
        <v>7175</v>
      </c>
      <c r="M809">
        <v>10</v>
      </c>
      <c r="N809" t="s">
        <v>64</v>
      </c>
      <c r="O809">
        <v>128541</v>
      </c>
      <c r="P809">
        <v>0</v>
      </c>
      <c r="Q809">
        <v>141395.1</v>
      </c>
      <c r="R809">
        <v>1426805.1</v>
      </c>
      <c r="S809">
        <v>1009533.1445137</v>
      </c>
      <c r="T809">
        <v>1285410</v>
      </c>
      <c r="U809">
        <v>275876.85548630002</v>
      </c>
      <c r="V809">
        <v>21.462168139839001</v>
      </c>
      <c r="W809" t="s">
        <v>7175</v>
      </c>
      <c r="X809" t="s">
        <v>133</v>
      </c>
      <c r="Y809" t="s">
        <v>9491</v>
      </c>
      <c r="Z809" t="s">
        <v>10346</v>
      </c>
      <c r="AA809" t="s">
        <v>59</v>
      </c>
      <c r="AB809" t="s">
        <v>7175</v>
      </c>
      <c r="AC809" t="s">
        <v>7175</v>
      </c>
    </row>
    <row r="810" spans="1:29" x14ac:dyDescent="0.25">
      <c r="A810">
        <v>809</v>
      </c>
      <c r="B810" t="s">
        <v>10345</v>
      </c>
      <c r="C810" s="1">
        <v>46123</v>
      </c>
      <c r="D810" t="s">
        <v>127</v>
      </c>
      <c r="E810" t="s">
        <v>50</v>
      </c>
      <c r="F810" t="s">
        <v>30</v>
      </c>
      <c r="G810" t="s">
        <v>9490</v>
      </c>
      <c r="H810" t="s">
        <v>31</v>
      </c>
      <c r="I810">
        <v>1</v>
      </c>
      <c r="J810" t="s">
        <v>11543</v>
      </c>
      <c r="K810" t="s">
        <v>518</v>
      </c>
      <c r="L810" t="s">
        <v>7175</v>
      </c>
      <c r="M810">
        <v>60</v>
      </c>
      <c r="N810" t="s">
        <v>64</v>
      </c>
      <c r="O810">
        <v>51382</v>
      </c>
      <c r="P810">
        <v>0</v>
      </c>
      <c r="Q810">
        <v>339121.2</v>
      </c>
      <c r="R810">
        <v>3422041.2</v>
      </c>
      <c r="S810">
        <v>2645215.8932810999</v>
      </c>
      <c r="T810">
        <v>3082920</v>
      </c>
      <c r="U810">
        <v>437704.10671887</v>
      </c>
      <c r="V810">
        <v>14.197712127427</v>
      </c>
      <c r="W810" t="s">
        <v>7175</v>
      </c>
      <c r="X810" t="s">
        <v>133</v>
      </c>
      <c r="Y810" t="s">
        <v>9491</v>
      </c>
      <c r="Z810" t="s">
        <v>10346</v>
      </c>
      <c r="AA810" t="s">
        <v>59</v>
      </c>
      <c r="AB810" t="s">
        <v>7175</v>
      </c>
      <c r="AC810" t="s">
        <v>7175</v>
      </c>
    </row>
    <row r="811" spans="1:29" x14ac:dyDescent="0.25">
      <c r="A811">
        <v>810</v>
      </c>
      <c r="B811" t="s">
        <v>10345</v>
      </c>
      <c r="C811" s="1">
        <v>46123</v>
      </c>
      <c r="D811" t="s">
        <v>127</v>
      </c>
      <c r="E811" t="s">
        <v>50</v>
      </c>
      <c r="F811" t="s">
        <v>30</v>
      </c>
      <c r="G811" t="s">
        <v>9490</v>
      </c>
      <c r="H811" t="s">
        <v>31</v>
      </c>
      <c r="I811">
        <v>1</v>
      </c>
      <c r="J811" t="s">
        <v>12484</v>
      </c>
      <c r="K811" t="s">
        <v>2884</v>
      </c>
      <c r="L811" t="s">
        <v>7175</v>
      </c>
      <c r="M811">
        <v>1</v>
      </c>
      <c r="N811" t="s">
        <v>34</v>
      </c>
      <c r="O811">
        <v>6810755</v>
      </c>
      <c r="P811">
        <v>0</v>
      </c>
      <c r="Q811">
        <v>749183.05</v>
      </c>
      <c r="R811">
        <v>7559938.0499999998</v>
      </c>
      <c r="S811">
        <v>6606432</v>
      </c>
      <c r="T811">
        <v>6810755</v>
      </c>
      <c r="U811">
        <v>204323</v>
      </c>
      <c r="V811">
        <v>3.0000051389309998</v>
      </c>
      <c r="W811" t="s">
        <v>7175</v>
      </c>
      <c r="X811" t="s">
        <v>133</v>
      </c>
      <c r="Y811" t="s">
        <v>9491</v>
      </c>
      <c r="Z811" t="s">
        <v>10346</v>
      </c>
      <c r="AA811" t="s">
        <v>59</v>
      </c>
      <c r="AB811" t="s">
        <v>7175</v>
      </c>
      <c r="AC811" t="s">
        <v>7175</v>
      </c>
    </row>
    <row r="812" spans="1:29" x14ac:dyDescent="0.25">
      <c r="A812">
        <v>811</v>
      </c>
      <c r="B812" t="s">
        <v>10345</v>
      </c>
      <c r="C812" s="1">
        <v>46123</v>
      </c>
      <c r="D812" t="s">
        <v>127</v>
      </c>
      <c r="E812" t="s">
        <v>50</v>
      </c>
      <c r="F812" t="s">
        <v>30</v>
      </c>
      <c r="G812" t="s">
        <v>9490</v>
      </c>
      <c r="H812" t="s">
        <v>31</v>
      </c>
      <c r="I812">
        <v>1</v>
      </c>
      <c r="J812" t="s">
        <v>12482</v>
      </c>
      <c r="K812" t="s">
        <v>2885</v>
      </c>
      <c r="L812" t="s">
        <v>7175</v>
      </c>
      <c r="M812">
        <v>1</v>
      </c>
      <c r="N812" t="s">
        <v>34</v>
      </c>
      <c r="O812">
        <v>7068619</v>
      </c>
      <c r="P812">
        <v>0</v>
      </c>
      <c r="Q812">
        <v>777548.09</v>
      </c>
      <c r="R812">
        <v>7846167.0899999999</v>
      </c>
      <c r="S812">
        <v>6856560</v>
      </c>
      <c r="T812">
        <v>7068619</v>
      </c>
      <c r="U812">
        <v>212059</v>
      </c>
      <c r="V812">
        <v>3.0000060832250002</v>
      </c>
      <c r="W812" t="s">
        <v>7175</v>
      </c>
      <c r="X812" t="s">
        <v>133</v>
      </c>
      <c r="Y812" t="s">
        <v>9491</v>
      </c>
      <c r="Z812" t="s">
        <v>10346</v>
      </c>
      <c r="AA812" t="s">
        <v>59</v>
      </c>
      <c r="AB812" t="s">
        <v>7175</v>
      </c>
      <c r="AC812" t="s">
        <v>7175</v>
      </c>
    </row>
    <row r="813" spans="1:29" x14ac:dyDescent="0.25">
      <c r="A813">
        <v>812</v>
      </c>
      <c r="B813" t="s">
        <v>10345</v>
      </c>
      <c r="C813" s="1">
        <v>46123</v>
      </c>
      <c r="D813" t="s">
        <v>127</v>
      </c>
      <c r="E813" t="s">
        <v>50</v>
      </c>
      <c r="F813" t="s">
        <v>30</v>
      </c>
      <c r="G813" t="s">
        <v>9490</v>
      </c>
      <c r="H813" t="s">
        <v>31</v>
      </c>
      <c r="I813">
        <v>1</v>
      </c>
      <c r="J813" t="s">
        <v>12815</v>
      </c>
      <c r="K813" t="s">
        <v>2886</v>
      </c>
      <c r="L813" t="s">
        <v>7175</v>
      </c>
      <c r="M813">
        <v>1</v>
      </c>
      <c r="N813" t="s">
        <v>34</v>
      </c>
      <c r="O813">
        <v>3393642</v>
      </c>
      <c r="P813">
        <v>0</v>
      </c>
      <c r="Q813">
        <v>373300.62</v>
      </c>
      <c r="R813">
        <v>3766942.62</v>
      </c>
      <c r="S813">
        <v>3291832</v>
      </c>
      <c r="T813">
        <v>3393642</v>
      </c>
      <c r="U813">
        <v>101810</v>
      </c>
      <c r="V813">
        <v>3.0000218054821</v>
      </c>
      <c r="W813" t="s">
        <v>7175</v>
      </c>
      <c r="X813" t="s">
        <v>133</v>
      </c>
      <c r="Y813" t="s">
        <v>9491</v>
      </c>
      <c r="Z813" t="s">
        <v>10346</v>
      </c>
      <c r="AA813" t="s">
        <v>59</v>
      </c>
      <c r="AB813" t="s">
        <v>7175</v>
      </c>
      <c r="AC813" t="s">
        <v>7175</v>
      </c>
    </row>
    <row r="814" spans="1:29" x14ac:dyDescent="0.25">
      <c r="A814">
        <v>813</v>
      </c>
      <c r="B814" t="s">
        <v>10345</v>
      </c>
      <c r="C814" s="1">
        <v>46123</v>
      </c>
      <c r="D814" t="s">
        <v>127</v>
      </c>
      <c r="E814" t="s">
        <v>50</v>
      </c>
      <c r="F814" t="s">
        <v>30</v>
      </c>
      <c r="G814" t="s">
        <v>9490</v>
      </c>
      <c r="H814" t="s">
        <v>31</v>
      </c>
      <c r="I814">
        <v>1</v>
      </c>
      <c r="J814" t="s">
        <v>3234</v>
      </c>
      <c r="K814" t="s">
        <v>3235</v>
      </c>
      <c r="L814" t="s">
        <v>7175</v>
      </c>
      <c r="M814">
        <v>100</v>
      </c>
      <c r="N814" t="s">
        <v>64</v>
      </c>
      <c r="O814">
        <v>45436</v>
      </c>
      <c r="P814">
        <v>0</v>
      </c>
      <c r="Q814">
        <v>499796</v>
      </c>
      <c r="R814">
        <v>5043396</v>
      </c>
      <c r="S814">
        <v>3781981.9819792998</v>
      </c>
      <c r="T814">
        <v>4543600</v>
      </c>
      <c r="U814">
        <v>761618.01802069996</v>
      </c>
      <c r="V814">
        <v>16.762435470126999</v>
      </c>
      <c r="W814" t="s">
        <v>7175</v>
      </c>
      <c r="X814" t="s">
        <v>133</v>
      </c>
      <c r="Y814" t="s">
        <v>9491</v>
      </c>
      <c r="Z814" t="s">
        <v>10346</v>
      </c>
      <c r="AA814" t="s">
        <v>59</v>
      </c>
      <c r="AB814" t="s">
        <v>7175</v>
      </c>
      <c r="AC814" t="s">
        <v>7175</v>
      </c>
    </row>
    <row r="815" spans="1:29" x14ac:dyDescent="0.25">
      <c r="A815">
        <v>814</v>
      </c>
      <c r="B815" t="s">
        <v>10345</v>
      </c>
      <c r="C815" s="1">
        <v>46123</v>
      </c>
      <c r="D815" t="s">
        <v>127</v>
      </c>
      <c r="E815" t="s">
        <v>50</v>
      </c>
      <c r="F815" t="s">
        <v>30</v>
      </c>
      <c r="G815" t="s">
        <v>9490</v>
      </c>
      <c r="H815" t="s">
        <v>31</v>
      </c>
      <c r="I815">
        <v>1</v>
      </c>
      <c r="J815" t="s">
        <v>10318</v>
      </c>
      <c r="K815" t="s">
        <v>12846</v>
      </c>
      <c r="L815" t="s">
        <v>7175</v>
      </c>
      <c r="M815">
        <v>4</v>
      </c>
      <c r="N815" t="s">
        <v>34</v>
      </c>
      <c r="O815">
        <v>309279</v>
      </c>
      <c r="P815">
        <v>0</v>
      </c>
      <c r="Q815">
        <v>136082.76</v>
      </c>
      <c r="R815">
        <v>1373198.76</v>
      </c>
      <c r="S815">
        <v>800000</v>
      </c>
      <c r="T815">
        <v>1237116</v>
      </c>
      <c r="U815">
        <v>437116</v>
      </c>
      <c r="V815">
        <v>35.333469133047998</v>
      </c>
      <c r="W815" t="s">
        <v>7175</v>
      </c>
      <c r="X815" t="s">
        <v>133</v>
      </c>
      <c r="Y815" t="s">
        <v>9491</v>
      </c>
      <c r="Z815" t="s">
        <v>10346</v>
      </c>
      <c r="AA815" t="s">
        <v>59</v>
      </c>
      <c r="AB815" t="s">
        <v>7175</v>
      </c>
      <c r="AC815" t="s">
        <v>7175</v>
      </c>
    </row>
    <row r="816" spans="1:29" x14ac:dyDescent="0.25">
      <c r="A816">
        <v>815</v>
      </c>
      <c r="B816" t="s">
        <v>10347</v>
      </c>
      <c r="C816" s="1">
        <v>46123</v>
      </c>
      <c r="D816" t="s">
        <v>127</v>
      </c>
      <c r="E816" t="s">
        <v>50</v>
      </c>
      <c r="F816" t="s">
        <v>30</v>
      </c>
      <c r="G816" t="s">
        <v>9080</v>
      </c>
      <c r="H816" t="s">
        <v>31</v>
      </c>
      <c r="I816">
        <v>1</v>
      </c>
      <c r="J816" t="s">
        <v>10228</v>
      </c>
      <c r="K816" t="s">
        <v>10229</v>
      </c>
      <c r="L816" t="s">
        <v>7175</v>
      </c>
      <c r="M816">
        <v>20</v>
      </c>
      <c r="N816" t="s">
        <v>1201</v>
      </c>
      <c r="O816">
        <v>52517</v>
      </c>
      <c r="P816">
        <v>0</v>
      </c>
      <c r="Q816">
        <v>115537.4</v>
      </c>
      <c r="R816">
        <v>1165877.3999999999</v>
      </c>
      <c r="S816">
        <v>740000</v>
      </c>
      <c r="T816">
        <v>1050340</v>
      </c>
      <c r="U816">
        <v>310340</v>
      </c>
      <c r="V816">
        <v>29.546622998267001</v>
      </c>
      <c r="W816" t="s">
        <v>7175</v>
      </c>
      <c r="X816" t="s">
        <v>133</v>
      </c>
      <c r="Y816" t="s">
        <v>9081</v>
      </c>
      <c r="Z816" t="s">
        <v>10348</v>
      </c>
      <c r="AA816" t="s">
        <v>59</v>
      </c>
      <c r="AB816" t="s">
        <v>7175</v>
      </c>
      <c r="AC816" t="s">
        <v>7175</v>
      </c>
    </row>
    <row r="817" spans="1:29" x14ac:dyDescent="0.25">
      <c r="A817">
        <v>816</v>
      </c>
      <c r="B817" t="s">
        <v>10347</v>
      </c>
      <c r="C817" s="1">
        <v>46123</v>
      </c>
      <c r="D817" t="s">
        <v>127</v>
      </c>
      <c r="E817" t="s">
        <v>50</v>
      </c>
      <c r="F817" t="s">
        <v>30</v>
      </c>
      <c r="G817" t="s">
        <v>9080</v>
      </c>
      <c r="H817" t="s">
        <v>31</v>
      </c>
      <c r="I817">
        <v>1</v>
      </c>
      <c r="J817" t="s">
        <v>12829</v>
      </c>
      <c r="K817" t="s">
        <v>643</v>
      </c>
      <c r="L817" t="s">
        <v>7175</v>
      </c>
      <c r="M817">
        <v>7</v>
      </c>
      <c r="N817" t="s">
        <v>34</v>
      </c>
      <c r="O817">
        <v>15155</v>
      </c>
      <c r="P817">
        <v>0</v>
      </c>
      <c r="Q817">
        <v>11669.35</v>
      </c>
      <c r="R817">
        <v>117754.35</v>
      </c>
      <c r="S817">
        <v>52500</v>
      </c>
      <c r="T817">
        <v>106085</v>
      </c>
      <c r="U817">
        <v>53585</v>
      </c>
      <c r="V817">
        <v>50.511382382051998</v>
      </c>
      <c r="W817" t="s">
        <v>7175</v>
      </c>
      <c r="X817" t="s">
        <v>133</v>
      </c>
      <c r="Y817" t="s">
        <v>9081</v>
      </c>
      <c r="Z817" t="s">
        <v>10348</v>
      </c>
      <c r="AA817" t="s">
        <v>59</v>
      </c>
      <c r="AB817" t="s">
        <v>7175</v>
      </c>
      <c r="AC817" t="s">
        <v>7175</v>
      </c>
    </row>
    <row r="818" spans="1:29" x14ac:dyDescent="0.25">
      <c r="A818">
        <v>817</v>
      </c>
      <c r="B818" t="s">
        <v>10347</v>
      </c>
      <c r="C818" s="1">
        <v>46123</v>
      </c>
      <c r="D818" t="s">
        <v>127</v>
      </c>
      <c r="E818" t="s">
        <v>50</v>
      </c>
      <c r="F818" t="s">
        <v>30</v>
      </c>
      <c r="G818" t="s">
        <v>9080</v>
      </c>
      <c r="H818" t="s">
        <v>31</v>
      </c>
      <c r="I818">
        <v>1</v>
      </c>
      <c r="J818" t="s">
        <v>11707</v>
      </c>
      <c r="K818" t="s">
        <v>3846</v>
      </c>
      <c r="L818" t="s">
        <v>7175</v>
      </c>
      <c r="M818">
        <v>3</v>
      </c>
      <c r="N818" t="s">
        <v>34</v>
      </c>
      <c r="O818">
        <v>12372</v>
      </c>
      <c r="P818">
        <v>0</v>
      </c>
      <c r="Q818">
        <v>4082.76</v>
      </c>
      <c r="R818">
        <v>41198.76</v>
      </c>
      <c r="S818">
        <v>21000</v>
      </c>
      <c r="T818">
        <v>37116</v>
      </c>
      <c r="U818">
        <v>16116</v>
      </c>
      <c r="V818">
        <v>43.420627222760999</v>
      </c>
      <c r="W818" t="s">
        <v>7175</v>
      </c>
      <c r="X818" t="s">
        <v>133</v>
      </c>
      <c r="Y818" t="s">
        <v>9081</v>
      </c>
      <c r="Z818" t="s">
        <v>10348</v>
      </c>
      <c r="AA818" t="s">
        <v>59</v>
      </c>
      <c r="AB818" t="s">
        <v>7175</v>
      </c>
      <c r="AC818" t="s">
        <v>7175</v>
      </c>
    </row>
    <row r="819" spans="1:29" x14ac:dyDescent="0.25">
      <c r="A819">
        <v>818</v>
      </c>
      <c r="B819" t="s">
        <v>10347</v>
      </c>
      <c r="C819" s="1">
        <v>46123</v>
      </c>
      <c r="D819" t="s">
        <v>127</v>
      </c>
      <c r="E819" t="s">
        <v>50</v>
      </c>
      <c r="F819" t="s">
        <v>30</v>
      </c>
      <c r="G819" t="s">
        <v>9080</v>
      </c>
      <c r="H819" t="s">
        <v>31</v>
      </c>
      <c r="I819">
        <v>1</v>
      </c>
      <c r="J819" t="s">
        <v>10230</v>
      </c>
      <c r="K819" t="s">
        <v>10231</v>
      </c>
      <c r="L819" t="s">
        <v>7175</v>
      </c>
      <c r="M819">
        <v>10</v>
      </c>
      <c r="N819" t="s">
        <v>304</v>
      </c>
      <c r="O819">
        <v>6500</v>
      </c>
      <c r="P819">
        <v>0</v>
      </c>
      <c r="Q819">
        <v>7150</v>
      </c>
      <c r="R819">
        <v>72150</v>
      </c>
      <c r="S819">
        <v>40000</v>
      </c>
      <c r="T819">
        <v>65000</v>
      </c>
      <c r="U819">
        <v>25000</v>
      </c>
      <c r="V819">
        <v>38.461538461537998</v>
      </c>
      <c r="W819" t="s">
        <v>7175</v>
      </c>
      <c r="X819" t="s">
        <v>133</v>
      </c>
      <c r="Y819" t="s">
        <v>9081</v>
      </c>
      <c r="Z819" t="s">
        <v>10348</v>
      </c>
      <c r="AA819" t="s">
        <v>59</v>
      </c>
      <c r="AB819" t="s">
        <v>7175</v>
      </c>
      <c r="AC819" t="s">
        <v>7175</v>
      </c>
    </row>
    <row r="820" spans="1:29" x14ac:dyDescent="0.25">
      <c r="A820">
        <v>819</v>
      </c>
      <c r="B820" t="s">
        <v>10349</v>
      </c>
      <c r="C820" s="1">
        <v>46123</v>
      </c>
      <c r="D820" t="s">
        <v>127</v>
      </c>
      <c r="E820" t="s">
        <v>50</v>
      </c>
      <c r="F820" t="s">
        <v>30</v>
      </c>
      <c r="G820" t="s">
        <v>9592</v>
      </c>
      <c r="H820" t="s">
        <v>31</v>
      </c>
      <c r="I820">
        <v>1</v>
      </c>
      <c r="J820" t="s">
        <v>9740</v>
      </c>
      <c r="K820" t="s">
        <v>9741</v>
      </c>
      <c r="L820" t="s">
        <v>7175</v>
      </c>
      <c r="M820">
        <v>3</v>
      </c>
      <c r="N820" t="s">
        <v>34</v>
      </c>
      <c r="O820">
        <v>94603</v>
      </c>
      <c r="P820">
        <v>0</v>
      </c>
      <c r="Q820">
        <v>31218.99</v>
      </c>
      <c r="R820">
        <v>315027.99</v>
      </c>
      <c r="S820">
        <v>234000</v>
      </c>
      <c r="T820">
        <v>283809</v>
      </c>
      <c r="U820">
        <v>49809</v>
      </c>
      <c r="V820">
        <v>17.550183397988999</v>
      </c>
      <c r="W820" t="s">
        <v>7175</v>
      </c>
      <c r="X820" t="s">
        <v>133</v>
      </c>
      <c r="Y820" t="s">
        <v>9595</v>
      </c>
      <c r="Z820" t="s">
        <v>10350</v>
      </c>
      <c r="AA820" t="s">
        <v>59</v>
      </c>
      <c r="AB820" t="s">
        <v>7175</v>
      </c>
      <c r="AC820" t="s">
        <v>7175</v>
      </c>
    </row>
    <row r="821" spans="1:29" x14ac:dyDescent="0.25">
      <c r="A821">
        <v>820</v>
      </c>
      <c r="B821" t="s">
        <v>10349</v>
      </c>
      <c r="C821" s="1">
        <v>46123</v>
      </c>
      <c r="D821" t="s">
        <v>127</v>
      </c>
      <c r="E821" t="s">
        <v>50</v>
      </c>
      <c r="F821" t="s">
        <v>30</v>
      </c>
      <c r="G821" t="s">
        <v>9592</v>
      </c>
      <c r="H821" t="s">
        <v>31</v>
      </c>
      <c r="I821">
        <v>1</v>
      </c>
      <c r="J821" t="s">
        <v>10221</v>
      </c>
      <c r="K821" t="s">
        <v>10222</v>
      </c>
      <c r="L821" t="s">
        <v>7175</v>
      </c>
      <c r="M821">
        <v>20</v>
      </c>
      <c r="N821" t="s">
        <v>304</v>
      </c>
      <c r="O821">
        <v>290000</v>
      </c>
      <c r="P821">
        <v>0</v>
      </c>
      <c r="Q821">
        <v>638000</v>
      </c>
      <c r="R821">
        <v>6438000</v>
      </c>
      <c r="S821">
        <v>4000000</v>
      </c>
      <c r="T821">
        <v>5800000</v>
      </c>
      <c r="U821">
        <v>1800000</v>
      </c>
      <c r="V821">
        <v>31.034482758620999</v>
      </c>
      <c r="W821" t="s">
        <v>7175</v>
      </c>
      <c r="X821" t="s">
        <v>133</v>
      </c>
      <c r="Y821" t="s">
        <v>9595</v>
      </c>
      <c r="Z821" t="s">
        <v>10351</v>
      </c>
      <c r="AA821" t="s">
        <v>59</v>
      </c>
      <c r="AB821" t="s">
        <v>7175</v>
      </c>
      <c r="AC821" t="s">
        <v>7175</v>
      </c>
    </row>
    <row r="822" spans="1:29" x14ac:dyDescent="0.25">
      <c r="A822">
        <v>821</v>
      </c>
      <c r="B822" t="s">
        <v>10349</v>
      </c>
      <c r="C822" s="1">
        <v>46123</v>
      </c>
      <c r="D822" t="s">
        <v>127</v>
      </c>
      <c r="E822" t="s">
        <v>50</v>
      </c>
      <c r="F822" t="s">
        <v>30</v>
      </c>
      <c r="G822" t="s">
        <v>9592</v>
      </c>
      <c r="H822" t="s">
        <v>31</v>
      </c>
      <c r="I822">
        <v>1</v>
      </c>
      <c r="J822" t="s">
        <v>9621</v>
      </c>
      <c r="K822" t="s">
        <v>9622</v>
      </c>
      <c r="L822" t="s">
        <v>7175</v>
      </c>
      <c r="M822">
        <v>170</v>
      </c>
      <c r="N822" t="s">
        <v>64</v>
      </c>
      <c r="O822">
        <v>127300</v>
      </c>
      <c r="P822">
        <v>0</v>
      </c>
      <c r="Q822">
        <v>2380510</v>
      </c>
      <c r="R822">
        <v>24021510</v>
      </c>
      <c r="S822">
        <v>23375000</v>
      </c>
      <c r="T822">
        <v>21641000</v>
      </c>
      <c r="U822">
        <v>-1734000</v>
      </c>
      <c r="V822">
        <v>-8.0125687352709996</v>
      </c>
      <c r="W822" t="s">
        <v>7175</v>
      </c>
      <c r="X822" t="s">
        <v>133</v>
      </c>
      <c r="Y822" t="s">
        <v>9595</v>
      </c>
      <c r="Z822" t="s">
        <v>10350</v>
      </c>
      <c r="AA822" t="s">
        <v>59</v>
      </c>
      <c r="AB822" t="s">
        <v>7175</v>
      </c>
      <c r="AC822" t="s">
        <v>7175</v>
      </c>
    </row>
    <row r="823" spans="1:29" x14ac:dyDescent="0.25">
      <c r="A823">
        <v>822</v>
      </c>
      <c r="B823" t="s">
        <v>10349</v>
      </c>
      <c r="C823" s="1">
        <v>46123</v>
      </c>
      <c r="D823" t="s">
        <v>127</v>
      </c>
      <c r="E823" t="s">
        <v>50</v>
      </c>
      <c r="F823" t="s">
        <v>30</v>
      </c>
      <c r="G823" t="s">
        <v>9592</v>
      </c>
      <c r="H823" t="s">
        <v>31</v>
      </c>
      <c r="I823">
        <v>1</v>
      </c>
      <c r="J823" t="s">
        <v>12841</v>
      </c>
      <c r="K823" t="s">
        <v>1562</v>
      </c>
      <c r="L823" t="s">
        <v>7175</v>
      </c>
      <c r="M823">
        <v>20</v>
      </c>
      <c r="N823" t="s">
        <v>304</v>
      </c>
      <c r="O823">
        <v>124884</v>
      </c>
      <c r="P823">
        <v>0</v>
      </c>
      <c r="Q823">
        <v>274744.8</v>
      </c>
      <c r="R823">
        <v>2772424.8</v>
      </c>
      <c r="S823">
        <v>1700000</v>
      </c>
      <c r="T823">
        <v>2497680</v>
      </c>
      <c r="U823">
        <v>797680</v>
      </c>
      <c r="V823">
        <v>31.936837385093</v>
      </c>
      <c r="W823" t="s">
        <v>7175</v>
      </c>
      <c r="X823" t="s">
        <v>133</v>
      </c>
      <c r="Y823" t="s">
        <v>9595</v>
      </c>
      <c r="Z823" t="s">
        <v>10350</v>
      </c>
      <c r="AA823" t="s">
        <v>59</v>
      </c>
      <c r="AB823" t="s">
        <v>7175</v>
      </c>
      <c r="AC823" t="s">
        <v>7175</v>
      </c>
    </row>
    <row r="824" spans="1:29" x14ac:dyDescent="0.25">
      <c r="A824">
        <v>823</v>
      </c>
      <c r="B824" t="s">
        <v>10352</v>
      </c>
      <c r="C824" s="1">
        <v>46123</v>
      </c>
      <c r="D824" t="s">
        <v>127</v>
      </c>
      <c r="E824" t="s">
        <v>50</v>
      </c>
      <c r="F824" t="s">
        <v>30</v>
      </c>
      <c r="G824" t="s">
        <v>9486</v>
      </c>
      <c r="H824" t="s">
        <v>31</v>
      </c>
      <c r="I824">
        <v>1</v>
      </c>
      <c r="J824" t="s">
        <v>11803</v>
      </c>
      <c r="K824" t="s">
        <v>2854</v>
      </c>
      <c r="L824" t="s">
        <v>7175</v>
      </c>
      <c r="M824">
        <v>180</v>
      </c>
      <c r="N824" t="s">
        <v>64</v>
      </c>
      <c r="O824">
        <v>30079</v>
      </c>
      <c r="P824">
        <v>0</v>
      </c>
      <c r="Q824">
        <v>595564.19999999995</v>
      </c>
      <c r="R824">
        <v>6009784.2000000002</v>
      </c>
      <c r="S824">
        <v>4532045.1931272997</v>
      </c>
      <c r="T824">
        <v>5414220</v>
      </c>
      <c r="U824">
        <v>882174.80687274004</v>
      </c>
      <c r="V824">
        <v>16.293663849506</v>
      </c>
      <c r="W824" t="s">
        <v>7175</v>
      </c>
      <c r="X824" t="s">
        <v>133</v>
      </c>
      <c r="Y824" t="s">
        <v>9487</v>
      </c>
      <c r="Z824" t="s">
        <v>10353</v>
      </c>
      <c r="AA824" t="s">
        <v>59</v>
      </c>
      <c r="AB824" t="s">
        <v>7175</v>
      </c>
      <c r="AC824" t="s">
        <v>7175</v>
      </c>
    </row>
    <row r="825" spans="1:29" x14ac:dyDescent="0.25">
      <c r="A825">
        <v>824</v>
      </c>
      <c r="B825" t="s">
        <v>10354</v>
      </c>
      <c r="C825" s="1">
        <v>46123</v>
      </c>
      <c r="D825" t="s">
        <v>127</v>
      </c>
      <c r="E825" t="s">
        <v>50</v>
      </c>
      <c r="F825" t="s">
        <v>30</v>
      </c>
      <c r="G825" t="s">
        <v>1102</v>
      </c>
      <c r="H825" t="s">
        <v>31</v>
      </c>
      <c r="I825">
        <v>1</v>
      </c>
      <c r="J825" t="s">
        <v>12828</v>
      </c>
      <c r="K825" t="s">
        <v>3592</v>
      </c>
      <c r="L825" t="s">
        <v>7175</v>
      </c>
      <c r="M825">
        <v>10</v>
      </c>
      <c r="N825" t="s">
        <v>304</v>
      </c>
      <c r="O825">
        <v>40170</v>
      </c>
      <c r="P825">
        <v>0</v>
      </c>
      <c r="Q825">
        <v>44187</v>
      </c>
      <c r="R825">
        <v>445887</v>
      </c>
      <c r="S825">
        <v>390000</v>
      </c>
      <c r="T825">
        <v>401700</v>
      </c>
      <c r="U825">
        <v>11700</v>
      </c>
      <c r="V825">
        <v>2.9126213592233001</v>
      </c>
      <c r="W825" t="s">
        <v>7175</v>
      </c>
      <c r="X825" t="s">
        <v>133</v>
      </c>
      <c r="Y825" t="s">
        <v>1103</v>
      </c>
      <c r="Z825" t="s">
        <v>10355</v>
      </c>
      <c r="AA825" t="s">
        <v>59</v>
      </c>
      <c r="AB825" t="s">
        <v>7175</v>
      </c>
      <c r="AC825" t="s">
        <v>7175</v>
      </c>
    </row>
    <row r="826" spans="1:29" x14ac:dyDescent="0.25">
      <c r="A826">
        <v>825</v>
      </c>
      <c r="B826" t="s">
        <v>10356</v>
      </c>
      <c r="C826" s="1">
        <v>46123</v>
      </c>
      <c r="D826" t="s">
        <v>408</v>
      </c>
      <c r="E826" t="s">
        <v>50</v>
      </c>
      <c r="F826" t="s">
        <v>30</v>
      </c>
      <c r="G826" t="s">
        <v>9608</v>
      </c>
      <c r="H826" t="s">
        <v>31</v>
      </c>
      <c r="I826">
        <v>1</v>
      </c>
      <c r="J826" t="s">
        <v>11830</v>
      </c>
      <c r="K826" t="s">
        <v>403</v>
      </c>
      <c r="L826" t="s">
        <v>7175</v>
      </c>
      <c r="M826">
        <v>13</v>
      </c>
      <c r="N826" t="s">
        <v>404</v>
      </c>
      <c r="O826">
        <v>95000</v>
      </c>
      <c r="P826">
        <v>0</v>
      </c>
      <c r="Q826">
        <v>135850</v>
      </c>
      <c r="R826">
        <v>1370850</v>
      </c>
      <c r="S826">
        <v>1197950</v>
      </c>
      <c r="T826">
        <v>1235000</v>
      </c>
      <c r="U826">
        <v>37050</v>
      </c>
      <c r="V826">
        <v>3</v>
      </c>
      <c r="W826" t="s">
        <v>7175</v>
      </c>
      <c r="X826" t="s">
        <v>411</v>
      </c>
      <c r="Y826" t="s">
        <v>9609</v>
      </c>
      <c r="Z826" t="s">
        <v>10357</v>
      </c>
      <c r="AA826" t="s">
        <v>59</v>
      </c>
      <c r="AB826" t="s">
        <v>7175</v>
      </c>
      <c r="AC826" t="s">
        <v>7175</v>
      </c>
    </row>
    <row r="827" spans="1:29" x14ac:dyDescent="0.25">
      <c r="A827">
        <v>826</v>
      </c>
      <c r="B827" t="s">
        <v>10358</v>
      </c>
      <c r="C827" s="1">
        <v>46123</v>
      </c>
      <c r="D827" t="s">
        <v>408</v>
      </c>
      <c r="E827" t="s">
        <v>50</v>
      </c>
      <c r="F827" t="s">
        <v>30</v>
      </c>
      <c r="G827" t="s">
        <v>9042</v>
      </c>
      <c r="H827" t="s">
        <v>31</v>
      </c>
      <c r="I827">
        <v>1</v>
      </c>
      <c r="J827" t="s">
        <v>12850</v>
      </c>
      <c r="K827" t="s">
        <v>3832</v>
      </c>
      <c r="L827" t="s">
        <v>7175</v>
      </c>
      <c r="M827">
        <v>5</v>
      </c>
      <c r="N827" t="s">
        <v>286</v>
      </c>
      <c r="O827">
        <v>1834712</v>
      </c>
      <c r="P827">
        <v>0</v>
      </c>
      <c r="Q827">
        <v>1009091.6</v>
      </c>
      <c r="R827">
        <v>10182651.6</v>
      </c>
      <c r="S827">
        <v>8898353.1999999993</v>
      </c>
      <c r="T827">
        <v>9173560</v>
      </c>
      <c r="U827">
        <v>275206.8</v>
      </c>
      <c r="V827">
        <v>3</v>
      </c>
      <c r="W827" t="s">
        <v>7175</v>
      </c>
      <c r="X827" t="s">
        <v>411</v>
      </c>
      <c r="Y827" t="s">
        <v>9045</v>
      </c>
      <c r="Z827" t="s">
        <v>10359</v>
      </c>
      <c r="AA827" t="s">
        <v>59</v>
      </c>
      <c r="AB827" t="s">
        <v>7175</v>
      </c>
      <c r="AC827" t="s">
        <v>7175</v>
      </c>
    </row>
    <row r="828" spans="1:29" x14ac:dyDescent="0.25">
      <c r="A828">
        <v>827</v>
      </c>
      <c r="B828" t="s">
        <v>10360</v>
      </c>
      <c r="C828" s="1">
        <v>46123</v>
      </c>
      <c r="D828" t="s">
        <v>408</v>
      </c>
      <c r="E828" t="s">
        <v>50</v>
      </c>
      <c r="F828" t="s">
        <v>30</v>
      </c>
      <c r="G828" t="s">
        <v>9052</v>
      </c>
      <c r="H828" t="s">
        <v>31</v>
      </c>
      <c r="I828">
        <v>1</v>
      </c>
      <c r="J828" t="s">
        <v>11830</v>
      </c>
      <c r="K828" t="s">
        <v>403</v>
      </c>
      <c r="L828" t="s">
        <v>7175</v>
      </c>
      <c r="M828">
        <v>8</v>
      </c>
      <c r="N828" t="s">
        <v>404</v>
      </c>
      <c r="O828">
        <v>95000</v>
      </c>
      <c r="P828">
        <v>0</v>
      </c>
      <c r="Q828">
        <v>83600</v>
      </c>
      <c r="R828">
        <v>843600</v>
      </c>
      <c r="S828">
        <v>737200</v>
      </c>
      <c r="T828">
        <v>760000</v>
      </c>
      <c r="U828">
        <v>22800</v>
      </c>
      <c r="V828">
        <v>3</v>
      </c>
      <c r="W828" t="s">
        <v>7175</v>
      </c>
      <c r="X828" t="s">
        <v>411</v>
      </c>
      <c r="Y828" t="s">
        <v>9053</v>
      </c>
      <c r="Z828" t="s">
        <v>10361</v>
      </c>
      <c r="AA828" t="s">
        <v>59</v>
      </c>
      <c r="AB828" t="s">
        <v>7175</v>
      </c>
      <c r="AC828" t="s">
        <v>7175</v>
      </c>
    </row>
    <row r="829" spans="1:29" x14ac:dyDescent="0.25">
      <c r="A829">
        <v>828</v>
      </c>
      <c r="B829" t="s">
        <v>10362</v>
      </c>
      <c r="C829" s="1">
        <v>46123</v>
      </c>
      <c r="D829" t="s">
        <v>408</v>
      </c>
      <c r="E829" t="s">
        <v>50</v>
      </c>
      <c r="F829" t="s">
        <v>30</v>
      </c>
      <c r="G829" t="s">
        <v>9625</v>
      </c>
      <c r="H829" t="s">
        <v>31</v>
      </c>
      <c r="I829">
        <v>1</v>
      </c>
      <c r="J829" t="s">
        <v>9717</v>
      </c>
      <c r="K829" t="s">
        <v>9718</v>
      </c>
      <c r="L829" t="s">
        <v>7175</v>
      </c>
      <c r="M829">
        <v>15</v>
      </c>
      <c r="N829" t="s">
        <v>207</v>
      </c>
      <c r="O829">
        <v>175865</v>
      </c>
      <c r="P829">
        <v>0</v>
      </c>
      <c r="Q829">
        <v>290177.25</v>
      </c>
      <c r="R829">
        <v>2928152.25</v>
      </c>
      <c r="S829">
        <v>2308695.6521739</v>
      </c>
      <c r="T829">
        <v>2637975</v>
      </c>
      <c r="U829">
        <v>329279.34782610001</v>
      </c>
      <c r="V829">
        <v>12.482277043039</v>
      </c>
      <c r="W829" t="s">
        <v>7175</v>
      </c>
      <c r="X829" t="s">
        <v>411</v>
      </c>
      <c r="Y829" t="s">
        <v>9626</v>
      </c>
      <c r="Z829" t="s">
        <v>10363</v>
      </c>
      <c r="AA829" t="s">
        <v>59</v>
      </c>
      <c r="AB829" t="s">
        <v>7175</v>
      </c>
      <c r="AC829" t="s">
        <v>7175</v>
      </c>
    </row>
    <row r="830" spans="1:29" x14ac:dyDescent="0.25">
      <c r="A830">
        <v>829</v>
      </c>
      <c r="B830" t="s">
        <v>10362</v>
      </c>
      <c r="C830" s="1">
        <v>46123</v>
      </c>
      <c r="D830" t="s">
        <v>408</v>
      </c>
      <c r="E830" t="s">
        <v>50</v>
      </c>
      <c r="F830" t="s">
        <v>30</v>
      </c>
      <c r="G830" t="s">
        <v>9625</v>
      </c>
      <c r="H830" t="s">
        <v>31</v>
      </c>
      <c r="I830">
        <v>1</v>
      </c>
      <c r="J830" t="s">
        <v>9719</v>
      </c>
      <c r="K830" t="s">
        <v>9720</v>
      </c>
      <c r="L830" t="s">
        <v>7175</v>
      </c>
      <c r="M830">
        <v>25</v>
      </c>
      <c r="N830" t="s">
        <v>34</v>
      </c>
      <c r="O830">
        <v>27290</v>
      </c>
      <c r="P830">
        <v>0</v>
      </c>
      <c r="Q830">
        <v>75047.5</v>
      </c>
      <c r="R830">
        <v>757297.5</v>
      </c>
      <c r="S830">
        <v>561273.00613498001</v>
      </c>
      <c r="T830">
        <v>682250</v>
      </c>
      <c r="U830">
        <v>120976.99386502001</v>
      </c>
      <c r="V830">
        <v>17.732062127523001</v>
      </c>
      <c r="W830" t="s">
        <v>7175</v>
      </c>
      <c r="X830" t="s">
        <v>411</v>
      </c>
      <c r="Y830" t="s">
        <v>9626</v>
      </c>
      <c r="Z830" t="s">
        <v>10363</v>
      </c>
      <c r="AA830" t="s">
        <v>59</v>
      </c>
      <c r="AB830" t="s">
        <v>7175</v>
      </c>
      <c r="AC830" t="s">
        <v>7175</v>
      </c>
    </row>
    <row r="831" spans="1:29" x14ac:dyDescent="0.25">
      <c r="A831">
        <v>830</v>
      </c>
      <c r="B831" t="s">
        <v>10362</v>
      </c>
      <c r="C831" s="1">
        <v>46123</v>
      </c>
      <c r="D831" t="s">
        <v>408</v>
      </c>
      <c r="E831" t="s">
        <v>50</v>
      </c>
      <c r="F831" t="s">
        <v>30</v>
      </c>
      <c r="G831" t="s">
        <v>9625</v>
      </c>
      <c r="H831" t="s">
        <v>31</v>
      </c>
      <c r="I831">
        <v>1</v>
      </c>
      <c r="J831" t="s">
        <v>9715</v>
      </c>
      <c r="K831" t="s">
        <v>9716</v>
      </c>
      <c r="L831" t="s">
        <v>7175</v>
      </c>
      <c r="M831">
        <v>20</v>
      </c>
      <c r="N831" t="s">
        <v>304</v>
      </c>
      <c r="O831">
        <v>1681886</v>
      </c>
      <c r="P831">
        <v>0</v>
      </c>
      <c r="Q831">
        <v>3700149.2</v>
      </c>
      <c r="R831">
        <v>37337869.200000003</v>
      </c>
      <c r="S831">
        <v>26910180</v>
      </c>
      <c r="T831">
        <v>33637720</v>
      </c>
      <c r="U831">
        <v>6727540</v>
      </c>
      <c r="V831">
        <v>19.999988108587999</v>
      </c>
      <c r="W831" t="s">
        <v>7175</v>
      </c>
      <c r="X831" t="s">
        <v>411</v>
      </c>
      <c r="Y831" t="s">
        <v>9626</v>
      </c>
      <c r="Z831" t="s">
        <v>10363</v>
      </c>
      <c r="AA831" t="s">
        <v>59</v>
      </c>
      <c r="AB831" t="s">
        <v>7175</v>
      </c>
      <c r="AC831" t="s">
        <v>7175</v>
      </c>
    </row>
    <row r="832" spans="1:29" x14ac:dyDescent="0.25">
      <c r="A832">
        <v>831</v>
      </c>
      <c r="B832" t="s">
        <v>10362</v>
      </c>
      <c r="C832" s="1">
        <v>46123</v>
      </c>
      <c r="D832" t="s">
        <v>408</v>
      </c>
      <c r="E832" t="s">
        <v>50</v>
      </c>
      <c r="F832" t="s">
        <v>30</v>
      </c>
      <c r="G832" t="s">
        <v>9625</v>
      </c>
      <c r="H832" t="s">
        <v>31</v>
      </c>
      <c r="I832">
        <v>1</v>
      </c>
      <c r="J832" t="s">
        <v>12841</v>
      </c>
      <c r="K832" t="s">
        <v>1562</v>
      </c>
      <c r="L832" t="s">
        <v>7175</v>
      </c>
      <c r="M832">
        <v>25</v>
      </c>
      <c r="N832" t="s">
        <v>304</v>
      </c>
      <c r="O832">
        <v>124884</v>
      </c>
      <c r="P832">
        <v>0</v>
      </c>
      <c r="Q832">
        <v>343431</v>
      </c>
      <c r="R832">
        <v>3465531</v>
      </c>
      <c r="S832">
        <v>2125000</v>
      </c>
      <c r="T832">
        <v>3122100</v>
      </c>
      <c r="U832">
        <v>997100</v>
      </c>
      <c r="V832">
        <v>31.936837385093</v>
      </c>
      <c r="W832" t="s">
        <v>7175</v>
      </c>
      <c r="X832" t="s">
        <v>411</v>
      </c>
      <c r="Y832" t="s">
        <v>9626</v>
      </c>
      <c r="Z832" t="s">
        <v>10363</v>
      </c>
      <c r="AA832" t="s">
        <v>59</v>
      </c>
      <c r="AB832" t="s">
        <v>7175</v>
      </c>
      <c r="AC832" t="s">
        <v>7175</v>
      </c>
    </row>
    <row r="833" spans="1:29" x14ac:dyDescent="0.25">
      <c r="A833">
        <v>832</v>
      </c>
      <c r="B833" t="s">
        <v>10362</v>
      </c>
      <c r="C833" s="1">
        <v>46123</v>
      </c>
      <c r="D833" t="s">
        <v>408</v>
      </c>
      <c r="E833" t="s">
        <v>50</v>
      </c>
      <c r="F833" t="s">
        <v>30</v>
      </c>
      <c r="G833" t="s">
        <v>9625</v>
      </c>
      <c r="H833" t="s">
        <v>31</v>
      </c>
      <c r="I833">
        <v>1</v>
      </c>
      <c r="J833" t="s">
        <v>9740</v>
      </c>
      <c r="K833" t="s">
        <v>9741</v>
      </c>
      <c r="L833" t="s">
        <v>7175</v>
      </c>
      <c r="M833">
        <v>5</v>
      </c>
      <c r="N833" t="s">
        <v>34</v>
      </c>
      <c r="O833">
        <v>94603</v>
      </c>
      <c r="P833">
        <v>0</v>
      </c>
      <c r="Q833">
        <v>52031.65</v>
      </c>
      <c r="R833">
        <v>525046.65</v>
      </c>
      <c r="S833">
        <v>390000</v>
      </c>
      <c r="T833">
        <v>473015</v>
      </c>
      <c r="U833">
        <v>83015</v>
      </c>
      <c r="V833">
        <v>17.550183397988999</v>
      </c>
      <c r="W833" t="s">
        <v>7175</v>
      </c>
      <c r="X833" t="s">
        <v>411</v>
      </c>
      <c r="Y833" t="s">
        <v>9626</v>
      </c>
      <c r="Z833" t="s">
        <v>10363</v>
      </c>
      <c r="AA833" t="s">
        <v>59</v>
      </c>
      <c r="AB833" t="s">
        <v>7175</v>
      </c>
      <c r="AC833" t="s">
        <v>7175</v>
      </c>
    </row>
    <row r="834" spans="1:29" x14ac:dyDescent="0.25">
      <c r="A834">
        <v>833</v>
      </c>
      <c r="B834" t="s">
        <v>10362</v>
      </c>
      <c r="C834" s="1">
        <v>46123</v>
      </c>
      <c r="D834" t="s">
        <v>408</v>
      </c>
      <c r="E834" t="s">
        <v>50</v>
      </c>
      <c r="F834" t="s">
        <v>30</v>
      </c>
      <c r="G834" t="s">
        <v>9625</v>
      </c>
      <c r="H834" t="s">
        <v>31</v>
      </c>
      <c r="I834">
        <v>1</v>
      </c>
      <c r="J834" t="s">
        <v>10221</v>
      </c>
      <c r="K834" t="s">
        <v>10222</v>
      </c>
      <c r="L834" t="s">
        <v>7175</v>
      </c>
      <c r="M834">
        <v>25</v>
      </c>
      <c r="N834" t="s">
        <v>304</v>
      </c>
      <c r="O834">
        <v>290000</v>
      </c>
      <c r="P834">
        <v>0</v>
      </c>
      <c r="Q834">
        <v>797500</v>
      </c>
      <c r="R834">
        <v>8047500</v>
      </c>
      <c r="S834">
        <v>5000000</v>
      </c>
      <c r="T834">
        <v>7250000</v>
      </c>
      <c r="U834">
        <v>2250000</v>
      </c>
      <c r="V834">
        <v>31.034482758620999</v>
      </c>
      <c r="W834" t="s">
        <v>7175</v>
      </c>
      <c r="X834" t="s">
        <v>411</v>
      </c>
      <c r="Y834" t="s">
        <v>9626</v>
      </c>
      <c r="Z834" t="s">
        <v>10364</v>
      </c>
      <c r="AA834" t="s">
        <v>59</v>
      </c>
      <c r="AB834" t="s">
        <v>7175</v>
      </c>
      <c r="AC834" t="s">
        <v>7175</v>
      </c>
    </row>
    <row r="835" spans="1:29" x14ac:dyDescent="0.25">
      <c r="A835">
        <v>834</v>
      </c>
      <c r="B835" t="s">
        <v>10365</v>
      </c>
      <c r="C835" s="1">
        <v>46123</v>
      </c>
      <c r="D835" t="s">
        <v>408</v>
      </c>
      <c r="E835" t="s">
        <v>50</v>
      </c>
      <c r="F835" t="s">
        <v>30</v>
      </c>
      <c r="G835" t="s">
        <v>9616</v>
      </c>
      <c r="H835" t="s">
        <v>31</v>
      </c>
      <c r="I835">
        <v>1</v>
      </c>
      <c r="J835" t="s">
        <v>9743</v>
      </c>
      <c r="K835" t="s">
        <v>9744</v>
      </c>
      <c r="L835" t="s">
        <v>7175</v>
      </c>
      <c r="M835">
        <v>780</v>
      </c>
      <c r="N835" t="s">
        <v>500</v>
      </c>
      <c r="O835">
        <v>110000</v>
      </c>
      <c r="P835">
        <v>0</v>
      </c>
      <c r="Q835">
        <v>9438000</v>
      </c>
      <c r="R835">
        <v>95238000</v>
      </c>
      <c r="S835">
        <v>76050000</v>
      </c>
      <c r="T835">
        <v>85800000</v>
      </c>
      <c r="U835">
        <v>9750000</v>
      </c>
      <c r="V835">
        <v>11.363636363635999</v>
      </c>
      <c r="W835" t="s">
        <v>7175</v>
      </c>
      <c r="X835" t="s">
        <v>411</v>
      </c>
      <c r="Y835" t="s">
        <v>9617</v>
      </c>
      <c r="Z835" t="s">
        <v>10367</v>
      </c>
      <c r="AA835" t="s">
        <v>59</v>
      </c>
      <c r="AB835" t="s">
        <v>7175</v>
      </c>
      <c r="AC835" t="s">
        <v>7175</v>
      </c>
    </row>
    <row r="836" spans="1:29" x14ac:dyDescent="0.25">
      <c r="A836">
        <v>835</v>
      </c>
      <c r="B836" t="s">
        <v>10365</v>
      </c>
      <c r="C836" s="1">
        <v>46123</v>
      </c>
      <c r="D836" t="s">
        <v>408</v>
      </c>
      <c r="E836" t="s">
        <v>50</v>
      </c>
      <c r="F836" t="s">
        <v>30</v>
      </c>
      <c r="G836" t="s">
        <v>9616</v>
      </c>
      <c r="H836" t="s">
        <v>31</v>
      </c>
      <c r="I836">
        <v>1</v>
      </c>
      <c r="J836" t="s">
        <v>9621</v>
      </c>
      <c r="K836" t="s">
        <v>9622</v>
      </c>
      <c r="L836" t="s">
        <v>7175</v>
      </c>
      <c r="M836">
        <v>75</v>
      </c>
      <c r="N836" t="s">
        <v>64</v>
      </c>
      <c r="O836">
        <v>127300</v>
      </c>
      <c r="P836">
        <v>0</v>
      </c>
      <c r="Q836">
        <v>1050225</v>
      </c>
      <c r="R836">
        <v>10597725</v>
      </c>
      <c r="S836">
        <v>10312500</v>
      </c>
      <c r="T836">
        <v>9547500</v>
      </c>
      <c r="U836">
        <v>-765000</v>
      </c>
      <c r="V836">
        <v>-8.0125687352709996</v>
      </c>
      <c r="W836" t="s">
        <v>7175</v>
      </c>
      <c r="X836" t="s">
        <v>411</v>
      </c>
      <c r="Y836" t="s">
        <v>9617</v>
      </c>
      <c r="Z836" t="s">
        <v>10366</v>
      </c>
      <c r="AA836" t="s">
        <v>59</v>
      </c>
      <c r="AB836" t="s">
        <v>7175</v>
      </c>
      <c r="AC836" t="s">
        <v>7175</v>
      </c>
    </row>
    <row r="837" spans="1:29" x14ac:dyDescent="0.25">
      <c r="A837">
        <v>836</v>
      </c>
      <c r="B837" t="s">
        <v>10365</v>
      </c>
      <c r="C837" s="1">
        <v>46123</v>
      </c>
      <c r="D837" t="s">
        <v>408</v>
      </c>
      <c r="E837" t="s">
        <v>50</v>
      </c>
      <c r="F837" t="s">
        <v>30</v>
      </c>
      <c r="G837" t="s">
        <v>9616</v>
      </c>
      <c r="H837" t="s">
        <v>31</v>
      </c>
      <c r="I837">
        <v>1</v>
      </c>
      <c r="J837" t="s">
        <v>11567</v>
      </c>
      <c r="K837" t="s">
        <v>2159</v>
      </c>
      <c r="L837" t="s">
        <v>7175</v>
      </c>
      <c r="M837">
        <v>500</v>
      </c>
      <c r="N837" t="s">
        <v>485</v>
      </c>
      <c r="O837">
        <v>60000</v>
      </c>
      <c r="P837">
        <v>0</v>
      </c>
      <c r="Q837">
        <v>3300000</v>
      </c>
      <c r="R837">
        <v>33300000</v>
      </c>
      <c r="S837">
        <v>27982278.020683002</v>
      </c>
      <c r="T837">
        <v>30000000</v>
      </c>
      <c r="U837">
        <v>2017721.9793169</v>
      </c>
      <c r="V837">
        <v>6.7257399310563004</v>
      </c>
      <c r="W837" t="s">
        <v>7175</v>
      </c>
      <c r="X837" t="s">
        <v>411</v>
      </c>
      <c r="Y837" t="s">
        <v>9617</v>
      </c>
      <c r="Z837" t="s">
        <v>10367</v>
      </c>
      <c r="AA837" t="s">
        <v>59</v>
      </c>
      <c r="AB837" t="s">
        <v>7175</v>
      </c>
      <c r="AC837" t="s">
        <v>7175</v>
      </c>
    </row>
    <row r="838" spans="1:29" x14ac:dyDescent="0.25">
      <c r="A838">
        <v>837</v>
      </c>
      <c r="B838" t="s">
        <v>10368</v>
      </c>
      <c r="C838" s="1">
        <v>46123</v>
      </c>
      <c r="D838" t="s">
        <v>49</v>
      </c>
      <c r="E838" t="s">
        <v>50</v>
      </c>
      <c r="F838" t="s">
        <v>30</v>
      </c>
      <c r="G838" t="s">
        <v>10265</v>
      </c>
      <c r="H838" t="s">
        <v>31</v>
      </c>
      <c r="I838">
        <v>1</v>
      </c>
      <c r="J838" t="s">
        <v>12855</v>
      </c>
      <c r="K838" t="s">
        <v>5711</v>
      </c>
      <c r="L838" t="s">
        <v>7175</v>
      </c>
      <c r="M838">
        <v>5</v>
      </c>
      <c r="N838" t="s">
        <v>1534</v>
      </c>
      <c r="O838">
        <v>146600</v>
      </c>
      <c r="P838">
        <v>0</v>
      </c>
      <c r="Q838">
        <v>80630</v>
      </c>
      <c r="R838">
        <v>813630</v>
      </c>
      <c r="S838">
        <v>711010</v>
      </c>
      <c r="T838">
        <v>733000</v>
      </c>
      <c r="U838">
        <v>21990</v>
      </c>
      <c r="V838">
        <v>3</v>
      </c>
      <c r="W838" t="s">
        <v>7175</v>
      </c>
      <c r="X838" t="s">
        <v>56</v>
      </c>
      <c r="Y838" t="s">
        <v>10266</v>
      </c>
      <c r="Z838" t="s">
        <v>10371</v>
      </c>
      <c r="AA838" t="s">
        <v>59</v>
      </c>
      <c r="AB838" t="s">
        <v>7175</v>
      </c>
      <c r="AC838" t="s">
        <v>7175</v>
      </c>
    </row>
    <row r="839" spans="1:29" x14ac:dyDescent="0.25">
      <c r="A839">
        <v>838</v>
      </c>
      <c r="B839" t="s">
        <v>10368</v>
      </c>
      <c r="C839" s="1">
        <v>46123</v>
      </c>
      <c r="D839" t="s">
        <v>49</v>
      </c>
      <c r="E839" t="s">
        <v>50</v>
      </c>
      <c r="F839" t="s">
        <v>30</v>
      </c>
      <c r="G839" t="s">
        <v>10265</v>
      </c>
      <c r="H839" t="s">
        <v>31</v>
      </c>
      <c r="I839">
        <v>1</v>
      </c>
      <c r="J839" t="s">
        <v>12856</v>
      </c>
      <c r="K839" t="s">
        <v>6665</v>
      </c>
      <c r="L839" t="s">
        <v>7175</v>
      </c>
      <c r="M839">
        <v>5</v>
      </c>
      <c r="N839" t="s">
        <v>1534</v>
      </c>
      <c r="O839">
        <v>163000</v>
      </c>
      <c r="P839">
        <v>0</v>
      </c>
      <c r="Q839">
        <v>89650</v>
      </c>
      <c r="R839">
        <v>904650</v>
      </c>
      <c r="S839">
        <v>790550</v>
      </c>
      <c r="T839">
        <v>815000</v>
      </c>
      <c r="U839">
        <v>24450</v>
      </c>
      <c r="V839">
        <v>3</v>
      </c>
      <c r="W839" t="s">
        <v>7175</v>
      </c>
      <c r="X839" t="s">
        <v>56</v>
      </c>
      <c r="Y839" t="s">
        <v>10266</v>
      </c>
      <c r="Z839" t="s">
        <v>10371</v>
      </c>
      <c r="AA839" t="s">
        <v>59</v>
      </c>
      <c r="AB839" t="s">
        <v>7175</v>
      </c>
      <c r="AC839" t="s">
        <v>7175</v>
      </c>
    </row>
    <row r="840" spans="1:29" x14ac:dyDescent="0.25">
      <c r="A840">
        <v>839</v>
      </c>
      <c r="B840" t="s">
        <v>10368</v>
      </c>
      <c r="C840" s="1">
        <v>46123</v>
      </c>
      <c r="D840" t="s">
        <v>49</v>
      </c>
      <c r="E840" t="s">
        <v>50</v>
      </c>
      <c r="F840" t="s">
        <v>30</v>
      </c>
      <c r="G840" t="s">
        <v>10265</v>
      </c>
      <c r="H840" t="s">
        <v>31</v>
      </c>
      <c r="I840">
        <v>1</v>
      </c>
      <c r="J840" t="s">
        <v>12857</v>
      </c>
      <c r="K840" t="s">
        <v>5712</v>
      </c>
      <c r="L840" t="s">
        <v>7175</v>
      </c>
      <c r="M840">
        <v>5</v>
      </c>
      <c r="N840" t="s">
        <v>1534</v>
      </c>
      <c r="O840">
        <v>27300</v>
      </c>
      <c r="P840">
        <v>0</v>
      </c>
      <c r="Q840">
        <v>15015</v>
      </c>
      <c r="R840">
        <v>151515</v>
      </c>
      <c r="S840">
        <v>132405</v>
      </c>
      <c r="T840">
        <v>136500</v>
      </c>
      <c r="U840">
        <v>4095</v>
      </c>
      <c r="V840">
        <v>3</v>
      </c>
      <c r="W840" t="s">
        <v>7175</v>
      </c>
      <c r="X840" t="s">
        <v>56</v>
      </c>
      <c r="Y840" t="s">
        <v>10266</v>
      </c>
      <c r="Z840" t="s">
        <v>10371</v>
      </c>
      <c r="AA840" t="s">
        <v>59</v>
      </c>
      <c r="AB840" t="s">
        <v>7175</v>
      </c>
      <c r="AC840" t="s">
        <v>7175</v>
      </c>
    </row>
    <row r="841" spans="1:29" x14ac:dyDescent="0.25">
      <c r="A841">
        <v>840</v>
      </c>
      <c r="B841" t="s">
        <v>10368</v>
      </c>
      <c r="C841" s="1">
        <v>46123</v>
      </c>
      <c r="D841" t="s">
        <v>49</v>
      </c>
      <c r="E841" t="s">
        <v>50</v>
      </c>
      <c r="F841" t="s">
        <v>30</v>
      </c>
      <c r="G841" t="s">
        <v>10265</v>
      </c>
      <c r="H841" t="s">
        <v>31</v>
      </c>
      <c r="I841">
        <v>1</v>
      </c>
      <c r="J841" t="s">
        <v>10374</v>
      </c>
      <c r="K841" t="s">
        <v>10375</v>
      </c>
      <c r="L841" t="s">
        <v>7175</v>
      </c>
      <c r="M841">
        <v>4</v>
      </c>
      <c r="N841" t="s">
        <v>304</v>
      </c>
      <c r="O841">
        <v>18660</v>
      </c>
      <c r="P841">
        <v>0</v>
      </c>
      <c r="Q841">
        <v>8210.4</v>
      </c>
      <c r="R841">
        <v>82850.399999999994</v>
      </c>
      <c r="S841">
        <v>70228</v>
      </c>
      <c r="T841">
        <v>74640</v>
      </c>
      <c r="U841">
        <v>4412</v>
      </c>
      <c r="V841">
        <v>5.9110396570203996</v>
      </c>
      <c r="W841" t="s">
        <v>7175</v>
      </c>
      <c r="X841" t="s">
        <v>56</v>
      </c>
      <c r="Y841" t="s">
        <v>10266</v>
      </c>
      <c r="Z841" t="s">
        <v>10371</v>
      </c>
      <c r="AA841" t="s">
        <v>59</v>
      </c>
      <c r="AB841" t="s">
        <v>7175</v>
      </c>
      <c r="AC841" t="s">
        <v>7175</v>
      </c>
    </row>
    <row r="842" spans="1:29" x14ac:dyDescent="0.25">
      <c r="A842">
        <v>841</v>
      </c>
      <c r="B842" t="s">
        <v>10368</v>
      </c>
      <c r="C842" s="1">
        <v>46123</v>
      </c>
      <c r="D842" t="s">
        <v>49</v>
      </c>
      <c r="E842" t="s">
        <v>50</v>
      </c>
      <c r="F842" t="s">
        <v>30</v>
      </c>
      <c r="G842" t="s">
        <v>10265</v>
      </c>
      <c r="H842" t="s">
        <v>31</v>
      </c>
      <c r="I842">
        <v>1</v>
      </c>
      <c r="J842" t="s">
        <v>10376</v>
      </c>
      <c r="K842" t="s">
        <v>10377</v>
      </c>
      <c r="L842" t="s">
        <v>7175</v>
      </c>
      <c r="M842">
        <v>4</v>
      </c>
      <c r="N842" t="s">
        <v>304</v>
      </c>
      <c r="O842">
        <v>11134</v>
      </c>
      <c r="P842">
        <v>0</v>
      </c>
      <c r="Q842">
        <v>4898.96</v>
      </c>
      <c r="R842">
        <v>49434.96</v>
      </c>
      <c r="S842">
        <v>41904</v>
      </c>
      <c r="T842">
        <v>44536</v>
      </c>
      <c r="U842">
        <v>2632</v>
      </c>
      <c r="V842">
        <v>5.9098257589366003</v>
      </c>
      <c r="W842" t="s">
        <v>7175</v>
      </c>
      <c r="X842" t="s">
        <v>56</v>
      </c>
      <c r="Y842" t="s">
        <v>10266</v>
      </c>
      <c r="Z842" t="s">
        <v>10371</v>
      </c>
      <c r="AA842" t="s">
        <v>59</v>
      </c>
      <c r="AB842" t="s">
        <v>7175</v>
      </c>
      <c r="AC842" t="s">
        <v>7175</v>
      </c>
    </row>
    <row r="843" spans="1:29" x14ac:dyDescent="0.25">
      <c r="A843">
        <v>842</v>
      </c>
      <c r="B843" t="s">
        <v>10368</v>
      </c>
      <c r="C843" s="1">
        <v>46123</v>
      </c>
      <c r="D843" t="s">
        <v>49</v>
      </c>
      <c r="E843" t="s">
        <v>50</v>
      </c>
      <c r="F843" t="s">
        <v>30</v>
      </c>
      <c r="G843" t="s">
        <v>10265</v>
      </c>
      <c r="H843" t="s">
        <v>31</v>
      </c>
      <c r="I843">
        <v>1</v>
      </c>
      <c r="J843" t="s">
        <v>10378</v>
      </c>
      <c r="K843" t="s">
        <v>10379</v>
      </c>
      <c r="L843" t="s">
        <v>7175</v>
      </c>
      <c r="M843">
        <v>4</v>
      </c>
      <c r="N843" t="s">
        <v>304</v>
      </c>
      <c r="O843">
        <v>24227</v>
      </c>
      <c r="P843">
        <v>0</v>
      </c>
      <c r="Q843">
        <v>10659.88</v>
      </c>
      <c r="R843">
        <v>107567.88</v>
      </c>
      <c r="S843">
        <v>94000</v>
      </c>
      <c r="T843">
        <v>96908</v>
      </c>
      <c r="U843">
        <v>2908</v>
      </c>
      <c r="V843">
        <v>3.0007842489784</v>
      </c>
      <c r="W843" t="s">
        <v>7175</v>
      </c>
      <c r="X843" t="s">
        <v>56</v>
      </c>
      <c r="Y843" t="s">
        <v>10266</v>
      </c>
      <c r="Z843" t="s">
        <v>10371</v>
      </c>
      <c r="AA843" t="s">
        <v>59</v>
      </c>
      <c r="AB843" t="s">
        <v>7175</v>
      </c>
      <c r="AC843" t="s">
        <v>7175</v>
      </c>
    </row>
    <row r="844" spans="1:29" x14ac:dyDescent="0.25">
      <c r="A844">
        <v>843</v>
      </c>
      <c r="B844" t="s">
        <v>10368</v>
      </c>
      <c r="C844" s="1">
        <v>46123</v>
      </c>
      <c r="D844" t="s">
        <v>49</v>
      </c>
      <c r="E844" t="s">
        <v>50</v>
      </c>
      <c r="F844" t="s">
        <v>30</v>
      </c>
      <c r="G844" t="s">
        <v>10265</v>
      </c>
      <c r="H844" t="s">
        <v>31</v>
      </c>
      <c r="I844">
        <v>1</v>
      </c>
      <c r="J844" t="s">
        <v>10380</v>
      </c>
      <c r="K844" t="s">
        <v>10381</v>
      </c>
      <c r="L844" t="s">
        <v>7175</v>
      </c>
      <c r="M844">
        <v>4</v>
      </c>
      <c r="N844" t="s">
        <v>304</v>
      </c>
      <c r="O844">
        <v>20309</v>
      </c>
      <c r="P844">
        <v>0</v>
      </c>
      <c r="Q844">
        <v>8935.9599999999991</v>
      </c>
      <c r="R844">
        <v>90171.96</v>
      </c>
      <c r="S844">
        <v>78800</v>
      </c>
      <c r="T844">
        <v>81236</v>
      </c>
      <c r="U844">
        <v>2436</v>
      </c>
      <c r="V844">
        <v>2.9986705401545999</v>
      </c>
      <c r="W844" t="s">
        <v>7175</v>
      </c>
      <c r="X844" t="s">
        <v>56</v>
      </c>
      <c r="Y844" t="s">
        <v>10266</v>
      </c>
      <c r="Z844" t="s">
        <v>10371</v>
      </c>
      <c r="AA844" t="s">
        <v>59</v>
      </c>
      <c r="AB844" t="s">
        <v>7175</v>
      </c>
      <c r="AC844" t="s">
        <v>7175</v>
      </c>
    </row>
    <row r="845" spans="1:29" x14ac:dyDescent="0.25">
      <c r="A845">
        <v>844</v>
      </c>
      <c r="B845" t="s">
        <v>10368</v>
      </c>
      <c r="C845" s="1">
        <v>46123</v>
      </c>
      <c r="D845" t="s">
        <v>49</v>
      </c>
      <c r="E845" t="s">
        <v>50</v>
      </c>
      <c r="F845" t="s">
        <v>30</v>
      </c>
      <c r="G845" t="s">
        <v>10265</v>
      </c>
      <c r="H845" t="s">
        <v>31</v>
      </c>
      <c r="I845">
        <v>1</v>
      </c>
      <c r="J845" t="s">
        <v>10382</v>
      </c>
      <c r="K845" t="s">
        <v>10383</v>
      </c>
      <c r="L845" t="s">
        <v>7175</v>
      </c>
      <c r="M845">
        <v>4</v>
      </c>
      <c r="N845" t="s">
        <v>304</v>
      </c>
      <c r="O845">
        <v>51031</v>
      </c>
      <c r="P845">
        <v>0</v>
      </c>
      <c r="Q845">
        <v>22453.64</v>
      </c>
      <c r="R845">
        <v>226577.64</v>
      </c>
      <c r="S845">
        <v>198000</v>
      </c>
      <c r="T845">
        <v>204124</v>
      </c>
      <c r="U845">
        <v>6124</v>
      </c>
      <c r="V845">
        <v>3.0001371715232001</v>
      </c>
      <c r="W845" t="s">
        <v>7175</v>
      </c>
      <c r="X845" t="s">
        <v>56</v>
      </c>
      <c r="Y845" t="s">
        <v>10266</v>
      </c>
      <c r="Z845" t="s">
        <v>10371</v>
      </c>
      <c r="AA845" t="s">
        <v>59</v>
      </c>
      <c r="AB845" t="s">
        <v>7175</v>
      </c>
      <c r="AC845" t="s">
        <v>7175</v>
      </c>
    </row>
    <row r="846" spans="1:29" x14ac:dyDescent="0.25">
      <c r="A846">
        <v>845</v>
      </c>
      <c r="B846" t="s">
        <v>10368</v>
      </c>
      <c r="C846" s="1">
        <v>46123</v>
      </c>
      <c r="D846" t="s">
        <v>49</v>
      </c>
      <c r="E846" t="s">
        <v>50</v>
      </c>
      <c r="F846" t="s">
        <v>30</v>
      </c>
      <c r="G846" t="s">
        <v>10265</v>
      </c>
      <c r="H846" t="s">
        <v>31</v>
      </c>
      <c r="I846">
        <v>1</v>
      </c>
      <c r="J846" t="s">
        <v>10384</v>
      </c>
      <c r="K846" t="s">
        <v>10385</v>
      </c>
      <c r="L846" t="s">
        <v>7175</v>
      </c>
      <c r="M846">
        <v>4</v>
      </c>
      <c r="N846" t="s">
        <v>304</v>
      </c>
      <c r="O846">
        <v>29072</v>
      </c>
      <c r="P846">
        <v>0</v>
      </c>
      <c r="Q846">
        <v>12791.68</v>
      </c>
      <c r="R846">
        <v>129079.67999999999</v>
      </c>
      <c r="S846">
        <v>112800</v>
      </c>
      <c r="T846">
        <v>116288</v>
      </c>
      <c r="U846">
        <v>3488</v>
      </c>
      <c r="V846">
        <v>2.9994496422674999</v>
      </c>
      <c r="W846" t="s">
        <v>7175</v>
      </c>
      <c r="X846" t="s">
        <v>56</v>
      </c>
      <c r="Y846" t="s">
        <v>10266</v>
      </c>
      <c r="Z846" t="s">
        <v>10371</v>
      </c>
      <c r="AA846" t="s">
        <v>59</v>
      </c>
      <c r="AB846" t="s">
        <v>7175</v>
      </c>
      <c r="AC846" t="s">
        <v>7175</v>
      </c>
    </row>
    <row r="847" spans="1:29" x14ac:dyDescent="0.25">
      <c r="A847">
        <v>846</v>
      </c>
      <c r="B847" t="s">
        <v>10368</v>
      </c>
      <c r="C847" s="1">
        <v>46123</v>
      </c>
      <c r="D847" t="s">
        <v>49</v>
      </c>
      <c r="E847" t="s">
        <v>50</v>
      </c>
      <c r="F847" t="s">
        <v>30</v>
      </c>
      <c r="G847" t="s">
        <v>10265</v>
      </c>
      <c r="H847" t="s">
        <v>31</v>
      </c>
      <c r="I847">
        <v>1</v>
      </c>
      <c r="J847" t="s">
        <v>10369</v>
      </c>
      <c r="K847" t="s">
        <v>10370</v>
      </c>
      <c r="L847" t="s">
        <v>7175</v>
      </c>
      <c r="M847">
        <v>4</v>
      </c>
      <c r="N847" t="s">
        <v>304</v>
      </c>
      <c r="O847">
        <v>23093</v>
      </c>
      <c r="P847">
        <v>0</v>
      </c>
      <c r="Q847">
        <v>10160.92</v>
      </c>
      <c r="R847">
        <v>102532.92</v>
      </c>
      <c r="S847">
        <v>89600</v>
      </c>
      <c r="T847">
        <v>92372</v>
      </c>
      <c r="U847">
        <v>2772</v>
      </c>
      <c r="V847">
        <v>3.0009093664747</v>
      </c>
      <c r="W847" t="s">
        <v>7175</v>
      </c>
      <c r="X847" t="s">
        <v>56</v>
      </c>
      <c r="Y847" t="s">
        <v>10266</v>
      </c>
      <c r="Z847" t="s">
        <v>10371</v>
      </c>
      <c r="AA847" t="s">
        <v>59</v>
      </c>
      <c r="AB847" t="s">
        <v>7175</v>
      </c>
      <c r="AC847" t="s">
        <v>7175</v>
      </c>
    </row>
    <row r="848" spans="1:29" x14ac:dyDescent="0.25">
      <c r="A848">
        <v>847</v>
      </c>
      <c r="B848" t="s">
        <v>10368</v>
      </c>
      <c r="C848" s="1">
        <v>46123</v>
      </c>
      <c r="D848" t="s">
        <v>49</v>
      </c>
      <c r="E848" t="s">
        <v>50</v>
      </c>
      <c r="F848" t="s">
        <v>30</v>
      </c>
      <c r="G848" t="s">
        <v>10265</v>
      </c>
      <c r="H848" t="s">
        <v>31</v>
      </c>
      <c r="I848">
        <v>1</v>
      </c>
      <c r="J848" t="s">
        <v>10386</v>
      </c>
      <c r="K848" t="s">
        <v>10387</v>
      </c>
      <c r="L848" t="s">
        <v>7175</v>
      </c>
      <c r="M848">
        <v>4</v>
      </c>
      <c r="N848" t="s">
        <v>304</v>
      </c>
      <c r="O848">
        <v>20103</v>
      </c>
      <c r="P848">
        <v>0</v>
      </c>
      <c r="Q848">
        <v>8845.32</v>
      </c>
      <c r="R848">
        <v>89257.32</v>
      </c>
      <c r="S848">
        <v>78000</v>
      </c>
      <c r="T848">
        <v>80412</v>
      </c>
      <c r="U848">
        <v>2412</v>
      </c>
      <c r="V848">
        <v>2.9995523056260001</v>
      </c>
      <c r="W848" t="s">
        <v>7175</v>
      </c>
      <c r="X848" t="s">
        <v>56</v>
      </c>
      <c r="Y848" t="s">
        <v>10266</v>
      </c>
      <c r="Z848" t="s">
        <v>10371</v>
      </c>
      <c r="AA848" t="s">
        <v>59</v>
      </c>
      <c r="AB848" t="s">
        <v>7175</v>
      </c>
      <c r="AC848" t="s">
        <v>7175</v>
      </c>
    </row>
    <row r="849" spans="1:29" x14ac:dyDescent="0.25">
      <c r="A849">
        <v>848</v>
      </c>
      <c r="B849" t="s">
        <v>10368</v>
      </c>
      <c r="C849" s="1">
        <v>46123</v>
      </c>
      <c r="D849" t="s">
        <v>49</v>
      </c>
      <c r="E849" t="s">
        <v>50</v>
      </c>
      <c r="F849" t="s">
        <v>30</v>
      </c>
      <c r="G849" t="s">
        <v>10265</v>
      </c>
      <c r="H849" t="s">
        <v>31</v>
      </c>
      <c r="I849">
        <v>1</v>
      </c>
      <c r="J849" t="s">
        <v>10388</v>
      </c>
      <c r="K849" t="s">
        <v>10389</v>
      </c>
      <c r="L849" t="s">
        <v>7175</v>
      </c>
      <c r="M849">
        <v>4</v>
      </c>
      <c r="N849" t="s">
        <v>304</v>
      </c>
      <c r="O849">
        <v>35258</v>
      </c>
      <c r="P849">
        <v>0</v>
      </c>
      <c r="Q849">
        <v>15513.52</v>
      </c>
      <c r="R849">
        <v>156545.51999999999</v>
      </c>
      <c r="S849">
        <v>136800</v>
      </c>
      <c r="T849">
        <v>141032</v>
      </c>
      <c r="U849">
        <v>4232</v>
      </c>
      <c r="V849">
        <v>3.0007374212945002</v>
      </c>
      <c r="W849" t="s">
        <v>7175</v>
      </c>
      <c r="X849" t="s">
        <v>56</v>
      </c>
      <c r="Y849" t="s">
        <v>10266</v>
      </c>
      <c r="Z849" t="s">
        <v>10371</v>
      </c>
      <c r="AA849" t="s">
        <v>59</v>
      </c>
      <c r="AB849" t="s">
        <v>7175</v>
      </c>
      <c r="AC849" t="s">
        <v>7175</v>
      </c>
    </row>
    <row r="850" spans="1:29" x14ac:dyDescent="0.25">
      <c r="A850">
        <v>849</v>
      </c>
      <c r="B850" t="s">
        <v>10368</v>
      </c>
      <c r="C850" s="1">
        <v>46123</v>
      </c>
      <c r="D850" t="s">
        <v>49</v>
      </c>
      <c r="E850" t="s">
        <v>50</v>
      </c>
      <c r="F850" t="s">
        <v>30</v>
      </c>
      <c r="G850" t="s">
        <v>10265</v>
      </c>
      <c r="H850" t="s">
        <v>31</v>
      </c>
      <c r="I850">
        <v>1</v>
      </c>
      <c r="J850" t="s">
        <v>10390</v>
      </c>
      <c r="K850" t="s">
        <v>10391</v>
      </c>
      <c r="L850" t="s">
        <v>7175</v>
      </c>
      <c r="M850">
        <v>4</v>
      </c>
      <c r="N850" t="s">
        <v>304</v>
      </c>
      <c r="O850">
        <v>19794</v>
      </c>
      <c r="P850">
        <v>0</v>
      </c>
      <c r="Q850">
        <v>8709.36</v>
      </c>
      <c r="R850">
        <v>87885.36</v>
      </c>
      <c r="S850">
        <v>76800</v>
      </c>
      <c r="T850">
        <v>79176</v>
      </c>
      <c r="U850">
        <v>2376</v>
      </c>
      <c r="V850">
        <v>3.0009093664747</v>
      </c>
      <c r="W850" t="s">
        <v>7175</v>
      </c>
      <c r="X850" t="s">
        <v>56</v>
      </c>
      <c r="Y850" t="s">
        <v>10266</v>
      </c>
      <c r="Z850" t="s">
        <v>10371</v>
      </c>
      <c r="AA850" t="s">
        <v>59</v>
      </c>
      <c r="AB850" t="s">
        <v>7175</v>
      </c>
      <c r="AC850" t="s">
        <v>7175</v>
      </c>
    </row>
    <row r="851" spans="1:29" x14ac:dyDescent="0.25">
      <c r="A851">
        <v>850</v>
      </c>
      <c r="B851" t="s">
        <v>10368</v>
      </c>
      <c r="C851" s="1">
        <v>46123</v>
      </c>
      <c r="D851" t="s">
        <v>49</v>
      </c>
      <c r="E851" t="s">
        <v>50</v>
      </c>
      <c r="F851" t="s">
        <v>30</v>
      </c>
      <c r="G851" t="s">
        <v>10265</v>
      </c>
      <c r="H851" t="s">
        <v>31</v>
      </c>
      <c r="I851">
        <v>1</v>
      </c>
      <c r="J851" t="s">
        <v>10392</v>
      </c>
      <c r="K851" t="s">
        <v>10393</v>
      </c>
      <c r="L851" t="s">
        <v>7175</v>
      </c>
      <c r="M851">
        <v>4</v>
      </c>
      <c r="N851" t="s">
        <v>304</v>
      </c>
      <c r="O851">
        <v>15258</v>
      </c>
      <c r="P851">
        <v>0</v>
      </c>
      <c r="Q851">
        <v>6713.52</v>
      </c>
      <c r="R851">
        <v>67745.52</v>
      </c>
      <c r="S851">
        <v>59200</v>
      </c>
      <c r="T851">
        <v>61032</v>
      </c>
      <c r="U851">
        <v>1832</v>
      </c>
      <c r="V851">
        <v>3.0017040241184998</v>
      </c>
      <c r="W851" t="s">
        <v>7175</v>
      </c>
      <c r="X851" t="s">
        <v>56</v>
      </c>
      <c r="Y851" t="s">
        <v>10266</v>
      </c>
      <c r="Z851" t="s">
        <v>10371</v>
      </c>
      <c r="AA851" t="s">
        <v>59</v>
      </c>
      <c r="AB851" t="s">
        <v>7175</v>
      </c>
      <c r="AC851" t="s">
        <v>7175</v>
      </c>
    </row>
    <row r="852" spans="1:29" x14ac:dyDescent="0.25">
      <c r="A852">
        <v>851</v>
      </c>
      <c r="B852" t="s">
        <v>10368</v>
      </c>
      <c r="C852" s="1">
        <v>46123</v>
      </c>
      <c r="D852" t="s">
        <v>49</v>
      </c>
      <c r="E852" t="s">
        <v>50</v>
      </c>
      <c r="F852" t="s">
        <v>30</v>
      </c>
      <c r="G852" t="s">
        <v>10265</v>
      </c>
      <c r="H852" t="s">
        <v>31</v>
      </c>
      <c r="I852">
        <v>1</v>
      </c>
      <c r="J852" t="s">
        <v>10394</v>
      </c>
      <c r="K852" t="s">
        <v>10395</v>
      </c>
      <c r="L852" t="s">
        <v>7175</v>
      </c>
      <c r="M852">
        <v>4</v>
      </c>
      <c r="N852" t="s">
        <v>304</v>
      </c>
      <c r="O852">
        <v>13918</v>
      </c>
      <c r="P852">
        <v>0</v>
      </c>
      <c r="Q852">
        <v>6123.92</v>
      </c>
      <c r="R852">
        <v>61795.92</v>
      </c>
      <c r="S852">
        <v>54000</v>
      </c>
      <c r="T852">
        <v>55672</v>
      </c>
      <c r="U852">
        <v>1672</v>
      </c>
      <c r="V852">
        <v>3.0033050725678998</v>
      </c>
      <c r="W852" t="s">
        <v>7175</v>
      </c>
      <c r="X852" t="s">
        <v>56</v>
      </c>
      <c r="Y852" t="s">
        <v>10266</v>
      </c>
      <c r="Z852" t="s">
        <v>10371</v>
      </c>
      <c r="AA852" t="s">
        <v>59</v>
      </c>
      <c r="AB852" t="s">
        <v>7175</v>
      </c>
      <c r="AC852" t="s">
        <v>7175</v>
      </c>
    </row>
    <row r="853" spans="1:29" x14ac:dyDescent="0.25">
      <c r="A853">
        <v>852</v>
      </c>
      <c r="B853" t="s">
        <v>10368</v>
      </c>
      <c r="C853" s="1">
        <v>46123</v>
      </c>
      <c r="D853" t="s">
        <v>49</v>
      </c>
      <c r="E853" t="s">
        <v>50</v>
      </c>
      <c r="F853" t="s">
        <v>30</v>
      </c>
      <c r="G853" t="s">
        <v>10265</v>
      </c>
      <c r="H853" t="s">
        <v>31</v>
      </c>
      <c r="I853">
        <v>1</v>
      </c>
      <c r="J853" t="s">
        <v>10396</v>
      </c>
      <c r="K853" t="s">
        <v>10397</v>
      </c>
      <c r="L853" t="s">
        <v>7175</v>
      </c>
      <c r="M853">
        <v>4</v>
      </c>
      <c r="N853" t="s">
        <v>304</v>
      </c>
      <c r="O853">
        <v>40619</v>
      </c>
      <c r="P853">
        <v>0</v>
      </c>
      <c r="Q853">
        <v>17872.36</v>
      </c>
      <c r="R853">
        <v>180348.36</v>
      </c>
      <c r="S853">
        <v>157600</v>
      </c>
      <c r="T853">
        <v>162476</v>
      </c>
      <c r="U853">
        <v>4876</v>
      </c>
      <c r="V853">
        <v>3.0010586178882002</v>
      </c>
      <c r="W853" t="s">
        <v>7175</v>
      </c>
      <c r="X853" t="s">
        <v>56</v>
      </c>
      <c r="Y853" t="s">
        <v>10266</v>
      </c>
      <c r="Z853" t="s">
        <v>10371</v>
      </c>
      <c r="AA853" t="s">
        <v>59</v>
      </c>
      <c r="AB853" t="s">
        <v>7175</v>
      </c>
      <c r="AC853" t="s">
        <v>7175</v>
      </c>
    </row>
    <row r="854" spans="1:29" x14ac:dyDescent="0.25">
      <c r="A854">
        <v>853</v>
      </c>
      <c r="B854" t="s">
        <v>10368</v>
      </c>
      <c r="C854" s="1">
        <v>46123</v>
      </c>
      <c r="D854" t="s">
        <v>49</v>
      </c>
      <c r="E854" t="s">
        <v>50</v>
      </c>
      <c r="F854" t="s">
        <v>30</v>
      </c>
      <c r="G854" t="s">
        <v>10265</v>
      </c>
      <c r="H854" t="s">
        <v>31</v>
      </c>
      <c r="I854">
        <v>1</v>
      </c>
      <c r="J854" t="s">
        <v>10230</v>
      </c>
      <c r="K854" t="s">
        <v>10231</v>
      </c>
      <c r="L854" t="s">
        <v>7175</v>
      </c>
      <c r="M854">
        <v>5</v>
      </c>
      <c r="N854" t="s">
        <v>304</v>
      </c>
      <c r="O854">
        <v>6500</v>
      </c>
      <c r="P854">
        <v>0</v>
      </c>
      <c r="Q854">
        <v>3575</v>
      </c>
      <c r="R854">
        <v>36075</v>
      </c>
      <c r="S854">
        <v>20000</v>
      </c>
      <c r="T854">
        <v>32500</v>
      </c>
      <c r="U854">
        <v>12500</v>
      </c>
      <c r="V854">
        <v>38.461538461537998</v>
      </c>
      <c r="W854" t="s">
        <v>7175</v>
      </c>
      <c r="X854" t="s">
        <v>56</v>
      </c>
      <c r="Y854" t="s">
        <v>10266</v>
      </c>
      <c r="Z854" t="s">
        <v>10371</v>
      </c>
      <c r="AA854" t="s">
        <v>59</v>
      </c>
      <c r="AB854" t="s">
        <v>7175</v>
      </c>
      <c r="AC854" t="s">
        <v>7175</v>
      </c>
    </row>
    <row r="855" spans="1:29" x14ac:dyDescent="0.25">
      <c r="A855">
        <v>854</v>
      </c>
      <c r="B855" t="s">
        <v>10368</v>
      </c>
      <c r="C855" s="1">
        <v>46123</v>
      </c>
      <c r="D855" t="s">
        <v>49</v>
      </c>
      <c r="E855" t="s">
        <v>50</v>
      </c>
      <c r="F855" t="s">
        <v>30</v>
      </c>
      <c r="G855" t="s">
        <v>10265</v>
      </c>
      <c r="H855" t="s">
        <v>31</v>
      </c>
      <c r="I855">
        <v>1</v>
      </c>
      <c r="J855" t="s">
        <v>12858</v>
      </c>
      <c r="K855" t="s">
        <v>6668</v>
      </c>
      <c r="L855" t="s">
        <v>7175</v>
      </c>
      <c r="M855">
        <v>5</v>
      </c>
      <c r="N855" t="s">
        <v>1534</v>
      </c>
      <c r="O855">
        <v>232100</v>
      </c>
      <c r="P855">
        <v>0</v>
      </c>
      <c r="Q855">
        <v>127655</v>
      </c>
      <c r="R855">
        <v>1288155</v>
      </c>
      <c r="S855">
        <v>1125685</v>
      </c>
      <c r="T855">
        <v>1160500</v>
      </c>
      <c r="U855">
        <v>34815</v>
      </c>
      <c r="V855">
        <v>3</v>
      </c>
      <c r="W855" t="s">
        <v>7175</v>
      </c>
      <c r="X855" t="s">
        <v>56</v>
      </c>
      <c r="Y855" t="s">
        <v>10266</v>
      </c>
      <c r="Z855" t="s">
        <v>10371</v>
      </c>
      <c r="AA855" t="s">
        <v>59</v>
      </c>
      <c r="AB855" t="s">
        <v>7175</v>
      </c>
      <c r="AC855" t="s">
        <v>7175</v>
      </c>
    </row>
    <row r="856" spans="1:29" x14ac:dyDescent="0.25">
      <c r="A856">
        <v>855</v>
      </c>
      <c r="B856" t="s">
        <v>10368</v>
      </c>
      <c r="C856" s="1">
        <v>46123</v>
      </c>
      <c r="D856" t="s">
        <v>49</v>
      </c>
      <c r="E856" t="s">
        <v>50</v>
      </c>
      <c r="F856" t="s">
        <v>30</v>
      </c>
      <c r="G856" t="s">
        <v>10265</v>
      </c>
      <c r="H856" t="s">
        <v>31</v>
      </c>
      <c r="I856">
        <v>1</v>
      </c>
      <c r="J856" t="s">
        <v>12859</v>
      </c>
      <c r="K856" t="s">
        <v>5706</v>
      </c>
      <c r="L856" t="s">
        <v>7175</v>
      </c>
      <c r="M856">
        <v>5</v>
      </c>
      <c r="N856" t="s">
        <v>1534</v>
      </c>
      <c r="O856">
        <v>90500</v>
      </c>
      <c r="P856">
        <v>0</v>
      </c>
      <c r="Q856">
        <v>49775</v>
      </c>
      <c r="R856">
        <v>502275</v>
      </c>
      <c r="S856">
        <v>438925</v>
      </c>
      <c r="T856">
        <v>452500</v>
      </c>
      <c r="U856">
        <v>13575</v>
      </c>
      <c r="V856">
        <v>3</v>
      </c>
      <c r="W856" t="s">
        <v>7175</v>
      </c>
      <c r="X856" t="s">
        <v>56</v>
      </c>
      <c r="Y856" t="s">
        <v>10266</v>
      </c>
      <c r="Z856" t="s">
        <v>10371</v>
      </c>
      <c r="AA856" t="s">
        <v>59</v>
      </c>
      <c r="AB856" t="s">
        <v>7175</v>
      </c>
      <c r="AC856" t="s">
        <v>7175</v>
      </c>
    </row>
    <row r="857" spans="1:29" x14ac:dyDescent="0.25">
      <c r="A857">
        <v>856</v>
      </c>
      <c r="B857" t="s">
        <v>10368</v>
      </c>
      <c r="C857" s="1">
        <v>46123</v>
      </c>
      <c r="D857" t="s">
        <v>49</v>
      </c>
      <c r="E857" t="s">
        <v>50</v>
      </c>
      <c r="F857" t="s">
        <v>30</v>
      </c>
      <c r="G857" t="s">
        <v>10265</v>
      </c>
      <c r="H857" t="s">
        <v>31</v>
      </c>
      <c r="I857">
        <v>1</v>
      </c>
      <c r="J857" t="s">
        <v>12860</v>
      </c>
      <c r="K857" t="s">
        <v>6669</v>
      </c>
      <c r="L857" t="s">
        <v>7175</v>
      </c>
      <c r="M857">
        <v>5</v>
      </c>
      <c r="N857" t="s">
        <v>1534</v>
      </c>
      <c r="O857">
        <v>60200</v>
      </c>
      <c r="P857">
        <v>0</v>
      </c>
      <c r="Q857">
        <v>33110</v>
      </c>
      <c r="R857">
        <v>334110</v>
      </c>
      <c r="S857">
        <v>291970</v>
      </c>
      <c r="T857">
        <v>301000</v>
      </c>
      <c r="U857">
        <v>9030</v>
      </c>
      <c r="V857">
        <v>3</v>
      </c>
      <c r="W857" t="s">
        <v>7175</v>
      </c>
      <c r="X857" t="s">
        <v>56</v>
      </c>
      <c r="Y857" t="s">
        <v>10266</v>
      </c>
      <c r="Z857" t="s">
        <v>10371</v>
      </c>
      <c r="AA857" t="s">
        <v>59</v>
      </c>
      <c r="AB857" t="s">
        <v>7175</v>
      </c>
      <c r="AC857" t="s">
        <v>7175</v>
      </c>
    </row>
    <row r="858" spans="1:29" x14ac:dyDescent="0.25">
      <c r="A858">
        <v>857</v>
      </c>
      <c r="B858" t="s">
        <v>10368</v>
      </c>
      <c r="C858" s="1">
        <v>46123</v>
      </c>
      <c r="D858" t="s">
        <v>49</v>
      </c>
      <c r="E858" t="s">
        <v>50</v>
      </c>
      <c r="F858" t="s">
        <v>30</v>
      </c>
      <c r="G858" t="s">
        <v>10265</v>
      </c>
      <c r="H858" t="s">
        <v>31</v>
      </c>
      <c r="I858">
        <v>1</v>
      </c>
      <c r="J858" t="s">
        <v>12861</v>
      </c>
      <c r="K858" t="s">
        <v>6661</v>
      </c>
      <c r="L858" t="s">
        <v>7175</v>
      </c>
      <c r="M858">
        <v>5</v>
      </c>
      <c r="N858" t="s">
        <v>1534</v>
      </c>
      <c r="O858">
        <v>35300</v>
      </c>
      <c r="P858">
        <v>0</v>
      </c>
      <c r="Q858">
        <v>19415</v>
      </c>
      <c r="R858">
        <v>195915</v>
      </c>
      <c r="S858">
        <v>171205</v>
      </c>
      <c r="T858">
        <v>176500</v>
      </c>
      <c r="U858">
        <v>5295</v>
      </c>
      <c r="V858">
        <v>3</v>
      </c>
      <c r="W858" t="s">
        <v>7175</v>
      </c>
      <c r="X858" t="s">
        <v>56</v>
      </c>
      <c r="Y858" t="s">
        <v>10266</v>
      </c>
      <c r="Z858" t="s">
        <v>10371</v>
      </c>
      <c r="AA858" t="s">
        <v>59</v>
      </c>
      <c r="AB858" t="s">
        <v>7175</v>
      </c>
      <c r="AC858" t="s">
        <v>7175</v>
      </c>
    </row>
    <row r="859" spans="1:29" x14ac:dyDescent="0.25">
      <c r="A859">
        <v>858</v>
      </c>
      <c r="B859" t="s">
        <v>10368</v>
      </c>
      <c r="C859" s="1">
        <v>46123</v>
      </c>
      <c r="D859" t="s">
        <v>49</v>
      </c>
      <c r="E859" t="s">
        <v>50</v>
      </c>
      <c r="F859" t="s">
        <v>30</v>
      </c>
      <c r="G859" t="s">
        <v>10265</v>
      </c>
      <c r="H859" t="s">
        <v>31</v>
      </c>
      <c r="I859">
        <v>1</v>
      </c>
      <c r="J859" t="s">
        <v>10372</v>
      </c>
      <c r="K859" t="s">
        <v>10373</v>
      </c>
      <c r="L859" t="s">
        <v>7175</v>
      </c>
      <c r="M859">
        <v>5</v>
      </c>
      <c r="N859" t="s">
        <v>1534</v>
      </c>
      <c r="O859">
        <v>77836</v>
      </c>
      <c r="P859">
        <v>0</v>
      </c>
      <c r="Q859">
        <v>42809.8</v>
      </c>
      <c r="R859">
        <v>431989.8</v>
      </c>
      <c r="S859">
        <v>377500</v>
      </c>
      <c r="T859">
        <v>389180</v>
      </c>
      <c r="U859">
        <v>11680</v>
      </c>
      <c r="V859">
        <v>3.0011819723521</v>
      </c>
      <c r="W859" t="s">
        <v>7175</v>
      </c>
      <c r="X859" t="s">
        <v>56</v>
      </c>
      <c r="Y859" t="s">
        <v>10266</v>
      </c>
      <c r="Z859" t="s">
        <v>10371</v>
      </c>
      <c r="AA859" t="s">
        <v>59</v>
      </c>
      <c r="AB859" t="s">
        <v>7175</v>
      </c>
      <c r="AC859" t="s">
        <v>7175</v>
      </c>
    </row>
    <row r="860" spans="1:29" x14ac:dyDescent="0.25">
      <c r="A860">
        <v>859</v>
      </c>
      <c r="B860" t="s">
        <v>10368</v>
      </c>
      <c r="C860" s="1">
        <v>46123</v>
      </c>
      <c r="D860" t="s">
        <v>49</v>
      </c>
      <c r="E860" t="s">
        <v>50</v>
      </c>
      <c r="F860" t="s">
        <v>30</v>
      </c>
      <c r="G860" t="s">
        <v>10265</v>
      </c>
      <c r="H860" t="s">
        <v>31</v>
      </c>
      <c r="I860">
        <v>1</v>
      </c>
      <c r="J860" t="s">
        <v>12862</v>
      </c>
      <c r="K860" t="s">
        <v>5612</v>
      </c>
      <c r="L860" t="s">
        <v>7175</v>
      </c>
      <c r="M860">
        <v>5</v>
      </c>
      <c r="N860" t="s">
        <v>1534</v>
      </c>
      <c r="O860">
        <v>249200</v>
      </c>
      <c r="P860">
        <v>0</v>
      </c>
      <c r="Q860">
        <v>137060</v>
      </c>
      <c r="R860">
        <v>1383060</v>
      </c>
      <c r="S860">
        <v>1208620</v>
      </c>
      <c r="T860">
        <v>1246000</v>
      </c>
      <c r="U860">
        <v>37380</v>
      </c>
      <c r="V860">
        <v>3</v>
      </c>
      <c r="W860" t="s">
        <v>7175</v>
      </c>
      <c r="X860" t="s">
        <v>56</v>
      </c>
      <c r="Y860" t="s">
        <v>10266</v>
      </c>
      <c r="Z860" t="s">
        <v>10371</v>
      </c>
      <c r="AA860" t="s">
        <v>59</v>
      </c>
      <c r="AB860" t="s">
        <v>7175</v>
      </c>
      <c r="AC860" t="s">
        <v>7175</v>
      </c>
    </row>
    <row r="861" spans="1:29" x14ac:dyDescent="0.25">
      <c r="A861">
        <v>860</v>
      </c>
      <c r="B861" t="s">
        <v>10368</v>
      </c>
      <c r="C861" s="1">
        <v>46123</v>
      </c>
      <c r="D861" t="s">
        <v>49</v>
      </c>
      <c r="E861" t="s">
        <v>50</v>
      </c>
      <c r="F861" t="s">
        <v>30</v>
      </c>
      <c r="G861" t="s">
        <v>10265</v>
      </c>
      <c r="H861" t="s">
        <v>31</v>
      </c>
      <c r="I861">
        <v>1</v>
      </c>
      <c r="J861" t="s">
        <v>12863</v>
      </c>
      <c r="K861" t="s">
        <v>6663</v>
      </c>
      <c r="L861" t="s">
        <v>7175</v>
      </c>
      <c r="M861">
        <v>5</v>
      </c>
      <c r="N861" t="s">
        <v>1534</v>
      </c>
      <c r="O861">
        <v>167600</v>
      </c>
      <c r="P861">
        <v>0</v>
      </c>
      <c r="Q861">
        <v>92180</v>
      </c>
      <c r="R861">
        <v>930180</v>
      </c>
      <c r="S861">
        <v>812860</v>
      </c>
      <c r="T861">
        <v>838000</v>
      </c>
      <c r="U861">
        <v>25140</v>
      </c>
      <c r="V861">
        <v>3</v>
      </c>
      <c r="W861" t="s">
        <v>7175</v>
      </c>
      <c r="X861" t="s">
        <v>56</v>
      </c>
      <c r="Y861" t="s">
        <v>10266</v>
      </c>
      <c r="Z861" t="s">
        <v>10371</v>
      </c>
      <c r="AA861" t="s">
        <v>59</v>
      </c>
      <c r="AB861" t="s">
        <v>7175</v>
      </c>
      <c r="AC861" t="s">
        <v>7175</v>
      </c>
    </row>
    <row r="862" spans="1:29" x14ac:dyDescent="0.25">
      <c r="A862">
        <v>861</v>
      </c>
      <c r="B862" t="s">
        <v>10368</v>
      </c>
      <c r="C862" s="1">
        <v>46123</v>
      </c>
      <c r="D862" t="s">
        <v>49</v>
      </c>
      <c r="E862" t="s">
        <v>50</v>
      </c>
      <c r="F862" t="s">
        <v>30</v>
      </c>
      <c r="G862" t="s">
        <v>10265</v>
      </c>
      <c r="H862" t="s">
        <v>31</v>
      </c>
      <c r="I862">
        <v>1</v>
      </c>
      <c r="J862" t="s">
        <v>10228</v>
      </c>
      <c r="K862" t="s">
        <v>10229</v>
      </c>
      <c r="L862" t="s">
        <v>7175</v>
      </c>
      <c r="M862">
        <v>2</v>
      </c>
      <c r="N862" t="s">
        <v>1201</v>
      </c>
      <c r="O862">
        <v>52517</v>
      </c>
      <c r="P862">
        <v>0</v>
      </c>
      <c r="Q862">
        <v>11553.74</v>
      </c>
      <c r="R862">
        <v>116587.74</v>
      </c>
      <c r="S862">
        <v>74000</v>
      </c>
      <c r="T862">
        <v>105034</v>
      </c>
      <c r="U862">
        <v>31034</v>
      </c>
      <c r="V862">
        <v>29.546622998267001</v>
      </c>
      <c r="W862" t="s">
        <v>7175</v>
      </c>
      <c r="X862" t="s">
        <v>56</v>
      </c>
      <c r="Y862" t="s">
        <v>10266</v>
      </c>
      <c r="Z862" t="s">
        <v>10371</v>
      </c>
      <c r="AA862" t="s">
        <v>59</v>
      </c>
      <c r="AB862" t="s">
        <v>7175</v>
      </c>
      <c r="AC862" t="s">
        <v>7175</v>
      </c>
    </row>
    <row r="863" spans="1:29" x14ac:dyDescent="0.25">
      <c r="A863">
        <v>862</v>
      </c>
      <c r="B863" t="s">
        <v>10398</v>
      </c>
      <c r="C863" s="1">
        <v>46123</v>
      </c>
      <c r="D863" t="s">
        <v>1095</v>
      </c>
      <c r="E863" t="s">
        <v>50</v>
      </c>
      <c r="F863" t="s">
        <v>30</v>
      </c>
      <c r="G863" t="s">
        <v>9751</v>
      </c>
      <c r="H863" t="s">
        <v>31</v>
      </c>
      <c r="I863">
        <v>1</v>
      </c>
      <c r="J863" t="s">
        <v>9743</v>
      </c>
      <c r="K863" t="s">
        <v>9744</v>
      </c>
      <c r="L863" t="s">
        <v>7175</v>
      </c>
      <c r="M863">
        <v>400</v>
      </c>
      <c r="N863" t="s">
        <v>500</v>
      </c>
      <c r="O863">
        <v>110000</v>
      </c>
      <c r="P863">
        <v>0</v>
      </c>
      <c r="Q863">
        <v>4840000</v>
      </c>
      <c r="R863">
        <v>48840000</v>
      </c>
      <c r="S863">
        <v>39000000</v>
      </c>
      <c r="T863">
        <v>44000000</v>
      </c>
      <c r="U863">
        <v>5000000</v>
      </c>
      <c r="V863">
        <v>11.363636363635999</v>
      </c>
      <c r="W863" t="s">
        <v>7175</v>
      </c>
      <c r="X863" t="s">
        <v>1097</v>
      </c>
      <c r="Y863" t="s">
        <v>9752</v>
      </c>
      <c r="Z863" t="s">
        <v>10399</v>
      </c>
      <c r="AA863" t="s">
        <v>59</v>
      </c>
      <c r="AB863" t="s">
        <v>7175</v>
      </c>
      <c r="AC863" t="s">
        <v>7175</v>
      </c>
    </row>
    <row r="864" spans="1:29" x14ac:dyDescent="0.25">
      <c r="A864">
        <v>863</v>
      </c>
      <c r="B864" t="s">
        <v>10398</v>
      </c>
      <c r="C864" s="1">
        <v>46123</v>
      </c>
      <c r="D864" t="s">
        <v>1095</v>
      </c>
      <c r="E864" t="s">
        <v>50</v>
      </c>
      <c r="F864" t="s">
        <v>30</v>
      </c>
      <c r="G864" t="s">
        <v>9751</v>
      </c>
      <c r="H864" t="s">
        <v>31</v>
      </c>
      <c r="I864">
        <v>1</v>
      </c>
      <c r="J864" t="s">
        <v>10230</v>
      </c>
      <c r="K864" t="s">
        <v>10231</v>
      </c>
      <c r="L864" t="s">
        <v>7175</v>
      </c>
      <c r="M864">
        <v>5</v>
      </c>
      <c r="N864" t="s">
        <v>304</v>
      </c>
      <c r="O864">
        <v>6500</v>
      </c>
      <c r="P864">
        <v>0</v>
      </c>
      <c r="Q864">
        <v>3575</v>
      </c>
      <c r="R864">
        <v>36075</v>
      </c>
      <c r="S864">
        <v>20000</v>
      </c>
      <c r="T864">
        <v>32500</v>
      </c>
      <c r="U864">
        <v>12500</v>
      </c>
      <c r="V864">
        <v>38.461538461537998</v>
      </c>
      <c r="W864" t="s">
        <v>7175</v>
      </c>
      <c r="X864" t="s">
        <v>1097</v>
      </c>
      <c r="Y864" t="s">
        <v>9752</v>
      </c>
      <c r="Z864" t="s">
        <v>10399</v>
      </c>
      <c r="AA864" t="s">
        <v>59</v>
      </c>
      <c r="AB864" t="s">
        <v>7175</v>
      </c>
      <c r="AC864" t="s">
        <v>7175</v>
      </c>
    </row>
    <row r="865" spans="1:29" x14ac:dyDescent="0.25">
      <c r="A865">
        <v>864</v>
      </c>
      <c r="B865" t="s">
        <v>10398</v>
      </c>
      <c r="C865" s="1">
        <v>46123</v>
      </c>
      <c r="D865" t="s">
        <v>1095</v>
      </c>
      <c r="E865" t="s">
        <v>50</v>
      </c>
      <c r="F865" t="s">
        <v>30</v>
      </c>
      <c r="G865" t="s">
        <v>9751</v>
      </c>
      <c r="H865" t="s">
        <v>31</v>
      </c>
      <c r="I865">
        <v>1</v>
      </c>
      <c r="J865" t="s">
        <v>10228</v>
      </c>
      <c r="K865" t="s">
        <v>10229</v>
      </c>
      <c r="L865" t="s">
        <v>7175</v>
      </c>
      <c r="M865">
        <v>9</v>
      </c>
      <c r="N865" t="s">
        <v>1201</v>
      </c>
      <c r="O865">
        <v>52517</v>
      </c>
      <c r="P865">
        <v>0</v>
      </c>
      <c r="Q865">
        <v>51991.83</v>
      </c>
      <c r="R865">
        <v>524644.82999999996</v>
      </c>
      <c r="S865">
        <v>333000</v>
      </c>
      <c r="T865">
        <v>472653</v>
      </c>
      <c r="U865">
        <v>139653</v>
      </c>
      <c r="V865">
        <v>29.546622998267001</v>
      </c>
      <c r="W865" t="s">
        <v>7175</v>
      </c>
      <c r="X865" t="s">
        <v>1097</v>
      </c>
      <c r="Y865" t="s">
        <v>9752</v>
      </c>
      <c r="Z865" t="s">
        <v>10399</v>
      </c>
      <c r="AA865" t="s">
        <v>59</v>
      </c>
      <c r="AB865" t="s">
        <v>7175</v>
      </c>
      <c r="AC865" t="s">
        <v>7175</v>
      </c>
    </row>
    <row r="866" spans="1:29" x14ac:dyDescent="0.25">
      <c r="A866">
        <v>865</v>
      </c>
      <c r="B866" t="s">
        <v>10398</v>
      </c>
      <c r="C866" s="1">
        <v>46123</v>
      </c>
      <c r="D866" t="s">
        <v>1095</v>
      </c>
      <c r="E866" t="s">
        <v>50</v>
      </c>
      <c r="F866" t="s">
        <v>30</v>
      </c>
      <c r="G866" t="s">
        <v>9751</v>
      </c>
      <c r="H866" t="s">
        <v>31</v>
      </c>
      <c r="I866">
        <v>1</v>
      </c>
      <c r="J866" t="s">
        <v>11567</v>
      </c>
      <c r="K866" t="s">
        <v>2159</v>
      </c>
      <c r="L866" t="s">
        <v>7175</v>
      </c>
      <c r="M866">
        <v>1000</v>
      </c>
      <c r="N866" t="s">
        <v>485</v>
      </c>
      <c r="O866">
        <v>60000</v>
      </c>
      <c r="P866">
        <v>0</v>
      </c>
      <c r="Q866">
        <v>6600000</v>
      </c>
      <c r="R866">
        <v>66600000</v>
      </c>
      <c r="S866">
        <v>55964556.041366003</v>
      </c>
      <c r="T866">
        <v>60000000</v>
      </c>
      <c r="U866">
        <v>4035443.9586336999</v>
      </c>
      <c r="V866">
        <v>6.7257399310562</v>
      </c>
      <c r="W866" t="s">
        <v>7175</v>
      </c>
      <c r="X866" t="s">
        <v>1097</v>
      </c>
      <c r="Y866" t="s">
        <v>9752</v>
      </c>
      <c r="Z866" t="s">
        <v>10399</v>
      </c>
      <c r="AA866" t="s">
        <v>59</v>
      </c>
      <c r="AB866" t="s">
        <v>7175</v>
      </c>
      <c r="AC866" t="s">
        <v>7175</v>
      </c>
    </row>
    <row r="867" spans="1:29" x14ac:dyDescent="0.25">
      <c r="A867">
        <v>866</v>
      </c>
      <c r="B867" t="s">
        <v>10400</v>
      </c>
      <c r="C867" s="1">
        <v>46123</v>
      </c>
      <c r="D867" t="s">
        <v>605</v>
      </c>
      <c r="E867" t="s">
        <v>50</v>
      </c>
      <c r="F867" t="s">
        <v>30</v>
      </c>
      <c r="G867" t="s">
        <v>9637</v>
      </c>
      <c r="H867" t="s">
        <v>31</v>
      </c>
      <c r="I867">
        <v>1</v>
      </c>
      <c r="J867" t="s">
        <v>12864</v>
      </c>
      <c r="K867" t="s">
        <v>2808</v>
      </c>
      <c r="L867" t="s">
        <v>7175</v>
      </c>
      <c r="M867">
        <v>1</v>
      </c>
      <c r="N867" t="s">
        <v>500</v>
      </c>
      <c r="O867">
        <v>9399637</v>
      </c>
      <c r="P867">
        <v>0</v>
      </c>
      <c r="Q867">
        <v>1033960.07</v>
      </c>
      <c r="R867">
        <v>10433597.07</v>
      </c>
      <c r="S867">
        <v>8433823.9450000003</v>
      </c>
      <c r="T867">
        <v>9399637</v>
      </c>
      <c r="U867">
        <v>965813.05500000005</v>
      </c>
      <c r="V867">
        <v>10.275003758124001</v>
      </c>
      <c r="W867" t="s">
        <v>7175</v>
      </c>
      <c r="X867" t="s">
        <v>607</v>
      </c>
      <c r="Y867" t="s">
        <v>9638</v>
      </c>
      <c r="Z867" t="s">
        <v>10401</v>
      </c>
      <c r="AA867" t="s">
        <v>59</v>
      </c>
      <c r="AB867" t="s">
        <v>7175</v>
      </c>
      <c r="AC867" t="s">
        <v>7175</v>
      </c>
    </row>
    <row r="868" spans="1:29" x14ac:dyDescent="0.25">
      <c r="A868">
        <v>867</v>
      </c>
      <c r="B868" t="s">
        <v>10400</v>
      </c>
      <c r="C868" s="1">
        <v>46123</v>
      </c>
      <c r="D868" t="s">
        <v>605</v>
      </c>
      <c r="E868" t="s">
        <v>50</v>
      </c>
      <c r="F868" t="s">
        <v>30</v>
      </c>
      <c r="G868" t="s">
        <v>9637</v>
      </c>
      <c r="H868" t="s">
        <v>31</v>
      </c>
      <c r="I868">
        <v>1</v>
      </c>
      <c r="J868" t="s">
        <v>12865</v>
      </c>
      <c r="K868" t="s">
        <v>2799</v>
      </c>
      <c r="L868" t="s">
        <v>7175</v>
      </c>
      <c r="M868">
        <v>1</v>
      </c>
      <c r="N868" t="s">
        <v>500</v>
      </c>
      <c r="O868">
        <v>2789570</v>
      </c>
      <c r="P868">
        <v>0</v>
      </c>
      <c r="Q868">
        <v>306852.7</v>
      </c>
      <c r="R868">
        <v>3096422.7</v>
      </c>
      <c r="S868">
        <v>2350000</v>
      </c>
      <c r="T868">
        <v>2789570</v>
      </c>
      <c r="U868">
        <v>439570</v>
      </c>
      <c r="V868">
        <v>15.757625727262999</v>
      </c>
      <c r="W868" t="s">
        <v>7175</v>
      </c>
      <c r="X868" t="s">
        <v>607</v>
      </c>
      <c r="Y868" t="s">
        <v>9638</v>
      </c>
      <c r="Z868" t="s">
        <v>10401</v>
      </c>
      <c r="AA868" t="s">
        <v>59</v>
      </c>
      <c r="AB868" t="s">
        <v>7175</v>
      </c>
      <c r="AC868" t="s">
        <v>7175</v>
      </c>
    </row>
    <row r="869" spans="1:29" x14ac:dyDescent="0.25">
      <c r="A869">
        <v>868</v>
      </c>
      <c r="B869" t="s">
        <v>10400</v>
      </c>
      <c r="C869" s="1">
        <v>46123</v>
      </c>
      <c r="D869" t="s">
        <v>605</v>
      </c>
      <c r="E869" t="s">
        <v>50</v>
      </c>
      <c r="F869" t="s">
        <v>30</v>
      </c>
      <c r="G869" t="s">
        <v>9637</v>
      </c>
      <c r="H869" t="s">
        <v>31</v>
      </c>
      <c r="I869">
        <v>1</v>
      </c>
      <c r="J869" t="s">
        <v>12866</v>
      </c>
      <c r="K869" t="s">
        <v>2801</v>
      </c>
      <c r="L869" t="s">
        <v>7175</v>
      </c>
      <c r="M869">
        <v>1</v>
      </c>
      <c r="N869" t="s">
        <v>500</v>
      </c>
      <c r="O869">
        <v>1194664</v>
      </c>
      <c r="P869">
        <v>0</v>
      </c>
      <c r="Q869">
        <v>131413.04</v>
      </c>
      <c r="R869">
        <v>1326077.04</v>
      </c>
      <c r="S869">
        <v>1071912.04</v>
      </c>
      <c r="T869">
        <v>1194664</v>
      </c>
      <c r="U869">
        <v>122751.96</v>
      </c>
      <c r="V869">
        <v>10.275019587097001</v>
      </c>
      <c r="W869" t="s">
        <v>7175</v>
      </c>
      <c r="X869" t="s">
        <v>607</v>
      </c>
      <c r="Y869" t="s">
        <v>9638</v>
      </c>
      <c r="Z869" t="s">
        <v>10401</v>
      </c>
      <c r="AA869" t="s">
        <v>59</v>
      </c>
      <c r="AB869" t="s">
        <v>7175</v>
      </c>
      <c r="AC869" t="s">
        <v>7175</v>
      </c>
    </row>
    <row r="870" spans="1:29" x14ac:dyDescent="0.25">
      <c r="A870">
        <v>869</v>
      </c>
      <c r="B870" t="s">
        <v>10400</v>
      </c>
      <c r="C870" s="1">
        <v>46123</v>
      </c>
      <c r="D870" t="s">
        <v>605</v>
      </c>
      <c r="E870" t="s">
        <v>50</v>
      </c>
      <c r="F870" t="s">
        <v>30</v>
      </c>
      <c r="G870" t="s">
        <v>9637</v>
      </c>
      <c r="H870" t="s">
        <v>31</v>
      </c>
      <c r="I870">
        <v>1</v>
      </c>
      <c r="J870" t="s">
        <v>12867</v>
      </c>
      <c r="K870" t="s">
        <v>3108</v>
      </c>
      <c r="L870" t="s">
        <v>7175</v>
      </c>
      <c r="M870">
        <v>2</v>
      </c>
      <c r="N870" t="s">
        <v>588</v>
      </c>
      <c r="O870">
        <v>1394785</v>
      </c>
      <c r="P870">
        <v>0</v>
      </c>
      <c r="Q870">
        <v>306852.7</v>
      </c>
      <c r="R870">
        <v>3096422.7</v>
      </c>
      <c r="S870">
        <v>2200000</v>
      </c>
      <c r="T870">
        <v>2789570</v>
      </c>
      <c r="U870">
        <v>589570</v>
      </c>
      <c r="V870">
        <v>21.134798553182002</v>
      </c>
      <c r="W870" t="s">
        <v>7175</v>
      </c>
      <c r="X870" t="s">
        <v>607</v>
      </c>
      <c r="Y870" t="s">
        <v>9638</v>
      </c>
      <c r="Z870" t="s">
        <v>10401</v>
      </c>
      <c r="AA870" t="s">
        <v>59</v>
      </c>
      <c r="AB870" t="s">
        <v>7175</v>
      </c>
      <c r="AC870" t="s">
        <v>7175</v>
      </c>
    </row>
    <row r="871" spans="1:29" x14ac:dyDescent="0.25">
      <c r="A871">
        <v>870</v>
      </c>
      <c r="B871" t="s">
        <v>10400</v>
      </c>
      <c r="C871" s="1">
        <v>46123</v>
      </c>
      <c r="D871" t="s">
        <v>605</v>
      </c>
      <c r="E871" t="s">
        <v>50</v>
      </c>
      <c r="F871" t="s">
        <v>30</v>
      </c>
      <c r="G871" t="s">
        <v>9637</v>
      </c>
      <c r="H871" t="s">
        <v>31</v>
      </c>
      <c r="I871">
        <v>1</v>
      </c>
      <c r="J871" t="s">
        <v>12868</v>
      </c>
      <c r="K871" t="s">
        <v>12869</v>
      </c>
      <c r="L871" t="s">
        <v>7175</v>
      </c>
      <c r="M871">
        <v>1</v>
      </c>
      <c r="N871" t="s">
        <v>500</v>
      </c>
      <c r="O871">
        <v>1758642</v>
      </c>
      <c r="P871">
        <v>0</v>
      </c>
      <c r="Q871">
        <v>193450.62</v>
      </c>
      <c r="R871">
        <v>1952092.62</v>
      </c>
      <c r="S871">
        <v>1575000</v>
      </c>
      <c r="T871">
        <v>1758642</v>
      </c>
      <c r="U871">
        <v>183642</v>
      </c>
      <c r="V871">
        <v>10.442261699652001</v>
      </c>
      <c r="W871" t="s">
        <v>7175</v>
      </c>
      <c r="X871" t="s">
        <v>607</v>
      </c>
      <c r="Y871" t="s">
        <v>9638</v>
      </c>
      <c r="Z871" t="s">
        <v>10401</v>
      </c>
      <c r="AA871" t="s">
        <v>59</v>
      </c>
      <c r="AB871" t="s">
        <v>7175</v>
      </c>
      <c r="AC871" t="s">
        <v>7175</v>
      </c>
    </row>
    <row r="872" spans="1:29" x14ac:dyDescent="0.25">
      <c r="A872">
        <v>871</v>
      </c>
      <c r="B872" t="s">
        <v>10400</v>
      </c>
      <c r="C872" s="1">
        <v>46123</v>
      </c>
      <c r="D872" t="s">
        <v>605</v>
      </c>
      <c r="E872" t="s">
        <v>50</v>
      </c>
      <c r="F872" t="s">
        <v>30</v>
      </c>
      <c r="G872" t="s">
        <v>9637</v>
      </c>
      <c r="H872" t="s">
        <v>31</v>
      </c>
      <c r="I872">
        <v>1</v>
      </c>
      <c r="J872" t="s">
        <v>12870</v>
      </c>
      <c r="K872" t="s">
        <v>2130</v>
      </c>
      <c r="L872" t="s">
        <v>7175</v>
      </c>
      <c r="M872">
        <v>3</v>
      </c>
      <c r="N872" t="s">
        <v>500</v>
      </c>
      <c r="O872">
        <v>2668284</v>
      </c>
      <c r="P872">
        <v>0</v>
      </c>
      <c r="Q872">
        <v>880533.72</v>
      </c>
      <c r="R872">
        <v>8885385.7200000007</v>
      </c>
      <c r="S872">
        <v>6600000</v>
      </c>
      <c r="T872">
        <v>8004852</v>
      </c>
      <c r="U872">
        <v>1404852</v>
      </c>
      <c r="V872">
        <v>17.550005921408999</v>
      </c>
      <c r="W872" t="s">
        <v>7175</v>
      </c>
      <c r="X872" t="s">
        <v>607</v>
      </c>
      <c r="Y872" t="s">
        <v>9638</v>
      </c>
      <c r="Z872" t="s">
        <v>10401</v>
      </c>
      <c r="AA872" t="s">
        <v>59</v>
      </c>
      <c r="AB872" t="s">
        <v>7175</v>
      </c>
      <c r="AC872" t="s">
        <v>7175</v>
      </c>
    </row>
    <row r="873" spans="1:29" x14ac:dyDescent="0.25">
      <c r="A873">
        <v>872</v>
      </c>
      <c r="B873" t="s">
        <v>10400</v>
      </c>
      <c r="C873" s="1">
        <v>46123</v>
      </c>
      <c r="D873" t="s">
        <v>605</v>
      </c>
      <c r="E873" t="s">
        <v>50</v>
      </c>
      <c r="F873" t="s">
        <v>30</v>
      </c>
      <c r="G873" t="s">
        <v>9637</v>
      </c>
      <c r="H873" t="s">
        <v>31</v>
      </c>
      <c r="I873">
        <v>1</v>
      </c>
      <c r="J873" t="s">
        <v>12871</v>
      </c>
      <c r="K873" t="s">
        <v>3107</v>
      </c>
      <c r="L873" t="s">
        <v>7175</v>
      </c>
      <c r="M873">
        <v>1</v>
      </c>
      <c r="N873" t="s">
        <v>588</v>
      </c>
      <c r="O873">
        <v>1425107</v>
      </c>
      <c r="P873">
        <v>0</v>
      </c>
      <c r="Q873">
        <v>156761.76999999999</v>
      </c>
      <c r="R873">
        <v>1581868.77</v>
      </c>
      <c r="S873">
        <v>1159710.6666667</v>
      </c>
      <c r="T873">
        <v>1425107</v>
      </c>
      <c r="U873">
        <v>265396.33333330002</v>
      </c>
      <c r="V873">
        <v>18.622905742046001</v>
      </c>
      <c r="W873" t="s">
        <v>7175</v>
      </c>
      <c r="X873" t="s">
        <v>607</v>
      </c>
      <c r="Y873" t="s">
        <v>9638</v>
      </c>
      <c r="Z873" t="s">
        <v>10401</v>
      </c>
      <c r="AA873" t="s">
        <v>59</v>
      </c>
      <c r="AB873" t="s">
        <v>7175</v>
      </c>
      <c r="AC873" t="s">
        <v>7175</v>
      </c>
    </row>
    <row r="874" spans="1:29" x14ac:dyDescent="0.25">
      <c r="A874">
        <v>873</v>
      </c>
      <c r="B874" t="s">
        <v>10400</v>
      </c>
      <c r="C874" s="1">
        <v>46123</v>
      </c>
      <c r="D874" t="s">
        <v>605</v>
      </c>
      <c r="E874" t="s">
        <v>50</v>
      </c>
      <c r="F874" t="s">
        <v>30</v>
      </c>
      <c r="G874" t="s">
        <v>9637</v>
      </c>
      <c r="H874" t="s">
        <v>31</v>
      </c>
      <c r="I874">
        <v>1</v>
      </c>
      <c r="J874" t="s">
        <v>12449</v>
      </c>
      <c r="K874" t="s">
        <v>2802</v>
      </c>
      <c r="L874" t="s">
        <v>7175</v>
      </c>
      <c r="M874">
        <v>2</v>
      </c>
      <c r="N874" t="s">
        <v>500</v>
      </c>
      <c r="O874">
        <v>2001213</v>
      </c>
      <c r="P874">
        <v>0</v>
      </c>
      <c r="Q874">
        <v>440266.86</v>
      </c>
      <c r="R874">
        <v>4442692.8600000003</v>
      </c>
      <c r="S874">
        <v>3363333.3333334001</v>
      </c>
      <c r="T874">
        <v>4002426</v>
      </c>
      <c r="U874">
        <v>639092.66666660004</v>
      </c>
      <c r="V874">
        <v>15.967632297675999</v>
      </c>
      <c r="W874" t="s">
        <v>7175</v>
      </c>
      <c r="X874" t="s">
        <v>607</v>
      </c>
      <c r="Y874" t="s">
        <v>9638</v>
      </c>
      <c r="Z874" t="s">
        <v>10401</v>
      </c>
      <c r="AA874" t="s">
        <v>59</v>
      </c>
      <c r="AB874" t="s">
        <v>7175</v>
      </c>
      <c r="AC874" t="s">
        <v>7175</v>
      </c>
    </row>
    <row r="875" spans="1:29" x14ac:dyDescent="0.25">
      <c r="A875">
        <v>874</v>
      </c>
      <c r="B875" t="s">
        <v>10400</v>
      </c>
      <c r="C875" s="1">
        <v>46123</v>
      </c>
      <c r="D875" t="s">
        <v>605</v>
      </c>
      <c r="E875" t="s">
        <v>50</v>
      </c>
      <c r="F875" t="s">
        <v>30</v>
      </c>
      <c r="G875" t="s">
        <v>9637</v>
      </c>
      <c r="H875" t="s">
        <v>31</v>
      </c>
      <c r="I875">
        <v>1</v>
      </c>
      <c r="J875" t="s">
        <v>12872</v>
      </c>
      <c r="K875" t="s">
        <v>2125</v>
      </c>
      <c r="L875" t="s">
        <v>7175</v>
      </c>
      <c r="M875">
        <v>1</v>
      </c>
      <c r="N875" t="s">
        <v>286</v>
      </c>
      <c r="O875">
        <v>3881141</v>
      </c>
      <c r="P875">
        <v>0</v>
      </c>
      <c r="Q875">
        <v>426925.51</v>
      </c>
      <c r="R875">
        <v>4308066.51</v>
      </c>
      <c r="S875">
        <v>3226800</v>
      </c>
      <c r="T875">
        <v>3881141</v>
      </c>
      <c r="U875">
        <v>654341</v>
      </c>
      <c r="V875">
        <v>16.859500852970999</v>
      </c>
      <c r="W875" t="s">
        <v>7175</v>
      </c>
      <c r="X875" t="s">
        <v>607</v>
      </c>
      <c r="Y875" t="s">
        <v>9638</v>
      </c>
      <c r="Z875" t="s">
        <v>10401</v>
      </c>
      <c r="AA875" t="s">
        <v>59</v>
      </c>
      <c r="AB875" t="s">
        <v>7175</v>
      </c>
      <c r="AC875" t="s">
        <v>7175</v>
      </c>
    </row>
    <row r="876" spans="1:29" x14ac:dyDescent="0.25">
      <c r="A876">
        <v>875</v>
      </c>
      <c r="B876" t="s">
        <v>10402</v>
      </c>
      <c r="C876" s="1">
        <v>46123</v>
      </c>
      <c r="D876" t="s">
        <v>605</v>
      </c>
      <c r="E876" t="s">
        <v>50</v>
      </c>
      <c r="F876" t="s">
        <v>30</v>
      </c>
      <c r="G876" t="s">
        <v>9066</v>
      </c>
      <c r="H876" t="s">
        <v>31</v>
      </c>
      <c r="I876">
        <v>1</v>
      </c>
      <c r="J876" t="s">
        <v>10404</v>
      </c>
      <c r="K876" t="s">
        <v>10405</v>
      </c>
      <c r="L876" t="s">
        <v>7175</v>
      </c>
      <c r="M876">
        <v>1</v>
      </c>
      <c r="N876" t="s">
        <v>240</v>
      </c>
      <c r="O876">
        <v>3990000</v>
      </c>
      <c r="P876">
        <v>0</v>
      </c>
      <c r="Q876">
        <v>438900</v>
      </c>
      <c r="R876">
        <v>4428900</v>
      </c>
      <c r="S876">
        <v>2400000</v>
      </c>
      <c r="T876">
        <v>3990000</v>
      </c>
      <c r="U876">
        <v>1590000</v>
      </c>
      <c r="V876">
        <v>39.849624060149999</v>
      </c>
      <c r="W876" t="s">
        <v>7175</v>
      </c>
      <c r="X876" t="s">
        <v>607</v>
      </c>
      <c r="Y876" t="s">
        <v>9069</v>
      </c>
      <c r="Z876" t="s">
        <v>10403</v>
      </c>
      <c r="AA876" t="s">
        <v>59</v>
      </c>
      <c r="AB876" t="s">
        <v>7175</v>
      </c>
      <c r="AC876" t="s">
        <v>7175</v>
      </c>
    </row>
    <row r="877" spans="1:29" x14ac:dyDescent="0.25">
      <c r="A877">
        <v>876</v>
      </c>
      <c r="B877" t="s">
        <v>10402</v>
      </c>
      <c r="C877" s="1">
        <v>46123</v>
      </c>
      <c r="D877" t="s">
        <v>605</v>
      </c>
      <c r="E877" t="s">
        <v>50</v>
      </c>
      <c r="F877" t="s">
        <v>30</v>
      </c>
      <c r="G877" t="s">
        <v>9066</v>
      </c>
      <c r="H877" t="s">
        <v>31</v>
      </c>
      <c r="I877">
        <v>1</v>
      </c>
      <c r="J877" t="s">
        <v>12873</v>
      </c>
      <c r="K877" t="s">
        <v>12874</v>
      </c>
      <c r="L877" t="s">
        <v>7175</v>
      </c>
      <c r="M877">
        <v>4</v>
      </c>
      <c r="N877" t="s">
        <v>1201</v>
      </c>
      <c r="O877">
        <v>2602870.2000000002</v>
      </c>
      <c r="P877">
        <v>0</v>
      </c>
      <c r="Q877">
        <v>1145262.888</v>
      </c>
      <c r="R877">
        <v>11556743.687999999</v>
      </c>
      <c r="S877">
        <v>8800000</v>
      </c>
      <c r="T877">
        <v>10411480.800000001</v>
      </c>
      <c r="U877">
        <v>1611480.8</v>
      </c>
      <c r="V877">
        <v>15.477921257847999</v>
      </c>
      <c r="W877" t="s">
        <v>7175</v>
      </c>
      <c r="X877" t="s">
        <v>607</v>
      </c>
      <c r="Y877" t="s">
        <v>9069</v>
      </c>
      <c r="Z877" t="s">
        <v>10403</v>
      </c>
      <c r="AA877" t="s">
        <v>59</v>
      </c>
      <c r="AB877" t="s">
        <v>7175</v>
      </c>
      <c r="AC877" t="s">
        <v>7175</v>
      </c>
    </row>
    <row r="878" spans="1:29" x14ac:dyDescent="0.25">
      <c r="A878">
        <v>877</v>
      </c>
      <c r="B878" t="s">
        <v>10402</v>
      </c>
      <c r="C878" s="1">
        <v>46123</v>
      </c>
      <c r="D878" t="s">
        <v>605</v>
      </c>
      <c r="E878" t="s">
        <v>50</v>
      </c>
      <c r="F878" t="s">
        <v>30</v>
      </c>
      <c r="G878" t="s">
        <v>9066</v>
      </c>
      <c r="H878" t="s">
        <v>31</v>
      </c>
      <c r="I878">
        <v>1</v>
      </c>
      <c r="J878" t="s">
        <v>12875</v>
      </c>
      <c r="K878" t="s">
        <v>3097</v>
      </c>
      <c r="L878" t="s">
        <v>7175</v>
      </c>
      <c r="M878">
        <v>1</v>
      </c>
      <c r="N878" t="s">
        <v>34</v>
      </c>
      <c r="O878">
        <v>10105</v>
      </c>
      <c r="P878">
        <v>0</v>
      </c>
      <c r="Q878">
        <v>1111.55</v>
      </c>
      <c r="R878">
        <v>11216.55</v>
      </c>
      <c r="S878">
        <v>9500</v>
      </c>
      <c r="T878">
        <v>10105</v>
      </c>
      <c r="U878">
        <v>605</v>
      </c>
      <c r="V878">
        <v>5.9871350816428004</v>
      </c>
      <c r="W878" t="s">
        <v>7175</v>
      </c>
      <c r="X878" t="s">
        <v>607</v>
      </c>
      <c r="Y878" t="s">
        <v>9069</v>
      </c>
      <c r="Z878" t="s">
        <v>10403</v>
      </c>
      <c r="AA878" t="s">
        <v>59</v>
      </c>
      <c r="AB878" t="s">
        <v>7175</v>
      </c>
      <c r="AC878" t="s">
        <v>7175</v>
      </c>
    </row>
    <row r="879" spans="1:29" x14ac:dyDescent="0.25">
      <c r="A879">
        <v>878</v>
      </c>
      <c r="B879" t="s">
        <v>10402</v>
      </c>
      <c r="C879" s="1">
        <v>46123</v>
      </c>
      <c r="D879" t="s">
        <v>605</v>
      </c>
      <c r="E879" t="s">
        <v>50</v>
      </c>
      <c r="F879" t="s">
        <v>30</v>
      </c>
      <c r="G879" t="s">
        <v>9066</v>
      </c>
      <c r="H879" t="s">
        <v>31</v>
      </c>
      <c r="I879">
        <v>1</v>
      </c>
      <c r="J879" t="s">
        <v>12876</v>
      </c>
      <c r="K879" t="s">
        <v>5635</v>
      </c>
      <c r="L879" t="s">
        <v>7175</v>
      </c>
      <c r="M879">
        <v>1</v>
      </c>
      <c r="N879" t="s">
        <v>34</v>
      </c>
      <c r="O879">
        <v>450000</v>
      </c>
      <c r="P879">
        <v>0</v>
      </c>
      <c r="Q879">
        <v>49500</v>
      </c>
      <c r="R879">
        <v>499500</v>
      </c>
      <c r="S879">
        <v>0</v>
      </c>
      <c r="T879">
        <v>450000</v>
      </c>
      <c r="U879">
        <v>450000</v>
      </c>
      <c r="V879">
        <v>100</v>
      </c>
      <c r="W879" t="s">
        <v>7175</v>
      </c>
      <c r="X879" t="s">
        <v>607</v>
      </c>
      <c r="Y879" t="s">
        <v>9069</v>
      </c>
      <c r="Z879" t="s">
        <v>10403</v>
      </c>
      <c r="AA879" t="s">
        <v>59</v>
      </c>
      <c r="AB879" t="s">
        <v>7175</v>
      </c>
      <c r="AC879" t="s">
        <v>7175</v>
      </c>
    </row>
    <row r="880" spans="1:29" x14ac:dyDescent="0.25">
      <c r="A880">
        <v>879</v>
      </c>
      <c r="B880" t="s">
        <v>10402</v>
      </c>
      <c r="C880" s="1">
        <v>46123</v>
      </c>
      <c r="D880" t="s">
        <v>605</v>
      </c>
      <c r="E880" t="s">
        <v>50</v>
      </c>
      <c r="F880" t="s">
        <v>30</v>
      </c>
      <c r="G880" t="s">
        <v>9066</v>
      </c>
      <c r="H880" t="s">
        <v>31</v>
      </c>
      <c r="I880">
        <v>1</v>
      </c>
      <c r="J880" t="s">
        <v>10406</v>
      </c>
      <c r="K880" t="s">
        <v>10407</v>
      </c>
      <c r="L880" t="s">
        <v>7175</v>
      </c>
      <c r="M880">
        <v>10</v>
      </c>
      <c r="N880" t="s">
        <v>304</v>
      </c>
      <c r="O880">
        <v>35722</v>
      </c>
      <c r="P880">
        <v>0</v>
      </c>
      <c r="Q880">
        <v>39294.199999999997</v>
      </c>
      <c r="R880">
        <v>396514.2</v>
      </c>
      <c r="S880">
        <v>270270.27027027</v>
      </c>
      <c r="T880">
        <v>357220</v>
      </c>
      <c r="U880">
        <v>86949.729729729996</v>
      </c>
      <c r="V880">
        <v>24.340666740307999</v>
      </c>
      <c r="W880" t="s">
        <v>7175</v>
      </c>
      <c r="X880" t="s">
        <v>607</v>
      </c>
      <c r="Y880" t="s">
        <v>9069</v>
      </c>
      <c r="Z880" t="s">
        <v>10403</v>
      </c>
      <c r="AA880" t="s">
        <v>59</v>
      </c>
      <c r="AB880" t="s">
        <v>7175</v>
      </c>
      <c r="AC880" t="s">
        <v>7175</v>
      </c>
    </row>
    <row r="881" spans="1:29" x14ac:dyDescent="0.25">
      <c r="A881">
        <v>880</v>
      </c>
      <c r="B881" t="s">
        <v>10408</v>
      </c>
      <c r="C881" s="1">
        <v>46123</v>
      </c>
      <c r="D881" t="s">
        <v>605</v>
      </c>
      <c r="E881" t="s">
        <v>50</v>
      </c>
      <c r="F881" t="s">
        <v>30</v>
      </c>
      <c r="G881" t="s">
        <v>9679</v>
      </c>
      <c r="H881" t="s">
        <v>31</v>
      </c>
      <c r="I881">
        <v>1</v>
      </c>
      <c r="J881" t="s">
        <v>12877</v>
      </c>
      <c r="K881" t="s">
        <v>640</v>
      </c>
      <c r="L881" t="s">
        <v>7175</v>
      </c>
      <c r="M881">
        <v>6</v>
      </c>
      <c r="N881" t="s">
        <v>34</v>
      </c>
      <c r="O881">
        <v>281181</v>
      </c>
      <c r="P881">
        <v>0</v>
      </c>
      <c r="Q881">
        <v>185579.46</v>
      </c>
      <c r="R881">
        <v>1872665.46</v>
      </c>
      <c r="S881">
        <v>543000</v>
      </c>
      <c r="T881">
        <v>1687086</v>
      </c>
      <c r="U881">
        <v>1144086</v>
      </c>
      <c r="V881">
        <v>67.814326003535001</v>
      </c>
      <c r="W881" t="s">
        <v>7175</v>
      </c>
      <c r="X881" t="s">
        <v>607</v>
      </c>
      <c r="Y881" t="s">
        <v>10410</v>
      </c>
      <c r="Z881" t="s">
        <v>10411</v>
      </c>
      <c r="AA881" t="s">
        <v>59</v>
      </c>
      <c r="AB881" t="s">
        <v>7175</v>
      </c>
      <c r="AC881" t="s">
        <v>7175</v>
      </c>
    </row>
    <row r="882" spans="1:29" x14ac:dyDescent="0.25">
      <c r="A882">
        <v>881</v>
      </c>
      <c r="B882" t="s">
        <v>10408</v>
      </c>
      <c r="C882" s="1">
        <v>46123</v>
      </c>
      <c r="D882" t="s">
        <v>605</v>
      </c>
      <c r="E882" t="s">
        <v>50</v>
      </c>
      <c r="F882" t="s">
        <v>30</v>
      </c>
      <c r="G882" t="s">
        <v>9679</v>
      </c>
      <c r="H882" t="s">
        <v>31</v>
      </c>
      <c r="I882">
        <v>1</v>
      </c>
      <c r="J882" t="s">
        <v>12432</v>
      </c>
      <c r="K882" t="s">
        <v>5533</v>
      </c>
      <c r="L882" t="s">
        <v>7175</v>
      </c>
      <c r="M882">
        <v>1</v>
      </c>
      <c r="N882" t="s">
        <v>34</v>
      </c>
      <c r="O882">
        <v>1827838</v>
      </c>
      <c r="P882">
        <v>0</v>
      </c>
      <c r="Q882">
        <v>201062.18</v>
      </c>
      <c r="R882">
        <v>2028900.18</v>
      </c>
      <c r="S882">
        <v>1773002.86</v>
      </c>
      <c r="T882">
        <v>1827838</v>
      </c>
      <c r="U882">
        <v>54835.14</v>
      </c>
      <c r="V882">
        <v>3</v>
      </c>
      <c r="W882" t="s">
        <v>7175</v>
      </c>
      <c r="X882" t="s">
        <v>607</v>
      </c>
      <c r="Y882" t="s">
        <v>9680</v>
      </c>
      <c r="Z882" t="s">
        <v>10409</v>
      </c>
      <c r="AA882" t="s">
        <v>59</v>
      </c>
      <c r="AB882" t="s">
        <v>7175</v>
      </c>
      <c r="AC882" t="s">
        <v>7175</v>
      </c>
    </row>
    <row r="883" spans="1:29" x14ac:dyDescent="0.25">
      <c r="A883">
        <v>882</v>
      </c>
      <c r="B883" t="s">
        <v>10408</v>
      </c>
      <c r="C883" s="1">
        <v>46123</v>
      </c>
      <c r="D883" t="s">
        <v>605</v>
      </c>
      <c r="E883" t="s">
        <v>50</v>
      </c>
      <c r="F883" t="s">
        <v>30</v>
      </c>
      <c r="G883" t="s">
        <v>9679</v>
      </c>
      <c r="H883" t="s">
        <v>31</v>
      </c>
      <c r="I883">
        <v>1</v>
      </c>
      <c r="J883" t="s">
        <v>12850</v>
      </c>
      <c r="K883" t="s">
        <v>3832</v>
      </c>
      <c r="L883" t="s">
        <v>7175</v>
      </c>
      <c r="M883">
        <v>3</v>
      </c>
      <c r="N883" t="s">
        <v>286</v>
      </c>
      <c r="O883">
        <v>1834712</v>
      </c>
      <c r="P883">
        <v>0</v>
      </c>
      <c r="Q883">
        <v>605454.96</v>
      </c>
      <c r="R883">
        <v>6109590.96</v>
      </c>
      <c r="S883">
        <v>5339011.92</v>
      </c>
      <c r="T883">
        <v>5504136</v>
      </c>
      <c r="U883">
        <v>165124.07999999999</v>
      </c>
      <c r="V883">
        <v>3</v>
      </c>
      <c r="W883" t="s">
        <v>7175</v>
      </c>
      <c r="X883" t="s">
        <v>607</v>
      </c>
      <c r="Y883" t="s">
        <v>9680</v>
      </c>
      <c r="Z883" t="s">
        <v>10409</v>
      </c>
      <c r="AA883" t="s">
        <v>59</v>
      </c>
      <c r="AB883" t="s">
        <v>7175</v>
      </c>
      <c r="AC883" t="s">
        <v>7175</v>
      </c>
    </row>
    <row r="884" spans="1:29" x14ac:dyDescent="0.25">
      <c r="A884">
        <v>883</v>
      </c>
      <c r="B884" t="s">
        <v>10412</v>
      </c>
      <c r="C884" s="1">
        <v>46123</v>
      </c>
      <c r="D884" t="s">
        <v>605</v>
      </c>
      <c r="E884" t="s">
        <v>50</v>
      </c>
      <c r="F884" t="s">
        <v>30</v>
      </c>
      <c r="G884" t="s">
        <v>649</v>
      </c>
      <c r="H884" t="s">
        <v>31</v>
      </c>
      <c r="I884">
        <v>1</v>
      </c>
      <c r="J884" t="s">
        <v>12878</v>
      </c>
      <c r="K884" t="s">
        <v>5273</v>
      </c>
      <c r="L884" t="s">
        <v>7175</v>
      </c>
      <c r="M884">
        <v>1</v>
      </c>
      <c r="N884" t="s">
        <v>651</v>
      </c>
      <c r="O884">
        <v>1017500</v>
      </c>
      <c r="P884">
        <v>0</v>
      </c>
      <c r="Q884">
        <v>111925</v>
      </c>
      <c r="R884">
        <v>1129425</v>
      </c>
      <c r="S884">
        <v>925000</v>
      </c>
      <c r="T884">
        <v>1017500</v>
      </c>
      <c r="U884">
        <v>92500</v>
      </c>
      <c r="V884">
        <v>9.0909090909091006</v>
      </c>
      <c r="W884" t="s">
        <v>7175</v>
      </c>
      <c r="X884" t="s">
        <v>607</v>
      </c>
      <c r="Y884" t="s">
        <v>652</v>
      </c>
      <c r="Z884" t="s">
        <v>10413</v>
      </c>
      <c r="AA884" t="s">
        <v>59</v>
      </c>
      <c r="AB884" t="s">
        <v>7175</v>
      </c>
      <c r="AC884" t="s">
        <v>7175</v>
      </c>
    </row>
    <row r="885" spans="1:29" x14ac:dyDescent="0.25">
      <c r="A885">
        <v>884</v>
      </c>
      <c r="B885" t="s">
        <v>10414</v>
      </c>
      <c r="C885" s="1">
        <v>46123</v>
      </c>
      <c r="D885" t="s">
        <v>605</v>
      </c>
      <c r="E885" t="s">
        <v>50</v>
      </c>
      <c r="F885" t="s">
        <v>30</v>
      </c>
      <c r="G885" t="s">
        <v>642</v>
      </c>
      <c r="H885" t="s">
        <v>31</v>
      </c>
      <c r="I885">
        <v>1</v>
      </c>
      <c r="J885" t="s">
        <v>12879</v>
      </c>
      <c r="K885" t="s">
        <v>5749</v>
      </c>
      <c r="L885" t="s">
        <v>7175</v>
      </c>
      <c r="M885">
        <v>1</v>
      </c>
      <c r="N885" t="s">
        <v>304</v>
      </c>
      <c r="O885">
        <v>130000</v>
      </c>
      <c r="P885">
        <v>0</v>
      </c>
      <c r="Q885">
        <v>14300</v>
      </c>
      <c r="R885">
        <v>144300</v>
      </c>
      <c r="S885">
        <v>81081.081081081007</v>
      </c>
      <c r="T885">
        <v>130000</v>
      </c>
      <c r="U885">
        <v>48918.918918919</v>
      </c>
      <c r="V885">
        <v>37.629937629937999</v>
      </c>
      <c r="W885" t="s">
        <v>7175</v>
      </c>
      <c r="X885" t="s">
        <v>607</v>
      </c>
      <c r="Y885" t="s">
        <v>644</v>
      </c>
      <c r="Z885" t="s">
        <v>10415</v>
      </c>
      <c r="AA885" t="s">
        <v>59</v>
      </c>
      <c r="AB885" t="s">
        <v>7175</v>
      </c>
      <c r="AC885" t="s">
        <v>7175</v>
      </c>
    </row>
    <row r="886" spans="1:29" x14ac:dyDescent="0.25">
      <c r="A886">
        <v>885</v>
      </c>
      <c r="B886" t="s">
        <v>10414</v>
      </c>
      <c r="C886" s="1">
        <v>46123</v>
      </c>
      <c r="D886" t="s">
        <v>605</v>
      </c>
      <c r="E886" t="s">
        <v>50</v>
      </c>
      <c r="F886" t="s">
        <v>30</v>
      </c>
      <c r="G886" t="s">
        <v>642</v>
      </c>
      <c r="H886" t="s">
        <v>31</v>
      </c>
      <c r="I886">
        <v>1</v>
      </c>
      <c r="J886" t="s">
        <v>12880</v>
      </c>
      <c r="K886" t="s">
        <v>5751</v>
      </c>
      <c r="L886" t="s">
        <v>7175</v>
      </c>
      <c r="M886">
        <v>1</v>
      </c>
      <c r="N886" t="s">
        <v>304</v>
      </c>
      <c r="O886">
        <v>120000</v>
      </c>
      <c r="P886">
        <v>0</v>
      </c>
      <c r="Q886">
        <v>13200</v>
      </c>
      <c r="R886">
        <v>133200</v>
      </c>
      <c r="S886">
        <v>81081.081081081007</v>
      </c>
      <c r="T886">
        <v>120000</v>
      </c>
      <c r="U886">
        <v>38918.918918919</v>
      </c>
      <c r="V886">
        <v>32.432432432432002</v>
      </c>
      <c r="W886" t="s">
        <v>7175</v>
      </c>
      <c r="X886" t="s">
        <v>607</v>
      </c>
      <c r="Y886" t="s">
        <v>644</v>
      </c>
      <c r="Z886" t="s">
        <v>10415</v>
      </c>
      <c r="AA886" t="s">
        <v>59</v>
      </c>
      <c r="AB886" t="s">
        <v>7175</v>
      </c>
      <c r="AC886" t="s">
        <v>7175</v>
      </c>
    </row>
    <row r="887" spans="1:29" x14ac:dyDescent="0.25">
      <c r="A887">
        <v>886</v>
      </c>
      <c r="B887" t="s">
        <v>10414</v>
      </c>
      <c r="C887" s="1">
        <v>46123</v>
      </c>
      <c r="D887" t="s">
        <v>605</v>
      </c>
      <c r="E887" t="s">
        <v>50</v>
      </c>
      <c r="F887" t="s">
        <v>30</v>
      </c>
      <c r="G887" t="s">
        <v>642</v>
      </c>
      <c r="H887" t="s">
        <v>31</v>
      </c>
      <c r="I887">
        <v>1</v>
      </c>
      <c r="J887" t="s">
        <v>12881</v>
      </c>
      <c r="K887" t="s">
        <v>5750</v>
      </c>
      <c r="L887" t="s">
        <v>7175</v>
      </c>
      <c r="M887">
        <v>1</v>
      </c>
      <c r="N887" t="s">
        <v>304</v>
      </c>
      <c r="O887">
        <v>120000</v>
      </c>
      <c r="P887">
        <v>0</v>
      </c>
      <c r="Q887">
        <v>13200</v>
      </c>
      <c r="R887">
        <v>133200</v>
      </c>
      <c r="S887">
        <v>81081.081081081007</v>
      </c>
      <c r="T887">
        <v>120000</v>
      </c>
      <c r="U887">
        <v>38918.918918919</v>
      </c>
      <c r="V887">
        <v>32.432432432432002</v>
      </c>
      <c r="W887" t="s">
        <v>7175</v>
      </c>
      <c r="X887" t="s">
        <v>607</v>
      </c>
      <c r="Y887" t="s">
        <v>644</v>
      </c>
      <c r="Z887" t="s">
        <v>10415</v>
      </c>
      <c r="AA887" t="s">
        <v>59</v>
      </c>
      <c r="AB887" t="s">
        <v>7175</v>
      </c>
      <c r="AC887" t="s">
        <v>7175</v>
      </c>
    </row>
    <row r="888" spans="1:29" x14ac:dyDescent="0.25">
      <c r="A888">
        <v>887</v>
      </c>
      <c r="B888" t="s">
        <v>10416</v>
      </c>
      <c r="C888" s="1">
        <v>46123</v>
      </c>
      <c r="D888" t="s">
        <v>605</v>
      </c>
      <c r="E888" t="s">
        <v>50</v>
      </c>
      <c r="F888" t="s">
        <v>30</v>
      </c>
      <c r="G888" t="s">
        <v>10272</v>
      </c>
      <c r="H888" t="s">
        <v>31</v>
      </c>
      <c r="I888">
        <v>1</v>
      </c>
      <c r="J888" t="s">
        <v>11849</v>
      </c>
      <c r="K888" t="s">
        <v>3129</v>
      </c>
      <c r="L888" t="s">
        <v>7175</v>
      </c>
      <c r="M888">
        <v>50</v>
      </c>
      <c r="N888" t="s">
        <v>64</v>
      </c>
      <c r="O888">
        <v>74598</v>
      </c>
      <c r="P888">
        <v>0</v>
      </c>
      <c r="Q888">
        <v>410289</v>
      </c>
      <c r="R888">
        <v>4140189</v>
      </c>
      <c r="S888">
        <v>3350000</v>
      </c>
      <c r="T888">
        <v>3729900</v>
      </c>
      <c r="U888">
        <v>379900</v>
      </c>
      <c r="V888">
        <v>10.185259658435999</v>
      </c>
      <c r="W888" t="s">
        <v>7175</v>
      </c>
      <c r="X888" t="s">
        <v>607</v>
      </c>
      <c r="Y888" t="s">
        <v>10273</v>
      </c>
      <c r="Z888" t="s">
        <v>10417</v>
      </c>
      <c r="AA888" t="s">
        <v>59</v>
      </c>
      <c r="AB888" t="s">
        <v>7175</v>
      </c>
      <c r="AC888" t="s">
        <v>7175</v>
      </c>
    </row>
    <row r="889" spans="1:29" x14ac:dyDescent="0.25">
      <c r="A889">
        <v>888</v>
      </c>
      <c r="B889" t="s">
        <v>10418</v>
      </c>
      <c r="C889" s="1">
        <v>46123</v>
      </c>
      <c r="D889" t="s">
        <v>605</v>
      </c>
      <c r="E889" t="s">
        <v>50</v>
      </c>
      <c r="F889" t="s">
        <v>30</v>
      </c>
      <c r="G889" t="s">
        <v>10220</v>
      </c>
      <c r="H889" t="s">
        <v>31</v>
      </c>
      <c r="I889">
        <v>1</v>
      </c>
      <c r="J889" t="s">
        <v>12841</v>
      </c>
      <c r="K889" t="s">
        <v>1562</v>
      </c>
      <c r="L889" t="s">
        <v>7175</v>
      </c>
      <c r="M889">
        <v>2</v>
      </c>
      <c r="N889" t="s">
        <v>304</v>
      </c>
      <c r="O889">
        <v>124884</v>
      </c>
      <c r="P889">
        <v>0</v>
      </c>
      <c r="Q889">
        <v>27474.48</v>
      </c>
      <c r="R889">
        <v>277242.48</v>
      </c>
      <c r="S889">
        <v>170000</v>
      </c>
      <c r="T889">
        <v>249768</v>
      </c>
      <c r="U889">
        <v>79768</v>
      </c>
      <c r="V889">
        <v>31.936837385093</v>
      </c>
      <c r="W889" t="s">
        <v>7175</v>
      </c>
      <c r="X889" t="s">
        <v>607</v>
      </c>
      <c r="Y889" t="s">
        <v>10223</v>
      </c>
      <c r="Z889" t="s">
        <v>10419</v>
      </c>
      <c r="AA889" t="s">
        <v>59</v>
      </c>
      <c r="AB889" t="s">
        <v>7175</v>
      </c>
      <c r="AC889" t="s">
        <v>7175</v>
      </c>
    </row>
    <row r="890" spans="1:29" x14ac:dyDescent="0.25">
      <c r="A890">
        <v>889</v>
      </c>
      <c r="B890" t="s">
        <v>10418</v>
      </c>
      <c r="C890" s="1">
        <v>46123</v>
      </c>
      <c r="D890" t="s">
        <v>605</v>
      </c>
      <c r="E890" t="s">
        <v>50</v>
      </c>
      <c r="F890" t="s">
        <v>30</v>
      </c>
      <c r="G890" t="s">
        <v>10220</v>
      </c>
      <c r="H890" t="s">
        <v>31</v>
      </c>
      <c r="I890">
        <v>1</v>
      </c>
      <c r="J890" t="s">
        <v>9740</v>
      </c>
      <c r="K890" t="s">
        <v>9741</v>
      </c>
      <c r="L890" t="s">
        <v>7175</v>
      </c>
      <c r="M890">
        <v>9</v>
      </c>
      <c r="N890" t="s">
        <v>34</v>
      </c>
      <c r="O890">
        <v>94603</v>
      </c>
      <c r="P890">
        <v>0</v>
      </c>
      <c r="Q890">
        <v>93656.97</v>
      </c>
      <c r="R890">
        <v>945083.97</v>
      </c>
      <c r="S890">
        <v>702000</v>
      </c>
      <c r="T890">
        <v>851427</v>
      </c>
      <c r="U890">
        <v>149427</v>
      </c>
      <c r="V890">
        <v>17.550183397988999</v>
      </c>
      <c r="W890" t="s">
        <v>7175</v>
      </c>
      <c r="X890" t="s">
        <v>607</v>
      </c>
      <c r="Y890" t="s">
        <v>10223</v>
      </c>
      <c r="Z890" t="s">
        <v>10419</v>
      </c>
      <c r="AA890" t="s">
        <v>59</v>
      </c>
      <c r="AB890" t="s">
        <v>7175</v>
      </c>
      <c r="AC890" t="s">
        <v>7175</v>
      </c>
    </row>
    <row r="891" spans="1:29" x14ac:dyDescent="0.25">
      <c r="A891">
        <v>890</v>
      </c>
      <c r="B891" t="s">
        <v>10418</v>
      </c>
      <c r="C891" s="1">
        <v>46123</v>
      </c>
      <c r="D891" t="s">
        <v>605</v>
      </c>
      <c r="E891" t="s">
        <v>50</v>
      </c>
      <c r="F891" t="s">
        <v>30</v>
      </c>
      <c r="G891" t="s">
        <v>10220</v>
      </c>
      <c r="H891" t="s">
        <v>31</v>
      </c>
      <c r="I891">
        <v>1</v>
      </c>
      <c r="J891" t="s">
        <v>9717</v>
      </c>
      <c r="K891" t="s">
        <v>9718</v>
      </c>
      <c r="L891" t="s">
        <v>7175</v>
      </c>
      <c r="M891">
        <v>10</v>
      </c>
      <c r="N891" t="s">
        <v>207</v>
      </c>
      <c r="O891">
        <v>175865</v>
      </c>
      <c r="P891">
        <v>0</v>
      </c>
      <c r="Q891">
        <v>193451.5</v>
      </c>
      <c r="R891">
        <v>1952101.5</v>
      </c>
      <c r="S891">
        <v>1539130.4347826</v>
      </c>
      <c r="T891">
        <v>1758650</v>
      </c>
      <c r="U891">
        <v>219519.5652174</v>
      </c>
      <c r="V891">
        <v>12.482277043039</v>
      </c>
      <c r="W891" t="s">
        <v>7175</v>
      </c>
      <c r="X891" t="s">
        <v>607</v>
      </c>
      <c r="Y891" t="s">
        <v>10223</v>
      </c>
      <c r="Z891" t="s">
        <v>10419</v>
      </c>
      <c r="AA891" t="s">
        <v>59</v>
      </c>
      <c r="AB891" t="s">
        <v>7175</v>
      </c>
      <c r="AC891" t="s">
        <v>7175</v>
      </c>
    </row>
    <row r="892" spans="1:29" x14ac:dyDescent="0.25">
      <c r="A892">
        <v>891</v>
      </c>
      <c r="B892" t="s">
        <v>10418</v>
      </c>
      <c r="C892" s="1">
        <v>46123</v>
      </c>
      <c r="D892" t="s">
        <v>605</v>
      </c>
      <c r="E892" t="s">
        <v>50</v>
      </c>
      <c r="F892" t="s">
        <v>30</v>
      </c>
      <c r="G892" t="s">
        <v>10220</v>
      </c>
      <c r="H892" t="s">
        <v>31</v>
      </c>
      <c r="I892">
        <v>1</v>
      </c>
      <c r="J892" t="s">
        <v>9719</v>
      </c>
      <c r="K892" t="s">
        <v>9720</v>
      </c>
      <c r="L892" t="s">
        <v>7175</v>
      </c>
      <c r="M892">
        <v>12</v>
      </c>
      <c r="N892" t="s">
        <v>34</v>
      </c>
      <c r="O892">
        <v>27290</v>
      </c>
      <c r="P892">
        <v>0</v>
      </c>
      <c r="Q892">
        <v>36022.800000000003</v>
      </c>
      <c r="R892">
        <v>363502.8</v>
      </c>
      <c r="S892">
        <v>269411.04294478998</v>
      </c>
      <c r="T892">
        <v>327480</v>
      </c>
      <c r="U892">
        <v>58068.957055211999</v>
      </c>
      <c r="V892">
        <v>17.732062127523001</v>
      </c>
      <c r="W892" t="s">
        <v>7175</v>
      </c>
      <c r="X892" t="s">
        <v>607</v>
      </c>
      <c r="Y892" t="s">
        <v>10223</v>
      </c>
      <c r="Z892" t="s">
        <v>10419</v>
      </c>
      <c r="AA892" t="s">
        <v>59</v>
      </c>
      <c r="AB892" t="s">
        <v>7175</v>
      </c>
      <c r="AC892" t="s">
        <v>7175</v>
      </c>
    </row>
    <row r="893" spans="1:29" x14ac:dyDescent="0.25">
      <c r="A893">
        <v>892</v>
      </c>
      <c r="B893" t="s">
        <v>10418</v>
      </c>
      <c r="C893" s="1">
        <v>46123</v>
      </c>
      <c r="D893" t="s">
        <v>605</v>
      </c>
      <c r="E893" t="s">
        <v>50</v>
      </c>
      <c r="F893" t="s">
        <v>30</v>
      </c>
      <c r="G893" t="s">
        <v>10220</v>
      </c>
      <c r="H893" t="s">
        <v>31</v>
      </c>
      <c r="I893">
        <v>1</v>
      </c>
      <c r="J893" t="s">
        <v>9621</v>
      </c>
      <c r="K893" t="s">
        <v>9622</v>
      </c>
      <c r="L893" t="s">
        <v>7175</v>
      </c>
      <c r="M893">
        <v>130</v>
      </c>
      <c r="N893" t="s">
        <v>64</v>
      </c>
      <c r="O893">
        <v>127300</v>
      </c>
      <c r="P893">
        <v>0</v>
      </c>
      <c r="Q893">
        <v>1820390</v>
      </c>
      <c r="R893">
        <v>18369390</v>
      </c>
      <c r="S893">
        <v>17875000</v>
      </c>
      <c r="T893">
        <v>16549000</v>
      </c>
      <c r="U893">
        <v>-1326000</v>
      </c>
      <c r="V893">
        <v>-8.0125687352709996</v>
      </c>
      <c r="W893" t="s">
        <v>7175</v>
      </c>
      <c r="X893" t="s">
        <v>607</v>
      </c>
      <c r="Y893" t="s">
        <v>10223</v>
      </c>
      <c r="Z893" t="s">
        <v>10419</v>
      </c>
      <c r="AA893" t="s">
        <v>59</v>
      </c>
      <c r="AB893" t="s">
        <v>7175</v>
      </c>
      <c r="AC893" t="s">
        <v>7175</v>
      </c>
    </row>
    <row r="894" spans="1:29" x14ac:dyDescent="0.25">
      <c r="A894">
        <v>893</v>
      </c>
      <c r="B894" t="s">
        <v>10418</v>
      </c>
      <c r="C894" s="1">
        <v>46123</v>
      </c>
      <c r="D894" t="s">
        <v>605</v>
      </c>
      <c r="E894" t="s">
        <v>50</v>
      </c>
      <c r="F894" t="s">
        <v>30</v>
      </c>
      <c r="G894" t="s">
        <v>10220</v>
      </c>
      <c r="H894" t="s">
        <v>31</v>
      </c>
      <c r="I894">
        <v>1</v>
      </c>
      <c r="J894" t="s">
        <v>9715</v>
      </c>
      <c r="K894" t="s">
        <v>9716</v>
      </c>
      <c r="L894" t="s">
        <v>7175</v>
      </c>
      <c r="M894">
        <v>20</v>
      </c>
      <c r="N894" t="s">
        <v>304</v>
      </c>
      <c r="O894">
        <v>1681886</v>
      </c>
      <c r="P894">
        <v>0</v>
      </c>
      <c r="Q894">
        <v>3700149.2</v>
      </c>
      <c r="R894">
        <v>37337869.200000003</v>
      </c>
      <c r="S894">
        <v>26910180</v>
      </c>
      <c r="T894">
        <v>33637720</v>
      </c>
      <c r="U894">
        <v>6727540</v>
      </c>
      <c r="V894">
        <v>19.999988108587999</v>
      </c>
      <c r="W894" t="s">
        <v>7175</v>
      </c>
      <c r="X894" t="s">
        <v>607</v>
      </c>
      <c r="Y894" t="s">
        <v>10223</v>
      </c>
      <c r="Z894" t="s">
        <v>10419</v>
      </c>
      <c r="AA894" t="s">
        <v>59</v>
      </c>
      <c r="AB894" t="s">
        <v>7175</v>
      </c>
      <c r="AC894" t="s">
        <v>7175</v>
      </c>
    </row>
    <row r="895" spans="1:29" x14ac:dyDescent="0.25">
      <c r="A895">
        <v>894</v>
      </c>
      <c r="B895" t="s">
        <v>10418</v>
      </c>
      <c r="C895" s="1">
        <v>46123</v>
      </c>
      <c r="D895" t="s">
        <v>605</v>
      </c>
      <c r="E895" t="s">
        <v>50</v>
      </c>
      <c r="F895" t="s">
        <v>30</v>
      </c>
      <c r="G895" t="s">
        <v>10220</v>
      </c>
      <c r="H895" t="s">
        <v>31</v>
      </c>
      <c r="I895">
        <v>1</v>
      </c>
      <c r="J895" t="s">
        <v>9104</v>
      </c>
      <c r="K895" t="s">
        <v>11957</v>
      </c>
      <c r="L895" t="s">
        <v>7175</v>
      </c>
      <c r="M895">
        <v>90</v>
      </c>
      <c r="N895" t="s">
        <v>1201</v>
      </c>
      <c r="O895">
        <v>742280</v>
      </c>
      <c r="P895">
        <v>0</v>
      </c>
      <c r="Q895">
        <v>7348572</v>
      </c>
      <c r="R895">
        <v>74153772</v>
      </c>
      <c r="S895">
        <v>61200000</v>
      </c>
      <c r="T895">
        <v>66805200</v>
      </c>
      <c r="U895">
        <v>5605200</v>
      </c>
      <c r="V895">
        <v>8.3903648219000999</v>
      </c>
      <c r="W895" t="s">
        <v>7175</v>
      </c>
      <c r="X895" t="s">
        <v>607</v>
      </c>
      <c r="Y895" t="s">
        <v>10223</v>
      </c>
      <c r="Z895" t="s">
        <v>10419</v>
      </c>
      <c r="AA895" t="s">
        <v>59</v>
      </c>
      <c r="AB895" t="s">
        <v>7175</v>
      </c>
      <c r="AC895" t="s">
        <v>7175</v>
      </c>
    </row>
    <row r="896" spans="1:29" x14ac:dyDescent="0.25">
      <c r="A896">
        <v>895</v>
      </c>
      <c r="B896" t="s">
        <v>10418</v>
      </c>
      <c r="C896" s="1">
        <v>46123</v>
      </c>
      <c r="D896" t="s">
        <v>605</v>
      </c>
      <c r="E896" t="s">
        <v>50</v>
      </c>
      <c r="F896" t="s">
        <v>30</v>
      </c>
      <c r="G896" t="s">
        <v>10220</v>
      </c>
      <c r="H896" t="s">
        <v>31</v>
      </c>
      <c r="I896">
        <v>1</v>
      </c>
      <c r="J896" t="s">
        <v>12852</v>
      </c>
      <c r="K896" t="s">
        <v>12853</v>
      </c>
      <c r="L896" t="s">
        <v>7175</v>
      </c>
      <c r="M896">
        <v>13</v>
      </c>
      <c r="N896" t="s">
        <v>207</v>
      </c>
      <c r="O896">
        <v>445710</v>
      </c>
      <c r="P896">
        <v>0</v>
      </c>
      <c r="Q896">
        <v>637365.30000000005</v>
      </c>
      <c r="R896">
        <v>6431595.2999999998</v>
      </c>
      <c r="S896">
        <v>4092796.8616582998</v>
      </c>
      <c r="T896">
        <v>5794230</v>
      </c>
      <c r="U896">
        <v>1701433.1383417</v>
      </c>
      <c r="V896">
        <v>29.364266491694998</v>
      </c>
      <c r="W896" t="s">
        <v>7175</v>
      </c>
      <c r="X896" t="s">
        <v>607</v>
      </c>
      <c r="Y896" t="s">
        <v>10223</v>
      </c>
      <c r="Z896" t="s">
        <v>10419</v>
      </c>
      <c r="AA896" t="s">
        <v>59</v>
      </c>
      <c r="AB896" t="s">
        <v>7175</v>
      </c>
      <c r="AC896" t="s">
        <v>7175</v>
      </c>
    </row>
    <row r="897" spans="1:29" x14ac:dyDescent="0.25">
      <c r="A897">
        <v>896</v>
      </c>
      <c r="B897" t="s">
        <v>10418</v>
      </c>
      <c r="C897" s="1">
        <v>46123</v>
      </c>
      <c r="D897" t="s">
        <v>605</v>
      </c>
      <c r="E897" t="s">
        <v>50</v>
      </c>
      <c r="F897" t="s">
        <v>30</v>
      </c>
      <c r="G897" t="s">
        <v>10220</v>
      </c>
      <c r="H897" t="s">
        <v>31</v>
      </c>
      <c r="I897">
        <v>1</v>
      </c>
      <c r="J897" t="s">
        <v>12798</v>
      </c>
      <c r="K897" t="s">
        <v>12799</v>
      </c>
      <c r="L897" t="s">
        <v>7175</v>
      </c>
      <c r="M897">
        <v>13</v>
      </c>
      <c r="N897" t="s">
        <v>207</v>
      </c>
      <c r="O897">
        <v>392127</v>
      </c>
      <c r="P897">
        <v>0</v>
      </c>
      <c r="Q897">
        <v>560741.61</v>
      </c>
      <c r="R897">
        <v>5658392.6100000003</v>
      </c>
      <c r="S897">
        <v>3896868.8566438002</v>
      </c>
      <c r="T897">
        <v>5097651</v>
      </c>
      <c r="U897">
        <v>1200782.1433562001</v>
      </c>
      <c r="V897">
        <v>23.555597339955</v>
      </c>
      <c r="W897" t="s">
        <v>7175</v>
      </c>
      <c r="X897" t="s">
        <v>607</v>
      </c>
      <c r="Y897" t="s">
        <v>10223</v>
      </c>
      <c r="Z897" t="s">
        <v>10419</v>
      </c>
      <c r="AA897" t="s">
        <v>59</v>
      </c>
      <c r="AB897" t="s">
        <v>7175</v>
      </c>
      <c r="AC897" t="s">
        <v>7175</v>
      </c>
    </row>
    <row r="898" spans="1:29" x14ac:dyDescent="0.25">
      <c r="A898">
        <v>897</v>
      </c>
      <c r="B898" t="s">
        <v>10420</v>
      </c>
      <c r="C898" s="1">
        <v>46123</v>
      </c>
      <c r="D898" t="s">
        <v>605</v>
      </c>
      <c r="E898" t="s">
        <v>50</v>
      </c>
      <c r="F898" t="s">
        <v>30</v>
      </c>
      <c r="G898" t="s">
        <v>9478</v>
      </c>
      <c r="H898" t="s">
        <v>31</v>
      </c>
      <c r="I898">
        <v>1</v>
      </c>
      <c r="J898" t="s">
        <v>12332</v>
      </c>
      <c r="K898" t="s">
        <v>874</v>
      </c>
      <c r="L898" t="s">
        <v>7175</v>
      </c>
      <c r="M898">
        <v>20</v>
      </c>
      <c r="N898" t="s">
        <v>64</v>
      </c>
      <c r="O898">
        <v>32475</v>
      </c>
      <c r="P898">
        <v>0</v>
      </c>
      <c r="Q898">
        <v>71445</v>
      </c>
      <c r="R898">
        <v>720945</v>
      </c>
      <c r="S898">
        <v>568293.39126218006</v>
      </c>
      <c r="T898">
        <v>649500</v>
      </c>
      <c r="U898">
        <v>81206.608737820003</v>
      </c>
      <c r="V898">
        <v>12.502942068948</v>
      </c>
      <c r="W898" t="s">
        <v>7175</v>
      </c>
      <c r="X898" t="s">
        <v>607</v>
      </c>
      <c r="Y898" t="s">
        <v>9479</v>
      </c>
      <c r="Z898" t="s">
        <v>10421</v>
      </c>
      <c r="AA898" t="s">
        <v>59</v>
      </c>
      <c r="AB898" t="s">
        <v>7175</v>
      </c>
      <c r="AC898" t="s">
        <v>7175</v>
      </c>
    </row>
    <row r="899" spans="1:29" x14ac:dyDescent="0.25">
      <c r="A899">
        <v>898</v>
      </c>
      <c r="B899" t="s">
        <v>10420</v>
      </c>
      <c r="C899" s="1">
        <v>46123</v>
      </c>
      <c r="D899" t="s">
        <v>605</v>
      </c>
      <c r="E899" t="s">
        <v>50</v>
      </c>
      <c r="F899" t="s">
        <v>30</v>
      </c>
      <c r="G899" t="s">
        <v>9478</v>
      </c>
      <c r="H899" t="s">
        <v>31</v>
      </c>
      <c r="I899">
        <v>1</v>
      </c>
      <c r="J899" t="s">
        <v>12040</v>
      </c>
      <c r="K899" t="s">
        <v>88</v>
      </c>
      <c r="L899" t="s">
        <v>7175</v>
      </c>
      <c r="M899">
        <v>20</v>
      </c>
      <c r="N899" t="s">
        <v>226</v>
      </c>
      <c r="O899">
        <v>85556</v>
      </c>
      <c r="P899">
        <v>0</v>
      </c>
      <c r="Q899">
        <v>188223.2</v>
      </c>
      <c r="R899">
        <v>1899343.2</v>
      </c>
      <c r="S899">
        <v>1625718.5437513001</v>
      </c>
      <c r="T899">
        <v>1711120</v>
      </c>
      <c r="U899">
        <v>85401.456248679999</v>
      </c>
      <c r="V899">
        <v>4.9909682692435</v>
      </c>
      <c r="W899" t="s">
        <v>7175</v>
      </c>
      <c r="X899" t="s">
        <v>607</v>
      </c>
      <c r="Y899" t="s">
        <v>9479</v>
      </c>
      <c r="Z899" t="s">
        <v>10421</v>
      </c>
      <c r="AA899" t="s">
        <v>59</v>
      </c>
      <c r="AB899" t="s">
        <v>7175</v>
      </c>
      <c r="AC899" t="s">
        <v>7175</v>
      </c>
    </row>
    <row r="900" spans="1:29" x14ac:dyDescent="0.25">
      <c r="A900">
        <v>899</v>
      </c>
      <c r="B900" t="s">
        <v>10420</v>
      </c>
      <c r="C900" s="1">
        <v>46123</v>
      </c>
      <c r="D900" t="s">
        <v>605</v>
      </c>
      <c r="E900" t="s">
        <v>50</v>
      </c>
      <c r="F900" t="s">
        <v>30</v>
      </c>
      <c r="G900" t="s">
        <v>9478</v>
      </c>
      <c r="H900" t="s">
        <v>31</v>
      </c>
      <c r="I900">
        <v>1</v>
      </c>
      <c r="J900" t="s">
        <v>9057</v>
      </c>
      <c r="K900" t="s">
        <v>9058</v>
      </c>
      <c r="L900" t="s">
        <v>7175</v>
      </c>
      <c r="M900">
        <v>7</v>
      </c>
      <c r="N900" t="s">
        <v>207</v>
      </c>
      <c r="O900">
        <v>26547</v>
      </c>
      <c r="P900">
        <v>0</v>
      </c>
      <c r="Q900">
        <v>20441.189999999999</v>
      </c>
      <c r="R900">
        <v>206270.19</v>
      </c>
      <c r="S900">
        <v>140000</v>
      </c>
      <c r="T900">
        <v>185829</v>
      </c>
      <c r="U900">
        <v>45829</v>
      </c>
      <c r="V900">
        <v>24.661920367650001</v>
      </c>
      <c r="W900" t="s">
        <v>7175</v>
      </c>
      <c r="X900" t="s">
        <v>607</v>
      </c>
      <c r="Y900" t="s">
        <v>9479</v>
      </c>
      <c r="Z900" t="s">
        <v>10421</v>
      </c>
      <c r="AA900" t="s">
        <v>59</v>
      </c>
      <c r="AB900" t="s">
        <v>7175</v>
      </c>
      <c r="AC900" t="s">
        <v>7175</v>
      </c>
    </row>
    <row r="901" spans="1:29" x14ac:dyDescent="0.25">
      <c r="A901">
        <v>900</v>
      </c>
      <c r="B901" t="s">
        <v>10420</v>
      </c>
      <c r="C901" s="1">
        <v>46123</v>
      </c>
      <c r="D901" t="s">
        <v>605</v>
      </c>
      <c r="E901" t="s">
        <v>50</v>
      </c>
      <c r="F901" t="s">
        <v>30</v>
      </c>
      <c r="G901" t="s">
        <v>9478</v>
      </c>
      <c r="H901" t="s">
        <v>31</v>
      </c>
      <c r="I901">
        <v>1</v>
      </c>
      <c r="J901" t="s">
        <v>3686</v>
      </c>
      <c r="K901" t="s">
        <v>2632</v>
      </c>
      <c r="L901" t="s">
        <v>7175</v>
      </c>
      <c r="M901">
        <v>15</v>
      </c>
      <c r="N901" t="s">
        <v>34</v>
      </c>
      <c r="O901">
        <v>26547</v>
      </c>
      <c r="P901">
        <v>0</v>
      </c>
      <c r="Q901">
        <v>43802.55</v>
      </c>
      <c r="R901">
        <v>442007.55</v>
      </c>
      <c r="S901">
        <v>375000</v>
      </c>
      <c r="T901">
        <v>398205</v>
      </c>
      <c r="U901">
        <v>23205</v>
      </c>
      <c r="V901">
        <v>5.8274004595623001</v>
      </c>
      <c r="W901" t="s">
        <v>7175</v>
      </c>
      <c r="X901" t="s">
        <v>607</v>
      </c>
      <c r="Y901" t="s">
        <v>9479</v>
      </c>
      <c r="Z901" t="s">
        <v>10421</v>
      </c>
      <c r="AA901" t="s">
        <v>59</v>
      </c>
      <c r="AB901" t="s">
        <v>7175</v>
      </c>
      <c r="AC901" t="s">
        <v>7175</v>
      </c>
    </row>
    <row r="902" spans="1:29" x14ac:dyDescent="0.25">
      <c r="A902">
        <v>901</v>
      </c>
      <c r="B902" t="s">
        <v>10420</v>
      </c>
      <c r="C902" s="1">
        <v>46123</v>
      </c>
      <c r="D902" t="s">
        <v>605</v>
      </c>
      <c r="E902" t="s">
        <v>50</v>
      </c>
      <c r="F902" t="s">
        <v>30</v>
      </c>
      <c r="G902" t="s">
        <v>9478</v>
      </c>
      <c r="H902" t="s">
        <v>31</v>
      </c>
      <c r="I902">
        <v>1</v>
      </c>
      <c r="J902" t="s">
        <v>11541</v>
      </c>
      <c r="K902" t="s">
        <v>998</v>
      </c>
      <c r="L902" t="s">
        <v>7175</v>
      </c>
      <c r="M902">
        <v>10</v>
      </c>
      <c r="N902" t="s">
        <v>34</v>
      </c>
      <c r="O902">
        <v>27316</v>
      </c>
      <c r="P902">
        <v>0</v>
      </c>
      <c r="Q902">
        <v>30047.599999999999</v>
      </c>
      <c r="R902">
        <v>303207.59999999998</v>
      </c>
      <c r="S902">
        <v>267867.30005960999</v>
      </c>
      <c r="T902">
        <v>273160</v>
      </c>
      <c r="U902">
        <v>5292.6999403899999</v>
      </c>
      <c r="V902">
        <v>1.937582347485</v>
      </c>
      <c r="W902" t="s">
        <v>7175</v>
      </c>
      <c r="X902" t="s">
        <v>607</v>
      </c>
      <c r="Y902" t="s">
        <v>9479</v>
      </c>
      <c r="Z902" t="s">
        <v>10421</v>
      </c>
      <c r="AA902" t="s">
        <v>59</v>
      </c>
      <c r="AB902" t="s">
        <v>7175</v>
      </c>
      <c r="AC902" t="s">
        <v>7175</v>
      </c>
    </row>
    <row r="903" spans="1:29" x14ac:dyDescent="0.25">
      <c r="A903">
        <v>902</v>
      </c>
      <c r="B903" t="s">
        <v>10420</v>
      </c>
      <c r="C903" s="1">
        <v>46123</v>
      </c>
      <c r="D903" t="s">
        <v>605</v>
      </c>
      <c r="E903" t="s">
        <v>50</v>
      </c>
      <c r="F903" t="s">
        <v>30</v>
      </c>
      <c r="G903" t="s">
        <v>9478</v>
      </c>
      <c r="H903" t="s">
        <v>31</v>
      </c>
      <c r="I903">
        <v>1</v>
      </c>
      <c r="J903" t="s">
        <v>549</v>
      </c>
      <c r="K903" t="s">
        <v>550</v>
      </c>
      <c r="L903" t="s">
        <v>7175</v>
      </c>
      <c r="M903">
        <v>15</v>
      </c>
      <c r="N903" t="s">
        <v>64</v>
      </c>
      <c r="O903">
        <v>32475</v>
      </c>
      <c r="P903">
        <v>0</v>
      </c>
      <c r="Q903">
        <v>53583.75</v>
      </c>
      <c r="R903">
        <v>540708.75</v>
      </c>
      <c r="S903">
        <v>413706.08300872002</v>
      </c>
      <c r="T903">
        <v>487125</v>
      </c>
      <c r="U903">
        <v>73418.916991282007</v>
      </c>
      <c r="V903">
        <v>15.071884422126001</v>
      </c>
      <c r="W903" t="s">
        <v>7175</v>
      </c>
      <c r="X903" t="s">
        <v>607</v>
      </c>
      <c r="Y903" t="s">
        <v>9479</v>
      </c>
      <c r="Z903" t="s">
        <v>10421</v>
      </c>
      <c r="AA903" t="s">
        <v>59</v>
      </c>
      <c r="AB903" t="s">
        <v>7175</v>
      </c>
      <c r="AC903" t="s">
        <v>7175</v>
      </c>
    </row>
    <row r="904" spans="1:29" x14ac:dyDescent="0.25">
      <c r="A904">
        <v>903</v>
      </c>
      <c r="B904" t="s">
        <v>10420</v>
      </c>
      <c r="C904" s="1">
        <v>46123</v>
      </c>
      <c r="D904" t="s">
        <v>605</v>
      </c>
      <c r="E904" t="s">
        <v>50</v>
      </c>
      <c r="F904" t="s">
        <v>30</v>
      </c>
      <c r="G904" t="s">
        <v>9478</v>
      </c>
      <c r="H904" t="s">
        <v>31</v>
      </c>
      <c r="I904">
        <v>1</v>
      </c>
      <c r="J904" t="s">
        <v>2713</v>
      </c>
      <c r="K904" t="s">
        <v>2714</v>
      </c>
      <c r="L904" t="s">
        <v>7175</v>
      </c>
      <c r="M904">
        <v>15</v>
      </c>
      <c r="N904" t="s">
        <v>304</v>
      </c>
      <c r="O904">
        <v>40413</v>
      </c>
      <c r="P904">
        <v>0</v>
      </c>
      <c r="Q904">
        <v>66681.45</v>
      </c>
      <c r="R904">
        <v>672876.45</v>
      </c>
      <c r="S904">
        <v>513513.51351351</v>
      </c>
      <c r="T904">
        <v>606195</v>
      </c>
      <c r="U904">
        <v>92681.486486490001</v>
      </c>
      <c r="V904">
        <v>15.289054922342</v>
      </c>
      <c r="W904" t="s">
        <v>7175</v>
      </c>
      <c r="X904" t="s">
        <v>607</v>
      </c>
      <c r="Y904" t="s">
        <v>9479</v>
      </c>
      <c r="Z904" t="s">
        <v>10421</v>
      </c>
      <c r="AA904" t="s">
        <v>59</v>
      </c>
      <c r="AB904" t="s">
        <v>7175</v>
      </c>
      <c r="AC904" t="s">
        <v>7175</v>
      </c>
    </row>
    <row r="905" spans="1:29" x14ac:dyDescent="0.25">
      <c r="A905">
        <v>904</v>
      </c>
      <c r="B905" t="s">
        <v>10420</v>
      </c>
      <c r="C905" s="1">
        <v>46123</v>
      </c>
      <c r="D905" t="s">
        <v>605</v>
      </c>
      <c r="E905" t="s">
        <v>50</v>
      </c>
      <c r="F905" t="s">
        <v>30</v>
      </c>
      <c r="G905" t="s">
        <v>9478</v>
      </c>
      <c r="H905" t="s">
        <v>31</v>
      </c>
      <c r="I905">
        <v>1</v>
      </c>
      <c r="J905" t="s">
        <v>10241</v>
      </c>
      <c r="K905" t="s">
        <v>10242</v>
      </c>
      <c r="L905" t="s">
        <v>7175</v>
      </c>
      <c r="M905">
        <v>2</v>
      </c>
      <c r="N905" t="s">
        <v>286</v>
      </c>
      <c r="O905">
        <v>76547</v>
      </c>
      <c r="P905">
        <v>0</v>
      </c>
      <c r="Q905">
        <v>16840.34</v>
      </c>
      <c r="R905">
        <v>169934.34</v>
      </c>
      <c r="S905">
        <v>63063.06</v>
      </c>
      <c r="T905">
        <v>153094</v>
      </c>
      <c r="U905">
        <v>90030.94</v>
      </c>
      <c r="V905">
        <v>58.807621461323997</v>
      </c>
      <c r="W905" t="s">
        <v>7175</v>
      </c>
      <c r="X905" t="s">
        <v>607</v>
      </c>
      <c r="Y905" t="s">
        <v>9479</v>
      </c>
      <c r="Z905" t="s">
        <v>10421</v>
      </c>
      <c r="AA905" t="s">
        <v>59</v>
      </c>
      <c r="AB905" t="s">
        <v>7175</v>
      </c>
      <c r="AC905" t="s">
        <v>7175</v>
      </c>
    </row>
    <row r="906" spans="1:29" x14ac:dyDescent="0.25">
      <c r="A906">
        <v>905</v>
      </c>
      <c r="B906" t="s">
        <v>10420</v>
      </c>
      <c r="C906" s="1">
        <v>46123</v>
      </c>
      <c r="D906" t="s">
        <v>605</v>
      </c>
      <c r="E906" t="s">
        <v>50</v>
      </c>
      <c r="F906" t="s">
        <v>30</v>
      </c>
      <c r="G906" t="s">
        <v>9478</v>
      </c>
      <c r="H906" t="s">
        <v>31</v>
      </c>
      <c r="I906">
        <v>1</v>
      </c>
      <c r="J906" t="s">
        <v>2772</v>
      </c>
      <c r="K906" t="s">
        <v>2773</v>
      </c>
      <c r="L906" t="s">
        <v>7175</v>
      </c>
      <c r="M906">
        <v>5</v>
      </c>
      <c r="N906" t="s">
        <v>1724</v>
      </c>
      <c r="O906">
        <v>12763</v>
      </c>
      <c r="P906">
        <v>0</v>
      </c>
      <c r="Q906">
        <v>7019.65</v>
      </c>
      <c r="R906">
        <v>70834.649999999994</v>
      </c>
      <c r="S906">
        <v>28274.423076923002</v>
      </c>
      <c r="T906">
        <v>63815</v>
      </c>
      <c r="U906">
        <v>35540.576923077002</v>
      </c>
      <c r="V906">
        <v>55.693139423453999</v>
      </c>
      <c r="W906" t="s">
        <v>7175</v>
      </c>
      <c r="X906" t="s">
        <v>607</v>
      </c>
      <c r="Y906" t="s">
        <v>9479</v>
      </c>
      <c r="Z906" t="s">
        <v>10421</v>
      </c>
      <c r="AA906" t="s">
        <v>59</v>
      </c>
      <c r="AB906" t="s">
        <v>7175</v>
      </c>
      <c r="AC906" t="s">
        <v>7175</v>
      </c>
    </row>
    <row r="907" spans="1:29" x14ac:dyDescent="0.25">
      <c r="A907">
        <v>906</v>
      </c>
      <c r="B907" t="s">
        <v>10420</v>
      </c>
      <c r="C907" s="1">
        <v>46123</v>
      </c>
      <c r="D907" t="s">
        <v>605</v>
      </c>
      <c r="E907" t="s">
        <v>50</v>
      </c>
      <c r="F907" t="s">
        <v>30</v>
      </c>
      <c r="G907" t="s">
        <v>9478</v>
      </c>
      <c r="H907" t="s">
        <v>31</v>
      </c>
      <c r="I907">
        <v>1</v>
      </c>
      <c r="J907" t="s">
        <v>10239</v>
      </c>
      <c r="K907" t="s">
        <v>10240</v>
      </c>
      <c r="L907" t="s">
        <v>7175</v>
      </c>
      <c r="M907">
        <v>4</v>
      </c>
      <c r="N907" t="s">
        <v>588</v>
      </c>
      <c r="O907">
        <v>3609</v>
      </c>
      <c r="P907">
        <v>0</v>
      </c>
      <c r="Q907">
        <v>1587.96</v>
      </c>
      <c r="R907">
        <v>16023.96</v>
      </c>
      <c r="S907">
        <v>12000</v>
      </c>
      <c r="T907">
        <v>14436</v>
      </c>
      <c r="U907">
        <v>2436</v>
      </c>
      <c r="V907">
        <v>16.874480465503002</v>
      </c>
      <c r="W907" t="s">
        <v>7175</v>
      </c>
      <c r="X907" t="s">
        <v>607</v>
      </c>
      <c r="Y907" t="s">
        <v>9479</v>
      </c>
      <c r="Z907" t="s">
        <v>10421</v>
      </c>
      <c r="AA907" t="s">
        <v>59</v>
      </c>
      <c r="AB907" t="s">
        <v>7175</v>
      </c>
      <c r="AC907" t="s">
        <v>7175</v>
      </c>
    </row>
    <row r="908" spans="1:29" x14ac:dyDescent="0.25">
      <c r="A908">
        <v>907</v>
      </c>
      <c r="B908" t="s">
        <v>10420</v>
      </c>
      <c r="C908" s="1">
        <v>46123</v>
      </c>
      <c r="D908" t="s">
        <v>605</v>
      </c>
      <c r="E908" t="s">
        <v>50</v>
      </c>
      <c r="F908" t="s">
        <v>30</v>
      </c>
      <c r="G908" t="s">
        <v>9478</v>
      </c>
      <c r="H908" t="s">
        <v>31</v>
      </c>
      <c r="I908">
        <v>1</v>
      </c>
      <c r="J908" t="s">
        <v>9588</v>
      </c>
      <c r="K908" t="s">
        <v>9589</v>
      </c>
      <c r="L908" t="s">
        <v>7175</v>
      </c>
      <c r="M908">
        <v>30</v>
      </c>
      <c r="N908" t="s">
        <v>500</v>
      </c>
      <c r="O908">
        <v>9557</v>
      </c>
      <c r="P908">
        <v>0</v>
      </c>
      <c r="Q908">
        <v>31538.1</v>
      </c>
      <c r="R908">
        <v>318248.09999999998</v>
      </c>
      <c r="S908">
        <v>240000</v>
      </c>
      <c r="T908">
        <v>286710</v>
      </c>
      <c r="U908">
        <v>46710</v>
      </c>
      <c r="V908">
        <v>16.291723344146</v>
      </c>
      <c r="W908" t="s">
        <v>7175</v>
      </c>
      <c r="X908" t="s">
        <v>607</v>
      </c>
      <c r="Y908" t="s">
        <v>9479</v>
      </c>
      <c r="Z908" t="s">
        <v>10421</v>
      </c>
      <c r="AA908" t="s">
        <v>59</v>
      </c>
      <c r="AB908" t="s">
        <v>7175</v>
      </c>
      <c r="AC908" t="s">
        <v>7175</v>
      </c>
    </row>
    <row r="909" spans="1:29" x14ac:dyDescent="0.25">
      <c r="A909">
        <v>908</v>
      </c>
      <c r="B909" t="s">
        <v>10420</v>
      </c>
      <c r="C909" s="1">
        <v>46123</v>
      </c>
      <c r="D909" t="s">
        <v>605</v>
      </c>
      <c r="E909" t="s">
        <v>50</v>
      </c>
      <c r="F909" t="s">
        <v>30</v>
      </c>
      <c r="G909" t="s">
        <v>9478</v>
      </c>
      <c r="H909" t="s">
        <v>31</v>
      </c>
      <c r="I909">
        <v>1</v>
      </c>
      <c r="J909" t="s">
        <v>9763</v>
      </c>
      <c r="K909" t="s">
        <v>9764</v>
      </c>
      <c r="L909" t="s">
        <v>7175</v>
      </c>
      <c r="M909">
        <v>40</v>
      </c>
      <c r="N909" t="s">
        <v>500</v>
      </c>
      <c r="O909">
        <v>61238</v>
      </c>
      <c r="P909">
        <v>0</v>
      </c>
      <c r="Q909">
        <v>269447.2</v>
      </c>
      <c r="R909">
        <v>2718967.2</v>
      </c>
      <c r="S909">
        <v>1560000</v>
      </c>
      <c r="T909">
        <v>2449520</v>
      </c>
      <c r="U909">
        <v>889520</v>
      </c>
      <c r="V909">
        <v>36.314053365557001</v>
      </c>
      <c r="W909" t="s">
        <v>7175</v>
      </c>
      <c r="X909" t="s">
        <v>607</v>
      </c>
      <c r="Y909" t="s">
        <v>9479</v>
      </c>
      <c r="Z909" t="s">
        <v>10421</v>
      </c>
      <c r="AA909" t="s">
        <v>59</v>
      </c>
      <c r="AB909" t="s">
        <v>7175</v>
      </c>
      <c r="AC909" t="s">
        <v>7175</v>
      </c>
    </row>
    <row r="910" spans="1:29" x14ac:dyDescent="0.25">
      <c r="A910">
        <v>909</v>
      </c>
      <c r="B910" t="s">
        <v>10420</v>
      </c>
      <c r="C910" s="1">
        <v>46123</v>
      </c>
      <c r="D910" t="s">
        <v>605</v>
      </c>
      <c r="E910" t="s">
        <v>50</v>
      </c>
      <c r="F910" t="s">
        <v>30</v>
      </c>
      <c r="G910" t="s">
        <v>9478</v>
      </c>
      <c r="H910" t="s">
        <v>31</v>
      </c>
      <c r="I910">
        <v>1</v>
      </c>
      <c r="J910" t="s">
        <v>9049</v>
      </c>
      <c r="K910" t="s">
        <v>9050</v>
      </c>
      <c r="L910" t="s">
        <v>7175</v>
      </c>
      <c r="M910">
        <v>26</v>
      </c>
      <c r="N910" t="s">
        <v>304</v>
      </c>
      <c r="O910">
        <v>304124</v>
      </c>
      <c r="P910">
        <v>0</v>
      </c>
      <c r="Q910">
        <v>869794.64</v>
      </c>
      <c r="R910">
        <v>8777018.6400000006</v>
      </c>
      <c r="S910">
        <v>7670000</v>
      </c>
      <c r="T910">
        <v>7907224</v>
      </c>
      <c r="U910">
        <v>237224</v>
      </c>
      <c r="V910">
        <v>3.0000920677092</v>
      </c>
      <c r="W910" t="s">
        <v>7175</v>
      </c>
      <c r="X910" t="s">
        <v>607</v>
      </c>
      <c r="Y910" t="s">
        <v>9479</v>
      </c>
      <c r="Z910" t="s">
        <v>10421</v>
      </c>
      <c r="AA910" t="s">
        <v>59</v>
      </c>
      <c r="AB910" t="s">
        <v>7175</v>
      </c>
      <c r="AC910" t="s">
        <v>7175</v>
      </c>
    </row>
    <row r="911" spans="1:29" x14ac:dyDescent="0.25">
      <c r="A911">
        <v>910</v>
      </c>
      <c r="B911" t="s">
        <v>10420</v>
      </c>
      <c r="C911" s="1">
        <v>46123</v>
      </c>
      <c r="D911" t="s">
        <v>605</v>
      </c>
      <c r="E911" t="s">
        <v>50</v>
      </c>
      <c r="F911" t="s">
        <v>30</v>
      </c>
      <c r="G911" t="s">
        <v>9478</v>
      </c>
      <c r="H911" t="s">
        <v>31</v>
      </c>
      <c r="I911">
        <v>1</v>
      </c>
      <c r="J911" t="s">
        <v>9047</v>
      </c>
      <c r="K911" t="s">
        <v>9048</v>
      </c>
      <c r="L911" t="s">
        <v>7175</v>
      </c>
      <c r="M911">
        <v>4</v>
      </c>
      <c r="N911" t="s">
        <v>304</v>
      </c>
      <c r="O911">
        <v>6361075</v>
      </c>
      <c r="P911">
        <v>0</v>
      </c>
      <c r="Q911">
        <v>2798873</v>
      </c>
      <c r="R911">
        <v>28243173</v>
      </c>
      <c r="S911">
        <v>24680971</v>
      </c>
      <c r="T911">
        <v>25444300</v>
      </c>
      <c r="U911">
        <v>763329</v>
      </c>
      <c r="V911">
        <v>3</v>
      </c>
      <c r="W911" t="s">
        <v>7175</v>
      </c>
      <c r="X911" t="s">
        <v>607</v>
      </c>
      <c r="Y911" t="s">
        <v>9479</v>
      </c>
      <c r="Z911" t="s">
        <v>10421</v>
      </c>
      <c r="AA911" t="s">
        <v>59</v>
      </c>
      <c r="AB911" t="s">
        <v>7175</v>
      </c>
      <c r="AC911" t="s">
        <v>7175</v>
      </c>
    </row>
    <row r="912" spans="1:29" x14ac:dyDescent="0.25">
      <c r="A912">
        <v>911</v>
      </c>
      <c r="B912" t="s">
        <v>10420</v>
      </c>
      <c r="C912" s="1">
        <v>46123</v>
      </c>
      <c r="D912" t="s">
        <v>605</v>
      </c>
      <c r="E912" t="s">
        <v>50</v>
      </c>
      <c r="F912" t="s">
        <v>30</v>
      </c>
      <c r="G912" t="s">
        <v>9478</v>
      </c>
      <c r="H912" t="s">
        <v>31</v>
      </c>
      <c r="I912">
        <v>1</v>
      </c>
      <c r="J912" t="s">
        <v>9043</v>
      </c>
      <c r="K912" t="s">
        <v>9044</v>
      </c>
      <c r="L912" t="s">
        <v>7175</v>
      </c>
      <c r="M912">
        <v>4</v>
      </c>
      <c r="N912" t="s">
        <v>304</v>
      </c>
      <c r="O912">
        <v>705142</v>
      </c>
      <c r="P912">
        <v>0</v>
      </c>
      <c r="Q912">
        <v>310262.48</v>
      </c>
      <c r="R912">
        <v>3130830.48</v>
      </c>
      <c r="S912">
        <v>2735950.96</v>
      </c>
      <c r="T912">
        <v>2820568</v>
      </c>
      <c r="U912">
        <v>84617.04</v>
      </c>
      <c r="V912">
        <v>3</v>
      </c>
      <c r="W912" t="s">
        <v>7175</v>
      </c>
      <c r="X912" t="s">
        <v>607</v>
      </c>
      <c r="Y912" t="s">
        <v>9479</v>
      </c>
      <c r="Z912" t="s">
        <v>10421</v>
      </c>
      <c r="AA912" t="s">
        <v>59</v>
      </c>
      <c r="AB912" t="s">
        <v>7175</v>
      </c>
      <c r="AC912" t="s">
        <v>7175</v>
      </c>
    </row>
    <row r="913" spans="1:29" x14ac:dyDescent="0.25">
      <c r="A913">
        <v>912</v>
      </c>
      <c r="B913" t="s">
        <v>10420</v>
      </c>
      <c r="C913" s="1">
        <v>46123</v>
      </c>
      <c r="D913" t="s">
        <v>605</v>
      </c>
      <c r="E913" t="s">
        <v>50</v>
      </c>
      <c r="F913" t="s">
        <v>30</v>
      </c>
      <c r="G913" t="s">
        <v>9478</v>
      </c>
      <c r="H913" t="s">
        <v>31</v>
      </c>
      <c r="I913">
        <v>1</v>
      </c>
      <c r="J913" t="s">
        <v>10237</v>
      </c>
      <c r="K913" t="s">
        <v>10238</v>
      </c>
      <c r="L913" t="s">
        <v>7175</v>
      </c>
      <c r="M913">
        <v>5</v>
      </c>
      <c r="N913" t="s">
        <v>500</v>
      </c>
      <c r="O913">
        <v>309279</v>
      </c>
      <c r="P913">
        <v>0</v>
      </c>
      <c r="Q913">
        <v>170103.45</v>
      </c>
      <c r="R913">
        <v>1716498.45</v>
      </c>
      <c r="S913">
        <v>1130000</v>
      </c>
      <c r="T913">
        <v>1546395</v>
      </c>
      <c r="U913">
        <v>416395</v>
      </c>
      <c r="V913">
        <v>26.926820120344001</v>
      </c>
      <c r="W913" t="s">
        <v>7175</v>
      </c>
      <c r="X913" t="s">
        <v>607</v>
      </c>
      <c r="Y913" t="s">
        <v>9479</v>
      </c>
      <c r="Z913" t="s">
        <v>10421</v>
      </c>
      <c r="AA913" t="s">
        <v>59</v>
      </c>
      <c r="AB913" t="s">
        <v>7175</v>
      </c>
      <c r="AC913" t="s">
        <v>7175</v>
      </c>
    </row>
    <row r="914" spans="1:29" x14ac:dyDescent="0.25">
      <c r="A914">
        <v>913</v>
      </c>
      <c r="B914" t="s">
        <v>10420</v>
      </c>
      <c r="C914" s="1">
        <v>46123</v>
      </c>
      <c r="D914" t="s">
        <v>605</v>
      </c>
      <c r="E914" t="s">
        <v>50</v>
      </c>
      <c r="F914" t="s">
        <v>30</v>
      </c>
      <c r="G914" t="s">
        <v>9478</v>
      </c>
      <c r="H914" t="s">
        <v>31</v>
      </c>
      <c r="I914">
        <v>1</v>
      </c>
      <c r="J914" t="s">
        <v>9761</v>
      </c>
      <c r="K914" t="s">
        <v>9762</v>
      </c>
      <c r="L914" t="s">
        <v>7175</v>
      </c>
      <c r="M914">
        <v>30</v>
      </c>
      <c r="N914" t="s">
        <v>500</v>
      </c>
      <c r="O914">
        <v>47970</v>
      </c>
      <c r="P914">
        <v>0</v>
      </c>
      <c r="Q914">
        <v>158301</v>
      </c>
      <c r="R914">
        <v>1597401</v>
      </c>
      <c r="S914">
        <v>1170000</v>
      </c>
      <c r="T914">
        <v>1439100</v>
      </c>
      <c r="U914">
        <v>269100</v>
      </c>
      <c r="V914">
        <v>18.69918699187</v>
      </c>
      <c r="W914" t="s">
        <v>7175</v>
      </c>
      <c r="X914" t="s">
        <v>607</v>
      </c>
      <c r="Y914" t="s">
        <v>9479</v>
      </c>
      <c r="Z914" t="s">
        <v>10421</v>
      </c>
      <c r="AA914" t="s">
        <v>59</v>
      </c>
      <c r="AB914" t="s">
        <v>7175</v>
      </c>
      <c r="AC914" t="s">
        <v>7175</v>
      </c>
    </row>
    <row r="915" spans="1:29" x14ac:dyDescent="0.25">
      <c r="A915">
        <v>914</v>
      </c>
      <c r="B915" t="s">
        <v>10420</v>
      </c>
      <c r="C915" s="1">
        <v>46123</v>
      </c>
      <c r="D915" t="s">
        <v>605</v>
      </c>
      <c r="E915" t="s">
        <v>50</v>
      </c>
      <c r="F915" t="s">
        <v>30</v>
      </c>
      <c r="G915" t="s">
        <v>9478</v>
      </c>
      <c r="H915" t="s">
        <v>31</v>
      </c>
      <c r="I915">
        <v>1</v>
      </c>
      <c r="J915" t="s">
        <v>9055</v>
      </c>
      <c r="K915" t="s">
        <v>9056</v>
      </c>
      <c r="L915" t="s">
        <v>7175</v>
      </c>
      <c r="M915">
        <v>2</v>
      </c>
      <c r="N915" t="s">
        <v>500</v>
      </c>
      <c r="O915">
        <v>10619</v>
      </c>
      <c r="P915">
        <v>0</v>
      </c>
      <c r="Q915">
        <v>2336.1799999999998</v>
      </c>
      <c r="R915">
        <v>23574.18</v>
      </c>
      <c r="S915">
        <v>19000</v>
      </c>
      <c r="T915">
        <v>21238</v>
      </c>
      <c r="U915">
        <v>2238</v>
      </c>
      <c r="V915">
        <v>10.537715415764</v>
      </c>
      <c r="W915" t="s">
        <v>7175</v>
      </c>
      <c r="X915" t="s">
        <v>607</v>
      </c>
      <c r="Y915" t="s">
        <v>9479</v>
      </c>
      <c r="Z915" t="s">
        <v>10421</v>
      </c>
      <c r="AA915" t="s">
        <v>59</v>
      </c>
      <c r="AB915" t="s">
        <v>7175</v>
      </c>
      <c r="AC915" t="s">
        <v>7175</v>
      </c>
    </row>
    <row r="916" spans="1:29" x14ac:dyDescent="0.25">
      <c r="A916">
        <v>915</v>
      </c>
      <c r="B916" t="s">
        <v>10420</v>
      </c>
      <c r="C916" s="1">
        <v>46123</v>
      </c>
      <c r="D916" t="s">
        <v>605</v>
      </c>
      <c r="E916" t="s">
        <v>50</v>
      </c>
      <c r="F916" t="s">
        <v>30</v>
      </c>
      <c r="G916" t="s">
        <v>9478</v>
      </c>
      <c r="H916" t="s">
        <v>31</v>
      </c>
      <c r="I916">
        <v>1</v>
      </c>
      <c r="J916" t="s">
        <v>3265</v>
      </c>
      <c r="K916" t="s">
        <v>3266</v>
      </c>
      <c r="L916" t="s">
        <v>7175</v>
      </c>
      <c r="M916">
        <v>1</v>
      </c>
      <c r="N916" t="s">
        <v>34</v>
      </c>
      <c r="O916">
        <v>27836</v>
      </c>
      <c r="P916">
        <v>0</v>
      </c>
      <c r="Q916">
        <v>3061.96</v>
      </c>
      <c r="R916">
        <v>30897.96</v>
      </c>
      <c r="S916">
        <v>16000</v>
      </c>
      <c r="T916">
        <v>27836</v>
      </c>
      <c r="U916">
        <v>11836</v>
      </c>
      <c r="V916">
        <v>42.520477080040003</v>
      </c>
      <c r="W916" t="s">
        <v>7175</v>
      </c>
      <c r="X916" t="s">
        <v>607</v>
      </c>
      <c r="Y916" t="s">
        <v>9479</v>
      </c>
      <c r="Z916" t="s">
        <v>10421</v>
      </c>
      <c r="AA916" t="s">
        <v>59</v>
      </c>
      <c r="AB916" t="s">
        <v>7175</v>
      </c>
      <c r="AC916" t="s">
        <v>7175</v>
      </c>
    </row>
    <row r="917" spans="1:29" x14ac:dyDescent="0.25">
      <c r="A917">
        <v>916</v>
      </c>
      <c r="B917" t="s">
        <v>10420</v>
      </c>
      <c r="C917" s="1">
        <v>46123</v>
      </c>
      <c r="D917" t="s">
        <v>605</v>
      </c>
      <c r="E917" t="s">
        <v>50</v>
      </c>
      <c r="F917" t="s">
        <v>30</v>
      </c>
      <c r="G917" t="s">
        <v>9478</v>
      </c>
      <c r="H917" t="s">
        <v>31</v>
      </c>
      <c r="I917">
        <v>1</v>
      </c>
      <c r="J917" t="s">
        <v>5301</v>
      </c>
      <c r="K917" t="s">
        <v>5302</v>
      </c>
      <c r="L917" t="s">
        <v>7175</v>
      </c>
      <c r="M917">
        <v>30</v>
      </c>
      <c r="N917" t="s">
        <v>240</v>
      </c>
      <c r="O917">
        <v>656702</v>
      </c>
      <c r="P917">
        <v>0</v>
      </c>
      <c r="Q917">
        <v>2167116.6</v>
      </c>
      <c r="R917">
        <v>21868176.600000001</v>
      </c>
      <c r="S917">
        <v>15860076.986076999</v>
      </c>
      <c r="T917">
        <v>19701060</v>
      </c>
      <c r="U917">
        <v>3840983.0139230001</v>
      </c>
      <c r="V917">
        <v>19.496326664266</v>
      </c>
      <c r="W917" t="s">
        <v>7175</v>
      </c>
      <c r="X917" t="s">
        <v>607</v>
      </c>
      <c r="Y917" t="s">
        <v>9479</v>
      </c>
      <c r="Z917" t="s">
        <v>10421</v>
      </c>
      <c r="AA917" t="s">
        <v>59</v>
      </c>
      <c r="AB917" t="s">
        <v>7175</v>
      </c>
      <c r="AC917" t="s">
        <v>7175</v>
      </c>
    </row>
    <row r="918" spans="1:29" x14ac:dyDescent="0.25">
      <c r="A918">
        <v>917</v>
      </c>
      <c r="B918" t="s">
        <v>10420</v>
      </c>
      <c r="C918" s="1">
        <v>46123</v>
      </c>
      <c r="D918" t="s">
        <v>605</v>
      </c>
      <c r="E918" t="s">
        <v>50</v>
      </c>
      <c r="F918" t="s">
        <v>30</v>
      </c>
      <c r="G918" t="s">
        <v>9478</v>
      </c>
      <c r="H918" t="s">
        <v>31</v>
      </c>
      <c r="I918">
        <v>1</v>
      </c>
      <c r="J918" t="s">
        <v>9673</v>
      </c>
      <c r="K918" t="s">
        <v>9674</v>
      </c>
      <c r="L918" t="s">
        <v>7175</v>
      </c>
      <c r="M918">
        <v>49</v>
      </c>
      <c r="N918" t="s">
        <v>34</v>
      </c>
      <c r="O918">
        <v>37603</v>
      </c>
      <c r="P918">
        <v>0</v>
      </c>
      <c r="Q918">
        <v>202680.17</v>
      </c>
      <c r="R918">
        <v>2045227.17</v>
      </c>
      <c r="S918">
        <v>1504027.7777778001</v>
      </c>
      <c r="T918">
        <v>1842547</v>
      </c>
      <c r="U918">
        <v>338519.22222224</v>
      </c>
      <c r="V918">
        <v>18.372352087747998</v>
      </c>
      <c r="W918" t="s">
        <v>7175</v>
      </c>
      <c r="X918" t="s">
        <v>607</v>
      </c>
      <c r="Y918" t="s">
        <v>9479</v>
      </c>
      <c r="Z918" t="s">
        <v>10421</v>
      </c>
      <c r="AA918" t="s">
        <v>59</v>
      </c>
      <c r="AB918" t="s">
        <v>7175</v>
      </c>
      <c r="AC918" t="s">
        <v>7175</v>
      </c>
    </row>
    <row r="919" spans="1:29" x14ac:dyDescent="0.25">
      <c r="A919">
        <v>918</v>
      </c>
      <c r="B919" t="s">
        <v>10420</v>
      </c>
      <c r="C919" s="1">
        <v>46123</v>
      </c>
      <c r="D919" t="s">
        <v>605</v>
      </c>
      <c r="E919" t="s">
        <v>50</v>
      </c>
      <c r="F919" t="s">
        <v>30</v>
      </c>
      <c r="G919" t="s">
        <v>9478</v>
      </c>
      <c r="H919" t="s">
        <v>31</v>
      </c>
      <c r="I919">
        <v>1</v>
      </c>
      <c r="J919" t="s">
        <v>202</v>
      </c>
      <c r="K919" t="s">
        <v>12811</v>
      </c>
      <c r="L919" t="s">
        <v>7175</v>
      </c>
      <c r="M919">
        <v>20</v>
      </c>
      <c r="N919" t="s">
        <v>34</v>
      </c>
      <c r="O919">
        <v>20232</v>
      </c>
      <c r="P919">
        <v>0</v>
      </c>
      <c r="Q919">
        <v>44510.400000000001</v>
      </c>
      <c r="R919">
        <v>449150.4</v>
      </c>
      <c r="S919">
        <v>320167.30066806002</v>
      </c>
      <c r="T919">
        <v>404640</v>
      </c>
      <c r="U919">
        <v>84472.699331940006</v>
      </c>
      <c r="V919">
        <v>20.876013081242998</v>
      </c>
      <c r="W919" t="s">
        <v>7175</v>
      </c>
      <c r="X919" t="s">
        <v>607</v>
      </c>
      <c r="Y919" t="s">
        <v>9479</v>
      </c>
      <c r="Z919" t="s">
        <v>10421</v>
      </c>
      <c r="AA919" t="s">
        <v>59</v>
      </c>
      <c r="AB919" t="s">
        <v>7175</v>
      </c>
      <c r="AC919" t="s">
        <v>7175</v>
      </c>
    </row>
    <row r="920" spans="1:29" x14ac:dyDescent="0.25">
      <c r="A920">
        <v>919</v>
      </c>
      <c r="B920" t="s">
        <v>10420</v>
      </c>
      <c r="C920" s="1">
        <v>46123</v>
      </c>
      <c r="D920" t="s">
        <v>605</v>
      </c>
      <c r="E920" t="s">
        <v>50</v>
      </c>
      <c r="F920" t="s">
        <v>30</v>
      </c>
      <c r="G920" t="s">
        <v>9478</v>
      </c>
      <c r="H920" t="s">
        <v>31</v>
      </c>
      <c r="I920">
        <v>1</v>
      </c>
      <c r="J920" t="s">
        <v>184</v>
      </c>
      <c r="K920" t="s">
        <v>185</v>
      </c>
      <c r="L920" t="s">
        <v>7175</v>
      </c>
      <c r="M920">
        <v>1</v>
      </c>
      <c r="N920" t="s">
        <v>226</v>
      </c>
      <c r="O920">
        <v>55568</v>
      </c>
      <c r="P920">
        <v>0</v>
      </c>
      <c r="Q920">
        <v>6112.48</v>
      </c>
      <c r="R920">
        <v>61680.480000000003</v>
      </c>
      <c r="S920">
        <v>43705.882352941</v>
      </c>
      <c r="T920">
        <v>55568</v>
      </c>
      <c r="U920">
        <v>11862.117647059</v>
      </c>
      <c r="V920">
        <v>21.347030029978999</v>
      </c>
      <c r="W920" t="s">
        <v>7175</v>
      </c>
      <c r="X920" t="s">
        <v>607</v>
      </c>
      <c r="Y920" t="s">
        <v>9479</v>
      </c>
      <c r="Z920" t="s">
        <v>10421</v>
      </c>
      <c r="AA920" t="s">
        <v>59</v>
      </c>
      <c r="AB920" t="s">
        <v>7175</v>
      </c>
      <c r="AC920" t="s">
        <v>7175</v>
      </c>
    </row>
    <row r="921" spans="1:29" x14ac:dyDescent="0.25">
      <c r="A921">
        <v>920</v>
      </c>
      <c r="B921" t="s">
        <v>10420</v>
      </c>
      <c r="C921" s="1">
        <v>46123</v>
      </c>
      <c r="D921" t="s">
        <v>605</v>
      </c>
      <c r="E921" t="s">
        <v>50</v>
      </c>
      <c r="F921" t="s">
        <v>30</v>
      </c>
      <c r="G921" t="s">
        <v>9478</v>
      </c>
      <c r="H921" t="s">
        <v>31</v>
      </c>
      <c r="I921">
        <v>1</v>
      </c>
      <c r="J921" t="s">
        <v>12812</v>
      </c>
      <c r="K921" t="s">
        <v>1148</v>
      </c>
      <c r="L921" t="s">
        <v>7175</v>
      </c>
      <c r="M921">
        <v>2</v>
      </c>
      <c r="N921" t="s">
        <v>286</v>
      </c>
      <c r="O921">
        <v>2079924</v>
      </c>
      <c r="P921">
        <v>0</v>
      </c>
      <c r="Q921">
        <v>457583.28</v>
      </c>
      <c r="R921">
        <v>4617431.28</v>
      </c>
      <c r="S921">
        <v>3860981.4760123999</v>
      </c>
      <c r="T921">
        <v>4159848</v>
      </c>
      <c r="U921">
        <v>298866.5239876</v>
      </c>
      <c r="V921">
        <v>7.1845539545579999</v>
      </c>
      <c r="W921" t="s">
        <v>7175</v>
      </c>
      <c r="X921" t="s">
        <v>607</v>
      </c>
      <c r="Y921" t="s">
        <v>9479</v>
      </c>
      <c r="Z921" t="s">
        <v>10421</v>
      </c>
      <c r="AA921" t="s">
        <v>59</v>
      </c>
      <c r="AB921" t="s">
        <v>7175</v>
      </c>
      <c r="AC921" t="s">
        <v>7175</v>
      </c>
    </row>
    <row r="922" spans="1:29" x14ac:dyDescent="0.25">
      <c r="A922">
        <v>921</v>
      </c>
      <c r="B922" t="s">
        <v>10420</v>
      </c>
      <c r="C922" s="1">
        <v>46123</v>
      </c>
      <c r="D922" t="s">
        <v>605</v>
      </c>
      <c r="E922" t="s">
        <v>50</v>
      </c>
      <c r="F922" t="s">
        <v>30</v>
      </c>
      <c r="G922" t="s">
        <v>9478</v>
      </c>
      <c r="H922" t="s">
        <v>31</v>
      </c>
      <c r="I922">
        <v>1</v>
      </c>
      <c r="J922" t="s">
        <v>12813</v>
      </c>
      <c r="K922" t="s">
        <v>3098</v>
      </c>
      <c r="L922" t="s">
        <v>7175</v>
      </c>
      <c r="M922">
        <v>10</v>
      </c>
      <c r="N922" t="s">
        <v>304</v>
      </c>
      <c r="O922">
        <v>36186</v>
      </c>
      <c r="P922">
        <v>0</v>
      </c>
      <c r="Q922">
        <v>39804.6</v>
      </c>
      <c r="R922">
        <v>401664.6</v>
      </c>
      <c r="S922">
        <v>103000</v>
      </c>
      <c r="T922">
        <v>361860</v>
      </c>
      <c r="U922">
        <v>258860</v>
      </c>
      <c r="V922">
        <v>71.535953131045005</v>
      </c>
      <c r="W922" t="s">
        <v>7175</v>
      </c>
      <c r="X922" t="s">
        <v>607</v>
      </c>
      <c r="Y922" t="s">
        <v>9479</v>
      </c>
      <c r="Z922" t="s">
        <v>10421</v>
      </c>
      <c r="AA922" t="s">
        <v>59</v>
      </c>
      <c r="AB922" t="s">
        <v>7175</v>
      </c>
      <c r="AC922" t="s">
        <v>7175</v>
      </c>
    </row>
    <row r="923" spans="1:29" x14ac:dyDescent="0.25">
      <c r="A923">
        <v>922</v>
      </c>
      <c r="B923" t="s">
        <v>10420</v>
      </c>
      <c r="C923" s="1">
        <v>46123</v>
      </c>
      <c r="D923" t="s">
        <v>605</v>
      </c>
      <c r="E923" t="s">
        <v>50</v>
      </c>
      <c r="F923" t="s">
        <v>30</v>
      </c>
      <c r="G923" t="s">
        <v>9478</v>
      </c>
      <c r="H923" t="s">
        <v>31</v>
      </c>
      <c r="I923">
        <v>1</v>
      </c>
      <c r="J923" t="s">
        <v>12814</v>
      </c>
      <c r="K923" t="s">
        <v>999</v>
      </c>
      <c r="L923" t="s">
        <v>7175</v>
      </c>
      <c r="M923">
        <v>6</v>
      </c>
      <c r="N923" t="s">
        <v>34</v>
      </c>
      <c r="O923">
        <v>6507</v>
      </c>
      <c r="P923">
        <v>0</v>
      </c>
      <c r="Q923">
        <v>4294.62</v>
      </c>
      <c r="R923">
        <v>43336.62</v>
      </c>
      <c r="S923">
        <v>27027.205101042</v>
      </c>
      <c r="T923">
        <v>39042</v>
      </c>
      <c r="U923">
        <v>12014.794898958</v>
      </c>
      <c r="V923">
        <v>30.774025149730999</v>
      </c>
      <c r="W923" t="s">
        <v>7175</v>
      </c>
      <c r="X923" t="s">
        <v>607</v>
      </c>
      <c r="Y923" t="s">
        <v>9479</v>
      </c>
      <c r="Z923" t="s">
        <v>10421</v>
      </c>
      <c r="AA923" t="s">
        <v>59</v>
      </c>
      <c r="AB923" t="s">
        <v>7175</v>
      </c>
      <c r="AC923" t="s">
        <v>7175</v>
      </c>
    </row>
    <row r="924" spans="1:29" x14ac:dyDescent="0.25">
      <c r="A924">
        <v>923</v>
      </c>
      <c r="B924" t="s">
        <v>10420</v>
      </c>
      <c r="C924" s="1">
        <v>46123</v>
      </c>
      <c r="D924" t="s">
        <v>605</v>
      </c>
      <c r="E924" t="s">
        <v>50</v>
      </c>
      <c r="F924" t="s">
        <v>30</v>
      </c>
      <c r="G924" t="s">
        <v>9478</v>
      </c>
      <c r="H924" t="s">
        <v>31</v>
      </c>
      <c r="I924">
        <v>1</v>
      </c>
      <c r="J924" t="s">
        <v>11552</v>
      </c>
      <c r="K924" t="s">
        <v>155</v>
      </c>
      <c r="L924" t="s">
        <v>7175</v>
      </c>
      <c r="M924">
        <v>50</v>
      </c>
      <c r="N924" t="s">
        <v>64</v>
      </c>
      <c r="O924">
        <v>11200</v>
      </c>
      <c r="P924">
        <v>0</v>
      </c>
      <c r="Q924">
        <v>61600</v>
      </c>
      <c r="R924">
        <v>621600</v>
      </c>
      <c r="S924">
        <v>500000</v>
      </c>
      <c r="T924">
        <v>560000</v>
      </c>
      <c r="U924">
        <v>60000</v>
      </c>
      <c r="V924">
        <v>10.714285714286</v>
      </c>
      <c r="W924" t="s">
        <v>7175</v>
      </c>
      <c r="X924" t="s">
        <v>607</v>
      </c>
      <c r="Y924" t="s">
        <v>9479</v>
      </c>
      <c r="Z924" t="s">
        <v>10421</v>
      </c>
      <c r="AA924" t="s">
        <v>59</v>
      </c>
      <c r="AB924" t="s">
        <v>7175</v>
      </c>
      <c r="AC924" t="s">
        <v>7175</v>
      </c>
    </row>
    <row r="925" spans="1:29" x14ac:dyDescent="0.25">
      <c r="A925">
        <v>924</v>
      </c>
      <c r="B925" t="s">
        <v>10420</v>
      </c>
      <c r="C925" s="1">
        <v>46123</v>
      </c>
      <c r="D925" t="s">
        <v>605</v>
      </c>
      <c r="E925" t="s">
        <v>50</v>
      </c>
      <c r="F925" t="s">
        <v>30</v>
      </c>
      <c r="G925" t="s">
        <v>9478</v>
      </c>
      <c r="H925" t="s">
        <v>31</v>
      </c>
      <c r="I925">
        <v>1</v>
      </c>
      <c r="J925" t="s">
        <v>11538</v>
      </c>
      <c r="K925" t="s">
        <v>602</v>
      </c>
      <c r="L925" t="s">
        <v>7175</v>
      </c>
      <c r="M925">
        <v>25</v>
      </c>
      <c r="N925" t="s">
        <v>64</v>
      </c>
      <c r="O925">
        <v>51382</v>
      </c>
      <c r="P925">
        <v>0</v>
      </c>
      <c r="Q925">
        <v>141300.5</v>
      </c>
      <c r="R925">
        <v>1425850.5</v>
      </c>
      <c r="S925">
        <v>1105540.5998813</v>
      </c>
      <c r="T925">
        <v>1284550</v>
      </c>
      <c r="U925">
        <v>179009.40011874001</v>
      </c>
      <c r="V925">
        <v>13.935572777918001</v>
      </c>
      <c r="W925" t="s">
        <v>7175</v>
      </c>
      <c r="X925" t="s">
        <v>607</v>
      </c>
      <c r="Y925" t="s">
        <v>9479</v>
      </c>
      <c r="Z925" t="s">
        <v>10421</v>
      </c>
      <c r="AA925" t="s">
        <v>59</v>
      </c>
      <c r="AB925" t="s">
        <v>7175</v>
      </c>
      <c r="AC925" t="s">
        <v>7175</v>
      </c>
    </row>
    <row r="926" spans="1:29" x14ac:dyDescent="0.25">
      <c r="A926">
        <v>925</v>
      </c>
      <c r="B926" t="s">
        <v>10420</v>
      </c>
      <c r="C926" s="1">
        <v>46123</v>
      </c>
      <c r="D926" t="s">
        <v>605</v>
      </c>
      <c r="E926" t="s">
        <v>50</v>
      </c>
      <c r="F926" t="s">
        <v>30</v>
      </c>
      <c r="G926" t="s">
        <v>9478</v>
      </c>
      <c r="H926" t="s">
        <v>31</v>
      </c>
      <c r="I926">
        <v>1</v>
      </c>
      <c r="J926" t="s">
        <v>11543</v>
      </c>
      <c r="K926" t="s">
        <v>518</v>
      </c>
      <c r="L926" t="s">
        <v>7175</v>
      </c>
      <c r="M926">
        <v>30</v>
      </c>
      <c r="N926" t="s">
        <v>64</v>
      </c>
      <c r="O926">
        <v>51382</v>
      </c>
      <c r="P926">
        <v>0</v>
      </c>
      <c r="Q926">
        <v>169560.6</v>
      </c>
      <c r="R926">
        <v>1711020.6</v>
      </c>
      <c r="S926">
        <v>1322607.9466406</v>
      </c>
      <c r="T926">
        <v>1541460</v>
      </c>
      <c r="U926">
        <v>218852.05335942999</v>
      </c>
      <c r="V926">
        <v>14.197712127427</v>
      </c>
      <c r="W926" t="s">
        <v>7175</v>
      </c>
      <c r="X926" t="s">
        <v>607</v>
      </c>
      <c r="Y926" t="s">
        <v>9479</v>
      </c>
      <c r="Z926" t="s">
        <v>10421</v>
      </c>
      <c r="AA926" t="s">
        <v>59</v>
      </c>
      <c r="AB926" t="s">
        <v>7175</v>
      </c>
      <c r="AC926" t="s">
        <v>7175</v>
      </c>
    </row>
    <row r="927" spans="1:29" x14ac:dyDescent="0.25">
      <c r="A927">
        <v>926</v>
      </c>
      <c r="B927" t="s">
        <v>10422</v>
      </c>
      <c r="C927" s="1">
        <v>46123</v>
      </c>
      <c r="D927" t="s">
        <v>605</v>
      </c>
      <c r="E927" t="s">
        <v>50</v>
      </c>
      <c r="F927" t="s">
        <v>30</v>
      </c>
      <c r="G927" t="s">
        <v>10220</v>
      </c>
      <c r="H927" t="s">
        <v>31</v>
      </c>
      <c r="I927">
        <v>1</v>
      </c>
      <c r="J927" t="s">
        <v>12841</v>
      </c>
      <c r="K927" t="s">
        <v>1562</v>
      </c>
      <c r="L927" t="s">
        <v>7175</v>
      </c>
      <c r="M927">
        <v>3</v>
      </c>
      <c r="N927" t="s">
        <v>304</v>
      </c>
      <c r="O927">
        <v>124884</v>
      </c>
      <c r="P927">
        <v>0</v>
      </c>
      <c r="Q927">
        <v>41211.72</v>
      </c>
      <c r="R927">
        <v>415863.72</v>
      </c>
      <c r="S927">
        <v>255000</v>
      </c>
      <c r="T927">
        <v>374652</v>
      </c>
      <c r="U927">
        <v>119652</v>
      </c>
      <c r="V927">
        <v>31.936837385093</v>
      </c>
      <c r="W927" t="s">
        <v>7175</v>
      </c>
      <c r="X927" t="s">
        <v>607</v>
      </c>
      <c r="Y927" t="s">
        <v>10223</v>
      </c>
      <c r="Z927" t="s">
        <v>10423</v>
      </c>
      <c r="AA927" t="s">
        <v>59</v>
      </c>
      <c r="AB927" t="s">
        <v>7175</v>
      </c>
      <c r="AC927" t="s">
        <v>7175</v>
      </c>
    </row>
    <row r="928" spans="1:29" x14ac:dyDescent="0.25">
      <c r="A928">
        <v>927</v>
      </c>
      <c r="B928" t="s">
        <v>10422</v>
      </c>
      <c r="C928" s="1">
        <v>46123</v>
      </c>
      <c r="D928" t="s">
        <v>605</v>
      </c>
      <c r="E928" t="s">
        <v>50</v>
      </c>
      <c r="F928" t="s">
        <v>30</v>
      </c>
      <c r="G928" t="s">
        <v>10220</v>
      </c>
      <c r="H928" t="s">
        <v>31</v>
      </c>
      <c r="I928">
        <v>1</v>
      </c>
      <c r="J928" t="s">
        <v>9717</v>
      </c>
      <c r="K928" t="s">
        <v>9718</v>
      </c>
      <c r="L928" t="s">
        <v>7175</v>
      </c>
      <c r="M928">
        <v>10</v>
      </c>
      <c r="N928" t="s">
        <v>207</v>
      </c>
      <c r="O928">
        <v>175865</v>
      </c>
      <c r="P928">
        <v>0</v>
      </c>
      <c r="Q928">
        <v>193451.5</v>
      </c>
      <c r="R928">
        <v>1952101.5</v>
      </c>
      <c r="S928">
        <v>1539130.4347826</v>
      </c>
      <c r="T928">
        <v>1758650</v>
      </c>
      <c r="U928">
        <v>219519.5652174</v>
      </c>
      <c r="V928">
        <v>12.482277043039</v>
      </c>
      <c r="W928" t="s">
        <v>7175</v>
      </c>
      <c r="X928" t="s">
        <v>607</v>
      </c>
      <c r="Y928" t="s">
        <v>10223</v>
      </c>
      <c r="Z928" t="s">
        <v>10423</v>
      </c>
      <c r="AA928" t="s">
        <v>59</v>
      </c>
      <c r="AB928" t="s">
        <v>7175</v>
      </c>
      <c r="AC928" t="s">
        <v>7175</v>
      </c>
    </row>
    <row r="929" spans="1:29" x14ac:dyDescent="0.25">
      <c r="A929">
        <v>928</v>
      </c>
      <c r="B929" t="s">
        <v>10422</v>
      </c>
      <c r="C929" s="1">
        <v>46123</v>
      </c>
      <c r="D929" t="s">
        <v>605</v>
      </c>
      <c r="E929" t="s">
        <v>50</v>
      </c>
      <c r="F929" t="s">
        <v>30</v>
      </c>
      <c r="G929" t="s">
        <v>10220</v>
      </c>
      <c r="H929" t="s">
        <v>31</v>
      </c>
      <c r="I929">
        <v>1</v>
      </c>
      <c r="J929" t="s">
        <v>9719</v>
      </c>
      <c r="K929" t="s">
        <v>9720</v>
      </c>
      <c r="L929" t="s">
        <v>7175</v>
      </c>
      <c r="M929">
        <v>13</v>
      </c>
      <c r="N929" t="s">
        <v>34</v>
      </c>
      <c r="O929">
        <v>27290</v>
      </c>
      <c r="P929">
        <v>0</v>
      </c>
      <c r="Q929">
        <v>39024.699999999997</v>
      </c>
      <c r="R929">
        <v>393794.7</v>
      </c>
      <c r="S929">
        <v>291861.96319019003</v>
      </c>
      <c r="T929">
        <v>354770</v>
      </c>
      <c r="U929">
        <v>62908.036809812998</v>
      </c>
      <c r="V929">
        <v>17.732062127523001</v>
      </c>
      <c r="W929" t="s">
        <v>7175</v>
      </c>
      <c r="X929" t="s">
        <v>607</v>
      </c>
      <c r="Y929" t="s">
        <v>10223</v>
      </c>
      <c r="Z929" t="s">
        <v>10423</v>
      </c>
      <c r="AA929" t="s">
        <v>59</v>
      </c>
      <c r="AB929" t="s">
        <v>7175</v>
      </c>
      <c r="AC929" t="s">
        <v>7175</v>
      </c>
    </row>
    <row r="930" spans="1:29" x14ac:dyDescent="0.25">
      <c r="A930">
        <v>929</v>
      </c>
      <c r="B930" t="s">
        <v>10422</v>
      </c>
      <c r="C930" s="1">
        <v>46123</v>
      </c>
      <c r="D930" t="s">
        <v>605</v>
      </c>
      <c r="E930" t="s">
        <v>50</v>
      </c>
      <c r="F930" t="s">
        <v>30</v>
      </c>
      <c r="G930" t="s">
        <v>10220</v>
      </c>
      <c r="H930" t="s">
        <v>31</v>
      </c>
      <c r="I930">
        <v>1</v>
      </c>
      <c r="J930" t="s">
        <v>9715</v>
      </c>
      <c r="K930" t="s">
        <v>9716</v>
      </c>
      <c r="L930" t="s">
        <v>7175</v>
      </c>
      <c r="M930">
        <v>20</v>
      </c>
      <c r="N930" t="s">
        <v>304</v>
      </c>
      <c r="O930">
        <v>1681886</v>
      </c>
      <c r="P930">
        <v>0</v>
      </c>
      <c r="Q930">
        <v>3700149.2</v>
      </c>
      <c r="R930">
        <v>37337869.200000003</v>
      </c>
      <c r="S930">
        <v>26910180</v>
      </c>
      <c r="T930">
        <v>33637720</v>
      </c>
      <c r="U930">
        <v>6727540</v>
      </c>
      <c r="V930">
        <v>19.999988108587999</v>
      </c>
      <c r="W930" t="s">
        <v>7175</v>
      </c>
      <c r="X930" t="s">
        <v>607</v>
      </c>
      <c r="Y930" t="s">
        <v>10223</v>
      </c>
      <c r="Z930" t="s">
        <v>10423</v>
      </c>
      <c r="AA930" t="s">
        <v>59</v>
      </c>
      <c r="AB930" t="s">
        <v>7175</v>
      </c>
      <c r="AC930" t="s">
        <v>7175</v>
      </c>
    </row>
    <row r="931" spans="1:29" x14ac:dyDescent="0.25">
      <c r="A931">
        <v>930</v>
      </c>
      <c r="B931" t="s">
        <v>10422</v>
      </c>
      <c r="C931" s="1">
        <v>46123</v>
      </c>
      <c r="D931" t="s">
        <v>605</v>
      </c>
      <c r="E931" t="s">
        <v>50</v>
      </c>
      <c r="F931" t="s">
        <v>30</v>
      </c>
      <c r="G931" t="s">
        <v>10220</v>
      </c>
      <c r="H931" t="s">
        <v>31</v>
      </c>
      <c r="I931">
        <v>1</v>
      </c>
      <c r="J931" t="s">
        <v>9593</v>
      </c>
      <c r="K931" t="s">
        <v>9594</v>
      </c>
      <c r="L931" t="s">
        <v>7175</v>
      </c>
      <c r="M931">
        <v>45</v>
      </c>
      <c r="N931" t="s">
        <v>741</v>
      </c>
      <c r="O931">
        <v>594300</v>
      </c>
      <c r="P931">
        <v>0</v>
      </c>
      <c r="Q931">
        <v>2941785</v>
      </c>
      <c r="R931">
        <v>29685285</v>
      </c>
      <c r="S931">
        <v>24231199.147138</v>
      </c>
      <c r="T931">
        <v>26743500</v>
      </c>
      <c r="U931">
        <v>2512300.8528621001</v>
      </c>
      <c r="V931">
        <v>9.3940615583678007</v>
      </c>
      <c r="W931" t="s">
        <v>7175</v>
      </c>
      <c r="X931" t="s">
        <v>607</v>
      </c>
      <c r="Y931" t="s">
        <v>10223</v>
      </c>
      <c r="Z931" t="s">
        <v>10424</v>
      </c>
      <c r="AA931" t="s">
        <v>59</v>
      </c>
      <c r="AB931" t="s">
        <v>7175</v>
      </c>
      <c r="AC931" t="s">
        <v>7175</v>
      </c>
    </row>
    <row r="932" spans="1:29" x14ac:dyDescent="0.25">
      <c r="A932">
        <v>931</v>
      </c>
      <c r="B932" t="s">
        <v>10422</v>
      </c>
      <c r="C932" s="1">
        <v>46123</v>
      </c>
      <c r="D932" t="s">
        <v>605</v>
      </c>
      <c r="E932" t="s">
        <v>50</v>
      </c>
      <c r="F932" t="s">
        <v>30</v>
      </c>
      <c r="G932" t="s">
        <v>10220</v>
      </c>
      <c r="H932" t="s">
        <v>31</v>
      </c>
      <c r="I932">
        <v>1</v>
      </c>
      <c r="J932" t="s">
        <v>9104</v>
      </c>
      <c r="K932" t="s">
        <v>11957</v>
      </c>
      <c r="L932" t="s">
        <v>7175</v>
      </c>
      <c r="M932">
        <v>20</v>
      </c>
      <c r="N932" t="s">
        <v>1201</v>
      </c>
      <c r="O932">
        <v>742280</v>
      </c>
      <c r="P932">
        <v>0</v>
      </c>
      <c r="Q932">
        <v>1633016</v>
      </c>
      <c r="R932">
        <v>16478616</v>
      </c>
      <c r="S932">
        <v>13600000</v>
      </c>
      <c r="T932">
        <v>14845600</v>
      </c>
      <c r="U932">
        <v>1245600</v>
      </c>
      <c r="V932">
        <v>8.3903648219000999</v>
      </c>
      <c r="W932" t="s">
        <v>7175</v>
      </c>
      <c r="X932" t="s">
        <v>607</v>
      </c>
      <c r="Y932" t="s">
        <v>10223</v>
      </c>
      <c r="Z932" t="s">
        <v>10425</v>
      </c>
      <c r="AA932" t="s">
        <v>59</v>
      </c>
      <c r="AB932" t="s">
        <v>7175</v>
      </c>
      <c r="AC932" t="s">
        <v>7175</v>
      </c>
    </row>
    <row r="933" spans="1:29" x14ac:dyDescent="0.25">
      <c r="A933">
        <v>932</v>
      </c>
      <c r="B933" t="s">
        <v>10422</v>
      </c>
      <c r="C933" s="1">
        <v>46123</v>
      </c>
      <c r="D933" t="s">
        <v>605</v>
      </c>
      <c r="E933" t="s">
        <v>50</v>
      </c>
      <c r="F933" t="s">
        <v>30</v>
      </c>
      <c r="G933" t="s">
        <v>10220</v>
      </c>
      <c r="H933" t="s">
        <v>31</v>
      </c>
      <c r="I933">
        <v>1</v>
      </c>
      <c r="J933" t="s">
        <v>11567</v>
      </c>
      <c r="K933" t="s">
        <v>2159</v>
      </c>
      <c r="L933" t="s">
        <v>7175</v>
      </c>
      <c r="M933">
        <v>1000</v>
      </c>
      <c r="N933" t="s">
        <v>485</v>
      </c>
      <c r="O933">
        <v>60000</v>
      </c>
      <c r="P933">
        <v>0</v>
      </c>
      <c r="Q933">
        <v>6600000</v>
      </c>
      <c r="R933">
        <v>66600000</v>
      </c>
      <c r="S933">
        <v>55964556.041366003</v>
      </c>
      <c r="T933">
        <v>60000000</v>
      </c>
      <c r="U933">
        <v>4035443.9586338</v>
      </c>
      <c r="V933">
        <v>6.7257399310563004</v>
      </c>
      <c r="W933" t="s">
        <v>7175</v>
      </c>
      <c r="X933" t="s">
        <v>607</v>
      </c>
      <c r="Y933" t="s">
        <v>10223</v>
      </c>
      <c r="Z933" t="s">
        <v>10426</v>
      </c>
      <c r="AA933" t="s">
        <v>59</v>
      </c>
      <c r="AB933" t="s">
        <v>7175</v>
      </c>
      <c r="AC933" t="s">
        <v>7175</v>
      </c>
    </row>
    <row r="934" spans="1:29" x14ac:dyDescent="0.25">
      <c r="A934">
        <v>933</v>
      </c>
      <c r="B934" t="s">
        <v>10422</v>
      </c>
      <c r="C934" s="1">
        <v>46123</v>
      </c>
      <c r="D934" t="s">
        <v>605</v>
      </c>
      <c r="E934" t="s">
        <v>50</v>
      </c>
      <c r="F934" t="s">
        <v>30</v>
      </c>
      <c r="G934" t="s">
        <v>10220</v>
      </c>
      <c r="H934" t="s">
        <v>31</v>
      </c>
      <c r="I934">
        <v>1</v>
      </c>
      <c r="J934" t="s">
        <v>12852</v>
      </c>
      <c r="K934" t="s">
        <v>12853</v>
      </c>
      <c r="L934" t="s">
        <v>7175</v>
      </c>
      <c r="M934">
        <v>12</v>
      </c>
      <c r="N934" t="s">
        <v>207</v>
      </c>
      <c r="O934">
        <v>445710</v>
      </c>
      <c r="P934">
        <v>0</v>
      </c>
      <c r="Q934">
        <v>588337.19999999995</v>
      </c>
      <c r="R934">
        <v>5936857.2000000002</v>
      </c>
      <c r="S934">
        <v>3777966.3338384</v>
      </c>
      <c r="T934">
        <v>5348520</v>
      </c>
      <c r="U934">
        <v>1570553.6661616</v>
      </c>
      <c r="V934">
        <v>29.364266491694998</v>
      </c>
      <c r="W934" t="s">
        <v>7175</v>
      </c>
      <c r="X934" t="s">
        <v>607</v>
      </c>
      <c r="Y934" t="s">
        <v>10223</v>
      </c>
      <c r="Z934" t="s">
        <v>10423</v>
      </c>
      <c r="AA934" t="s">
        <v>59</v>
      </c>
      <c r="AB934" t="s">
        <v>7175</v>
      </c>
      <c r="AC934" t="s">
        <v>7175</v>
      </c>
    </row>
    <row r="935" spans="1:29" x14ac:dyDescent="0.25">
      <c r="A935">
        <v>934</v>
      </c>
      <c r="B935" t="s">
        <v>10422</v>
      </c>
      <c r="C935" s="1">
        <v>46123</v>
      </c>
      <c r="D935" t="s">
        <v>605</v>
      </c>
      <c r="E935" t="s">
        <v>50</v>
      </c>
      <c r="F935" t="s">
        <v>30</v>
      </c>
      <c r="G935" t="s">
        <v>10220</v>
      </c>
      <c r="H935" t="s">
        <v>31</v>
      </c>
      <c r="I935">
        <v>1</v>
      </c>
      <c r="J935" t="s">
        <v>9740</v>
      </c>
      <c r="K935" t="s">
        <v>9741</v>
      </c>
      <c r="L935" t="s">
        <v>7175</v>
      </c>
      <c r="M935">
        <v>7</v>
      </c>
      <c r="N935" t="s">
        <v>34</v>
      </c>
      <c r="O935">
        <v>94603</v>
      </c>
      <c r="P935">
        <v>0</v>
      </c>
      <c r="Q935">
        <v>72844.31</v>
      </c>
      <c r="R935">
        <v>735065.31</v>
      </c>
      <c r="S935">
        <v>546000</v>
      </c>
      <c r="T935">
        <v>662221</v>
      </c>
      <c r="U935">
        <v>116221</v>
      </c>
      <c r="V935">
        <v>17.550183397988999</v>
      </c>
      <c r="W935" t="s">
        <v>7175</v>
      </c>
      <c r="X935" t="s">
        <v>607</v>
      </c>
      <c r="Y935" t="s">
        <v>10223</v>
      </c>
      <c r="Z935" t="s">
        <v>10423</v>
      </c>
      <c r="AA935" t="s">
        <v>59</v>
      </c>
      <c r="AB935" t="s">
        <v>7175</v>
      </c>
      <c r="AC935" t="s">
        <v>7175</v>
      </c>
    </row>
    <row r="936" spans="1:29" x14ac:dyDescent="0.25">
      <c r="A936">
        <v>935</v>
      </c>
      <c r="B936" t="s">
        <v>10422</v>
      </c>
      <c r="C936" s="1">
        <v>46123</v>
      </c>
      <c r="D936" t="s">
        <v>605</v>
      </c>
      <c r="E936" t="s">
        <v>50</v>
      </c>
      <c r="F936" t="s">
        <v>30</v>
      </c>
      <c r="G936" t="s">
        <v>10220</v>
      </c>
      <c r="H936" t="s">
        <v>31</v>
      </c>
      <c r="I936">
        <v>1</v>
      </c>
      <c r="J936" t="s">
        <v>9621</v>
      </c>
      <c r="K936" t="s">
        <v>9622</v>
      </c>
      <c r="L936" t="s">
        <v>7175</v>
      </c>
      <c r="M936">
        <v>150</v>
      </c>
      <c r="N936" t="s">
        <v>64</v>
      </c>
      <c r="O936">
        <v>127300</v>
      </c>
      <c r="P936">
        <v>0</v>
      </c>
      <c r="Q936">
        <v>2100450</v>
      </c>
      <c r="R936">
        <v>21195450</v>
      </c>
      <c r="S936">
        <v>20625000</v>
      </c>
      <c r="T936">
        <v>19095000</v>
      </c>
      <c r="U936">
        <v>-1530000</v>
      </c>
      <c r="V936">
        <v>-8.0125687352709996</v>
      </c>
      <c r="W936" t="s">
        <v>7175</v>
      </c>
      <c r="X936" t="s">
        <v>607</v>
      </c>
      <c r="Y936" t="s">
        <v>10223</v>
      </c>
      <c r="Z936" t="s">
        <v>10423</v>
      </c>
      <c r="AA936" t="s">
        <v>59</v>
      </c>
      <c r="AB936" t="s">
        <v>7175</v>
      </c>
      <c r="AC936" t="s">
        <v>7175</v>
      </c>
    </row>
    <row r="937" spans="1:29" x14ac:dyDescent="0.25">
      <c r="A937">
        <v>936</v>
      </c>
      <c r="B937" t="s">
        <v>10427</v>
      </c>
      <c r="C937" s="1">
        <v>46123</v>
      </c>
      <c r="D937" t="s">
        <v>605</v>
      </c>
      <c r="E937" t="s">
        <v>50</v>
      </c>
      <c r="F937" t="s">
        <v>30</v>
      </c>
      <c r="G937" t="s">
        <v>9478</v>
      </c>
      <c r="H937" t="s">
        <v>31</v>
      </c>
      <c r="I937">
        <v>1</v>
      </c>
      <c r="J937" t="s">
        <v>12812</v>
      </c>
      <c r="K937" t="s">
        <v>1148</v>
      </c>
      <c r="L937" t="s">
        <v>7175</v>
      </c>
      <c r="M937">
        <v>5</v>
      </c>
      <c r="N937" t="s">
        <v>286</v>
      </c>
      <c r="O937">
        <v>2079924</v>
      </c>
      <c r="P937">
        <v>0</v>
      </c>
      <c r="Q937">
        <v>1143958.2</v>
      </c>
      <c r="R937">
        <v>11543578.199999999</v>
      </c>
      <c r="S937">
        <v>9652453.6900309995</v>
      </c>
      <c r="T937">
        <v>10399620</v>
      </c>
      <c r="U937">
        <v>747166.30996900005</v>
      </c>
      <c r="V937">
        <v>7.1845539545579999</v>
      </c>
      <c r="W937" t="s">
        <v>7175</v>
      </c>
      <c r="X937" t="s">
        <v>607</v>
      </c>
      <c r="Y937" t="s">
        <v>9479</v>
      </c>
      <c r="Z937" t="s">
        <v>10428</v>
      </c>
      <c r="AA937" t="s">
        <v>59</v>
      </c>
      <c r="AB937" t="s">
        <v>7175</v>
      </c>
      <c r="AC937" t="s">
        <v>7175</v>
      </c>
    </row>
    <row r="938" spans="1:29" x14ac:dyDescent="0.25">
      <c r="A938">
        <v>937</v>
      </c>
      <c r="B938" t="s">
        <v>10427</v>
      </c>
      <c r="C938" s="1">
        <v>46123</v>
      </c>
      <c r="D938" t="s">
        <v>605</v>
      </c>
      <c r="E938" t="s">
        <v>50</v>
      </c>
      <c r="F938" t="s">
        <v>30</v>
      </c>
      <c r="G938" t="s">
        <v>9478</v>
      </c>
      <c r="H938" t="s">
        <v>31</v>
      </c>
      <c r="I938">
        <v>1</v>
      </c>
      <c r="J938" t="s">
        <v>12812</v>
      </c>
      <c r="K938" t="s">
        <v>1148</v>
      </c>
      <c r="L938" t="s">
        <v>7175</v>
      </c>
      <c r="M938">
        <v>14</v>
      </c>
      <c r="N938" t="s">
        <v>286</v>
      </c>
      <c r="O938">
        <v>2079924</v>
      </c>
      <c r="P938">
        <v>0</v>
      </c>
      <c r="Q938">
        <v>3203082.96</v>
      </c>
      <c r="R938">
        <v>32322018.960000001</v>
      </c>
      <c r="S938">
        <v>27026870.332086999</v>
      </c>
      <c r="T938">
        <v>29118936</v>
      </c>
      <c r="U938">
        <v>2092065.6679132001</v>
      </c>
      <c r="V938">
        <v>7.1845539545579999</v>
      </c>
      <c r="W938" t="s">
        <v>7175</v>
      </c>
      <c r="X938" t="s">
        <v>607</v>
      </c>
      <c r="Y938" t="s">
        <v>9479</v>
      </c>
      <c r="Z938" t="s">
        <v>10430</v>
      </c>
      <c r="AA938" t="s">
        <v>59</v>
      </c>
      <c r="AB938" t="s">
        <v>7175</v>
      </c>
      <c r="AC938" t="s">
        <v>7175</v>
      </c>
    </row>
    <row r="939" spans="1:29" x14ac:dyDescent="0.25">
      <c r="A939">
        <v>938</v>
      </c>
      <c r="B939" t="s">
        <v>10427</v>
      </c>
      <c r="C939" s="1">
        <v>46123</v>
      </c>
      <c r="D939" t="s">
        <v>605</v>
      </c>
      <c r="E939" t="s">
        <v>50</v>
      </c>
      <c r="F939" t="s">
        <v>30</v>
      </c>
      <c r="G939" t="s">
        <v>9478</v>
      </c>
      <c r="H939" t="s">
        <v>31</v>
      </c>
      <c r="I939">
        <v>1</v>
      </c>
      <c r="J939" t="s">
        <v>12850</v>
      </c>
      <c r="K939" t="s">
        <v>3832</v>
      </c>
      <c r="L939" t="s">
        <v>7175</v>
      </c>
      <c r="M939">
        <v>10</v>
      </c>
      <c r="N939" t="s">
        <v>286</v>
      </c>
      <c r="O939">
        <v>1834712</v>
      </c>
      <c r="P939">
        <v>0</v>
      </c>
      <c r="Q939">
        <v>2018183.2</v>
      </c>
      <c r="R939">
        <v>20365303.199999999</v>
      </c>
      <c r="S939">
        <v>17796706.399999999</v>
      </c>
      <c r="T939">
        <v>18347120</v>
      </c>
      <c r="U939">
        <v>550413.6</v>
      </c>
      <c r="V939">
        <v>3</v>
      </c>
      <c r="W939" t="s">
        <v>7175</v>
      </c>
      <c r="X939" t="s">
        <v>607</v>
      </c>
      <c r="Y939" t="s">
        <v>9479</v>
      </c>
      <c r="Z939" t="s">
        <v>10430</v>
      </c>
      <c r="AA939" t="s">
        <v>59</v>
      </c>
      <c r="AB939" t="s">
        <v>7175</v>
      </c>
      <c r="AC939" t="s">
        <v>7175</v>
      </c>
    </row>
    <row r="940" spans="1:29" x14ac:dyDescent="0.25">
      <c r="A940">
        <v>939</v>
      </c>
      <c r="B940" t="s">
        <v>10427</v>
      </c>
      <c r="C940" s="1">
        <v>46123</v>
      </c>
      <c r="D940" t="s">
        <v>605</v>
      </c>
      <c r="E940" t="s">
        <v>50</v>
      </c>
      <c r="F940" t="s">
        <v>30</v>
      </c>
      <c r="G940" t="s">
        <v>9478</v>
      </c>
      <c r="H940" t="s">
        <v>31</v>
      </c>
      <c r="I940">
        <v>1</v>
      </c>
      <c r="J940" t="s">
        <v>12882</v>
      </c>
      <c r="K940" t="s">
        <v>1571</v>
      </c>
      <c r="L940" t="s">
        <v>7175</v>
      </c>
      <c r="M940">
        <v>5</v>
      </c>
      <c r="N940" t="s">
        <v>304</v>
      </c>
      <c r="O940">
        <v>164736</v>
      </c>
      <c r="P940">
        <v>0</v>
      </c>
      <c r="Q940">
        <v>90604.800000000003</v>
      </c>
      <c r="R940">
        <v>914284.8</v>
      </c>
      <c r="S940">
        <v>747259.39924944995</v>
      </c>
      <c r="T940">
        <v>823680</v>
      </c>
      <c r="U940">
        <v>76420.600750550002</v>
      </c>
      <c r="V940">
        <v>9.2779478378192994</v>
      </c>
      <c r="W940" t="s">
        <v>7175</v>
      </c>
      <c r="X940" t="s">
        <v>607</v>
      </c>
      <c r="Y940" t="s">
        <v>9479</v>
      </c>
      <c r="Z940" t="s">
        <v>10428</v>
      </c>
      <c r="AA940" t="s">
        <v>59</v>
      </c>
      <c r="AB940" t="s">
        <v>7175</v>
      </c>
      <c r="AC940" t="s">
        <v>7175</v>
      </c>
    </row>
    <row r="941" spans="1:29" x14ac:dyDescent="0.25">
      <c r="A941">
        <v>940</v>
      </c>
      <c r="B941" t="s">
        <v>10427</v>
      </c>
      <c r="C941" s="1">
        <v>46123</v>
      </c>
      <c r="D941" t="s">
        <v>605</v>
      </c>
      <c r="E941" t="s">
        <v>50</v>
      </c>
      <c r="F941" t="s">
        <v>30</v>
      </c>
      <c r="G941" t="s">
        <v>9478</v>
      </c>
      <c r="H941" t="s">
        <v>31</v>
      </c>
      <c r="I941">
        <v>1</v>
      </c>
      <c r="J941" t="s">
        <v>12882</v>
      </c>
      <c r="K941" t="s">
        <v>1571</v>
      </c>
      <c r="L941" t="s">
        <v>7175</v>
      </c>
      <c r="M941">
        <v>15</v>
      </c>
      <c r="N941" t="s">
        <v>304</v>
      </c>
      <c r="O941">
        <v>164736</v>
      </c>
      <c r="P941">
        <v>0</v>
      </c>
      <c r="Q941">
        <v>271814.40000000002</v>
      </c>
      <c r="R941">
        <v>2742854.4</v>
      </c>
      <c r="S941">
        <v>2241778.1977483002</v>
      </c>
      <c r="T941">
        <v>2471040</v>
      </c>
      <c r="U941">
        <v>229261.80225164999</v>
      </c>
      <c r="V941">
        <v>9.2779478378192994</v>
      </c>
      <c r="W941" t="s">
        <v>7175</v>
      </c>
      <c r="X941" t="s">
        <v>607</v>
      </c>
      <c r="Y941" t="s">
        <v>9479</v>
      </c>
      <c r="Z941" t="s">
        <v>10430</v>
      </c>
      <c r="AA941" t="s">
        <v>59</v>
      </c>
      <c r="AB941" t="s">
        <v>7175</v>
      </c>
      <c r="AC941" t="s">
        <v>7175</v>
      </c>
    </row>
    <row r="942" spans="1:29" x14ac:dyDescent="0.25">
      <c r="A942">
        <v>941</v>
      </c>
      <c r="B942" t="s">
        <v>10427</v>
      </c>
      <c r="C942" s="1">
        <v>46123</v>
      </c>
      <c r="D942" t="s">
        <v>605</v>
      </c>
      <c r="E942" t="s">
        <v>50</v>
      </c>
      <c r="F942" t="s">
        <v>30</v>
      </c>
      <c r="G942" t="s">
        <v>9478</v>
      </c>
      <c r="H942" t="s">
        <v>31</v>
      </c>
      <c r="I942">
        <v>1</v>
      </c>
      <c r="J942" t="s">
        <v>9583</v>
      </c>
      <c r="K942" t="s">
        <v>9584</v>
      </c>
      <c r="L942" t="s">
        <v>7175</v>
      </c>
      <c r="M942">
        <v>18</v>
      </c>
      <c r="N942" t="s">
        <v>286</v>
      </c>
      <c r="O942">
        <v>5892231</v>
      </c>
      <c r="P942">
        <v>0</v>
      </c>
      <c r="Q942">
        <v>11666617.380000001</v>
      </c>
      <c r="R942">
        <v>117726775.38</v>
      </c>
      <c r="S942">
        <v>102878353.26000001</v>
      </c>
      <c r="T942">
        <v>106060158</v>
      </c>
      <c r="U942">
        <v>3181804.74</v>
      </c>
      <c r="V942">
        <v>3</v>
      </c>
      <c r="W942" t="s">
        <v>7175</v>
      </c>
      <c r="X942" t="s">
        <v>607</v>
      </c>
      <c r="Y942" t="s">
        <v>9479</v>
      </c>
      <c r="Z942" t="s">
        <v>10429</v>
      </c>
      <c r="AA942" t="s">
        <v>59</v>
      </c>
      <c r="AB942" t="s">
        <v>7175</v>
      </c>
      <c r="AC942" t="s">
        <v>7175</v>
      </c>
    </row>
    <row r="943" spans="1:29" x14ac:dyDescent="0.25">
      <c r="A943">
        <v>942</v>
      </c>
      <c r="B943" t="s">
        <v>10431</v>
      </c>
      <c r="C943" s="1">
        <v>46123</v>
      </c>
      <c r="D943" t="s">
        <v>408</v>
      </c>
      <c r="E943" t="s">
        <v>50</v>
      </c>
      <c r="F943" t="s">
        <v>30</v>
      </c>
      <c r="G943" t="s">
        <v>9042</v>
      </c>
      <c r="H943" t="s">
        <v>31</v>
      </c>
      <c r="I943">
        <v>1</v>
      </c>
      <c r="J943" t="s">
        <v>9043</v>
      </c>
      <c r="K943" t="s">
        <v>9044</v>
      </c>
      <c r="L943" t="s">
        <v>7175</v>
      </c>
      <c r="M943">
        <v>3</v>
      </c>
      <c r="N943" t="s">
        <v>304</v>
      </c>
      <c r="O943">
        <v>705142</v>
      </c>
      <c r="P943">
        <v>0</v>
      </c>
      <c r="Q943">
        <v>232696.86</v>
      </c>
      <c r="R943">
        <v>2348122.86</v>
      </c>
      <c r="S943">
        <v>2051963.22</v>
      </c>
      <c r="T943">
        <v>2115426</v>
      </c>
      <c r="U943">
        <v>63462.78</v>
      </c>
      <c r="V943">
        <v>3</v>
      </c>
      <c r="W943" t="s">
        <v>7175</v>
      </c>
      <c r="X943" t="s">
        <v>411</v>
      </c>
      <c r="Y943" t="s">
        <v>9045</v>
      </c>
      <c r="Z943" t="s">
        <v>10432</v>
      </c>
      <c r="AA943" t="s">
        <v>59</v>
      </c>
      <c r="AB943" t="s">
        <v>7175</v>
      </c>
      <c r="AC943" t="s">
        <v>7175</v>
      </c>
    </row>
    <row r="944" spans="1:29" x14ac:dyDescent="0.25">
      <c r="A944">
        <v>943</v>
      </c>
      <c r="B944" t="s">
        <v>10433</v>
      </c>
      <c r="C944" s="1">
        <v>46123</v>
      </c>
      <c r="D944" t="s">
        <v>408</v>
      </c>
      <c r="E944" t="s">
        <v>50</v>
      </c>
      <c r="F944" t="s">
        <v>30</v>
      </c>
      <c r="G944" t="s">
        <v>9625</v>
      </c>
      <c r="H944" t="s">
        <v>31</v>
      </c>
      <c r="I944">
        <v>1</v>
      </c>
      <c r="J944" t="s">
        <v>10221</v>
      </c>
      <c r="K944" t="s">
        <v>10222</v>
      </c>
      <c r="L944" t="s">
        <v>7175</v>
      </c>
      <c r="M944">
        <v>25</v>
      </c>
      <c r="N944" t="s">
        <v>304</v>
      </c>
      <c r="O944">
        <v>290000</v>
      </c>
      <c r="P944">
        <v>0</v>
      </c>
      <c r="Q944">
        <v>797500</v>
      </c>
      <c r="R944">
        <v>8047500</v>
      </c>
      <c r="S944">
        <v>5000000</v>
      </c>
      <c r="T944">
        <v>7250000</v>
      </c>
      <c r="U944">
        <v>2250000</v>
      </c>
      <c r="V944">
        <v>31.034482758620999</v>
      </c>
      <c r="W944" t="s">
        <v>7175</v>
      </c>
      <c r="X944" t="s">
        <v>411</v>
      </c>
      <c r="Y944" t="s">
        <v>9626</v>
      </c>
      <c r="Z944" t="s">
        <v>10435</v>
      </c>
      <c r="AA944" t="s">
        <v>59</v>
      </c>
      <c r="AB944" t="s">
        <v>7175</v>
      </c>
      <c r="AC944" t="s">
        <v>7175</v>
      </c>
    </row>
    <row r="945" spans="1:29" x14ac:dyDescent="0.25">
      <c r="A945">
        <v>944</v>
      </c>
      <c r="B945" t="s">
        <v>10433</v>
      </c>
      <c r="C945" s="1">
        <v>46123</v>
      </c>
      <c r="D945" t="s">
        <v>408</v>
      </c>
      <c r="E945" t="s">
        <v>50</v>
      </c>
      <c r="F945" t="s">
        <v>30</v>
      </c>
      <c r="G945" t="s">
        <v>9625</v>
      </c>
      <c r="H945" t="s">
        <v>31</v>
      </c>
      <c r="I945">
        <v>1</v>
      </c>
      <c r="J945" t="s">
        <v>12852</v>
      </c>
      <c r="K945" t="s">
        <v>12853</v>
      </c>
      <c r="L945" t="s">
        <v>7175</v>
      </c>
      <c r="M945">
        <v>25</v>
      </c>
      <c r="N945" t="s">
        <v>207</v>
      </c>
      <c r="O945">
        <v>445710</v>
      </c>
      <c r="P945">
        <v>0</v>
      </c>
      <c r="Q945">
        <v>1225702.5</v>
      </c>
      <c r="R945">
        <v>12368452.5</v>
      </c>
      <c r="S945">
        <v>7870763.1954966998</v>
      </c>
      <c r="T945">
        <v>11142750</v>
      </c>
      <c r="U945">
        <v>3271986.8045033002</v>
      </c>
      <c r="V945">
        <v>29.364266491694998</v>
      </c>
      <c r="W945" t="s">
        <v>7175</v>
      </c>
      <c r="X945" t="s">
        <v>411</v>
      </c>
      <c r="Y945" t="s">
        <v>9626</v>
      </c>
      <c r="Z945" t="s">
        <v>10434</v>
      </c>
      <c r="AA945" t="s">
        <v>59</v>
      </c>
      <c r="AB945" t="s">
        <v>7175</v>
      </c>
      <c r="AC945" t="s">
        <v>7175</v>
      </c>
    </row>
    <row r="946" spans="1:29" x14ac:dyDescent="0.25">
      <c r="A946">
        <v>945</v>
      </c>
      <c r="B946" t="s">
        <v>10433</v>
      </c>
      <c r="C946" s="1">
        <v>46123</v>
      </c>
      <c r="D946" t="s">
        <v>408</v>
      </c>
      <c r="E946" t="s">
        <v>50</v>
      </c>
      <c r="F946" t="s">
        <v>30</v>
      </c>
      <c r="G946" t="s">
        <v>9625</v>
      </c>
      <c r="H946" t="s">
        <v>31</v>
      </c>
      <c r="I946">
        <v>1</v>
      </c>
      <c r="J946" t="s">
        <v>12798</v>
      </c>
      <c r="K946" t="s">
        <v>12799</v>
      </c>
      <c r="L946" t="s">
        <v>7175</v>
      </c>
      <c r="M946">
        <v>25</v>
      </c>
      <c r="N946" t="s">
        <v>207</v>
      </c>
      <c r="O946">
        <v>392127</v>
      </c>
      <c r="P946">
        <v>0</v>
      </c>
      <c r="Q946">
        <v>1078349.25</v>
      </c>
      <c r="R946">
        <v>10881524.25</v>
      </c>
      <c r="S946">
        <v>7493978.5704688998</v>
      </c>
      <c r="T946">
        <v>9803175</v>
      </c>
      <c r="U946">
        <v>2309196.4295311002</v>
      </c>
      <c r="V946">
        <v>23.555597339955</v>
      </c>
      <c r="W946" t="s">
        <v>7175</v>
      </c>
      <c r="X946" t="s">
        <v>411</v>
      </c>
      <c r="Y946" t="s">
        <v>9626</v>
      </c>
      <c r="Z946" t="s">
        <v>10434</v>
      </c>
      <c r="AA946" t="s">
        <v>59</v>
      </c>
      <c r="AB946" t="s">
        <v>7175</v>
      </c>
      <c r="AC946" t="s">
        <v>7175</v>
      </c>
    </row>
    <row r="947" spans="1:29" x14ac:dyDescent="0.25">
      <c r="A947">
        <v>946</v>
      </c>
      <c r="B947" t="s">
        <v>10436</v>
      </c>
      <c r="C947" s="1">
        <v>46123</v>
      </c>
      <c r="D947" t="s">
        <v>408</v>
      </c>
      <c r="E947" t="s">
        <v>50</v>
      </c>
      <c r="F947" t="s">
        <v>30</v>
      </c>
      <c r="G947" t="s">
        <v>9625</v>
      </c>
      <c r="H947" t="s">
        <v>31</v>
      </c>
      <c r="I947">
        <v>1</v>
      </c>
      <c r="J947" t="s">
        <v>9743</v>
      </c>
      <c r="K947" t="s">
        <v>9744</v>
      </c>
      <c r="L947" t="s">
        <v>7175</v>
      </c>
      <c r="M947">
        <v>100</v>
      </c>
      <c r="N947" t="s">
        <v>500</v>
      </c>
      <c r="O947">
        <v>110000</v>
      </c>
      <c r="P947">
        <v>0</v>
      </c>
      <c r="Q947">
        <v>1210000</v>
      </c>
      <c r="R947">
        <v>12210000</v>
      </c>
      <c r="S947">
        <v>9750000</v>
      </c>
      <c r="T947">
        <v>11000000</v>
      </c>
      <c r="U947">
        <v>1250000</v>
      </c>
      <c r="V947">
        <v>11.363636363635999</v>
      </c>
      <c r="W947" t="s">
        <v>7175</v>
      </c>
      <c r="X947" t="s">
        <v>411</v>
      </c>
      <c r="Y947" t="s">
        <v>9617</v>
      </c>
      <c r="Z947" t="s">
        <v>10437</v>
      </c>
      <c r="AA947" t="s">
        <v>59</v>
      </c>
      <c r="AB947" t="s">
        <v>7175</v>
      </c>
      <c r="AC947" t="s">
        <v>7175</v>
      </c>
    </row>
    <row r="948" spans="1:29" x14ac:dyDescent="0.25">
      <c r="A948">
        <v>947</v>
      </c>
      <c r="B948" t="s">
        <v>10438</v>
      </c>
      <c r="C948" s="1">
        <v>46123</v>
      </c>
      <c r="D948" t="s">
        <v>408</v>
      </c>
      <c r="E948" t="s">
        <v>50</v>
      </c>
      <c r="F948" t="s">
        <v>30</v>
      </c>
      <c r="G948" t="s">
        <v>9052</v>
      </c>
      <c r="H948" t="s">
        <v>31</v>
      </c>
      <c r="I948">
        <v>1</v>
      </c>
      <c r="J948" t="s">
        <v>11538</v>
      </c>
      <c r="K948" t="s">
        <v>602</v>
      </c>
      <c r="L948" t="s">
        <v>7175</v>
      </c>
      <c r="M948">
        <v>20</v>
      </c>
      <c r="N948" t="s">
        <v>64</v>
      </c>
      <c r="O948">
        <v>51382</v>
      </c>
      <c r="P948">
        <v>0</v>
      </c>
      <c r="Q948">
        <v>113040.4</v>
      </c>
      <c r="R948">
        <v>1140680.3999999999</v>
      </c>
      <c r="S948">
        <v>884432.47990499996</v>
      </c>
      <c r="T948">
        <v>1027640</v>
      </c>
      <c r="U948">
        <v>143207.52009500001</v>
      </c>
      <c r="V948">
        <v>13.935572777918001</v>
      </c>
      <c r="W948" t="s">
        <v>7175</v>
      </c>
      <c r="X948" t="s">
        <v>411</v>
      </c>
      <c r="Y948" t="s">
        <v>9053</v>
      </c>
      <c r="Z948" t="s">
        <v>10439</v>
      </c>
      <c r="AA948" t="s">
        <v>59</v>
      </c>
      <c r="AB948" t="s">
        <v>7175</v>
      </c>
      <c r="AC948" t="s">
        <v>7175</v>
      </c>
    </row>
    <row r="949" spans="1:29" x14ac:dyDescent="0.25">
      <c r="A949">
        <v>948</v>
      </c>
      <c r="B949" t="s">
        <v>10438</v>
      </c>
      <c r="C949" s="1">
        <v>46123</v>
      </c>
      <c r="D949" t="s">
        <v>408</v>
      </c>
      <c r="E949" t="s">
        <v>50</v>
      </c>
      <c r="F949" t="s">
        <v>30</v>
      </c>
      <c r="G949" t="s">
        <v>9052</v>
      </c>
      <c r="H949" t="s">
        <v>31</v>
      </c>
      <c r="I949">
        <v>1</v>
      </c>
      <c r="J949" t="s">
        <v>11543</v>
      </c>
      <c r="K949" t="s">
        <v>518</v>
      </c>
      <c r="L949" t="s">
        <v>7175</v>
      </c>
      <c r="M949">
        <v>35</v>
      </c>
      <c r="N949" t="s">
        <v>64</v>
      </c>
      <c r="O949">
        <v>51382</v>
      </c>
      <c r="P949">
        <v>0</v>
      </c>
      <c r="Q949">
        <v>197820.7</v>
      </c>
      <c r="R949">
        <v>1996190.7</v>
      </c>
      <c r="S949">
        <v>1543042.6044139999</v>
      </c>
      <c r="T949">
        <v>1798370</v>
      </c>
      <c r="U949">
        <v>255327.39558601001</v>
      </c>
      <c r="V949">
        <v>14.197712127427</v>
      </c>
      <c r="W949" t="s">
        <v>7175</v>
      </c>
      <c r="X949" t="s">
        <v>411</v>
      </c>
      <c r="Y949" t="s">
        <v>9053</v>
      </c>
      <c r="Z949" t="s">
        <v>10439</v>
      </c>
      <c r="AA949" t="s">
        <v>59</v>
      </c>
      <c r="AB949" t="s">
        <v>7175</v>
      </c>
      <c r="AC949" t="s">
        <v>7175</v>
      </c>
    </row>
    <row r="950" spans="1:29" x14ac:dyDescent="0.25">
      <c r="A950">
        <v>949</v>
      </c>
      <c r="B950" t="s">
        <v>10438</v>
      </c>
      <c r="C950" s="1">
        <v>46123</v>
      </c>
      <c r="D950" t="s">
        <v>408</v>
      </c>
      <c r="E950" t="s">
        <v>50</v>
      </c>
      <c r="F950" t="s">
        <v>30</v>
      </c>
      <c r="G950" t="s">
        <v>9052</v>
      </c>
      <c r="H950" t="s">
        <v>31</v>
      </c>
      <c r="I950">
        <v>1</v>
      </c>
      <c r="J950" t="s">
        <v>12332</v>
      </c>
      <c r="K950" t="s">
        <v>874</v>
      </c>
      <c r="L950" t="s">
        <v>7175</v>
      </c>
      <c r="M950">
        <v>10</v>
      </c>
      <c r="N950" t="s">
        <v>64</v>
      </c>
      <c r="O950">
        <v>32475</v>
      </c>
      <c r="P950">
        <v>0</v>
      </c>
      <c r="Q950">
        <v>35722.5</v>
      </c>
      <c r="R950">
        <v>360472.5</v>
      </c>
      <c r="S950">
        <v>284146.69563109003</v>
      </c>
      <c r="T950">
        <v>324750</v>
      </c>
      <c r="U950">
        <v>40603.304368910001</v>
      </c>
      <c r="V950">
        <v>12.502942068948</v>
      </c>
      <c r="W950" t="s">
        <v>7175</v>
      </c>
      <c r="X950" t="s">
        <v>411</v>
      </c>
      <c r="Y950" t="s">
        <v>9053</v>
      </c>
      <c r="Z950" t="s">
        <v>10439</v>
      </c>
      <c r="AA950" t="s">
        <v>59</v>
      </c>
      <c r="AB950" t="s">
        <v>7175</v>
      </c>
      <c r="AC950" t="s">
        <v>7175</v>
      </c>
    </row>
    <row r="951" spans="1:29" x14ac:dyDescent="0.25">
      <c r="A951">
        <v>950</v>
      </c>
      <c r="B951" t="s">
        <v>10438</v>
      </c>
      <c r="C951" s="1">
        <v>46123</v>
      </c>
      <c r="D951" t="s">
        <v>408</v>
      </c>
      <c r="E951" t="s">
        <v>50</v>
      </c>
      <c r="F951" t="s">
        <v>30</v>
      </c>
      <c r="G951" t="s">
        <v>9052</v>
      </c>
      <c r="H951" t="s">
        <v>31</v>
      </c>
      <c r="I951">
        <v>1</v>
      </c>
      <c r="J951" t="s">
        <v>12040</v>
      </c>
      <c r="K951" t="s">
        <v>88</v>
      </c>
      <c r="L951" t="s">
        <v>7175</v>
      </c>
      <c r="M951">
        <v>4</v>
      </c>
      <c r="N951" t="s">
        <v>226</v>
      </c>
      <c r="O951">
        <v>85556</v>
      </c>
      <c r="P951">
        <v>0</v>
      </c>
      <c r="Q951">
        <v>37644.639999999999</v>
      </c>
      <c r="R951">
        <v>379868.64</v>
      </c>
      <c r="S951">
        <v>325143.70875026</v>
      </c>
      <c r="T951">
        <v>342224</v>
      </c>
      <c r="U951">
        <v>17080.291249736001</v>
      </c>
      <c r="V951">
        <v>4.9909682692435</v>
      </c>
      <c r="W951" t="s">
        <v>7175</v>
      </c>
      <c r="X951" t="s">
        <v>411</v>
      </c>
      <c r="Y951" t="s">
        <v>9053</v>
      </c>
      <c r="Z951" t="s">
        <v>10439</v>
      </c>
      <c r="AA951" t="s">
        <v>59</v>
      </c>
      <c r="AB951" t="s">
        <v>7175</v>
      </c>
      <c r="AC951" t="s">
        <v>7175</v>
      </c>
    </row>
    <row r="952" spans="1:29" x14ac:dyDescent="0.25">
      <c r="A952">
        <v>951</v>
      </c>
      <c r="B952" t="s">
        <v>10438</v>
      </c>
      <c r="C952" s="1">
        <v>46123</v>
      </c>
      <c r="D952" t="s">
        <v>408</v>
      </c>
      <c r="E952" t="s">
        <v>50</v>
      </c>
      <c r="F952" t="s">
        <v>30</v>
      </c>
      <c r="G952" t="s">
        <v>9052</v>
      </c>
      <c r="H952" t="s">
        <v>31</v>
      </c>
      <c r="I952">
        <v>1</v>
      </c>
      <c r="J952" t="s">
        <v>549</v>
      </c>
      <c r="K952" t="s">
        <v>550</v>
      </c>
      <c r="L952" t="s">
        <v>7175</v>
      </c>
      <c r="M952">
        <v>10</v>
      </c>
      <c r="N952" t="s">
        <v>64</v>
      </c>
      <c r="O952">
        <v>32475</v>
      </c>
      <c r="P952">
        <v>0</v>
      </c>
      <c r="Q952">
        <v>35722.5</v>
      </c>
      <c r="R952">
        <v>360472.5</v>
      </c>
      <c r="S952">
        <v>275804.05533915001</v>
      </c>
      <c r="T952">
        <v>324750</v>
      </c>
      <c r="U952">
        <v>48945.944660854999</v>
      </c>
      <c r="V952">
        <v>15.071884422126001</v>
      </c>
      <c r="W952" t="s">
        <v>7175</v>
      </c>
      <c r="X952" t="s">
        <v>411</v>
      </c>
      <c r="Y952" t="s">
        <v>9053</v>
      </c>
      <c r="Z952" t="s">
        <v>10439</v>
      </c>
      <c r="AA952" t="s">
        <v>59</v>
      </c>
      <c r="AB952" t="s">
        <v>7175</v>
      </c>
      <c r="AC952" t="s">
        <v>7175</v>
      </c>
    </row>
    <row r="953" spans="1:29" x14ac:dyDescent="0.25">
      <c r="A953">
        <v>952</v>
      </c>
      <c r="B953" t="s">
        <v>10438</v>
      </c>
      <c r="C953" s="1">
        <v>46123</v>
      </c>
      <c r="D953" t="s">
        <v>408</v>
      </c>
      <c r="E953" t="s">
        <v>50</v>
      </c>
      <c r="F953" t="s">
        <v>30</v>
      </c>
      <c r="G953" t="s">
        <v>9052</v>
      </c>
      <c r="H953" t="s">
        <v>31</v>
      </c>
      <c r="I953">
        <v>1</v>
      </c>
      <c r="J953" t="s">
        <v>10241</v>
      </c>
      <c r="K953" t="s">
        <v>10242</v>
      </c>
      <c r="L953" t="s">
        <v>7175</v>
      </c>
      <c r="M953">
        <v>4</v>
      </c>
      <c r="N953" t="s">
        <v>286</v>
      </c>
      <c r="O953">
        <v>76547</v>
      </c>
      <c r="P953">
        <v>0</v>
      </c>
      <c r="Q953">
        <v>33680.68</v>
      </c>
      <c r="R953">
        <v>339868.68</v>
      </c>
      <c r="S953">
        <v>126126.12</v>
      </c>
      <c r="T953">
        <v>306188</v>
      </c>
      <c r="U953">
        <v>180061.88</v>
      </c>
      <c r="V953">
        <v>58.807621461323997</v>
      </c>
      <c r="W953" t="s">
        <v>7175</v>
      </c>
      <c r="X953" t="s">
        <v>411</v>
      </c>
      <c r="Y953" t="s">
        <v>9053</v>
      </c>
      <c r="Z953" t="s">
        <v>10439</v>
      </c>
      <c r="AA953" t="s">
        <v>59</v>
      </c>
      <c r="AB953" t="s">
        <v>7175</v>
      </c>
      <c r="AC953" t="s">
        <v>7175</v>
      </c>
    </row>
    <row r="954" spans="1:29" x14ac:dyDescent="0.25">
      <c r="A954">
        <v>953</v>
      </c>
      <c r="B954" t="s">
        <v>10438</v>
      </c>
      <c r="C954" s="1">
        <v>46123</v>
      </c>
      <c r="D954" t="s">
        <v>408</v>
      </c>
      <c r="E954" t="s">
        <v>50</v>
      </c>
      <c r="F954" t="s">
        <v>30</v>
      </c>
      <c r="G954" t="s">
        <v>9052</v>
      </c>
      <c r="H954" t="s">
        <v>31</v>
      </c>
      <c r="I954">
        <v>1</v>
      </c>
      <c r="J954" t="s">
        <v>9763</v>
      </c>
      <c r="K954" t="s">
        <v>9764</v>
      </c>
      <c r="L954" t="s">
        <v>7175</v>
      </c>
      <c r="M954">
        <v>15</v>
      </c>
      <c r="N954" t="s">
        <v>500</v>
      </c>
      <c r="O954">
        <v>61238</v>
      </c>
      <c r="P954">
        <v>0</v>
      </c>
      <c r="Q954">
        <v>101042.7</v>
      </c>
      <c r="R954">
        <v>1019612.7</v>
      </c>
      <c r="S954">
        <v>585000</v>
      </c>
      <c r="T954">
        <v>918570</v>
      </c>
      <c r="U954">
        <v>333570</v>
      </c>
      <c r="V954">
        <v>36.314053365557001</v>
      </c>
      <c r="W954" t="s">
        <v>7175</v>
      </c>
      <c r="X954" t="s">
        <v>411</v>
      </c>
      <c r="Y954" t="s">
        <v>9053</v>
      </c>
      <c r="Z954" t="s">
        <v>10439</v>
      </c>
      <c r="AA954" t="s">
        <v>59</v>
      </c>
      <c r="AB954" t="s">
        <v>7175</v>
      </c>
      <c r="AC954" t="s">
        <v>7175</v>
      </c>
    </row>
    <row r="955" spans="1:29" x14ac:dyDescent="0.25">
      <c r="A955">
        <v>954</v>
      </c>
      <c r="B955" t="s">
        <v>10438</v>
      </c>
      <c r="C955" s="1">
        <v>46123</v>
      </c>
      <c r="D955" t="s">
        <v>408</v>
      </c>
      <c r="E955" t="s">
        <v>50</v>
      </c>
      <c r="F955" t="s">
        <v>30</v>
      </c>
      <c r="G955" t="s">
        <v>9052</v>
      </c>
      <c r="H955" t="s">
        <v>31</v>
      </c>
      <c r="I955">
        <v>1</v>
      </c>
      <c r="J955" t="s">
        <v>9588</v>
      </c>
      <c r="K955" t="s">
        <v>9589</v>
      </c>
      <c r="L955" t="s">
        <v>7175</v>
      </c>
      <c r="M955">
        <v>80</v>
      </c>
      <c r="N955" t="s">
        <v>500</v>
      </c>
      <c r="O955">
        <v>9557</v>
      </c>
      <c r="P955">
        <v>0</v>
      </c>
      <c r="Q955">
        <v>84101.6</v>
      </c>
      <c r="R955">
        <v>848661.6</v>
      </c>
      <c r="S955">
        <v>640000</v>
      </c>
      <c r="T955">
        <v>764560</v>
      </c>
      <c r="U955">
        <v>124560</v>
      </c>
      <c r="V955">
        <v>16.291723344146</v>
      </c>
      <c r="W955" t="s">
        <v>7175</v>
      </c>
      <c r="X955" t="s">
        <v>411</v>
      </c>
      <c r="Y955" t="s">
        <v>9053</v>
      </c>
      <c r="Z955" t="s">
        <v>10439</v>
      </c>
      <c r="AA955" t="s">
        <v>59</v>
      </c>
      <c r="AB955" t="s">
        <v>7175</v>
      </c>
      <c r="AC955" t="s">
        <v>7175</v>
      </c>
    </row>
    <row r="956" spans="1:29" x14ac:dyDescent="0.25">
      <c r="A956">
        <v>955</v>
      </c>
      <c r="B956" t="s">
        <v>10438</v>
      </c>
      <c r="C956" s="1">
        <v>46123</v>
      </c>
      <c r="D956" t="s">
        <v>408</v>
      </c>
      <c r="E956" t="s">
        <v>50</v>
      </c>
      <c r="F956" t="s">
        <v>30</v>
      </c>
      <c r="G956" t="s">
        <v>9052</v>
      </c>
      <c r="H956" t="s">
        <v>31</v>
      </c>
      <c r="I956">
        <v>1</v>
      </c>
      <c r="J956" t="s">
        <v>10239</v>
      </c>
      <c r="K956" t="s">
        <v>10240</v>
      </c>
      <c r="L956" t="s">
        <v>7175</v>
      </c>
      <c r="M956">
        <v>2</v>
      </c>
      <c r="N956" t="s">
        <v>588</v>
      </c>
      <c r="O956">
        <v>3609</v>
      </c>
      <c r="P956">
        <v>0</v>
      </c>
      <c r="Q956">
        <v>793.98</v>
      </c>
      <c r="R956">
        <v>8011.98</v>
      </c>
      <c r="S956">
        <v>6000</v>
      </c>
      <c r="T956">
        <v>7218</v>
      </c>
      <c r="U956">
        <v>1218</v>
      </c>
      <c r="V956">
        <v>16.874480465503002</v>
      </c>
      <c r="W956" t="s">
        <v>7175</v>
      </c>
      <c r="X956" t="s">
        <v>411</v>
      </c>
      <c r="Y956" t="s">
        <v>9053</v>
      </c>
      <c r="Z956" t="s">
        <v>10439</v>
      </c>
      <c r="AA956" t="s">
        <v>59</v>
      </c>
      <c r="AB956" t="s">
        <v>7175</v>
      </c>
      <c r="AC956" t="s">
        <v>7175</v>
      </c>
    </row>
    <row r="957" spans="1:29" x14ac:dyDescent="0.25">
      <c r="A957">
        <v>956</v>
      </c>
      <c r="B957" t="s">
        <v>10438</v>
      </c>
      <c r="C957" s="1">
        <v>46123</v>
      </c>
      <c r="D957" t="s">
        <v>408</v>
      </c>
      <c r="E957" t="s">
        <v>50</v>
      </c>
      <c r="F957" t="s">
        <v>30</v>
      </c>
      <c r="G957" t="s">
        <v>9052</v>
      </c>
      <c r="H957" t="s">
        <v>31</v>
      </c>
      <c r="I957">
        <v>1</v>
      </c>
      <c r="J957" t="s">
        <v>10237</v>
      </c>
      <c r="K957" t="s">
        <v>10238</v>
      </c>
      <c r="L957" t="s">
        <v>7175</v>
      </c>
      <c r="M957">
        <v>10</v>
      </c>
      <c r="N957" t="s">
        <v>207</v>
      </c>
      <c r="O957">
        <v>309279</v>
      </c>
      <c r="P957">
        <v>0</v>
      </c>
      <c r="Q957">
        <v>340206.9</v>
      </c>
      <c r="R957">
        <v>3432996.9</v>
      </c>
      <c r="S957">
        <v>2260000</v>
      </c>
      <c r="T957">
        <v>3092790</v>
      </c>
      <c r="U957">
        <v>832790</v>
      </c>
      <c r="V957">
        <v>26.926820120344001</v>
      </c>
      <c r="W957" t="s">
        <v>7175</v>
      </c>
      <c r="X957" t="s">
        <v>411</v>
      </c>
      <c r="Y957" t="s">
        <v>9053</v>
      </c>
      <c r="Z957" t="s">
        <v>10439</v>
      </c>
      <c r="AA957" t="s">
        <v>59</v>
      </c>
      <c r="AB957" t="s">
        <v>7175</v>
      </c>
      <c r="AC957" t="s">
        <v>7175</v>
      </c>
    </row>
    <row r="958" spans="1:29" x14ac:dyDescent="0.25">
      <c r="A958">
        <v>957</v>
      </c>
      <c r="B958" t="s">
        <v>10438</v>
      </c>
      <c r="C958" s="1">
        <v>46123</v>
      </c>
      <c r="D958" t="s">
        <v>408</v>
      </c>
      <c r="E958" t="s">
        <v>50</v>
      </c>
      <c r="F958" t="s">
        <v>30</v>
      </c>
      <c r="G958" t="s">
        <v>9052</v>
      </c>
      <c r="H958" t="s">
        <v>31</v>
      </c>
      <c r="I958">
        <v>1</v>
      </c>
      <c r="J958" t="s">
        <v>9761</v>
      </c>
      <c r="K958" t="s">
        <v>9762</v>
      </c>
      <c r="L958" t="s">
        <v>7175</v>
      </c>
      <c r="M958">
        <v>20</v>
      </c>
      <c r="N958" t="s">
        <v>500</v>
      </c>
      <c r="O958">
        <v>47970</v>
      </c>
      <c r="P958">
        <v>0</v>
      </c>
      <c r="Q958">
        <v>105534</v>
      </c>
      <c r="R958">
        <v>1064934</v>
      </c>
      <c r="S958">
        <v>780000</v>
      </c>
      <c r="T958">
        <v>959400</v>
      </c>
      <c r="U958">
        <v>179400</v>
      </c>
      <c r="V958">
        <v>18.69918699187</v>
      </c>
      <c r="W958" t="s">
        <v>7175</v>
      </c>
      <c r="X958" t="s">
        <v>411</v>
      </c>
      <c r="Y958" t="s">
        <v>9053</v>
      </c>
      <c r="Z958" t="s">
        <v>10439</v>
      </c>
      <c r="AA958" t="s">
        <v>59</v>
      </c>
      <c r="AB958" t="s">
        <v>7175</v>
      </c>
      <c r="AC958" t="s">
        <v>7175</v>
      </c>
    </row>
    <row r="959" spans="1:29" x14ac:dyDescent="0.25">
      <c r="A959">
        <v>958</v>
      </c>
      <c r="B959" t="s">
        <v>10438</v>
      </c>
      <c r="C959" s="1">
        <v>46123</v>
      </c>
      <c r="D959" t="s">
        <v>408</v>
      </c>
      <c r="E959" t="s">
        <v>50</v>
      </c>
      <c r="F959" t="s">
        <v>30</v>
      </c>
      <c r="G959" t="s">
        <v>9052</v>
      </c>
      <c r="H959" t="s">
        <v>31</v>
      </c>
      <c r="I959">
        <v>1</v>
      </c>
      <c r="J959" t="s">
        <v>3686</v>
      </c>
      <c r="K959" t="s">
        <v>2632</v>
      </c>
      <c r="L959" t="s">
        <v>7175</v>
      </c>
      <c r="M959">
        <v>40</v>
      </c>
      <c r="N959" t="s">
        <v>34</v>
      </c>
      <c r="O959">
        <v>26547</v>
      </c>
      <c r="P959">
        <v>0</v>
      </c>
      <c r="Q959">
        <v>116806.8</v>
      </c>
      <c r="R959">
        <v>1178686.8</v>
      </c>
      <c r="S959">
        <v>1000000</v>
      </c>
      <c r="T959">
        <v>1061880</v>
      </c>
      <c r="U959">
        <v>61880</v>
      </c>
      <c r="V959">
        <v>5.8274004595623001</v>
      </c>
      <c r="W959" t="s">
        <v>7175</v>
      </c>
      <c r="X959" t="s">
        <v>411</v>
      </c>
      <c r="Y959" t="s">
        <v>9053</v>
      </c>
      <c r="Z959" t="s">
        <v>10439</v>
      </c>
      <c r="AA959" t="s">
        <v>59</v>
      </c>
      <c r="AB959" t="s">
        <v>7175</v>
      </c>
      <c r="AC959" t="s">
        <v>7175</v>
      </c>
    </row>
    <row r="960" spans="1:29" x14ac:dyDescent="0.25">
      <c r="A960">
        <v>959</v>
      </c>
      <c r="B960" t="s">
        <v>10438</v>
      </c>
      <c r="C960" s="1">
        <v>46123</v>
      </c>
      <c r="D960" t="s">
        <v>408</v>
      </c>
      <c r="E960" t="s">
        <v>50</v>
      </c>
      <c r="F960" t="s">
        <v>30</v>
      </c>
      <c r="G960" t="s">
        <v>9052</v>
      </c>
      <c r="H960" t="s">
        <v>31</v>
      </c>
      <c r="I960">
        <v>1</v>
      </c>
      <c r="J960" t="s">
        <v>5301</v>
      </c>
      <c r="K960" t="s">
        <v>5302</v>
      </c>
      <c r="L960" t="s">
        <v>7175</v>
      </c>
      <c r="M960">
        <v>40</v>
      </c>
      <c r="N960" t="s">
        <v>240</v>
      </c>
      <c r="O960">
        <v>656702</v>
      </c>
      <c r="P960">
        <v>0</v>
      </c>
      <c r="Q960">
        <v>2889488.8</v>
      </c>
      <c r="R960">
        <v>29157568.800000001</v>
      </c>
      <c r="S960">
        <v>21146769.314769</v>
      </c>
      <c r="T960">
        <v>26268080</v>
      </c>
      <c r="U960">
        <v>5121310.6852307003</v>
      </c>
      <c r="V960">
        <v>19.496326664266</v>
      </c>
      <c r="W960" t="s">
        <v>7175</v>
      </c>
      <c r="X960" t="s">
        <v>411</v>
      </c>
      <c r="Y960" t="s">
        <v>9053</v>
      </c>
      <c r="Z960" t="s">
        <v>10439</v>
      </c>
      <c r="AA960" t="s">
        <v>59</v>
      </c>
      <c r="AB960" t="s">
        <v>7175</v>
      </c>
      <c r="AC960" t="s">
        <v>7175</v>
      </c>
    </row>
    <row r="961" spans="1:29" x14ac:dyDescent="0.25">
      <c r="A961">
        <v>960</v>
      </c>
      <c r="B961" t="s">
        <v>10438</v>
      </c>
      <c r="C961" s="1">
        <v>46123</v>
      </c>
      <c r="D961" t="s">
        <v>408</v>
      </c>
      <c r="E961" t="s">
        <v>50</v>
      </c>
      <c r="F961" t="s">
        <v>30</v>
      </c>
      <c r="G961" t="s">
        <v>9052</v>
      </c>
      <c r="H961" t="s">
        <v>31</v>
      </c>
      <c r="I961">
        <v>1</v>
      </c>
      <c r="J961" t="s">
        <v>10243</v>
      </c>
      <c r="K961" t="s">
        <v>10244</v>
      </c>
      <c r="L961" t="s">
        <v>7175</v>
      </c>
      <c r="M961">
        <v>10</v>
      </c>
      <c r="N961" t="s">
        <v>34</v>
      </c>
      <c r="O961">
        <v>40413</v>
      </c>
      <c r="P961">
        <v>0</v>
      </c>
      <c r="Q961">
        <v>44454.3</v>
      </c>
      <c r="R961">
        <v>448584.3</v>
      </c>
      <c r="S961">
        <v>270270.27027027</v>
      </c>
      <c r="T961">
        <v>404130</v>
      </c>
      <c r="U961">
        <v>133859.72972973</v>
      </c>
      <c r="V961">
        <v>33.122938096585003</v>
      </c>
      <c r="W961" t="s">
        <v>7175</v>
      </c>
      <c r="X961" t="s">
        <v>411</v>
      </c>
      <c r="Y961" t="s">
        <v>9053</v>
      </c>
      <c r="Z961" t="s">
        <v>10439</v>
      </c>
      <c r="AA961" t="s">
        <v>59</v>
      </c>
      <c r="AB961" t="s">
        <v>7175</v>
      </c>
      <c r="AC961" t="s">
        <v>7175</v>
      </c>
    </row>
    <row r="962" spans="1:29" x14ac:dyDescent="0.25">
      <c r="A962">
        <v>961</v>
      </c>
      <c r="B962" t="s">
        <v>10438</v>
      </c>
      <c r="C962" s="1">
        <v>46123</v>
      </c>
      <c r="D962" t="s">
        <v>408</v>
      </c>
      <c r="E962" t="s">
        <v>50</v>
      </c>
      <c r="F962" t="s">
        <v>30</v>
      </c>
      <c r="G962" t="s">
        <v>9052</v>
      </c>
      <c r="H962" t="s">
        <v>31</v>
      </c>
      <c r="I962">
        <v>1</v>
      </c>
      <c r="J962" t="s">
        <v>12814</v>
      </c>
      <c r="K962" t="s">
        <v>999</v>
      </c>
      <c r="L962" t="s">
        <v>7175</v>
      </c>
      <c r="M962">
        <v>8</v>
      </c>
      <c r="N962" t="s">
        <v>34</v>
      </c>
      <c r="O962">
        <v>6507</v>
      </c>
      <c r="P962">
        <v>0</v>
      </c>
      <c r="Q962">
        <v>5726.16</v>
      </c>
      <c r="R962">
        <v>57782.16</v>
      </c>
      <c r="S962">
        <v>36036.273468056002</v>
      </c>
      <c r="T962">
        <v>52056</v>
      </c>
      <c r="U962">
        <v>16019.726531943999</v>
      </c>
      <c r="V962">
        <v>30.774025149730999</v>
      </c>
      <c r="W962" t="s">
        <v>7175</v>
      </c>
      <c r="X962" t="s">
        <v>411</v>
      </c>
      <c r="Y962" t="s">
        <v>9053</v>
      </c>
      <c r="Z962" t="s">
        <v>10439</v>
      </c>
      <c r="AA962" t="s">
        <v>59</v>
      </c>
      <c r="AB962" t="s">
        <v>7175</v>
      </c>
      <c r="AC962" t="s">
        <v>7175</v>
      </c>
    </row>
    <row r="963" spans="1:29" x14ac:dyDescent="0.25">
      <c r="A963">
        <v>962</v>
      </c>
      <c r="B963" t="s">
        <v>10440</v>
      </c>
      <c r="C963" s="1">
        <v>46123</v>
      </c>
      <c r="D963" t="s">
        <v>408</v>
      </c>
      <c r="E963" t="s">
        <v>50</v>
      </c>
      <c r="F963" t="s">
        <v>30</v>
      </c>
      <c r="G963" t="s">
        <v>9608</v>
      </c>
      <c r="H963" t="s">
        <v>31</v>
      </c>
      <c r="I963">
        <v>1</v>
      </c>
      <c r="J963" t="s">
        <v>12332</v>
      </c>
      <c r="K963" t="s">
        <v>874</v>
      </c>
      <c r="L963" t="s">
        <v>7175</v>
      </c>
      <c r="M963">
        <v>90</v>
      </c>
      <c r="N963" t="s">
        <v>64</v>
      </c>
      <c r="O963">
        <v>32475</v>
      </c>
      <c r="P963">
        <v>0</v>
      </c>
      <c r="Q963">
        <v>321502.5</v>
      </c>
      <c r="R963">
        <v>3244252.5</v>
      </c>
      <c r="S963">
        <v>2557320.2606798001</v>
      </c>
      <c r="T963">
        <v>2922750</v>
      </c>
      <c r="U963">
        <v>365429.73932018998</v>
      </c>
      <c r="V963">
        <v>12.502942068948</v>
      </c>
      <c r="W963" t="s">
        <v>7175</v>
      </c>
      <c r="X963" t="s">
        <v>411</v>
      </c>
      <c r="Y963" t="s">
        <v>9609</v>
      </c>
      <c r="Z963" t="s">
        <v>10441</v>
      </c>
      <c r="AA963" t="s">
        <v>59</v>
      </c>
      <c r="AB963" t="s">
        <v>7175</v>
      </c>
      <c r="AC963" t="s">
        <v>7175</v>
      </c>
    </row>
    <row r="964" spans="1:29" x14ac:dyDescent="0.25">
      <c r="A964">
        <v>963</v>
      </c>
      <c r="B964" t="s">
        <v>10440</v>
      </c>
      <c r="C964" s="1">
        <v>46123</v>
      </c>
      <c r="D964" t="s">
        <v>408</v>
      </c>
      <c r="E964" t="s">
        <v>50</v>
      </c>
      <c r="F964" t="s">
        <v>30</v>
      </c>
      <c r="G964" t="s">
        <v>9608</v>
      </c>
      <c r="H964" t="s">
        <v>31</v>
      </c>
      <c r="I964">
        <v>1</v>
      </c>
      <c r="J964" t="s">
        <v>11543</v>
      </c>
      <c r="K964" t="s">
        <v>518</v>
      </c>
      <c r="L964" t="s">
        <v>7175</v>
      </c>
      <c r="M964">
        <v>5</v>
      </c>
      <c r="N964" t="s">
        <v>64</v>
      </c>
      <c r="O964">
        <v>51382</v>
      </c>
      <c r="P964">
        <v>0</v>
      </c>
      <c r="Q964">
        <v>28260.1</v>
      </c>
      <c r="R964">
        <v>285170.09999999998</v>
      </c>
      <c r="S964">
        <v>220434.65777342999</v>
      </c>
      <c r="T964">
        <v>256910</v>
      </c>
      <c r="U964">
        <v>36475.342226572997</v>
      </c>
      <c r="V964">
        <v>14.197712127427</v>
      </c>
      <c r="W964" t="s">
        <v>7175</v>
      </c>
      <c r="X964" t="s">
        <v>411</v>
      </c>
      <c r="Y964" t="s">
        <v>9609</v>
      </c>
      <c r="Z964" t="s">
        <v>10441</v>
      </c>
      <c r="AA964" t="s">
        <v>59</v>
      </c>
      <c r="AB964" t="s">
        <v>7175</v>
      </c>
      <c r="AC964" t="s">
        <v>7175</v>
      </c>
    </row>
    <row r="965" spans="1:29" x14ac:dyDescent="0.25">
      <c r="A965">
        <v>964</v>
      </c>
      <c r="B965" t="s">
        <v>10440</v>
      </c>
      <c r="C965" s="1">
        <v>46123</v>
      </c>
      <c r="D965" t="s">
        <v>408</v>
      </c>
      <c r="E965" t="s">
        <v>50</v>
      </c>
      <c r="F965" t="s">
        <v>30</v>
      </c>
      <c r="G965" t="s">
        <v>9608</v>
      </c>
      <c r="H965" t="s">
        <v>31</v>
      </c>
      <c r="I965">
        <v>1</v>
      </c>
      <c r="J965" t="s">
        <v>11576</v>
      </c>
      <c r="K965" t="s">
        <v>70</v>
      </c>
      <c r="L965" t="s">
        <v>7175</v>
      </c>
      <c r="M965">
        <v>30</v>
      </c>
      <c r="N965" t="s">
        <v>64</v>
      </c>
      <c r="O965">
        <v>45436</v>
      </c>
      <c r="P965">
        <v>0</v>
      </c>
      <c r="Q965">
        <v>149938.79999999999</v>
      </c>
      <c r="R965">
        <v>1513018.8</v>
      </c>
      <c r="S965">
        <v>1137955.1305192001</v>
      </c>
      <c r="T965">
        <v>1363080</v>
      </c>
      <c r="U965">
        <v>225124.86948083999</v>
      </c>
      <c r="V965">
        <v>16.515895580658999</v>
      </c>
      <c r="W965" t="s">
        <v>7175</v>
      </c>
      <c r="X965" t="s">
        <v>411</v>
      </c>
      <c r="Y965" t="s">
        <v>9609</v>
      </c>
      <c r="Z965" t="s">
        <v>10441</v>
      </c>
      <c r="AA965" t="s">
        <v>59</v>
      </c>
      <c r="AB965" t="s">
        <v>7175</v>
      </c>
      <c r="AC965" t="s">
        <v>7175</v>
      </c>
    </row>
    <row r="966" spans="1:29" x14ac:dyDescent="0.25">
      <c r="A966">
        <v>965</v>
      </c>
      <c r="B966" t="s">
        <v>10440</v>
      </c>
      <c r="C966" s="1">
        <v>46123</v>
      </c>
      <c r="D966" t="s">
        <v>408</v>
      </c>
      <c r="E966" t="s">
        <v>50</v>
      </c>
      <c r="F966" t="s">
        <v>30</v>
      </c>
      <c r="G966" t="s">
        <v>9608</v>
      </c>
      <c r="H966" t="s">
        <v>31</v>
      </c>
      <c r="I966">
        <v>1</v>
      </c>
      <c r="J966" t="s">
        <v>11538</v>
      </c>
      <c r="K966" t="s">
        <v>602</v>
      </c>
      <c r="L966" t="s">
        <v>7175</v>
      </c>
      <c r="M966">
        <v>100</v>
      </c>
      <c r="N966" t="s">
        <v>64</v>
      </c>
      <c r="O966">
        <v>51382</v>
      </c>
      <c r="P966">
        <v>0</v>
      </c>
      <c r="Q966">
        <v>565202</v>
      </c>
      <c r="R966">
        <v>5703402</v>
      </c>
      <c r="S966">
        <v>4422162.3995249998</v>
      </c>
      <c r="T966">
        <v>5138200</v>
      </c>
      <c r="U966">
        <v>716037.60047497996</v>
      </c>
      <c r="V966">
        <v>13.935572777918001</v>
      </c>
      <c r="W966" t="s">
        <v>7175</v>
      </c>
      <c r="X966" t="s">
        <v>411</v>
      </c>
      <c r="Y966" t="s">
        <v>9609</v>
      </c>
      <c r="Z966" t="s">
        <v>10441</v>
      </c>
      <c r="AA966" t="s">
        <v>59</v>
      </c>
      <c r="AB966" t="s">
        <v>7175</v>
      </c>
      <c r="AC966" t="s">
        <v>7175</v>
      </c>
    </row>
    <row r="967" spans="1:29" x14ac:dyDescent="0.25">
      <c r="A967">
        <v>966</v>
      </c>
      <c r="B967" t="s">
        <v>10442</v>
      </c>
      <c r="C967" s="1">
        <v>46123</v>
      </c>
      <c r="D967" t="s">
        <v>408</v>
      </c>
      <c r="E967" t="s">
        <v>50</v>
      </c>
      <c r="F967" t="s">
        <v>30</v>
      </c>
      <c r="G967" t="s">
        <v>682</v>
      </c>
      <c r="H967" t="s">
        <v>31</v>
      </c>
      <c r="I967">
        <v>1</v>
      </c>
      <c r="J967" t="s">
        <v>12836</v>
      </c>
      <c r="K967" t="s">
        <v>2184</v>
      </c>
      <c r="L967" t="s">
        <v>7175</v>
      </c>
      <c r="M967">
        <v>2</v>
      </c>
      <c r="N967" t="s">
        <v>304</v>
      </c>
      <c r="O967">
        <v>128700</v>
      </c>
      <c r="P967">
        <v>0</v>
      </c>
      <c r="Q967">
        <v>28314</v>
      </c>
      <c r="R967">
        <v>285714</v>
      </c>
      <c r="S967">
        <v>249902</v>
      </c>
      <c r="T967">
        <v>257400</v>
      </c>
      <c r="U967">
        <v>7498</v>
      </c>
      <c r="V967">
        <v>2.9129759129759001</v>
      </c>
      <c r="W967" t="s">
        <v>7175</v>
      </c>
      <c r="X967" t="s">
        <v>411</v>
      </c>
      <c r="Y967" t="s">
        <v>683</v>
      </c>
      <c r="Z967" t="s">
        <v>10443</v>
      </c>
      <c r="AA967" t="s">
        <v>59</v>
      </c>
      <c r="AB967" t="s">
        <v>7175</v>
      </c>
      <c r="AC967" t="s">
        <v>7175</v>
      </c>
    </row>
    <row r="968" spans="1:29" x14ac:dyDescent="0.25">
      <c r="A968">
        <v>967</v>
      </c>
      <c r="B968" t="s">
        <v>10444</v>
      </c>
      <c r="C968" s="1">
        <v>46123</v>
      </c>
      <c r="D968" t="s">
        <v>1095</v>
      </c>
      <c r="E968" t="s">
        <v>50</v>
      </c>
      <c r="F968" t="s">
        <v>30</v>
      </c>
      <c r="G968" t="s">
        <v>9751</v>
      </c>
      <c r="H968" t="s">
        <v>31</v>
      </c>
      <c r="I968">
        <v>1</v>
      </c>
      <c r="J968" t="s">
        <v>9621</v>
      </c>
      <c r="K968" t="s">
        <v>9622</v>
      </c>
      <c r="L968" t="s">
        <v>7175</v>
      </c>
      <c r="M968">
        <v>101</v>
      </c>
      <c r="N968" t="s">
        <v>64</v>
      </c>
      <c r="O968">
        <v>127300</v>
      </c>
      <c r="P968">
        <v>0</v>
      </c>
      <c r="Q968">
        <v>1414303</v>
      </c>
      <c r="R968">
        <v>14271603</v>
      </c>
      <c r="S968">
        <v>13887500</v>
      </c>
      <c r="T968">
        <v>12857300</v>
      </c>
      <c r="U968">
        <v>-1030200</v>
      </c>
      <c r="V968">
        <v>-8.0125687352709996</v>
      </c>
      <c r="W968" t="s">
        <v>7175</v>
      </c>
      <c r="X968" t="s">
        <v>1097</v>
      </c>
      <c r="Y968" t="s">
        <v>9752</v>
      </c>
      <c r="Z968" t="s">
        <v>10445</v>
      </c>
      <c r="AA968" t="s">
        <v>59</v>
      </c>
      <c r="AB968" t="s">
        <v>7175</v>
      </c>
      <c r="AC968" t="s">
        <v>7175</v>
      </c>
    </row>
    <row r="969" spans="1:29" x14ac:dyDescent="0.25">
      <c r="A969">
        <v>968</v>
      </c>
      <c r="B969" t="s">
        <v>10446</v>
      </c>
      <c r="C969" s="1">
        <v>46123</v>
      </c>
      <c r="D969" t="s">
        <v>1095</v>
      </c>
      <c r="E969" t="s">
        <v>50</v>
      </c>
      <c r="F969" t="s">
        <v>30</v>
      </c>
      <c r="G969" t="s">
        <v>1096</v>
      </c>
      <c r="H969" t="s">
        <v>31</v>
      </c>
      <c r="I969">
        <v>1</v>
      </c>
      <c r="J969" t="s">
        <v>12836</v>
      </c>
      <c r="K969" t="s">
        <v>2184</v>
      </c>
      <c r="L969" t="s">
        <v>7175</v>
      </c>
      <c r="M969">
        <v>2</v>
      </c>
      <c r="N969" t="s">
        <v>304</v>
      </c>
      <c r="O969">
        <v>128700</v>
      </c>
      <c r="P969">
        <v>0</v>
      </c>
      <c r="Q969">
        <v>28314</v>
      </c>
      <c r="R969">
        <v>285714</v>
      </c>
      <c r="S969">
        <v>249902</v>
      </c>
      <c r="T969">
        <v>257400</v>
      </c>
      <c r="U969">
        <v>7498</v>
      </c>
      <c r="V969">
        <v>2.9129759129759001</v>
      </c>
      <c r="W969" t="s">
        <v>7175</v>
      </c>
      <c r="X969" t="s">
        <v>1097</v>
      </c>
      <c r="Y969" t="s">
        <v>1098</v>
      </c>
      <c r="Z969" t="s">
        <v>10447</v>
      </c>
      <c r="AA969" t="s">
        <v>59</v>
      </c>
      <c r="AB969" t="s">
        <v>7175</v>
      </c>
      <c r="AC969" t="s">
        <v>7175</v>
      </c>
    </row>
    <row r="970" spans="1:29" x14ac:dyDescent="0.25">
      <c r="A970">
        <v>969</v>
      </c>
      <c r="B970" t="s">
        <v>10448</v>
      </c>
      <c r="C970" s="1">
        <v>46123</v>
      </c>
      <c r="D970" t="s">
        <v>127</v>
      </c>
      <c r="E970" t="s">
        <v>50</v>
      </c>
      <c r="F970" t="s">
        <v>30</v>
      </c>
      <c r="G970" t="s">
        <v>9486</v>
      </c>
      <c r="H970" t="s">
        <v>31</v>
      </c>
      <c r="I970">
        <v>1</v>
      </c>
      <c r="J970" t="s">
        <v>11844</v>
      </c>
      <c r="K970" t="s">
        <v>410</v>
      </c>
      <c r="L970" t="s">
        <v>7175</v>
      </c>
      <c r="M970">
        <v>1</v>
      </c>
      <c r="N970" t="s">
        <v>404</v>
      </c>
      <c r="O970">
        <v>1253000</v>
      </c>
      <c r="P970">
        <v>0</v>
      </c>
      <c r="Q970">
        <v>137830</v>
      </c>
      <c r="R970">
        <v>1390830</v>
      </c>
      <c r="S970">
        <v>1215410</v>
      </c>
      <c r="T970">
        <v>1253000</v>
      </c>
      <c r="U970">
        <v>37590</v>
      </c>
      <c r="V970">
        <v>3</v>
      </c>
      <c r="W970" t="s">
        <v>7175</v>
      </c>
      <c r="X970" t="s">
        <v>133</v>
      </c>
      <c r="Y970" t="s">
        <v>9487</v>
      </c>
      <c r="Z970" t="s">
        <v>10449</v>
      </c>
      <c r="AA970" t="s">
        <v>59</v>
      </c>
      <c r="AB970" t="s">
        <v>7175</v>
      </c>
      <c r="AC970" t="s">
        <v>7175</v>
      </c>
    </row>
    <row r="971" spans="1:29" x14ac:dyDescent="0.25">
      <c r="A971">
        <v>970</v>
      </c>
      <c r="B971" t="s">
        <v>10448</v>
      </c>
      <c r="C971" s="1">
        <v>46123</v>
      </c>
      <c r="D971" t="s">
        <v>127</v>
      </c>
      <c r="E971" t="s">
        <v>50</v>
      </c>
      <c r="F971" t="s">
        <v>30</v>
      </c>
      <c r="G971" t="s">
        <v>9486</v>
      </c>
      <c r="H971" t="s">
        <v>31</v>
      </c>
      <c r="I971">
        <v>1</v>
      </c>
      <c r="J971" t="s">
        <v>11830</v>
      </c>
      <c r="K971" t="s">
        <v>403</v>
      </c>
      <c r="L971" t="s">
        <v>7175</v>
      </c>
      <c r="M971">
        <v>19</v>
      </c>
      <c r="N971" t="s">
        <v>404</v>
      </c>
      <c r="O971">
        <v>95000</v>
      </c>
      <c r="P971">
        <v>0</v>
      </c>
      <c r="Q971">
        <v>198550</v>
      </c>
      <c r="R971">
        <v>2003550</v>
      </c>
      <c r="S971">
        <v>1750850</v>
      </c>
      <c r="T971">
        <v>1805000</v>
      </c>
      <c r="U971">
        <v>54150</v>
      </c>
      <c r="V971">
        <v>3</v>
      </c>
      <c r="W971" t="s">
        <v>7175</v>
      </c>
      <c r="X971" t="s">
        <v>133</v>
      </c>
      <c r="Y971" t="s">
        <v>9487</v>
      </c>
      <c r="Z971" t="s">
        <v>10449</v>
      </c>
      <c r="AA971" t="s">
        <v>59</v>
      </c>
      <c r="AB971" t="s">
        <v>7175</v>
      </c>
      <c r="AC971" t="s">
        <v>7175</v>
      </c>
    </row>
    <row r="972" spans="1:29" x14ac:dyDescent="0.25">
      <c r="A972">
        <v>971</v>
      </c>
      <c r="B972" t="s">
        <v>10450</v>
      </c>
      <c r="C972" s="1">
        <v>46123</v>
      </c>
      <c r="D972" t="s">
        <v>127</v>
      </c>
      <c r="E972" t="s">
        <v>383</v>
      </c>
      <c r="F972" t="s">
        <v>30</v>
      </c>
      <c r="G972" t="s">
        <v>4160</v>
      </c>
      <c r="H972" t="s">
        <v>31</v>
      </c>
      <c r="I972">
        <v>1</v>
      </c>
      <c r="J972" t="s">
        <v>11844</v>
      </c>
      <c r="K972" t="s">
        <v>410</v>
      </c>
      <c r="L972" t="s">
        <v>7175</v>
      </c>
      <c r="M972">
        <v>1</v>
      </c>
      <c r="N972" t="s">
        <v>404</v>
      </c>
      <c r="O972">
        <v>1253000</v>
      </c>
      <c r="P972">
        <v>0</v>
      </c>
      <c r="Q972">
        <v>137830</v>
      </c>
      <c r="R972">
        <v>1390830</v>
      </c>
      <c r="S972">
        <v>1215410</v>
      </c>
      <c r="T972">
        <v>1253000</v>
      </c>
      <c r="U972">
        <v>37590</v>
      </c>
      <c r="V972">
        <v>3</v>
      </c>
      <c r="W972" t="s">
        <v>7175</v>
      </c>
      <c r="X972" t="s">
        <v>133</v>
      </c>
      <c r="Y972" t="s">
        <v>4161</v>
      </c>
      <c r="Z972" t="s">
        <v>10451</v>
      </c>
      <c r="AA972" t="s">
        <v>390</v>
      </c>
      <c r="AB972" t="s">
        <v>7175</v>
      </c>
      <c r="AC972" t="s">
        <v>7175</v>
      </c>
    </row>
    <row r="973" spans="1:29" x14ac:dyDescent="0.25">
      <c r="A973">
        <v>972</v>
      </c>
      <c r="B973" t="s">
        <v>10452</v>
      </c>
      <c r="C973" s="1">
        <v>46122</v>
      </c>
      <c r="D973" t="s">
        <v>49</v>
      </c>
      <c r="E973" t="s">
        <v>50</v>
      </c>
      <c r="F973" t="s">
        <v>30</v>
      </c>
      <c r="G973" t="s">
        <v>9706</v>
      </c>
      <c r="H973" t="s">
        <v>31</v>
      </c>
      <c r="I973">
        <v>1</v>
      </c>
      <c r="J973" t="s">
        <v>12883</v>
      </c>
      <c r="K973" t="s">
        <v>2878</v>
      </c>
      <c r="L973" t="s">
        <v>7175</v>
      </c>
      <c r="M973">
        <v>1</v>
      </c>
      <c r="N973" t="s">
        <v>34</v>
      </c>
      <c r="O973">
        <v>12113403</v>
      </c>
      <c r="P973">
        <v>0</v>
      </c>
      <c r="Q973">
        <v>1332474.33</v>
      </c>
      <c r="R973">
        <v>13445877.33</v>
      </c>
      <c r="S973">
        <v>8579583.3333333004</v>
      </c>
      <c r="T973">
        <v>12113403</v>
      </c>
      <c r="U973">
        <v>3533819.6666667</v>
      </c>
      <c r="V973">
        <v>29.17280690378</v>
      </c>
      <c r="W973" t="s">
        <v>7175</v>
      </c>
      <c r="X973" t="s">
        <v>56</v>
      </c>
      <c r="Y973" t="s">
        <v>9707</v>
      </c>
      <c r="Z973" t="s">
        <v>10455</v>
      </c>
      <c r="AA973" t="s">
        <v>59</v>
      </c>
      <c r="AB973" t="s">
        <v>7175</v>
      </c>
      <c r="AC973" t="s">
        <v>7175</v>
      </c>
    </row>
    <row r="974" spans="1:29" x14ac:dyDescent="0.25">
      <c r="A974">
        <v>973</v>
      </c>
      <c r="B974" t="s">
        <v>10452</v>
      </c>
      <c r="C974" s="1">
        <v>46122</v>
      </c>
      <c r="D974" t="s">
        <v>49</v>
      </c>
      <c r="E974" t="s">
        <v>50</v>
      </c>
      <c r="F974" t="s">
        <v>30</v>
      </c>
      <c r="G974" t="s">
        <v>9706</v>
      </c>
      <c r="H974" t="s">
        <v>31</v>
      </c>
      <c r="I974">
        <v>1</v>
      </c>
      <c r="J974" t="s">
        <v>12754</v>
      </c>
      <c r="K974" t="s">
        <v>2649</v>
      </c>
      <c r="L974" t="s">
        <v>7175</v>
      </c>
      <c r="M974">
        <v>700</v>
      </c>
      <c r="N974" t="s">
        <v>64</v>
      </c>
      <c r="O974">
        <v>5200</v>
      </c>
      <c r="P974">
        <v>0</v>
      </c>
      <c r="Q974">
        <v>400400</v>
      </c>
      <c r="R974">
        <v>4040400</v>
      </c>
      <c r="S974">
        <v>3699783.2165124998</v>
      </c>
      <c r="T974">
        <v>3640000</v>
      </c>
      <c r="U974">
        <v>-59783.216512480998</v>
      </c>
      <c r="V974">
        <v>-1.6423960580351999</v>
      </c>
      <c r="W974" t="s">
        <v>7175</v>
      </c>
      <c r="X974" t="s">
        <v>56</v>
      </c>
      <c r="Y974" t="s">
        <v>9707</v>
      </c>
      <c r="Z974" t="s">
        <v>10455</v>
      </c>
      <c r="AA974" t="s">
        <v>59</v>
      </c>
      <c r="AB974" t="s">
        <v>7175</v>
      </c>
      <c r="AC974" t="s">
        <v>7175</v>
      </c>
    </row>
    <row r="975" spans="1:29" x14ac:dyDescent="0.25">
      <c r="A975">
        <v>974</v>
      </c>
      <c r="B975" t="s">
        <v>10452</v>
      </c>
      <c r="C975" s="1">
        <v>46122</v>
      </c>
      <c r="D975" t="s">
        <v>49</v>
      </c>
      <c r="E975" t="s">
        <v>50</v>
      </c>
      <c r="F975" t="s">
        <v>30</v>
      </c>
      <c r="G975" t="s">
        <v>9706</v>
      </c>
      <c r="H975" t="s">
        <v>31</v>
      </c>
      <c r="I975">
        <v>1</v>
      </c>
      <c r="J975" t="s">
        <v>10453</v>
      </c>
      <c r="K975" t="s">
        <v>10454</v>
      </c>
      <c r="L975" t="s">
        <v>7175</v>
      </c>
      <c r="M975">
        <v>20</v>
      </c>
      <c r="N975" t="s">
        <v>304</v>
      </c>
      <c r="O975">
        <v>77794</v>
      </c>
      <c r="P975">
        <v>0</v>
      </c>
      <c r="Q975">
        <v>171146.8</v>
      </c>
      <c r="R975">
        <v>1727026.8</v>
      </c>
      <c r="S975">
        <v>1179000</v>
      </c>
      <c r="T975">
        <v>1555880</v>
      </c>
      <c r="U975">
        <v>376880</v>
      </c>
      <c r="V975">
        <v>24.222947785176</v>
      </c>
      <c r="W975" t="s">
        <v>7175</v>
      </c>
      <c r="X975" t="s">
        <v>56</v>
      </c>
      <c r="Y975" t="s">
        <v>9707</v>
      </c>
      <c r="Z975" t="s">
        <v>10455</v>
      </c>
      <c r="AA975" t="s">
        <v>59</v>
      </c>
      <c r="AB975" t="s">
        <v>7175</v>
      </c>
      <c r="AC975" t="s">
        <v>7175</v>
      </c>
    </row>
    <row r="976" spans="1:29" x14ac:dyDescent="0.25">
      <c r="A976">
        <v>975</v>
      </c>
      <c r="B976" t="s">
        <v>10452</v>
      </c>
      <c r="C976" s="1">
        <v>46122</v>
      </c>
      <c r="D976" t="s">
        <v>49</v>
      </c>
      <c r="E976" t="s">
        <v>50</v>
      </c>
      <c r="F976" t="s">
        <v>30</v>
      </c>
      <c r="G976" t="s">
        <v>9706</v>
      </c>
      <c r="H976" t="s">
        <v>31</v>
      </c>
      <c r="I976">
        <v>1</v>
      </c>
      <c r="J976" t="s">
        <v>11830</v>
      </c>
      <c r="K976" t="s">
        <v>403</v>
      </c>
      <c r="L976" t="s">
        <v>7175</v>
      </c>
      <c r="M976">
        <v>7</v>
      </c>
      <c r="N976" t="s">
        <v>404</v>
      </c>
      <c r="O976">
        <v>95000</v>
      </c>
      <c r="P976">
        <v>0</v>
      </c>
      <c r="Q976">
        <v>73150</v>
      </c>
      <c r="R976">
        <v>738150</v>
      </c>
      <c r="S976">
        <v>645050</v>
      </c>
      <c r="T976">
        <v>665000</v>
      </c>
      <c r="U976">
        <v>19950</v>
      </c>
      <c r="V976">
        <v>3</v>
      </c>
      <c r="W976" t="s">
        <v>7175</v>
      </c>
      <c r="X976" t="s">
        <v>56</v>
      </c>
      <c r="Y976" t="s">
        <v>9707</v>
      </c>
      <c r="Z976" t="s">
        <v>10456</v>
      </c>
      <c r="AA976" t="s">
        <v>59</v>
      </c>
      <c r="AB976" t="s">
        <v>7175</v>
      </c>
      <c r="AC976" t="s">
        <v>7175</v>
      </c>
    </row>
    <row r="977" spans="1:29" x14ac:dyDescent="0.25">
      <c r="A977">
        <v>976</v>
      </c>
      <c r="B977" t="s">
        <v>10452</v>
      </c>
      <c r="C977" s="1">
        <v>46122</v>
      </c>
      <c r="D977" t="s">
        <v>49</v>
      </c>
      <c r="E977" t="s">
        <v>50</v>
      </c>
      <c r="F977" t="s">
        <v>30</v>
      </c>
      <c r="G977" t="s">
        <v>9706</v>
      </c>
      <c r="H977" t="s">
        <v>31</v>
      </c>
      <c r="I977">
        <v>1</v>
      </c>
      <c r="J977" t="s">
        <v>11830</v>
      </c>
      <c r="K977" t="s">
        <v>403</v>
      </c>
      <c r="L977" t="s">
        <v>7175</v>
      </c>
      <c r="M977">
        <v>6</v>
      </c>
      <c r="N977" t="s">
        <v>404</v>
      </c>
      <c r="O977">
        <v>95000</v>
      </c>
      <c r="P977">
        <v>0</v>
      </c>
      <c r="Q977">
        <v>62700</v>
      </c>
      <c r="R977">
        <v>632700</v>
      </c>
      <c r="S977">
        <v>552900</v>
      </c>
      <c r="T977">
        <v>570000</v>
      </c>
      <c r="U977">
        <v>17100</v>
      </c>
      <c r="V977">
        <v>3</v>
      </c>
      <c r="W977" t="s">
        <v>7175</v>
      </c>
      <c r="X977" t="s">
        <v>56</v>
      </c>
      <c r="Y977" t="s">
        <v>9707</v>
      </c>
      <c r="Z977" t="s">
        <v>10457</v>
      </c>
      <c r="AA977" t="s">
        <v>59</v>
      </c>
      <c r="AB977" t="s">
        <v>7175</v>
      </c>
      <c r="AC977" t="s">
        <v>7175</v>
      </c>
    </row>
    <row r="978" spans="1:29" x14ac:dyDescent="0.25">
      <c r="A978">
        <v>977</v>
      </c>
      <c r="B978" t="s">
        <v>10452</v>
      </c>
      <c r="C978" s="1">
        <v>46122</v>
      </c>
      <c r="D978" t="s">
        <v>49</v>
      </c>
      <c r="E978" t="s">
        <v>50</v>
      </c>
      <c r="F978" t="s">
        <v>30</v>
      </c>
      <c r="G978" t="s">
        <v>9706</v>
      </c>
      <c r="H978" t="s">
        <v>31</v>
      </c>
      <c r="I978">
        <v>1</v>
      </c>
      <c r="J978" t="s">
        <v>11830</v>
      </c>
      <c r="K978" t="s">
        <v>403</v>
      </c>
      <c r="L978" t="s">
        <v>7175</v>
      </c>
      <c r="M978">
        <v>2</v>
      </c>
      <c r="N978" t="s">
        <v>404</v>
      </c>
      <c r="O978">
        <v>95000</v>
      </c>
      <c r="P978">
        <v>0</v>
      </c>
      <c r="Q978">
        <v>20900</v>
      </c>
      <c r="R978">
        <v>210900</v>
      </c>
      <c r="S978">
        <v>184300</v>
      </c>
      <c r="T978">
        <v>190000</v>
      </c>
      <c r="U978">
        <v>5700</v>
      </c>
      <c r="V978">
        <v>3</v>
      </c>
      <c r="W978" t="s">
        <v>7175</v>
      </c>
      <c r="X978" t="s">
        <v>56</v>
      </c>
      <c r="Y978" t="s">
        <v>9707</v>
      </c>
      <c r="Z978" t="s">
        <v>10458</v>
      </c>
      <c r="AA978" t="s">
        <v>59</v>
      </c>
      <c r="AB978" t="s">
        <v>7175</v>
      </c>
      <c r="AC978" t="s">
        <v>7175</v>
      </c>
    </row>
    <row r="979" spans="1:29" x14ac:dyDescent="0.25">
      <c r="A979">
        <v>978</v>
      </c>
      <c r="B979" t="s">
        <v>10452</v>
      </c>
      <c r="C979" s="1">
        <v>46122</v>
      </c>
      <c r="D979" t="s">
        <v>49</v>
      </c>
      <c r="E979" t="s">
        <v>50</v>
      </c>
      <c r="F979" t="s">
        <v>30</v>
      </c>
      <c r="G979" t="s">
        <v>9706</v>
      </c>
      <c r="H979" t="s">
        <v>31</v>
      </c>
      <c r="I979">
        <v>1</v>
      </c>
      <c r="J979" t="s">
        <v>11576</v>
      </c>
      <c r="K979" t="s">
        <v>70</v>
      </c>
      <c r="L979" t="s">
        <v>7175</v>
      </c>
      <c r="M979">
        <v>50</v>
      </c>
      <c r="N979" t="s">
        <v>64</v>
      </c>
      <c r="O979">
        <v>45436</v>
      </c>
      <c r="P979">
        <v>0</v>
      </c>
      <c r="Q979">
        <v>249898</v>
      </c>
      <c r="R979">
        <v>2521698</v>
      </c>
      <c r="S979">
        <v>1896591.8841986</v>
      </c>
      <c r="T979">
        <v>2271800</v>
      </c>
      <c r="U979">
        <v>375208.11580140999</v>
      </c>
      <c r="V979">
        <v>16.515895580658999</v>
      </c>
      <c r="W979" t="s">
        <v>7175</v>
      </c>
      <c r="X979" t="s">
        <v>56</v>
      </c>
      <c r="Y979" t="s">
        <v>9707</v>
      </c>
      <c r="Z979" t="s">
        <v>10459</v>
      </c>
      <c r="AA979" t="s">
        <v>59</v>
      </c>
      <c r="AB979" t="s">
        <v>7175</v>
      </c>
      <c r="AC979" t="s">
        <v>7175</v>
      </c>
    </row>
    <row r="980" spans="1:29" x14ac:dyDescent="0.25">
      <c r="A980">
        <v>979</v>
      </c>
      <c r="B980" t="s">
        <v>10452</v>
      </c>
      <c r="C980" s="1">
        <v>46122</v>
      </c>
      <c r="D980" t="s">
        <v>49</v>
      </c>
      <c r="E980" t="s">
        <v>50</v>
      </c>
      <c r="F980" t="s">
        <v>30</v>
      </c>
      <c r="G980" t="s">
        <v>9706</v>
      </c>
      <c r="H980" t="s">
        <v>31</v>
      </c>
      <c r="I980">
        <v>1</v>
      </c>
      <c r="J980" t="s">
        <v>12332</v>
      </c>
      <c r="K980" t="s">
        <v>874</v>
      </c>
      <c r="L980" t="s">
        <v>7175</v>
      </c>
      <c r="M980">
        <v>40</v>
      </c>
      <c r="N980" t="s">
        <v>64</v>
      </c>
      <c r="O980">
        <v>32475</v>
      </c>
      <c r="P980">
        <v>0</v>
      </c>
      <c r="Q980">
        <v>142890</v>
      </c>
      <c r="R980">
        <v>1441890</v>
      </c>
      <c r="S980">
        <v>1136586.7825243999</v>
      </c>
      <c r="T980">
        <v>1299000</v>
      </c>
      <c r="U980">
        <v>162413.21747564001</v>
      </c>
      <c r="V980">
        <v>12.502942068948</v>
      </c>
      <c r="W980" t="s">
        <v>7175</v>
      </c>
      <c r="X980" t="s">
        <v>56</v>
      </c>
      <c r="Y980" t="s">
        <v>9707</v>
      </c>
      <c r="Z980" t="s">
        <v>10459</v>
      </c>
      <c r="AA980" t="s">
        <v>59</v>
      </c>
      <c r="AB980" t="s">
        <v>7175</v>
      </c>
      <c r="AC980" t="s">
        <v>7175</v>
      </c>
    </row>
    <row r="981" spans="1:29" x14ac:dyDescent="0.25">
      <c r="A981">
        <v>980</v>
      </c>
      <c r="B981" t="s">
        <v>10452</v>
      </c>
      <c r="C981" s="1">
        <v>46122</v>
      </c>
      <c r="D981" t="s">
        <v>49</v>
      </c>
      <c r="E981" t="s">
        <v>50</v>
      </c>
      <c r="F981" t="s">
        <v>30</v>
      </c>
      <c r="G981" t="s">
        <v>9706</v>
      </c>
      <c r="H981" t="s">
        <v>31</v>
      </c>
      <c r="I981">
        <v>1</v>
      </c>
      <c r="J981" t="s">
        <v>12827</v>
      </c>
      <c r="K981" t="s">
        <v>426</v>
      </c>
      <c r="L981" t="s">
        <v>7175</v>
      </c>
      <c r="M981">
        <v>2</v>
      </c>
      <c r="N981" t="s">
        <v>240</v>
      </c>
      <c r="O981">
        <v>3041238</v>
      </c>
      <c r="P981">
        <v>0</v>
      </c>
      <c r="Q981">
        <v>669072.36</v>
      </c>
      <c r="R981">
        <v>6751548.3600000003</v>
      </c>
      <c r="S981">
        <v>5793214.7415835997</v>
      </c>
      <c r="T981">
        <v>6082476</v>
      </c>
      <c r="U981">
        <v>289261.25841643999</v>
      </c>
      <c r="V981">
        <v>4.7556498113011996</v>
      </c>
      <c r="W981" t="s">
        <v>7175</v>
      </c>
      <c r="X981" t="s">
        <v>56</v>
      </c>
      <c r="Y981" t="s">
        <v>9707</v>
      </c>
      <c r="Z981" t="s">
        <v>10455</v>
      </c>
      <c r="AA981" t="s">
        <v>59</v>
      </c>
      <c r="AB981" t="s">
        <v>7175</v>
      </c>
      <c r="AC981" t="s">
        <v>7175</v>
      </c>
    </row>
    <row r="982" spans="1:29" x14ac:dyDescent="0.25">
      <c r="A982">
        <v>981</v>
      </c>
      <c r="B982" t="s">
        <v>10452</v>
      </c>
      <c r="C982" s="1">
        <v>46122</v>
      </c>
      <c r="D982" t="s">
        <v>49</v>
      </c>
      <c r="E982" t="s">
        <v>50</v>
      </c>
      <c r="F982" t="s">
        <v>30</v>
      </c>
      <c r="G982" t="s">
        <v>9706</v>
      </c>
      <c r="H982" t="s">
        <v>31</v>
      </c>
      <c r="I982">
        <v>1</v>
      </c>
      <c r="J982" t="s">
        <v>12884</v>
      </c>
      <c r="K982" t="s">
        <v>2879</v>
      </c>
      <c r="L982" t="s">
        <v>7175</v>
      </c>
      <c r="M982">
        <v>1</v>
      </c>
      <c r="N982" t="s">
        <v>34</v>
      </c>
      <c r="O982">
        <v>12113403</v>
      </c>
      <c r="P982">
        <v>0</v>
      </c>
      <c r="Q982">
        <v>1332474.33</v>
      </c>
      <c r="R982">
        <v>13445877.33</v>
      </c>
      <c r="S982">
        <v>8579583.3333333004</v>
      </c>
      <c r="T982">
        <v>12113403</v>
      </c>
      <c r="U982">
        <v>3533819.6666667</v>
      </c>
      <c r="V982">
        <v>29.17280690378</v>
      </c>
      <c r="W982" t="s">
        <v>7175</v>
      </c>
      <c r="X982" t="s">
        <v>56</v>
      </c>
      <c r="Y982" t="s">
        <v>9707</v>
      </c>
      <c r="Z982" t="s">
        <v>10455</v>
      </c>
      <c r="AA982" t="s">
        <v>59</v>
      </c>
      <c r="AB982" t="s">
        <v>7175</v>
      </c>
      <c r="AC982" t="s">
        <v>7175</v>
      </c>
    </row>
    <row r="983" spans="1:29" x14ac:dyDescent="0.25">
      <c r="A983">
        <v>982</v>
      </c>
      <c r="B983" t="s">
        <v>10452</v>
      </c>
      <c r="C983" s="1">
        <v>46122</v>
      </c>
      <c r="D983" t="s">
        <v>49</v>
      </c>
      <c r="E983" t="s">
        <v>50</v>
      </c>
      <c r="F983" t="s">
        <v>30</v>
      </c>
      <c r="G983" t="s">
        <v>9706</v>
      </c>
      <c r="H983" t="s">
        <v>31</v>
      </c>
      <c r="I983">
        <v>1</v>
      </c>
      <c r="J983" t="s">
        <v>12838</v>
      </c>
      <c r="K983" t="s">
        <v>12839</v>
      </c>
      <c r="L983" t="s">
        <v>7175</v>
      </c>
      <c r="M983">
        <v>25</v>
      </c>
      <c r="N983" t="s">
        <v>64</v>
      </c>
      <c r="O983">
        <v>94603</v>
      </c>
      <c r="P983">
        <v>0</v>
      </c>
      <c r="Q983">
        <v>260158.25</v>
      </c>
      <c r="R983">
        <v>2625233.25</v>
      </c>
      <c r="S983">
        <v>1880659.0909090999</v>
      </c>
      <c r="T983">
        <v>2365075</v>
      </c>
      <c r="U983">
        <v>484415.90909089998</v>
      </c>
      <c r="V983">
        <v>20.482052750585002</v>
      </c>
      <c r="W983" t="s">
        <v>7175</v>
      </c>
      <c r="X983" t="s">
        <v>56</v>
      </c>
      <c r="Y983" t="s">
        <v>9707</v>
      </c>
      <c r="Z983" t="s">
        <v>10455</v>
      </c>
      <c r="AA983" t="s">
        <v>59</v>
      </c>
      <c r="AB983" t="s">
        <v>7175</v>
      </c>
      <c r="AC983" t="s">
        <v>7175</v>
      </c>
    </row>
    <row r="984" spans="1:29" x14ac:dyDescent="0.25">
      <c r="A984">
        <v>983</v>
      </c>
      <c r="B984" t="s">
        <v>10460</v>
      </c>
      <c r="C984" s="1">
        <v>46122</v>
      </c>
      <c r="D984" t="s">
        <v>49</v>
      </c>
      <c r="E984" t="s">
        <v>50</v>
      </c>
      <c r="F984" t="s">
        <v>30</v>
      </c>
      <c r="G984" t="s">
        <v>10461</v>
      </c>
      <c r="H984" t="s">
        <v>31</v>
      </c>
      <c r="I984">
        <v>1</v>
      </c>
      <c r="J984" t="s">
        <v>11787</v>
      </c>
      <c r="K984" t="s">
        <v>422</v>
      </c>
      <c r="L984" t="s">
        <v>7175</v>
      </c>
      <c r="M984">
        <v>1000</v>
      </c>
      <c r="N984" t="s">
        <v>34</v>
      </c>
      <c r="O984">
        <v>1135</v>
      </c>
      <c r="P984">
        <v>0</v>
      </c>
      <c r="Q984">
        <v>124850</v>
      </c>
      <c r="R984">
        <v>1259850</v>
      </c>
      <c r="S984">
        <v>798222.22222222004</v>
      </c>
      <c r="T984">
        <v>1135000</v>
      </c>
      <c r="U984">
        <v>336777.77777778002</v>
      </c>
      <c r="V984">
        <v>29.672050905531002</v>
      </c>
      <c r="W984" t="s">
        <v>7175</v>
      </c>
      <c r="X984" t="s">
        <v>56</v>
      </c>
      <c r="Y984" t="s">
        <v>10462</v>
      </c>
      <c r="Z984" t="s">
        <v>10463</v>
      </c>
      <c r="AA984" t="s">
        <v>59</v>
      </c>
      <c r="AB984" t="s">
        <v>7175</v>
      </c>
      <c r="AC984" t="s">
        <v>7175</v>
      </c>
    </row>
    <row r="985" spans="1:29" x14ac:dyDescent="0.25">
      <c r="A985">
        <v>984</v>
      </c>
      <c r="B985" t="s">
        <v>10460</v>
      </c>
      <c r="C985" s="1">
        <v>46122</v>
      </c>
      <c r="D985" t="s">
        <v>49</v>
      </c>
      <c r="E985" t="s">
        <v>50</v>
      </c>
      <c r="F985" t="s">
        <v>30</v>
      </c>
      <c r="G985" t="s">
        <v>10461</v>
      </c>
      <c r="H985" t="s">
        <v>31</v>
      </c>
      <c r="I985">
        <v>1</v>
      </c>
      <c r="J985" t="s">
        <v>11538</v>
      </c>
      <c r="K985" t="s">
        <v>602</v>
      </c>
      <c r="L985" t="s">
        <v>7175</v>
      </c>
      <c r="M985">
        <v>80</v>
      </c>
      <c r="N985" t="s">
        <v>64</v>
      </c>
      <c r="O985">
        <v>51382</v>
      </c>
      <c r="P985">
        <v>0</v>
      </c>
      <c r="Q985">
        <v>452161.6</v>
      </c>
      <c r="R985">
        <v>4562721.5999999996</v>
      </c>
      <c r="S985">
        <v>3537729.9196199998</v>
      </c>
      <c r="T985">
        <v>4110560</v>
      </c>
      <c r="U985">
        <v>572830.08037998003</v>
      </c>
      <c r="V985">
        <v>13.935572777918001</v>
      </c>
      <c r="W985" t="s">
        <v>7175</v>
      </c>
      <c r="X985" t="s">
        <v>56</v>
      </c>
      <c r="Y985" t="s">
        <v>10462</v>
      </c>
      <c r="Z985" t="s">
        <v>10463</v>
      </c>
      <c r="AA985" t="s">
        <v>59</v>
      </c>
      <c r="AB985" t="s">
        <v>7175</v>
      </c>
      <c r="AC985" t="s">
        <v>7175</v>
      </c>
    </row>
    <row r="986" spans="1:29" x14ac:dyDescent="0.25">
      <c r="A986">
        <v>985</v>
      </c>
      <c r="B986" t="s">
        <v>10460</v>
      </c>
      <c r="C986" s="1">
        <v>46122</v>
      </c>
      <c r="D986" t="s">
        <v>49</v>
      </c>
      <c r="E986" t="s">
        <v>50</v>
      </c>
      <c r="F986" t="s">
        <v>30</v>
      </c>
      <c r="G986" t="s">
        <v>10461</v>
      </c>
      <c r="H986" t="s">
        <v>31</v>
      </c>
      <c r="I986">
        <v>1</v>
      </c>
      <c r="J986" t="s">
        <v>12332</v>
      </c>
      <c r="K986" t="s">
        <v>874</v>
      </c>
      <c r="L986" t="s">
        <v>7175</v>
      </c>
      <c r="M986">
        <v>40</v>
      </c>
      <c r="N986" t="s">
        <v>64</v>
      </c>
      <c r="O986">
        <v>32475</v>
      </c>
      <c r="P986">
        <v>0</v>
      </c>
      <c r="Q986">
        <v>142890</v>
      </c>
      <c r="R986">
        <v>1441890</v>
      </c>
      <c r="S986">
        <v>1136586.7825243999</v>
      </c>
      <c r="T986">
        <v>1299000</v>
      </c>
      <c r="U986">
        <v>162413.21747564001</v>
      </c>
      <c r="V986">
        <v>12.502942068948</v>
      </c>
      <c r="W986" t="s">
        <v>7175</v>
      </c>
      <c r="X986" t="s">
        <v>56</v>
      </c>
      <c r="Y986" t="s">
        <v>10462</v>
      </c>
      <c r="Z986" t="s">
        <v>10463</v>
      </c>
      <c r="AA986" t="s">
        <v>59</v>
      </c>
      <c r="AB986" t="s">
        <v>7175</v>
      </c>
      <c r="AC986" t="s">
        <v>7175</v>
      </c>
    </row>
    <row r="987" spans="1:29" x14ac:dyDescent="0.25">
      <c r="A987">
        <v>986</v>
      </c>
      <c r="B987" t="s">
        <v>10460</v>
      </c>
      <c r="C987" s="1">
        <v>46122</v>
      </c>
      <c r="D987" t="s">
        <v>49</v>
      </c>
      <c r="E987" t="s">
        <v>50</v>
      </c>
      <c r="F987" t="s">
        <v>30</v>
      </c>
      <c r="G987" t="s">
        <v>10461</v>
      </c>
      <c r="H987" t="s">
        <v>31</v>
      </c>
      <c r="I987">
        <v>1</v>
      </c>
      <c r="J987" t="s">
        <v>10314</v>
      </c>
      <c r="K987" t="s">
        <v>10315</v>
      </c>
      <c r="L987" t="s">
        <v>7175</v>
      </c>
      <c r="M987">
        <v>5</v>
      </c>
      <c r="N987" t="s">
        <v>64</v>
      </c>
      <c r="O987">
        <v>132565</v>
      </c>
      <c r="P987">
        <v>0</v>
      </c>
      <c r="Q987">
        <v>72910.75</v>
      </c>
      <c r="R987">
        <v>735735.75</v>
      </c>
      <c r="S987">
        <v>497351.35135100002</v>
      </c>
      <c r="T987">
        <v>662825</v>
      </c>
      <c r="U987">
        <v>165473.64864900001</v>
      </c>
      <c r="V987">
        <v>24.964907577264</v>
      </c>
      <c r="W987" t="s">
        <v>7175</v>
      </c>
      <c r="X987" t="s">
        <v>56</v>
      </c>
      <c r="Y987" t="s">
        <v>10462</v>
      </c>
      <c r="Z987" t="s">
        <v>10463</v>
      </c>
      <c r="AA987" t="s">
        <v>59</v>
      </c>
      <c r="AB987" t="s">
        <v>7175</v>
      </c>
      <c r="AC987" t="s">
        <v>7175</v>
      </c>
    </row>
    <row r="988" spans="1:29" x14ac:dyDescent="0.25">
      <c r="A988">
        <v>987</v>
      </c>
      <c r="B988" t="s">
        <v>10460</v>
      </c>
      <c r="C988" s="1">
        <v>46122</v>
      </c>
      <c r="D988" t="s">
        <v>49</v>
      </c>
      <c r="E988" t="s">
        <v>50</v>
      </c>
      <c r="F988" t="s">
        <v>30</v>
      </c>
      <c r="G988" t="s">
        <v>10461</v>
      </c>
      <c r="H988" t="s">
        <v>31</v>
      </c>
      <c r="I988">
        <v>1</v>
      </c>
      <c r="J988" t="s">
        <v>12849</v>
      </c>
      <c r="K988" t="s">
        <v>3809</v>
      </c>
      <c r="L988" t="s">
        <v>7175</v>
      </c>
      <c r="M988">
        <v>20</v>
      </c>
      <c r="N988" t="s">
        <v>64</v>
      </c>
      <c r="O988">
        <v>214330</v>
      </c>
      <c r="P988">
        <v>0</v>
      </c>
      <c r="Q988">
        <v>471526</v>
      </c>
      <c r="R988">
        <v>4758126</v>
      </c>
      <c r="S988">
        <v>2865786.1776000001</v>
      </c>
      <c r="T988">
        <v>4286600</v>
      </c>
      <c r="U988">
        <v>1420813.8223999999</v>
      </c>
      <c r="V988">
        <v>33.145472458359002</v>
      </c>
      <c r="W988" t="s">
        <v>7175</v>
      </c>
      <c r="X988" t="s">
        <v>56</v>
      </c>
      <c r="Y988" t="s">
        <v>10462</v>
      </c>
      <c r="Z988" t="s">
        <v>10463</v>
      </c>
      <c r="AA988" t="s">
        <v>59</v>
      </c>
      <c r="AB988" t="s">
        <v>7175</v>
      </c>
      <c r="AC988" t="s">
        <v>7175</v>
      </c>
    </row>
    <row r="989" spans="1:29" x14ac:dyDescent="0.25">
      <c r="A989">
        <v>988</v>
      </c>
      <c r="B989" t="s">
        <v>10460</v>
      </c>
      <c r="C989" s="1">
        <v>46122</v>
      </c>
      <c r="D989" t="s">
        <v>49</v>
      </c>
      <c r="E989" t="s">
        <v>50</v>
      </c>
      <c r="F989" t="s">
        <v>30</v>
      </c>
      <c r="G989" t="s">
        <v>10461</v>
      </c>
      <c r="H989" t="s">
        <v>31</v>
      </c>
      <c r="I989">
        <v>1</v>
      </c>
      <c r="J989" t="s">
        <v>12825</v>
      </c>
      <c r="K989" t="s">
        <v>2882</v>
      </c>
      <c r="L989" t="s">
        <v>7175</v>
      </c>
      <c r="M989">
        <v>2</v>
      </c>
      <c r="N989" t="s">
        <v>34</v>
      </c>
      <c r="O989">
        <v>864000</v>
      </c>
      <c r="P989">
        <v>0</v>
      </c>
      <c r="Q989">
        <v>190080</v>
      </c>
      <c r="R989">
        <v>1918080</v>
      </c>
      <c r="S989">
        <v>1520000</v>
      </c>
      <c r="T989">
        <v>1728000</v>
      </c>
      <c r="U989">
        <v>208000</v>
      </c>
      <c r="V989">
        <v>12.037037037037001</v>
      </c>
      <c r="W989" t="s">
        <v>7175</v>
      </c>
      <c r="X989" t="s">
        <v>56</v>
      </c>
      <c r="Y989" t="s">
        <v>10462</v>
      </c>
      <c r="Z989" t="s">
        <v>10464</v>
      </c>
      <c r="AA989" t="s">
        <v>59</v>
      </c>
      <c r="AB989" t="s">
        <v>7175</v>
      </c>
      <c r="AC989" t="s">
        <v>7175</v>
      </c>
    </row>
    <row r="990" spans="1:29" x14ac:dyDescent="0.25">
      <c r="A990">
        <v>989</v>
      </c>
      <c r="B990" t="s">
        <v>10460</v>
      </c>
      <c r="C990" s="1">
        <v>46122</v>
      </c>
      <c r="D990" t="s">
        <v>49</v>
      </c>
      <c r="E990" t="s">
        <v>50</v>
      </c>
      <c r="F990" t="s">
        <v>30</v>
      </c>
      <c r="G990" t="s">
        <v>10461</v>
      </c>
      <c r="H990" t="s">
        <v>31</v>
      </c>
      <c r="I990">
        <v>1</v>
      </c>
      <c r="J990" t="s">
        <v>11803</v>
      </c>
      <c r="K990" t="s">
        <v>2854</v>
      </c>
      <c r="L990" t="s">
        <v>7175</v>
      </c>
      <c r="M990">
        <v>60</v>
      </c>
      <c r="N990" t="s">
        <v>64</v>
      </c>
      <c r="O990">
        <v>30079</v>
      </c>
      <c r="P990">
        <v>0</v>
      </c>
      <c r="Q990">
        <v>198521.4</v>
      </c>
      <c r="R990">
        <v>2003261.4</v>
      </c>
      <c r="S990">
        <v>1510681.7310424</v>
      </c>
      <c r="T990">
        <v>1804740</v>
      </c>
      <c r="U990">
        <v>294058.26895757997</v>
      </c>
      <c r="V990">
        <v>16.293663849506</v>
      </c>
      <c r="W990" t="s">
        <v>7175</v>
      </c>
      <c r="X990" t="s">
        <v>56</v>
      </c>
      <c r="Y990" t="s">
        <v>10462</v>
      </c>
      <c r="Z990" t="s">
        <v>10465</v>
      </c>
      <c r="AA990" t="s">
        <v>59</v>
      </c>
      <c r="AB990" t="s">
        <v>7175</v>
      </c>
      <c r="AC990" t="s">
        <v>7175</v>
      </c>
    </row>
    <row r="991" spans="1:29" x14ac:dyDescent="0.25">
      <c r="A991">
        <v>990</v>
      </c>
      <c r="B991" t="s">
        <v>10460</v>
      </c>
      <c r="C991" s="1">
        <v>46122</v>
      </c>
      <c r="D991" t="s">
        <v>49</v>
      </c>
      <c r="E991" t="s">
        <v>50</v>
      </c>
      <c r="F991" t="s">
        <v>30</v>
      </c>
      <c r="G991" t="s">
        <v>10461</v>
      </c>
      <c r="H991" t="s">
        <v>31</v>
      </c>
      <c r="I991">
        <v>1</v>
      </c>
      <c r="J991" t="s">
        <v>11807</v>
      </c>
      <c r="K991" t="s">
        <v>721</v>
      </c>
      <c r="L991" t="s">
        <v>7175</v>
      </c>
      <c r="M991">
        <v>150</v>
      </c>
      <c r="N991" t="s">
        <v>64</v>
      </c>
      <c r="O991">
        <v>6368</v>
      </c>
      <c r="P991">
        <v>0</v>
      </c>
      <c r="Q991">
        <v>105072</v>
      </c>
      <c r="R991">
        <v>1060272</v>
      </c>
      <c r="S991">
        <v>788098.75813127996</v>
      </c>
      <c r="T991">
        <v>955200</v>
      </c>
      <c r="U991">
        <v>167101.24186872001</v>
      </c>
      <c r="V991">
        <v>17.493848604347001</v>
      </c>
      <c r="W991" t="s">
        <v>7175</v>
      </c>
      <c r="X991" t="s">
        <v>56</v>
      </c>
      <c r="Y991" t="s">
        <v>10462</v>
      </c>
      <c r="Z991" t="s">
        <v>10465</v>
      </c>
      <c r="AA991" t="s">
        <v>59</v>
      </c>
      <c r="AB991" t="s">
        <v>7175</v>
      </c>
      <c r="AC991" t="s">
        <v>7175</v>
      </c>
    </row>
    <row r="992" spans="1:29" x14ac:dyDescent="0.25">
      <c r="A992">
        <v>991</v>
      </c>
      <c r="B992" t="s">
        <v>10460</v>
      </c>
      <c r="C992" s="1">
        <v>46122</v>
      </c>
      <c r="D992" t="s">
        <v>49</v>
      </c>
      <c r="E992" t="s">
        <v>50</v>
      </c>
      <c r="F992" t="s">
        <v>30</v>
      </c>
      <c r="G992" t="s">
        <v>10461</v>
      </c>
      <c r="H992" t="s">
        <v>31</v>
      </c>
      <c r="I992">
        <v>1</v>
      </c>
      <c r="J992" t="s">
        <v>11806</v>
      </c>
      <c r="K992" t="s">
        <v>718</v>
      </c>
      <c r="L992" t="s">
        <v>7175</v>
      </c>
      <c r="M992">
        <v>1000</v>
      </c>
      <c r="N992" t="s">
        <v>64</v>
      </c>
      <c r="O992">
        <v>4050</v>
      </c>
      <c r="P992">
        <v>0</v>
      </c>
      <c r="Q992">
        <v>445500</v>
      </c>
      <c r="R992">
        <v>4495500</v>
      </c>
      <c r="S992">
        <v>3838697.3779644002</v>
      </c>
      <c r="T992">
        <v>4050000</v>
      </c>
      <c r="U992">
        <v>211302.62203560001</v>
      </c>
      <c r="V992">
        <v>5.2173486922369996</v>
      </c>
      <c r="W992" t="s">
        <v>7175</v>
      </c>
      <c r="X992" t="s">
        <v>56</v>
      </c>
      <c r="Y992" t="s">
        <v>10462</v>
      </c>
      <c r="Z992" t="s">
        <v>10465</v>
      </c>
      <c r="AA992" t="s">
        <v>59</v>
      </c>
      <c r="AB992" t="s">
        <v>7175</v>
      </c>
      <c r="AC992" t="s">
        <v>7175</v>
      </c>
    </row>
    <row r="993" spans="1:29" x14ac:dyDescent="0.25">
      <c r="A993">
        <v>992</v>
      </c>
      <c r="B993" t="s">
        <v>10460</v>
      </c>
      <c r="C993" s="1">
        <v>46122</v>
      </c>
      <c r="D993" t="s">
        <v>49</v>
      </c>
      <c r="E993" t="s">
        <v>50</v>
      </c>
      <c r="F993" t="s">
        <v>30</v>
      </c>
      <c r="G993" t="s">
        <v>10461</v>
      </c>
      <c r="H993" t="s">
        <v>31</v>
      </c>
      <c r="I993">
        <v>1</v>
      </c>
      <c r="J993" t="s">
        <v>12837</v>
      </c>
      <c r="K993" t="s">
        <v>1677</v>
      </c>
      <c r="L993" t="s">
        <v>7175</v>
      </c>
      <c r="M993">
        <v>100</v>
      </c>
      <c r="N993" t="s">
        <v>64</v>
      </c>
      <c r="O993">
        <v>39176</v>
      </c>
      <c r="P993">
        <v>0</v>
      </c>
      <c r="Q993">
        <v>430936</v>
      </c>
      <c r="R993">
        <v>4348536</v>
      </c>
      <c r="S993">
        <v>3147692.2779506999</v>
      </c>
      <c r="T993">
        <v>3917600</v>
      </c>
      <c r="U993">
        <v>769907.72204935004</v>
      </c>
      <c r="V993">
        <v>19.652535277959998</v>
      </c>
      <c r="W993" t="s">
        <v>7175</v>
      </c>
      <c r="X993" t="s">
        <v>56</v>
      </c>
      <c r="Y993" t="s">
        <v>10462</v>
      </c>
      <c r="Z993" t="s">
        <v>10465</v>
      </c>
      <c r="AA993" t="s">
        <v>59</v>
      </c>
      <c r="AB993" t="s">
        <v>7175</v>
      </c>
      <c r="AC993" t="s">
        <v>7175</v>
      </c>
    </row>
    <row r="994" spans="1:29" x14ac:dyDescent="0.25">
      <c r="A994">
        <v>993</v>
      </c>
      <c r="B994" t="s">
        <v>10460</v>
      </c>
      <c r="C994" s="1">
        <v>46122</v>
      </c>
      <c r="D994" t="s">
        <v>49</v>
      </c>
      <c r="E994" t="s">
        <v>50</v>
      </c>
      <c r="F994" t="s">
        <v>30</v>
      </c>
      <c r="G994" t="s">
        <v>10461</v>
      </c>
      <c r="H994" t="s">
        <v>31</v>
      </c>
      <c r="I994">
        <v>1</v>
      </c>
      <c r="J994" t="s">
        <v>12817</v>
      </c>
      <c r="K994" t="s">
        <v>3376</v>
      </c>
      <c r="L994" t="s">
        <v>7175</v>
      </c>
      <c r="M994">
        <v>2</v>
      </c>
      <c r="N994" t="s">
        <v>34</v>
      </c>
      <c r="O994">
        <v>2058000</v>
      </c>
      <c r="P994">
        <v>0</v>
      </c>
      <c r="Q994">
        <v>452760</v>
      </c>
      <c r="R994">
        <v>4568760</v>
      </c>
      <c r="S994">
        <v>3992520</v>
      </c>
      <c r="T994">
        <v>4116000</v>
      </c>
      <c r="U994">
        <v>123480</v>
      </c>
      <c r="V994">
        <v>3</v>
      </c>
      <c r="W994" t="s">
        <v>7175</v>
      </c>
      <c r="X994" t="s">
        <v>56</v>
      </c>
      <c r="Y994" t="s">
        <v>10462</v>
      </c>
      <c r="Z994" t="s">
        <v>10464</v>
      </c>
      <c r="AA994" t="s">
        <v>59</v>
      </c>
      <c r="AB994" t="s">
        <v>7175</v>
      </c>
      <c r="AC994" t="s">
        <v>7175</v>
      </c>
    </row>
    <row r="995" spans="1:29" x14ac:dyDescent="0.25">
      <c r="A995">
        <v>994</v>
      </c>
      <c r="B995" t="s">
        <v>10460</v>
      </c>
      <c r="C995" s="1">
        <v>46122</v>
      </c>
      <c r="D995" t="s">
        <v>49</v>
      </c>
      <c r="E995" t="s">
        <v>50</v>
      </c>
      <c r="F995" t="s">
        <v>30</v>
      </c>
      <c r="G995" t="s">
        <v>10461</v>
      </c>
      <c r="H995" t="s">
        <v>31</v>
      </c>
      <c r="I995">
        <v>1</v>
      </c>
      <c r="J995" t="s">
        <v>12815</v>
      </c>
      <c r="K995" t="s">
        <v>2886</v>
      </c>
      <c r="L995" t="s">
        <v>7175</v>
      </c>
      <c r="M995">
        <v>1</v>
      </c>
      <c r="N995" t="s">
        <v>34</v>
      </c>
      <c r="O995">
        <v>3393642</v>
      </c>
      <c r="P995">
        <v>0</v>
      </c>
      <c r="Q995">
        <v>373300.62</v>
      </c>
      <c r="R995">
        <v>3766942.62</v>
      </c>
      <c r="S995">
        <v>3291832</v>
      </c>
      <c r="T995">
        <v>3393642</v>
      </c>
      <c r="U995">
        <v>101810</v>
      </c>
      <c r="V995">
        <v>3.0000218054821</v>
      </c>
      <c r="W995" t="s">
        <v>7175</v>
      </c>
      <c r="X995" t="s">
        <v>56</v>
      </c>
      <c r="Y995" t="s">
        <v>10462</v>
      </c>
      <c r="Z995" t="s">
        <v>10464</v>
      </c>
      <c r="AA995" t="s">
        <v>59</v>
      </c>
      <c r="AB995" t="s">
        <v>7175</v>
      </c>
      <c r="AC995" t="s">
        <v>7175</v>
      </c>
    </row>
    <row r="996" spans="1:29" x14ac:dyDescent="0.25">
      <c r="A996">
        <v>995</v>
      </c>
      <c r="B996" t="s">
        <v>10460</v>
      </c>
      <c r="C996" s="1">
        <v>46122</v>
      </c>
      <c r="D996" t="s">
        <v>49</v>
      </c>
      <c r="E996" t="s">
        <v>50</v>
      </c>
      <c r="F996" t="s">
        <v>30</v>
      </c>
      <c r="G996" t="s">
        <v>10461</v>
      </c>
      <c r="H996" t="s">
        <v>31</v>
      </c>
      <c r="I996">
        <v>1</v>
      </c>
      <c r="J996" t="s">
        <v>12816</v>
      </c>
      <c r="K996" t="s">
        <v>1164</v>
      </c>
      <c r="L996" t="s">
        <v>7175</v>
      </c>
      <c r="M996">
        <v>1</v>
      </c>
      <c r="N996" t="s">
        <v>34</v>
      </c>
      <c r="O996">
        <v>2340000</v>
      </c>
      <c r="P996">
        <v>0</v>
      </c>
      <c r="Q996">
        <v>257400</v>
      </c>
      <c r="R996">
        <v>2597400</v>
      </c>
      <c r="S996">
        <v>1732563.9672198</v>
      </c>
      <c r="T996">
        <v>2340000</v>
      </c>
      <c r="U996">
        <v>607436.03278019</v>
      </c>
      <c r="V996">
        <v>25.958804819666</v>
      </c>
      <c r="W996" t="s">
        <v>7175</v>
      </c>
      <c r="X996" t="s">
        <v>56</v>
      </c>
      <c r="Y996" t="s">
        <v>10462</v>
      </c>
      <c r="Z996" t="s">
        <v>10464</v>
      </c>
      <c r="AA996" t="s">
        <v>59</v>
      </c>
      <c r="AB996" t="s">
        <v>7175</v>
      </c>
      <c r="AC996" t="s">
        <v>7175</v>
      </c>
    </row>
    <row r="997" spans="1:29" x14ac:dyDescent="0.25">
      <c r="A997">
        <v>996</v>
      </c>
      <c r="B997" t="s">
        <v>10460</v>
      </c>
      <c r="C997" s="1">
        <v>46122</v>
      </c>
      <c r="D997" t="s">
        <v>49</v>
      </c>
      <c r="E997" t="s">
        <v>50</v>
      </c>
      <c r="F997" t="s">
        <v>30</v>
      </c>
      <c r="G997" t="s">
        <v>10461</v>
      </c>
      <c r="H997" t="s">
        <v>31</v>
      </c>
      <c r="I997">
        <v>1</v>
      </c>
      <c r="J997" t="s">
        <v>11576</v>
      </c>
      <c r="K997" t="s">
        <v>70</v>
      </c>
      <c r="L997" t="s">
        <v>7175</v>
      </c>
      <c r="M997">
        <v>15</v>
      </c>
      <c r="N997" t="s">
        <v>64</v>
      </c>
      <c r="O997">
        <v>45436</v>
      </c>
      <c r="P997">
        <v>0</v>
      </c>
      <c r="Q997">
        <v>74969.399999999994</v>
      </c>
      <c r="R997">
        <v>756509.4</v>
      </c>
      <c r="S997">
        <v>568977.56525958003</v>
      </c>
      <c r="T997">
        <v>681540</v>
      </c>
      <c r="U997">
        <v>112562.43474041999</v>
      </c>
      <c r="V997">
        <v>16.515895580658999</v>
      </c>
      <c r="W997" t="s">
        <v>7175</v>
      </c>
      <c r="X997" t="s">
        <v>56</v>
      </c>
      <c r="Y997" t="s">
        <v>10462</v>
      </c>
      <c r="Z997" t="s">
        <v>10463</v>
      </c>
      <c r="AA997" t="s">
        <v>59</v>
      </c>
      <c r="AB997" t="s">
        <v>7175</v>
      </c>
      <c r="AC997" t="s">
        <v>7175</v>
      </c>
    </row>
    <row r="998" spans="1:29" x14ac:dyDescent="0.25">
      <c r="A998">
        <v>997</v>
      </c>
      <c r="B998" t="s">
        <v>10460</v>
      </c>
      <c r="C998" s="1">
        <v>46122</v>
      </c>
      <c r="D998" t="s">
        <v>49</v>
      </c>
      <c r="E998" t="s">
        <v>50</v>
      </c>
      <c r="F998" t="s">
        <v>30</v>
      </c>
      <c r="G998" t="s">
        <v>10461</v>
      </c>
      <c r="H998" t="s">
        <v>31</v>
      </c>
      <c r="I998">
        <v>1</v>
      </c>
      <c r="J998" t="s">
        <v>12827</v>
      </c>
      <c r="K998" t="s">
        <v>426</v>
      </c>
      <c r="L998" t="s">
        <v>7175</v>
      </c>
      <c r="M998">
        <v>3</v>
      </c>
      <c r="N998" t="s">
        <v>240</v>
      </c>
      <c r="O998">
        <v>3041238</v>
      </c>
      <c r="P998">
        <v>0</v>
      </c>
      <c r="Q998">
        <v>1003608.54</v>
      </c>
      <c r="R998">
        <v>10127322.539999999</v>
      </c>
      <c r="S998">
        <v>8689822.1123753004</v>
      </c>
      <c r="T998">
        <v>9123714</v>
      </c>
      <c r="U998">
        <v>433891.88762465998</v>
      </c>
      <c r="V998">
        <v>4.7556498113011996</v>
      </c>
      <c r="W998" t="s">
        <v>7175</v>
      </c>
      <c r="X998" t="s">
        <v>56</v>
      </c>
      <c r="Y998" t="s">
        <v>10462</v>
      </c>
      <c r="Z998" t="s">
        <v>10463</v>
      </c>
      <c r="AA998" t="s">
        <v>59</v>
      </c>
      <c r="AB998" t="s">
        <v>7175</v>
      </c>
      <c r="AC998" t="s">
        <v>7175</v>
      </c>
    </row>
    <row r="999" spans="1:29" x14ac:dyDescent="0.25">
      <c r="A999">
        <v>998</v>
      </c>
      <c r="B999" t="s">
        <v>10466</v>
      </c>
      <c r="C999" s="1">
        <v>46122</v>
      </c>
      <c r="D999" t="s">
        <v>49</v>
      </c>
      <c r="E999" t="s">
        <v>50</v>
      </c>
      <c r="F999" t="s">
        <v>30</v>
      </c>
      <c r="G999" t="s">
        <v>9729</v>
      </c>
      <c r="H999" t="s">
        <v>31</v>
      </c>
      <c r="I999">
        <v>1</v>
      </c>
      <c r="J999" t="s">
        <v>9027</v>
      </c>
      <c r="K999" t="s">
        <v>9028</v>
      </c>
      <c r="L999" t="s">
        <v>7175</v>
      </c>
      <c r="M999">
        <v>3</v>
      </c>
      <c r="N999" t="s">
        <v>304</v>
      </c>
      <c r="O999">
        <v>807053</v>
      </c>
      <c r="P999">
        <v>0</v>
      </c>
      <c r="Q999">
        <v>266327.49</v>
      </c>
      <c r="R999">
        <v>2687486.49</v>
      </c>
      <c r="S999">
        <v>2348524.23</v>
      </c>
      <c r="T999">
        <v>2421159</v>
      </c>
      <c r="U999">
        <v>72634.77</v>
      </c>
      <c r="V999">
        <v>3</v>
      </c>
      <c r="W999" t="s">
        <v>7175</v>
      </c>
      <c r="X999" t="s">
        <v>56</v>
      </c>
      <c r="Y999" t="s">
        <v>9730</v>
      </c>
      <c r="Z999" t="s">
        <v>10468</v>
      </c>
      <c r="AA999" t="s">
        <v>59</v>
      </c>
      <c r="AB999" t="s">
        <v>7175</v>
      </c>
      <c r="AC999" t="s">
        <v>7175</v>
      </c>
    </row>
    <row r="1000" spans="1:29" x14ac:dyDescent="0.25">
      <c r="A1000">
        <v>999</v>
      </c>
      <c r="B1000" t="s">
        <v>10466</v>
      </c>
      <c r="C1000" s="1">
        <v>46122</v>
      </c>
      <c r="D1000" t="s">
        <v>49</v>
      </c>
      <c r="E1000" t="s">
        <v>50</v>
      </c>
      <c r="F1000" t="s">
        <v>30</v>
      </c>
      <c r="G1000" t="s">
        <v>9729</v>
      </c>
      <c r="H1000" t="s">
        <v>31</v>
      </c>
      <c r="I1000">
        <v>1</v>
      </c>
      <c r="J1000" t="s">
        <v>11803</v>
      </c>
      <c r="K1000" t="s">
        <v>2854</v>
      </c>
      <c r="L1000" t="s">
        <v>7175</v>
      </c>
      <c r="M1000">
        <v>90</v>
      </c>
      <c r="N1000" t="s">
        <v>64</v>
      </c>
      <c r="O1000">
        <v>30079</v>
      </c>
      <c r="P1000">
        <v>0</v>
      </c>
      <c r="Q1000">
        <v>297782.09999999998</v>
      </c>
      <c r="R1000">
        <v>3004892.1</v>
      </c>
      <c r="S1000">
        <v>2266022.5965636</v>
      </c>
      <c r="T1000">
        <v>2707110</v>
      </c>
      <c r="U1000">
        <v>441087.40343637002</v>
      </c>
      <c r="V1000">
        <v>16.293663849506</v>
      </c>
      <c r="W1000" t="s">
        <v>7175</v>
      </c>
      <c r="X1000" t="s">
        <v>56</v>
      </c>
      <c r="Y1000" t="s">
        <v>9730</v>
      </c>
      <c r="Z1000" t="s">
        <v>10467</v>
      </c>
      <c r="AA1000" t="s">
        <v>59</v>
      </c>
      <c r="AB1000" t="s">
        <v>7175</v>
      </c>
      <c r="AC1000" t="s">
        <v>7175</v>
      </c>
    </row>
    <row r="1001" spans="1:29" x14ac:dyDescent="0.25">
      <c r="A1001">
        <v>1000</v>
      </c>
      <c r="B1001" t="s">
        <v>10466</v>
      </c>
      <c r="C1001" s="1">
        <v>46122</v>
      </c>
      <c r="D1001" t="s">
        <v>49</v>
      </c>
      <c r="E1001" t="s">
        <v>50</v>
      </c>
      <c r="F1001" t="s">
        <v>30</v>
      </c>
      <c r="G1001" t="s">
        <v>9729</v>
      </c>
      <c r="H1001" t="s">
        <v>31</v>
      </c>
      <c r="I1001">
        <v>1</v>
      </c>
      <c r="J1001" t="s">
        <v>11807</v>
      </c>
      <c r="K1001" t="s">
        <v>721</v>
      </c>
      <c r="L1001" t="s">
        <v>7175</v>
      </c>
      <c r="M1001">
        <v>1000</v>
      </c>
      <c r="N1001" t="s">
        <v>64</v>
      </c>
      <c r="O1001">
        <v>6368</v>
      </c>
      <c r="P1001">
        <v>0</v>
      </c>
      <c r="Q1001">
        <v>700480</v>
      </c>
      <c r="R1001">
        <v>7068480</v>
      </c>
      <c r="S1001">
        <v>5253991.7208751999</v>
      </c>
      <c r="T1001">
        <v>6368000</v>
      </c>
      <c r="U1001">
        <v>1114008.2791248001</v>
      </c>
      <c r="V1001">
        <v>17.493848604347001</v>
      </c>
      <c r="W1001" t="s">
        <v>7175</v>
      </c>
      <c r="X1001" t="s">
        <v>56</v>
      </c>
      <c r="Y1001" t="s">
        <v>9730</v>
      </c>
      <c r="Z1001" t="s">
        <v>10467</v>
      </c>
      <c r="AA1001" t="s">
        <v>59</v>
      </c>
      <c r="AB1001" t="s">
        <v>7175</v>
      </c>
      <c r="AC1001" t="s">
        <v>7175</v>
      </c>
    </row>
    <row r="1002" spans="1:29" x14ac:dyDescent="0.25">
      <c r="A1002">
        <v>1001</v>
      </c>
      <c r="B1002" t="s">
        <v>10466</v>
      </c>
      <c r="C1002" s="1">
        <v>46122</v>
      </c>
      <c r="D1002" t="s">
        <v>49</v>
      </c>
      <c r="E1002" t="s">
        <v>50</v>
      </c>
      <c r="F1002" t="s">
        <v>30</v>
      </c>
      <c r="G1002" t="s">
        <v>9729</v>
      </c>
      <c r="H1002" t="s">
        <v>31</v>
      </c>
      <c r="I1002">
        <v>1</v>
      </c>
      <c r="J1002" t="s">
        <v>11806</v>
      </c>
      <c r="K1002" t="s">
        <v>718</v>
      </c>
      <c r="L1002" t="s">
        <v>7175</v>
      </c>
      <c r="M1002">
        <v>350</v>
      </c>
      <c r="N1002" t="s">
        <v>64</v>
      </c>
      <c r="O1002">
        <v>4050</v>
      </c>
      <c r="P1002">
        <v>0</v>
      </c>
      <c r="Q1002">
        <v>155925</v>
      </c>
      <c r="R1002">
        <v>1573425</v>
      </c>
      <c r="S1002">
        <v>1343544.0822874999</v>
      </c>
      <c r="T1002">
        <v>1417500</v>
      </c>
      <c r="U1002">
        <v>73955.917712459996</v>
      </c>
      <c r="V1002">
        <v>5.2173486922369996</v>
      </c>
      <c r="W1002" t="s">
        <v>7175</v>
      </c>
      <c r="X1002" t="s">
        <v>56</v>
      </c>
      <c r="Y1002" t="s">
        <v>9730</v>
      </c>
      <c r="Z1002" t="s">
        <v>10467</v>
      </c>
      <c r="AA1002" t="s">
        <v>59</v>
      </c>
      <c r="AB1002" t="s">
        <v>7175</v>
      </c>
      <c r="AC1002" t="s">
        <v>7175</v>
      </c>
    </row>
    <row r="1003" spans="1:29" x14ac:dyDescent="0.25">
      <c r="A1003">
        <v>1002</v>
      </c>
      <c r="B1003" t="s">
        <v>10466</v>
      </c>
      <c r="C1003" s="1">
        <v>46122</v>
      </c>
      <c r="D1003" t="s">
        <v>49</v>
      </c>
      <c r="E1003" t="s">
        <v>50</v>
      </c>
      <c r="F1003" t="s">
        <v>30</v>
      </c>
      <c r="G1003" t="s">
        <v>9729</v>
      </c>
      <c r="H1003" t="s">
        <v>31</v>
      </c>
      <c r="I1003">
        <v>1</v>
      </c>
      <c r="J1003" t="s">
        <v>12486</v>
      </c>
      <c r="K1003" t="s">
        <v>2888</v>
      </c>
      <c r="L1003" t="s">
        <v>7175</v>
      </c>
      <c r="M1003">
        <v>2</v>
      </c>
      <c r="N1003" t="s">
        <v>34</v>
      </c>
      <c r="O1003">
        <v>1324323</v>
      </c>
      <c r="P1003">
        <v>0</v>
      </c>
      <c r="Q1003">
        <v>291351.06</v>
      </c>
      <c r="R1003">
        <v>2939997.06</v>
      </c>
      <c r="S1003">
        <v>2569186</v>
      </c>
      <c r="T1003">
        <v>2648646</v>
      </c>
      <c r="U1003">
        <v>79460</v>
      </c>
      <c r="V1003">
        <v>3.0000234081867001</v>
      </c>
      <c r="W1003" t="s">
        <v>7175</v>
      </c>
      <c r="X1003" t="s">
        <v>56</v>
      </c>
      <c r="Y1003" t="s">
        <v>9730</v>
      </c>
      <c r="Z1003" t="s">
        <v>10468</v>
      </c>
      <c r="AA1003" t="s">
        <v>59</v>
      </c>
      <c r="AB1003" t="s">
        <v>7175</v>
      </c>
      <c r="AC1003" t="s">
        <v>7175</v>
      </c>
    </row>
    <row r="1004" spans="1:29" x14ac:dyDescent="0.25">
      <c r="A1004">
        <v>1003</v>
      </c>
      <c r="B1004" t="s">
        <v>10466</v>
      </c>
      <c r="C1004" s="1">
        <v>46122</v>
      </c>
      <c r="D1004" t="s">
        <v>49</v>
      </c>
      <c r="E1004" t="s">
        <v>50</v>
      </c>
      <c r="F1004" t="s">
        <v>30</v>
      </c>
      <c r="G1004" t="s">
        <v>9729</v>
      </c>
      <c r="H1004" t="s">
        <v>31</v>
      </c>
      <c r="I1004">
        <v>1</v>
      </c>
      <c r="J1004" t="s">
        <v>12826</v>
      </c>
      <c r="K1004" t="s">
        <v>3374</v>
      </c>
      <c r="L1004" t="s">
        <v>7175</v>
      </c>
      <c r="M1004">
        <v>3</v>
      </c>
      <c r="N1004" t="s">
        <v>34</v>
      </c>
      <c r="O1004">
        <v>787138</v>
      </c>
      <c r="P1004">
        <v>0</v>
      </c>
      <c r="Q1004">
        <v>259755.54</v>
      </c>
      <c r="R1004">
        <v>2621169.54</v>
      </c>
      <c r="S1004">
        <v>1746637.1413513999</v>
      </c>
      <c r="T1004">
        <v>2361414</v>
      </c>
      <c r="U1004">
        <v>614776.85864865</v>
      </c>
      <c r="V1004">
        <v>26.034268393794999</v>
      </c>
      <c r="W1004" t="s">
        <v>7175</v>
      </c>
      <c r="X1004" t="s">
        <v>56</v>
      </c>
      <c r="Y1004" t="s">
        <v>9730</v>
      </c>
      <c r="Z1004" t="s">
        <v>10468</v>
      </c>
      <c r="AA1004" t="s">
        <v>59</v>
      </c>
      <c r="AB1004" t="s">
        <v>7175</v>
      </c>
      <c r="AC1004" t="s">
        <v>7175</v>
      </c>
    </row>
    <row r="1005" spans="1:29" x14ac:dyDescent="0.25">
      <c r="A1005">
        <v>1004</v>
      </c>
      <c r="B1005" t="s">
        <v>10466</v>
      </c>
      <c r="C1005" s="1">
        <v>46122</v>
      </c>
      <c r="D1005" t="s">
        <v>49</v>
      </c>
      <c r="E1005" t="s">
        <v>50</v>
      </c>
      <c r="F1005" t="s">
        <v>30</v>
      </c>
      <c r="G1005" t="s">
        <v>9729</v>
      </c>
      <c r="H1005" t="s">
        <v>31</v>
      </c>
      <c r="I1005">
        <v>1</v>
      </c>
      <c r="J1005" t="s">
        <v>12827</v>
      </c>
      <c r="K1005" t="s">
        <v>426</v>
      </c>
      <c r="L1005" t="s">
        <v>7175</v>
      </c>
      <c r="M1005">
        <v>2</v>
      </c>
      <c r="N1005" t="s">
        <v>240</v>
      </c>
      <c r="O1005">
        <v>3041238</v>
      </c>
      <c r="P1005">
        <v>0</v>
      </c>
      <c r="Q1005">
        <v>669072.36</v>
      </c>
      <c r="R1005">
        <v>6751548.3600000003</v>
      </c>
      <c r="S1005">
        <v>5793214.7415835997</v>
      </c>
      <c r="T1005">
        <v>6082476</v>
      </c>
      <c r="U1005">
        <v>289261.25841643999</v>
      </c>
      <c r="V1005">
        <v>4.7556498113011996</v>
      </c>
      <c r="W1005" t="s">
        <v>7175</v>
      </c>
      <c r="X1005" t="s">
        <v>56</v>
      </c>
      <c r="Y1005" t="s">
        <v>9730</v>
      </c>
      <c r="Z1005" t="s">
        <v>10468</v>
      </c>
      <c r="AA1005" t="s">
        <v>59</v>
      </c>
      <c r="AB1005" t="s">
        <v>7175</v>
      </c>
      <c r="AC1005" t="s">
        <v>7175</v>
      </c>
    </row>
    <row r="1006" spans="1:29" x14ac:dyDescent="0.25">
      <c r="A1006">
        <v>1005</v>
      </c>
      <c r="B1006" t="s">
        <v>10466</v>
      </c>
      <c r="C1006" s="1">
        <v>46122</v>
      </c>
      <c r="D1006" t="s">
        <v>49</v>
      </c>
      <c r="E1006" t="s">
        <v>50</v>
      </c>
      <c r="F1006" t="s">
        <v>30</v>
      </c>
      <c r="G1006" t="s">
        <v>9729</v>
      </c>
      <c r="H1006" t="s">
        <v>31</v>
      </c>
      <c r="I1006">
        <v>1</v>
      </c>
      <c r="J1006" t="s">
        <v>11538</v>
      </c>
      <c r="K1006" t="s">
        <v>602</v>
      </c>
      <c r="L1006" t="s">
        <v>7175</v>
      </c>
      <c r="M1006">
        <v>100</v>
      </c>
      <c r="N1006" t="s">
        <v>64</v>
      </c>
      <c r="O1006">
        <v>51382</v>
      </c>
      <c r="P1006">
        <v>0</v>
      </c>
      <c r="Q1006">
        <v>565202</v>
      </c>
      <c r="R1006">
        <v>5703402</v>
      </c>
      <c r="S1006">
        <v>4422162.3995249998</v>
      </c>
      <c r="T1006">
        <v>5138200</v>
      </c>
      <c r="U1006">
        <v>716037.60047497996</v>
      </c>
      <c r="V1006">
        <v>13.935572777918001</v>
      </c>
      <c r="W1006" t="s">
        <v>7175</v>
      </c>
      <c r="X1006" t="s">
        <v>56</v>
      </c>
      <c r="Y1006" t="s">
        <v>9730</v>
      </c>
      <c r="Z1006" t="s">
        <v>10468</v>
      </c>
      <c r="AA1006" t="s">
        <v>59</v>
      </c>
      <c r="AB1006" t="s">
        <v>7175</v>
      </c>
      <c r="AC1006" t="s">
        <v>7175</v>
      </c>
    </row>
    <row r="1007" spans="1:29" x14ac:dyDescent="0.25">
      <c r="A1007">
        <v>1006</v>
      </c>
      <c r="B1007" t="s">
        <v>10466</v>
      </c>
      <c r="C1007" s="1">
        <v>46122</v>
      </c>
      <c r="D1007" t="s">
        <v>49</v>
      </c>
      <c r="E1007" t="s">
        <v>50</v>
      </c>
      <c r="F1007" t="s">
        <v>30</v>
      </c>
      <c r="G1007" t="s">
        <v>9729</v>
      </c>
      <c r="H1007" t="s">
        <v>31</v>
      </c>
      <c r="I1007">
        <v>1</v>
      </c>
      <c r="J1007" t="s">
        <v>11576</v>
      </c>
      <c r="K1007" t="s">
        <v>70</v>
      </c>
      <c r="L1007" t="s">
        <v>7175</v>
      </c>
      <c r="M1007">
        <v>20</v>
      </c>
      <c r="N1007" t="s">
        <v>64</v>
      </c>
      <c r="O1007">
        <v>45436</v>
      </c>
      <c r="P1007">
        <v>0</v>
      </c>
      <c r="Q1007">
        <v>99959.2</v>
      </c>
      <c r="R1007">
        <v>1008679.2</v>
      </c>
      <c r="S1007">
        <v>758636.75367944001</v>
      </c>
      <c r="T1007">
        <v>908720</v>
      </c>
      <c r="U1007">
        <v>150083.24632055999</v>
      </c>
      <c r="V1007">
        <v>16.515895580658999</v>
      </c>
      <c r="W1007" t="s">
        <v>7175</v>
      </c>
      <c r="X1007" t="s">
        <v>56</v>
      </c>
      <c r="Y1007" t="s">
        <v>9730</v>
      </c>
      <c r="Z1007" t="s">
        <v>10468</v>
      </c>
      <c r="AA1007" t="s">
        <v>59</v>
      </c>
      <c r="AB1007" t="s">
        <v>7175</v>
      </c>
      <c r="AC1007" t="s">
        <v>7175</v>
      </c>
    </row>
    <row r="1008" spans="1:29" x14ac:dyDescent="0.25">
      <c r="A1008">
        <v>1007</v>
      </c>
      <c r="B1008" t="s">
        <v>10466</v>
      </c>
      <c r="C1008" s="1">
        <v>46122</v>
      </c>
      <c r="D1008" t="s">
        <v>49</v>
      </c>
      <c r="E1008" t="s">
        <v>50</v>
      </c>
      <c r="F1008" t="s">
        <v>30</v>
      </c>
      <c r="G1008" t="s">
        <v>9729</v>
      </c>
      <c r="H1008" t="s">
        <v>31</v>
      </c>
      <c r="I1008">
        <v>1</v>
      </c>
      <c r="J1008" t="s">
        <v>12849</v>
      </c>
      <c r="K1008" t="s">
        <v>3809</v>
      </c>
      <c r="L1008" t="s">
        <v>7175</v>
      </c>
      <c r="M1008">
        <v>10</v>
      </c>
      <c r="N1008" t="s">
        <v>64</v>
      </c>
      <c r="O1008">
        <v>214330</v>
      </c>
      <c r="P1008">
        <v>0</v>
      </c>
      <c r="Q1008">
        <v>235763</v>
      </c>
      <c r="R1008">
        <v>2379063</v>
      </c>
      <c r="S1008">
        <v>1432893.0888</v>
      </c>
      <c r="T1008">
        <v>2143300</v>
      </c>
      <c r="U1008">
        <v>710406.91119999997</v>
      </c>
      <c r="V1008">
        <v>33.145472458359002</v>
      </c>
      <c r="W1008" t="s">
        <v>7175</v>
      </c>
      <c r="X1008" t="s">
        <v>56</v>
      </c>
      <c r="Y1008" t="s">
        <v>9730</v>
      </c>
      <c r="Z1008" t="s">
        <v>10468</v>
      </c>
      <c r="AA1008" t="s">
        <v>59</v>
      </c>
      <c r="AB1008" t="s">
        <v>7175</v>
      </c>
      <c r="AC1008" t="s">
        <v>7175</v>
      </c>
    </row>
    <row r="1009" spans="1:29" x14ac:dyDescent="0.25">
      <c r="A1009">
        <v>1008</v>
      </c>
      <c r="B1009" t="s">
        <v>10466</v>
      </c>
      <c r="C1009" s="1">
        <v>46122</v>
      </c>
      <c r="D1009" t="s">
        <v>49</v>
      </c>
      <c r="E1009" t="s">
        <v>50</v>
      </c>
      <c r="F1009" t="s">
        <v>30</v>
      </c>
      <c r="G1009" t="s">
        <v>9729</v>
      </c>
      <c r="H1009" t="s">
        <v>31</v>
      </c>
      <c r="I1009">
        <v>1</v>
      </c>
      <c r="J1009" t="s">
        <v>11844</v>
      </c>
      <c r="K1009" t="s">
        <v>410</v>
      </c>
      <c r="L1009" t="s">
        <v>7175</v>
      </c>
      <c r="M1009">
        <v>1</v>
      </c>
      <c r="N1009" t="s">
        <v>404</v>
      </c>
      <c r="O1009">
        <v>1253000</v>
      </c>
      <c r="P1009">
        <v>0</v>
      </c>
      <c r="Q1009">
        <v>137830</v>
      </c>
      <c r="R1009">
        <v>1390830</v>
      </c>
      <c r="S1009">
        <v>1215410</v>
      </c>
      <c r="T1009">
        <v>1253000</v>
      </c>
      <c r="U1009">
        <v>37590</v>
      </c>
      <c r="V1009">
        <v>3</v>
      </c>
      <c r="W1009" t="s">
        <v>7175</v>
      </c>
      <c r="X1009" t="s">
        <v>56</v>
      </c>
      <c r="Y1009" t="s">
        <v>9730</v>
      </c>
      <c r="Z1009" t="s">
        <v>10469</v>
      </c>
      <c r="AA1009" t="s">
        <v>59</v>
      </c>
      <c r="AB1009" t="s">
        <v>7175</v>
      </c>
      <c r="AC1009" t="s">
        <v>7175</v>
      </c>
    </row>
    <row r="1010" spans="1:29" x14ac:dyDescent="0.25">
      <c r="A1010">
        <v>1009</v>
      </c>
      <c r="B1010" t="s">
        <v>10466</v>
      </c>
      <c r="C1010" s="1">
        <v>46122</v>
      </c>
      <c r="D1010" t="s">
        <v>49</v>
      </c>
      <c r="E1010" t="s">
        <v>50</v>
      </c>
      <c r="F1010" t="s">
        <v>30</v>
      </c>
      <c r="G1010" t="s">
        <v>9729</v>
      </c>
      <c r="H1010" t="s">
        <v>31</v>
      </c>
      <c r="I1010">
        <v>1</v>
      </c>
      <c r="J1010" t="s">
        <v>12885</v>
      </c>
      <c r="K1010" t="s">
        <v>3500</v>
      </c>
      <c r="L1010" t="s">
        <v>7175</v>
      </c>
      <c r="M1010">
        <v>1</v>
      </c>
      <c r="N1010" t="s">
        <v>34</v>
      </c>
      <c r="O1010">
        <v>6367500</v>
      </c>
      <c r="P1010">
        <v>0</v>
      </c>
      <c r="Q1010">
        <v>700425</v>
      </c>
      <c r="R1010">
        <v>7067925</v>
      </c>
      <c r="S1010">
        <v>5670100</v>
      </c>
      <c r="T1010">
        <v>6367500</v>
      </c>
      <c r="U1010">
        <v>697400</v>
      </c>
      <c r="V1010">
        <v>10.952493129172</v>
      </c>
      <c r="W1010" t="s">
        <v>7175</v>
      </c>
      <c r="X1010" t="s">
        <v>56</v>
      </c>
      <c r="Y1010" t="s">
        <v>9730</v>
      </c>
      <c r="Z1010" t="s">
        <v>10468</v>
      </c>
      <c r="AA1010" t="s">
        <v>59</v>
      </c>
      <c r="AB1010" t="s">
        <v>7175</v>
      </c>
      <c r="AC1010" t="s">
        <v>7175</v>
      </c>
    </row>
    <row r="1011" spans="1:29" x14ac:dyDescent="0.25">
      <c r="A1011">
        <v>1010</v>
      </c>
      <c r="B1011" t="s">
        <v>10466</v>
      </c>
      <c r="C1011" s="1">
        <v>46122</v>
      </c>
      <c r="D1011" t="s">
        <v>49</v>
      </c>
      <c r="E1011" t="s">
        <v>50</v>
      </c>
      <c r="F1011" t="s">
        <v>30</v>
      </c>
      <c r="G1011" t="s">
        <v>9729</v>
      </c>
      <c r="H1011" t="s">
        <v>31</v>
      </c>
      <c r="I1011">
        <v>1</v>
      </c>
      <c r="J1011" t="s">
        <v>12886</v>
      </c>
      <c r="K1011" t="s">
        <v>12887</v>
      </c>
      <c r="L1011" t="s">
        <v>7175</v>
      </c>
      <c r="M1011">
        <v>1</v>
      </c>
      <c r="N1011" t="s">
        <v>34</v>
      </c>
      <c r="O1011">
        <v>6368556</v>
      </c>
      <c r="P1011">
        <v>0</v>
      </c>
      <c r="Q1011">
        <v>700541.16</v>
      </c>
      <c r="R1011">
        <v>7069097.1600000001</v>
      </c>
      <c r="S1011">
        <v>6100000</v>
      </c>
      <c r="T1011">
        <v>6368556</v>
      </c>
      <c r="U1011">
        <v>268556</v>
      </c>
      <c r="V1011">
        <v>4.2169056847422999</v>
      </c>
      <c r="W1011" t="s">
        <v>7175</v>
      </c>
      <c r="X1011" t="s">
        <v>56</v>
      </c>
      <c r="Y1011" t="s">
        <v>9730</v>
      </c>
      <c r="Z1011" t="s">
        <v>10468</v>
      </c>
      <c r="AA1011" t="s">
        <v>59</v>
      </c>
      <c r="AB1011" t="s">
        <v>7175</v>
      </c>
      <c r="AC1011" t="s">
        <v>7175</v>
      </c>
    </row>
    <row r="1012" spans="1:29" x14ac:dyDescent="0.25">
      <c r="A1012">
        <v>1011</v>
      </c>
      <c r="B1012" t="s">
        <v>10466</v>
      </c>
      <c r="C1012" s="1">
        <v>46122</v>
      </c>
      <c r="D1012" t="s">
        <v>49</v>
      </c>
      <c r="E1012" t="s">
        <v>50</v>
      </c>
      <c r="F1012" t="s">
        <v>30</v>
      </c>
      <c r="G1012" t="s">
        <v>9729</v>
      </c>
      <c r="H1012" t="s">
        <v>31</v>
      </c>
      <c r="I1012">
        <v>1</v>
      </c>
      <c r="J1012" t="s">
        <v>10314</v>
      </c>
      <c r="K1012" t="s">
        <v>10315</v>
      </c>
      <c r="L1012" t="s">
        <v>7175</v>
      </c>
      <c r="M1012">
        <v>5</v>
      </c>
      <c r="N1012" t="s">
        <v>64</v>
      </c>
      <c r="O1012">
        <v>132565</v>
      </c>
      <c r="P1012">
        <v>0</v>
      </c>
      <c r="Q1012">
        <v>72910.75</v>
      </c>
      <c r="R1012">
        <v>735735.75</v>
      </c>
      <c r="S1012">
        <v>497351.35135100002</v>
      </c>
      <c r="T1012">
        <v>662825</v>
      </c>
      <c r="U1012">
        <v>165473.64864900001</v>
      </c>
      <c r="V1012">
        <v>24.964907577264</v>
      </c>
      <c r="W1012" t="s">
        <v>7175</v>
      </c>
      <c r="X1012" t="s">
        <v>56</v>
      </c>
      <c r="Y1012" t="s">
        <v>9730</v>
      </c>
      <c r="Z1012" t="s">
        <v>10468</v>
      </c>
      <c r="AA1012" t="s">
        <v>59</v>
      </c>
      <c r="AB1012" t="s">
        <v>7175</v>
      </c>
      <c r="AC1012" t="s">
        <v>7175</v>
      </c>
    </row>
    <row r="1013" spans="1:29" x14ac:dyDescent="0.25">
      <c r="A1013">
        <v>1012</v>
      </c>
      <c r="B1013" t="s">
        <v>10470</v>
      </c>
      <c r="C1013" s="1">
        <v>46122</v>
      </c>
      <c r="D1013" t="s">
        <v>49</v>
      </c>
      <c r="E1013" t="s">
        <v>50</v>
      </c>
      <c r="F1013" t="s">
        <v>30</v>
      </c>
      <c r="G1013" t="s">
        <v>9499</v>
      </c>
      <c r="H1013" t="s">
        <v>31</v>
      </c>
      <c r="I1013">
        <v>1</v>
      </c>
      <c r="J1013" t="s">
        <v>12882</v>
      </c>
      <c r="K1013" t="s">
        <v>1571</v>
      </c>
      <c r="L1013" t="s">
        <v>7175</v>
      </c>
      <c r="M1013">
        <v>7</v>
      </c>
      <c r="N1013" t="s">
        <v>304</v>
      </c>
      <c r="O1013">
        <v>164736</v>
      </c>
      <c r="P1013">
        <v>0</v>
      </c>
      <c r="Q1013">
        <v>126846.72</v>
      </c>
      <c r="R1013">
        <v>1279998.72</v>
      </c>
      <c r="S1013">
        <v>1046163.1589491999</v>
      </c>
      <c r="T1013">
        <v>1153152</v>
      </c>
      <c r="U1013">
        <v>106988.84105077</v>
      </c>
      <c r="V1013">
        <v>9.2779478378192994</v>
      </c>
      <c r="W1013" t="s">
        <v>7175</v>
      </c>
      <c r="X1013" t="s">
        <v>56</v>
      </c>
      <c r="Y1013" t="s">
        <v>9500</v>
      </c>
      <c r="Z1013" t="s">
        <v>10471</v>
      </c>
      <c r="AA1013" t="s">
        <v>59</v>
      </c>
      <c r="AB1013" t="s">
        <v>7175</v>
      </c>
      <c r="AC1013" t="s">
        <v>7175</v>
      </c>
    </row>
    <row r="1014" spans="1:29" x14ac:dyDescent="0.25">
      <c r="A1014">
        <v>1013</v>
      </c>
      <c r="B1014" t="s">
        <v>10470</v>
      </c>
      <c r="C1014" s="1">
        <v>46122</v>
      </c>
      <c r="D1014" t="s">
        <v>49</v>
      </c>
      <c r="E1014" t="s">
        <v>50</v>
      </c>
      <c r="F1014" t="s">
        <v>30</v>
      </c>
      <c r="G1014" t="s">
        <v>9499</v>
      </c>
      <c r="H1014" t="s">
        <v>31</v>
      </c>
      <c r="I1014">
        <v>1</v>
      </c>
      <c r="J1014" t="s">
        <v>12850</v>
      </c>
      <c r="K1014" t="s">
        <v>3832</v>
      </c>
      <c r="L1014" t="s">
        <v>7175</v>
      </c>
      <c r="M1014">
        <v>2</v>
      </c>
      <c r="N1014" t="s">
        <v>286</v>
      </c>
      <c r="O1014">
        <v>1834712</v>
      </c>
      <c r="P1014">
        <v>0</v>
      </c>
      <c r="Q1014">
        <v>403636.64</v>
      </c>
      <c r="R1014">
        <v>4073060.64</v>
      </c>
      <c r="S1014">
        <v>3559341.28</v>
      </c>
      <c r="T1014">
        <v>3669424</v>
      </c>
      <c r="U1014">
        <v>110082.72</v>
      </c>
      <c r="V1014">
        <v>3</v>
      </c>
      <c r="W1014" t="s">
        <v>7175</v>
      </c>
      <c r="X1014" t="s">
        <v>56</v>
      </c>
      <c r="Y1014" t="s">
        <v>9500</v>
      </c>
      <c r="Z1014" t="s">
        <v>10471</v>
      </c>
      <c r="AA1014" t="s">
        <v>59</v>
      </c>
      <c r="AB1014" t="s">
        <v>7175</v>
      </c>
      <c r="AC1014" t="s">
        <v>7175</v>
      </c>
    </row>
    <row r="1015" spans="1:29" x14ac:dyDescent="0.25">
      <c r="A1015">
        <v>1014</v>
      </c>
      <c r="B1015" t="s">
        <v>10470</v>
      </c>
      <c r="C1015" s="1">
        <v>46122</v>
      </c>
      <c r="D1015" t="s">
        <v>49</v>
      </c>
      <c r="E1015" t="s">
        <v>50</v>
      </c>
      <c r="F1015" t="s">
        <v>30</v>
      </c>
      <c r="G1015" t="s">
        <v>9499</v>
      </c>
      <c r="H1015" t="s">
        <v>31</v>
      </c>
      <c r="I1015">
        <v>1</v>
      </c>
      <c r="J1015" t="s">
        <v>12812</v>
      </c>
      <c r="K1015" t="s">
        <v>1148</v>
      </c>
      <c r="L1015" t="s">
        <v>7175</v>
      </c>
      <c r="M1015">
        <v>4</v>
      </c>
      <c r="N1015" t="s">
        <v>286</v>
      </c>
      <c r="O1015">
        <v>2079924</v>
      </c>
      <c r="P1015">
        <v>0</v>
      </c>
      <c r="Q1015">
        <v>915166.56</v>
      </c>
      <c r="R1015">
        <v>9234862.5600000005</v>
      </c>
      <c r="S1015">
        <v>7721962.9520247998</v>
      </c>
      <c r="T1015">
        <v>8319696</v>
      </c>
      <c r="U1015">
        <v>597733.0479752</v>
      </c>
      <c r="V1015">
        <v>7.1845539545579999</v>
      </c>
      <c r="W1015" t="s">
        <v>7175</v>
      </c>
      <c r="X1015" t="s">
        <v>56</v>
      </c>
      <c r="Y1015" t="s">
        <v>9500</v>
      </c>
      <c r="Z1015" t="s">
        <v>10471</v>
      </c>
      <c r="AA1015" t="s">
        <v>59</v>
      </c>
      <c r="AB1015" t="s">
        <v>7175</v>
      </c>
      <c r="AC1015" t="s">
        <v>7175</v>
      </c>
    </row>
    <row r="1016" spans="1:29" x14ac:dyDescent="0.25">
      <c r="A1016">
        <v>1015</v>
      </c>
      <c r="B1016" t="s">
        <v>10470</v>
      </c>
      <c r="C1016" s="1">
        <v>46122</v>
      </c>
      <c r="D1016" t="s">
        <v>49</v>
      </c>
      <c r="E1016" t="s">
        <v>50</v>
      </c>
      <c r="F1016" t="s">
        <v>30</v>
      </c>
      <c r="G1016" t="s">
        <v>9499</v>
      </c>
      <c r="H1016" t="s">
        <v>31</v>
      </c>
      <c r="I1016">
        <v>1</v>
      </c>
      <c r="J1016" t="s">
        <v>9583</v>
      </c>
      <c r="K1016" t="s">
        <v>9584</v>
      </c>
      <c r="L1016" t="s">
        <v>7175</v>
      </c>
      <c r="M1016">
        <v>6</v>
      </c>
      <c r="N1016" t="s">
        <v>286</v>
      </c>
      <c r="O1016">
        <v>5892231</v>
      </c>
      <c r="P1016">
        <v>0</v>
      </c>
      <c r="Q1016">
        <v>3888872.46</v>
      </c>
      <c r="R1016">
        <v>39242258.460000001</v>
      </c>
      <c r="S1016">
        <v>34292784.420000002</v>
      </c>
      <c r="T1016">
        <v>35353386</v>
      </c>
      <c r="U1016">
        <v>1060601.58</v>
      </c>
      <c r="V1016">
        <v>3</v>
      </c>
      <c r="W1016" t="s">
        <v>7175</v>
      </c>
      <c r="X1016" t="s">
        <v>56</v>
      </c>
      <c r="Y1016" t="s">
        <v>9500</v>
      </c>
      <c r="Z1016" t="s">
        <v>10472</v>
      </c>
      <c r="AA1016" t="s">
        <v>59</v>
      </c>
      <c r="AB1016" t="s">
        <v>7175</v>
      </c>
      <c r="AC1016" t="s">
        <v>7175</v>
      </c>
    </row>
    <row r="1017" spans="1:29" x14ac:dyDescent="0.25">
      <c r="A1017">
        <v>1016</v>
      </c>
      <c r="B1017" t="s">
        <v>10473</v>
      </c>
      <c r="C1017" s="1">
        <v>46122</v>
      </c>
      <c r="D1017" t="s">
        <v>49</v>
      </c>
      <c r="E1017" t="s">
        <v>50</v>
      </c>
      <c r="F1017" t="s">
        <v>30</v>
      </c>
      <c r="G1017" t="s">
        <v>9712</v>
      </c>
      <c r="H1017" t="s">
        <v>31</v>
      </c>
      <c r="I1017">
        <v>1</v>
      </c>
      <c r="J1017" t="s">
        <v>9104</v>
      </c>
      <c r="K1017" t="s">
        <v>11957</v>
      </c>
      <c r="L1017" t="s">
        <v>7175</v>
      </c>
      <c r="M1017">
        <v>19</v>
      </c>
      <c r="N1017" t="s">
        <v>1201</v>
      </c>
      <c r="O1017">
        <v>742280</v>
      </c>
      <c r="P1017">
        <v>0</v>
      </c>
      <c r="Q1017">
        <v>1551365.2</v>
      </c>
      <c r="R1017">
        <v>15654685.199999999</v>
      </c>
      <c r="S1017">
        <v>12920000</v>
      </c>
      <c r="T1017">
        <v>14103320</v>
      </c>
      <c r="U1017">
        <v>1183320</v>
      </c>
      <c r="V1017">
        <v>8.3903648219000999</v>
      </c>
      <c r="W1017" t="s">
        <v>7175</v>
      </c>
      <c r="X1017" t="s">
        <v>56</v>
      </c>
      <c r="Y1017" t="s">
        <v>9713</v>
      </c>
      <c r="Z1017" t="s">
        <v>10474</v>
      </c>
      <c r="AA1017" t="s">
        <v>59</v>
      </c>
      <c r="AB1017" t="s">
        <v>7175</v>
      </c>
      <c r="AC1017" t="s">
        <v>7175</v>
      </c>
    </row>
    <row r="1018" spans="1:29" x14ac:dyDescent="0.25">
      <c r="A1018">
        <v>1017</v>
      </c>
      <c r="B1018" t="s">
        <v>10473</v>
      </c>
      <c r="C1018" s="1">
        <v>46122</v>
      </c>
      <c r="D1018" t="s">
        <v>49</v>
      </c>
      <c r="E1018" t="s">
        <v>50</v>
      </c>
      <c r="F1018" t="s">
        <v>30</v>
      </c>
      <c r="G1018" t="s">
        <v>9712</v>
      </c>
      <c r="H1018" t="s">
        <v>31</v>
      </c>
      <c r="I1018">
        <v>1</v>
      </c>
      <c r="J1018" t="s">
        <v>11567</v>
      </c>
      <c r="K1018" t="s">
        <v>2159</v>
      </c>
      <c r="L1018" t="s">
        <v>7175</v>
      </c>
      <c r="M1018">
        <v>760</v>
      </c>
      <c r="N1018" t="s">
        <v>485</v>
      </c>
      <c r="O1018">
        <v>60000</v>
      </c>
      <c r="P1018">
        <v>0</v>
      </c>
      <c r="Q1018">
        <v>5016000</v>
      </c>
      <c r="R1018">
        <v>50616000</v>
      </c>
      <c r="S1018">
        <v>42533062.591438003</v>
      </c>
      <c r="T1018">
        <v>45600000</v>
      </c>
      <c r="U1018">
        <v>3066937.4085617</v>
      </c>
      <c r="V1018">
        <v>6.7257399310563004</v>
      </c>
      <c r="W1018" t="s">
        <v>7175</v>
      </c>
      <c r="X1018" t="s">
        <v>56</v>
      </c>
      <c r="Y1018" t="s">
        <v>9713</v>
      </c>
      <c r="Z1018" t="s">
        <v>10474</v>
      </c>
      <c r="AA1018" t="s">
        <v>59</v>
      </c>
      <c r="AB1018" t="s">
        <v>7175</v>
      </c>
      <c r="AC1018" t="s">
        <v>7175</v>
      </c>
    </row>
    <row r="1019" spans="1:29" x14ac:dyDescent="0.25">
      <c r="A1019">
        <v>1018</v>
      </c>
      <c r="B1019" t="s">
        <v>10473</v>
      </c>
      <c r="C1019" s="1">
        <v>46122</v>
      </c>
      <c r="D1019" t="s">
        <v>49</v>
      </c>
      <c r="E1019" t="s">
        <v>50</v>
      </c>
      <c r="F1019" t="s">
        <v>30</v>
      </c>
      <c r="G1019" t="s">
        <v>9712</v>
      </c>
      <c r="H1019" t="s">
        <v>31</v>
      </c>
      <c r="I1019">
        <v>1</v>
      </c>
      <c r="J1019" t="s">
        <v>9593</v>
      </c>
      <c r="K1019" t="s">
        <v>9594</v>
      </c>
      <c r="L1019" t="s">
        <v>7175</v>
      </c>
      <c r="M1019">
        <v>18</v>
      </c>
      <c r="N1019" t="s">
        <v>741</v>
      </c>
      <c r="O1019">
        <v>594300</v>
      </c>
      <c r="P1019">
        <v>0</v>
      </c>
      <c r="Q1019">
        <v>1176714</v>
      </c>
      <c r="R1019">
        <v>11874114</v>
      </c>
      <c r="S1019">
        <v>9771048.3961241003</v>
      </c>
      <c r="T1019">
        <v>10697400</v>
      </c>
      <c r="U1019">
        <v>926351.60387584998</v>
      </c>
      <c r="V1019">
        <v>8.6595958258628993</v>
      </c>
      <c r="W1019" t="s">
        <v>7175</v>
      </c>
      <c r="X1019" t="s">
        <v>56</v>
      </c>
      <c r="Y1019" t="s">
        <v>9713</v>
      </c>
      <c r="Z1019" t="s">
        <v>10474</v>
      </c>
      <c r="AA1019" t="s">
        <v>59</v>
      </c>
      <c r="AB1019" t="s">
        <v>7175</v>
      </c>
      <c r="AC1019" t="s">
        <v>7175</v>
      </c>
    </row>
    <row r="1020" spans="1:29" x14ac:dyDescent="0.25">
      <c r="A1020">
        <v>1019</v>
      </c>
      <c r="B1020" t="s">
        <v>10475</v>
      </c>
      <c r="C1020" s="1">
        <v>46122</v>
      </c>
      <c r="D1020" t="s">
        <v>49</v>
      </c>
      <c r="E1020" t="s">
        <v>383</v>
      </c>
      <c r="F1020" t="s">
        <v>30</v>
      </c>
      <c r="G1020" t="s">
        <v>2862</v>
      </c>
      <c r="H1020" t="s">
        <v>31</v>
      </c>
      <c r="I1020">
        <v>1</v>
      </c>
      <c r="J1020" t="s">
        <v>11844</v>
      </c>
      <c r="K1020" t="s">
        <v>410</v>
      </c>
      <c r="L1020" t="s">
        <v>7175</v>
      </c>
      <c r="M1020">
        <v>1</v>
      </c>
      <c r="N1020" t="s">
        <v>404</v>
      </c>
      <c r="O1020">
        <v>1253000</v>
      </c>
      <c r="P1020">
        <v>0</v>
      </c>
      <c r="Q1020">
        <v>137830</v>
      </c>
      <c r="R1020">
        <v>1390830</v>
      </c>
      <c r="S1020">
        <v>1215410</v>
      </c>
      <c r="T1020">
        <v>1253000</v>
      </c>
      <c r="U1020">
        <v>37590</v>
      </c>
      <c r="V1020">
        <v>3</v>
      </c>
      <c r="W1020" t="s">
        <v>7175</v>
      </c>
      <c r="X1020" t="s">
        <v>56</v>
      </c>
      <c r="Y1020" t="s">
        <v>2863</v>
      </c>
      <c r="Z1020" t="s">
        <v>10476</v>
      </c>
      <c r="AA1020" t="s">
        <v>390</v>
      </c>
      <c r="AB1020" t="s">
        <v>7175</v>
      </c>
      <c r="AC1020" t="s">
        <v>7175</v>
      </c>
    </row>
    <row r="1021" spans="1:29" x14ac:dyDescent="0.25">
      <c r="A1021">
        <v>1020</v>
      </c>
      <c r="B1021" t="s">
        <v>10477</v>
      </c>
      <c r="C1021" s="1">
        <v>46122</v>
      </c>
      <c r="D1021" t="s">
        <v>49</v>
      </c>
      <c r="E1021" t="s">
        <v>50</v>
      </c>
      <c r="F1021" t="s">
        <v>30</v>
      </c>
      <c r="G1021" t="s">
        <v>1147</v>
      </c>
      <c r="H1021" t="s">
        <v>31</v>
      </c>
      <c r="I1021">
        <v>1</v>
      </c>
      <c r="J1021" t="s">
        <v>12851</v>
      </c>
      <c r="K1021" t="s">
        <v>2172</v>
      </c>
      <c r="L1021" t="s">
        <v>7175</v>
      </c>
      <c r="M1021">
        <v>1</v>
      </c>
      <c r="N1021" t="s">
        <v>304</v>
      </c>
      <c r="O1021">
        <v>1510000</v>
      </c>
      <c r="P1021">
        <v>0</v>
      </c>
      <c r="Q1021">
        <v>166100</v>
      </c>
      <c r="R1021">
        <v>1676100</v>
      </c>
      <c r="S1021">
        <v>1465919.0757575999</v>
      </c>
      <c r="T1021">
        <v>1510000</v>
      </c>
      <c r="U1021">
        <v>44080.924242399997</v>
      </c>
      <c r="V1021">
        <v>2.9192665061191998</v>
      </c>
      <c r="W1021" t="s">
        <v>7175</v>
      </c>
      <c r="X1021" t="s">
        <v>56</v>
      </c>
      <c r="Y1021" t="s">
        <v>1149</v>
      </c>
      <c r="Z1021" t="s">
        <v>10478</v>
      </c>
      <c r="AA1021" t="s">
        <v>59</v>
      </c>
      <c r="AB1021" t="s">
        <v>7175</v>
      </c>
      <c r="AC1021" t="s">
        <v>7175</v>
      </c>
    </row>
    <row r="1022" spans="1:29" x14ac:dyDescent="0.25">
      <c r="A1022">
        <v>1021</v>
      </c>
      <c r="B1022" t="s">
        <v>10479</v>
      </c>
      <c r="C1022" s="1">
        <v>46122</v>
      </c>
      <c r="D1022" t="s">
        <v>49</v>
      </c>
      <c r="E1022" t="s">
        <v>50</v>
      </c>
      <c r="F1022" t="s">
        <v>30</v>
      </c>
      <c r="G1022" t="s">
        <v>10265</v>
      </c>
      <c r="H1022" t="s">
        <v>31</v>
      </c>
      <c r="I1022">
        <v>1</v>
      </c>
      <c r="J1022" t="s">
        <v>12888</v>
      </c>
      <c r="K1022" t="s">
        <v>6675</v>
      </c>
      <c r="L1022" t="s">
        <v>7175</v>
      </c>
      <c r="M1022">
        <v>10</v>
      </c>
      <c r="N1022" t="s">
        <v>1534</v>
      </c>
      <c r="O1022">
        <v>49600</v>
      </c>
      <c r="P1022">
        <v>0</v>
      </c>
      <c r="Q1022">
        <v>54560</v>
      </c>
      <c r="R1022">
        <v>550560</v>
      </c>
      <c r="S1022">
        <v>481120</v>
      </c>
      <c r="T1022">
        <v>496000</v>
      </c>
      <c r="U1022">
        <v>14880</v>
      </c>
      <c r="V1022">
        <v>3</v>
      </c>
      <c r="W1022" t="s">
        <v>7175</v>
      </c>
      <c r="X1022" t="s">
        <v>56</v>
      </c>
      <c r="Y1022" t="s">
        <v>10266</v>
      </c>
      <c r="Z1022" t="s">
        <v>10483</v>
      </c>
      <c r="AA1022" t="s">
        <v>59</v>
      </c>
      <c r="AB1022" t="s">
        <v>7175</v>
      </c>
      <c r="AC1022" t="s">
        <v>7175</v>
      </c>
    </row>
    <row r="1023" spans="1:29" x14ac:dyDescent="0.25">
      <c r="A1023">
        <v>1022</v>
      </c>
      <c r="B1023" t="s">
        <v>10479</v>
      </c>
      <c r="C1023" s="1">
        <v>46122</v>
      </c>
      <c r="D1023" t="s">
        <v>49</v>
      </c>
      <c r="E1023" t="s">
        <v>50</v>
      </c>
      <c r="F1023" t="s">
        <v>30</v>
      </c>
      <c r="G1023" t="s">
        <v>10265</v>
      </c>
      <c r="H1023" t="s">
        <v>31</v>
      </c>
      <c r="I1023">
        <v>1</v>
      </c>
      <c r="J1023" t="s">
        <v>10481</v>
      </c>
      <c r="K1023" t="s">
        <v>10482</v>
      </c>
      <c r="L1023" t="s">
        <v>7175</v>
      </c>
      <c r="M1023">
        <v>10</v>
      </c>
      <c r="N1023" t="s">
        <v>1534</v>
      </c>
      <c r="O1023">
        <v>586946</v>
      </c>
      <c r="P1023">
        <v>0</v>
      </c>
      <c r="Q1023">
        <v>645640.6</v>
      </c>
      <c r="R1023">
        <v>6515100.5999999996</v>
      </c>
      <c r="S1023">
        <v>3800000</v>
      </c>
      <c r="T1023">
        <v>5869460</v>
      </c>
      <c r="U1023">
        <v>2069460</v>
      </c>
      <c r="V1023">
        <v>35.258098700731999</v>
      </c>
      <c r="W1023" t="s">
        <v>7175</v>
      </c>
      <c r="X1023" t="s">
        <v>56</v>
      </c>
      <c r="Y1023" t="s">
        <v>10266</v>
      </c>
      <c r="Z1023" t="s">
        <v>10483</v>
      </c>
      <c r="AA1023" t="s">
        <v>59</v>
      </c>
      <c r="AB1023" t="s">
        <v>7175</v>
      </c>
      <c r="AC1023" t="s">
        <v>7175</v>
      </c>
    </row>
    <row r="1024" spans="1:29" x14ac:dyDescent="0.25">
      <c r="A1024">
        <v>1023</v>
      </c>
      <c r="B1024" t="s">
        <v>10479</v>
      </c>
      <c r="C1024" s="1">
        <v>46122</v>
      </c>
      <c r="D1024" t="s">
        <v>49</v>
      </c>
      <c r="E1024" t="s">
        <v>50</v>
      </c>
      <c r="F1024" t="s">
        <v>30</v>
      </c>
      <c r="G1024" t="s">
        <v>10265</v>
      </c>
      <c r="H1024" t="s">
        <v>31</v>
      </c>
      <c r="I1024">
        <v>1</v>
      </c>
      <c r="J1024" t="s">
        <v>9761</v>
      </c>
      <c r="K1024" t="s">
        <v>9762</v>
      </c>
      <c r="L1024" t="s">
        <v>7175</v>
      </c>
      <c r="M1024">
        <v>2</v>
      </c>
      <c r="N1024" t="s">
        <v>500</v>
      </c>
      <c r="O1024">
        <v>47970</v>
      </c>
      <c r="P1024">
        <v>0</v>
      </c>
      <c r="Q1024">
        <v>10553.4</v>
      </c>
      <c r="R1024">
        <v>106493.4</v>
      </c>
      <c r="S1024">
        <v>78000</v>
      </c>
      <c r="T1024">
        <v>95940</v>
      </c>
      <c r="U1024">
        <v>17940</v>
      </c>
      <c r="V1024">
        <v>18.69918699187</v>
      </c>
      <c r="W1024" t="s">
        <v>7175</v>
      </c>
      <c r="X1024" t="s">
        <v>56</v>
      </c>
      <c r="Y1024" t="s">
        <v>10266</v>
      </c>
      <c r="Z1024" t="s">
        <v>10480</v>
      </c>
      <c r="AA1024" t="s">
        <v>59</v>
      </c>
      <c r="AB1024" t="s">
        <v>7175</v>
      </c>
      <c r="AC1024" t="s">
        <v>7175</v>
      </c>
    </row>
    <row r="1025" spans="1:29" x14ac:dyDescent="0.25">
      <c r="A1025">
        <v>1024</v>
      </c>
      <c r="B1025" t="s">
        <v>10479</v>
      </c>
      <c r="C1025" s="1">
        <v>46122</v>
      </c>
      <c r="D1025" t="s">
        <v>49</v>
      </c>
      <c r="E1025" t="s">
        <v>50</v>
      </c>
      <c r="F1025" t="s">
        <v>30</v>
      </c>
      <c r="G1025" t="s">
        <v>10265</v>
      </c>
      <c r="H1025" t="s">
        <v>31</v>
      </c>
      <c r="I1025">
        <v>1</v>
      </c>
      <c r="J1025" t="s">
        <v>9055</v>
      </c>
      <c r="K1025" t="s">
        <v>9056</v>
      </c>
      <c r="L1025" t="s">
        <v>7175</v>
      </c>
      <c r="M1025">
        <v>1</v>
      </c>
      <c r="N1025" t="s">
        <v>500</v>
      </c>
      <c r="O1025">
        <v>10619</v>
      </c>
      <c r="P1025">
        <v>0</v>
      </c>
      <c r="Q1025">
        <v>1168.0899999999999</v>
      </c>
      <c r="R1025">
        <v>11787.09</v>
      </c>
      <c r="S1025">
        <v>9500</v>
      </c>
      <c r="T1025">
        <v>10619</v>
      </c>
      <c r="U1025">
        <v>1119</v>
      </c>
      <c r="V1025">
        <v>10.537715415764</v>
      </c>
      <c r="W1025" t="s">
        <v>7175</v>
      </c>
      <c r="X1025" t="s">
        <v>56</v>
      </c>
      <c r="Y1025" t="s">
        <v>10266</v>
      </c>
      <c r="Z1025" t="s">
        <v>10480</v>
      </c>
      <c r="AA1025" t="s">
        <v>59</v>
      </c>
      <c r="AB1025" t="s">
        <v>7175</v>
      </c>
      <c r="AC1025" t="s">
        <v>7175</v>
      </c>
    </row>
    <row r="1026" spans="1:29" x14ac:dyDescent="0.25">
      <c r="A1026">
        <v>1025</v>
      </c>
      <c r="B1026" t="s">
        <v>10479</v>
      </c>
      <c r="C1026" s="1">
        <v>46122</v>
      </c>
      <c r="D1026" t="s">
        <v>49</v>
      </c>
      <c r="E1026" t="s">
        <v>50</v>
      </c>
      <c r="F1026" t="s">
        <v>30</v>
      </c>
      <c r="G1026" t="s">
        <v>10265</v>
      </c>
      <c r="H1026" t="s">
        <v>31</v>
      </c>
      <c r="I1026">
        <v>1</v>
      </c>
      <c r="J1026" t="s">
        <v>10237</v>
      </c>
      <c r="K1026" t="s">
        <v>10238</v>
      </c>
      <c r="L1026" t="s">
        <v>7175</v>
      </c>
      <c r="M1026">
        <v>1</v>
      </c>
      <c r="N1026" t="s">
        <v>500</v>
      </c>
      <c r="O1026">
        <v>309279</v>
      </c>
      <c r="P1026">
        <v>0</v>
      </c>
      <c r="Q1026">
        <v>34020.69</v>
      </c>
      <c r="R1026">
        <v>343299.69</v>
      </c>
      <c r="S1026">
        <v>226000</v>
      </c>
      <c r="T1026">
        <v>309279</v>
      </c>
      <c r="U1026">
        <v>83279</v>
      </c>
      <c r="V1026">
        <v>26.926820120344001</v>
      </c>
      <c r="W1026" t="s">
        <v>7175</v>
      </c>
      <c r="X1026" t="s">
        <v>56</v>
      </c>
      <c r="Y1026" t="s">
        <v>10266</v>
      </c>
      <c r="Z1026" t="s">
        <v>10480</v>
      </c>
      <c r="AA1026" t="s">
        <v>59</v>
      </c>
      <c r="AB1026" t="s">
        <v>7175</v>
      </c>
      <c r="AC1026" t="s">
        <v>7175</v>
      </c>
    </row>
    <row r="1027" spans="1:29" x14ac:dyDescent="0.25">
      <c r="A1027">
        <v>1026</v>
      </c>
      <c r="B1027" t="s">
        <v>10479</v>
      </c>
      <c r="C1027" s="1">
        <v>46122</v>
      </c>
      <c r="D1027" t="s">
        <v>49</v>
      </c>
      <c r="E1027" t="s">
        <v>50</v>
      </c>
      <c r="F1027" t="s">
        <v>30</v>
      </c>
      <c r="G1027" t="s">
        <v>10265</v>
      </c>
      <c r="H1027" t="s">
        <v>31</v>
      </c>
      <c r="I1027">
        <v>1</v>
      </c>
      <c r="J1027" t="s">
        <v>9588</v>
      </c>
      <c r="K1027" t="s">
        <v>9589</v>
      </c>
      <c r="L1027" t="s">
        <v>7175</v>
      </c>
      <c r="M1027">
        <v>8</v>
      </c>
      <c r="N1027" t="s">
        <v>500</v>
      </c>
      <c r="O1027">
        <v>9557</v>
      </c>
      <c r="P1027">
        <v>0</v>
      </c>
      <c r="Q1027">
        <v>8410.16</v>
      </c>
      <c r="R1027">
        <v>84866.16</v>
      </c>
      <c r="S1027">
        <v>64000</v>
      </c>
      <c r="T1027">
        <v>76456</v>
      </c>
      <c r="U1027">
        <v>12456</v>
      </c>
      <c r="V1027">
        <v>16.291723344146</v>
      </c>
      <c r="W1027" t="s">
        <v>7175</v>
      </c>
      <c r="X1027" t="s">
        <v>56</v>
      </c>
      <c r="Y1027" t="s">
        <v>10266</v>
      </c>
      <c r="Z1027" t="s">
        <v>10480</v>
      </c>
      <c r="AA1027" t="s">
        <v>59</v>
      </c>
      <c r="AB1027" t="s">
        <v>7175</v>
      </c>
      <c r="AC1027" t="s">
        <v>7175</v>
      </c>
    </row>
    <row r="1028" spans="1:29" x14ac:dyDescent="0.25">
      <c r="A1028">
        <v>1027</v>
      </c>
      <c r="B1028" t="s">
        <v>10479</v>
      </c>
      <c r="C1028" s="1">
        <v>46122</v>
      </c>
      <c r="D1028" t="s">
        <v>49</v>
      </c>
      <c r="E1028" t="s">
        <v>50</v>
      </c>
      <c r="F1028" t="s">
        <v>30</v>
      </c>
      <c r="G1028" t="s">
        <v>10265</v>
      </c>
      <c r="H1028" t="s">
        <v>31</v>
      </c>
      <c r="I1028">
        <v>1</v>
      </c>
      <c r="J1028" t="s">
        <v>12297</v>
      </c>
      <c r="K1028" t="s">
        <v>997</v>
      </c>
      <c r="L1028" t="s">
        <v>7175</v>
      </c>
      <c r="M1028">
        <v>2</v>
      </c>
      <c r="N1028" t="s">
        <v>34</v>
      </c>
      <c r="O1028">
        <v>29000</v>
      </c>
      <c r="P1028">
        <v>0</v>
      </c>
      <c r="Q1028">
        <v>6380</v>
      </c>
      <c r="R1028">
        <v>64380</v>
      </c>
      <c r="S1028">
        <v>34666.666666668003</v>
      </c>
      <c r="T1028">
        <v>58000</v>
      </c>
      <c r="U1028">
        <v>23333.333333332001</v>
      </c>
      <c r="V1028">
        <v>40.229885057468998</v>
      </c>
      <c r="W1028" t="s">
        <v>7175</v>
      </c>
      <c r="X1028" t="s">
        <v>56</v>
      </c>
      <c r="Y1028" t="s">
        <v>10266</v>
      </c>
      <c r="Z1028" t="s">
        <v>10480</v>
      </c>
      <c r="AA1028" t="s">
        <v>59</v>
      </c>
      <c r="AB1028" t="s">
        <v>7175</v>
      </c>
      <c r="AC1028" t="s">
        <v>7175</v>
      </c>
    </row>
    <row r="1029" spans="1:29" x14ac:dyDescent="0.25">
      <c r="A1029">
        <v>1028</v>
      </c>
      <c r="B1029" t="s">
        <v>10479</v>
      </c>
      <c r="C1029" s="1">
        <v>46122</v>
      </c>
      <c r="D1029" t="s">
        <v>49</v>
      </c>
      <c r="E1029" t="s">
        <v>50</v>
      </c>
      <c r="F1029" t="s">
        <v>30</v>
      </c>
      <c r="G1029" t="s">
        <v>10265</v>
      </c>
      <c r="H1029" t="s">
        <v>31</v>
      </c>
      <c r="I1029">
        <v>1</v>
      </c>
      <c r="J1029" t="s">
        <v>12829</v>
      </c>
      <c r="K1029" t="s">
        <v>643</v>
      </c>
      <c r="L1029" t="s">
        <v>7175</v>
      </c>
      <c r="M1029">
        <v>1</v>
      </c>
      <c r="N1029" t="s">
        <v>34</v>
      </c>
      <c r="O1029">
        <v>15155</v>
      </c>
      <c r="P1029">
        <v>0</v>
      </c>
      <c r="Q1029">
        <v>1667.05</v>
      </c>
      <c r="R1029">
        <v>16822.05</v>
      </c>
      <c r="S1029">
        <v>7500</v>
      </c>
      <c r="T1029">
        <v>15155</v>
      </c>
      <c r="U1029">
        <v>7655</v>
      </c>
      <c r="V1029">
        <v>50.511382382051998</v>
      </c>
      <c r="W1029" t="s">
        <v>7175</v>
      </c>
      <c r="X1029" t="s">
        <v>56</v>
      </c>
      <c r="Y1029" t="s">
        <v>10266</v>
      </c>
      <c r="Z1029" t="s">
        <v>10480</v>
      </c>
      <c r="AA1029" t="s">
        <v>59</v>
      </c>
      <c r="AB1029" t="s">
        <v>7175</v>
      </c>
      <c r="AC1029" t="s">
        <v>7175</v>
      </c>
    </row>
    <row r="1030" spans="1:29" x14ac:dyDescent="0.25">
      <c r="A1030">
        <v>1029</v>
      </c>
      <c r="B1030" t="s">
        <v>10479</v>
      </c>
      <c r="C1030" s="1">
        <v>46122</v>
      </c>
      <c r="D1030" t="s">
        <v>49</v>
      </c>
      <c r="E1030" t="s">
        <v>50</v>
      </c>
      <c r="F1030" t="s">
        <v>30</v>
      </c>
      <c r="G1030" t="s">
        <v>10265</v>
      </c>
      <c r="H1030" t="s">
        <v>31</v>
      </c>
      <c r="I1030">
        <v>1</v>
      </c>
      <c r="J1030" t="s">
        <v>12040</v>
      </c>
      <c r="K1030" t="s">
        <v>88</v>
      </c>
      <c r="L1030" t="s">
        <v>7175</v>
      </c>
      <c r="M1030">
        <v>5</v>
      </c>
      <c r="N1030" t="s">
        <v>226</v>
      </c>
      <c r="O1030">
        <v>85556</v>
      </c>
      <c r="P1030">
        <v>0</v>
      </c>
      <c r="Q1030">
        <v>47055.8</v>
      </c>
      <c r="R1030">
        <v>474835.8</v>
      </c>
      <c r="S1030">
        <v>406429.63593783003</v>
      </c>
      <c r="T1030">
        <v>427780</v>
      </c>
      <c r="U1030">
        <v>21350.36406217</v>
      </c>
      <c r="V1030">
        <v>4.9909682692435</v>
      </c>
      <c r="W1030" t="s">
        <v>7175</v>
      </c>
      <c r="X1030" t="s">
        <v>56</v>
      </c>
      <c r="Y1030" t="s">
        <v>10266</v>
      </c>
      <c r="Z1030" t="s">
        <v>10480</v>
      </c>
      <c r="AA1030" t="s">
        <v>59</v>
      </c>
      <c r="AB1030" t="s">
        <v>7175</v>
      </c>
      <c r="AC1030" t="s">
        <v>7175</v>
      </c>
    </row>
    <row r="1031" spans="1:29" x14ac:dyDescent="0.25">
      <c r="A1031">
        <v>1030</v>
      </c>
      <c r="B1031" t="s">
        <v>10479</v>
      </c>
      <c r="C1031" s="1">
        <v>46122</v>
      </c>
      <c r="D1031" t="s">
        <v>49</v>
      </c>
      <c r="E1031" t="s">
        <v>50</v>
      </c>
      <c r="F1031" t="s">
        <v>30</v>
      </c>
      <c r="G1031" t="s">
        <v>10265</v>
      </c>
      <c r="H1031" t="s">
        <v>31</v>
      </c>
      <c r="I1031">
        <v>1</v>
      </c>
      <c r="J1031" t="s">
        <v>11552</v>
      </c>
      <c r="K1031" t="s">
        <v>155</v>
      </c>
      <c r="L1031" t="s">
        <v>7175</v>
      </c>
      <c r="M1031">
        <v>50</v>
      </c>
      <c r="N1031" t="s">
        <v>64</v>
      </c>
      <c r="O1031">
        <v>11200</v>
      </c>
      <c r="P1031">
        <v>0</v>
      </c>
      <c r="Q1031">
        <v>61600</v>
      </c>
      <c r="R1031">
        <v>621600</v>
      </c>
      <c r="S1031">
        <v>500000</v>
      </c>
      <c r="T1031">
        <v>560000</v>
      </c>
      <c r="U1031">
        <v>60000</v>
      </c>
      <c r="V1031">
        <v>10.714285714286</v>
      </c>
      <c r="W1031" t="s">
        <v>7175</v>
      </c>
      <c r="X1031" t="s">
        <v>56</v>
      </c>
      <c r="Y1031" t="s">
        <v>10266</v>
      </c>
      <c r="Z1031" t="s">
        <v>10480</v>
      </c>
      <c r="AA1031" t="s">
        <v>59</v>
      </c>
      <c r="AB1031" t="s">
        <v>7175</v>
      </c>
      <c r="AC1031" t="s">
        <v>7175</v>
      </c>
    </row>
    <row r="1032" spans="1:29" x14ac:dyDescent="0.25">
      <c r="A1032">
        <v>1031</v>
      </c>
      <c r="B1032" t="s">
        <v>10479</v>
      </c>
      <c r="C1032" s="1">
        <v>46122</v>
      </c>
      <c r="D1032" t="s">
        <v>49</v>
      </c>
      <c r="E1032" t="s">
        <v>50</v>
      </c>
      <c r="F1032" t="s">
        <v>30</v>
      </c>
      <c r="G1032" t="s">
        <v>10265</v>
      </c>
      <c r="H1032" t="s">
        <v>31</v>
      </c>
      <c r="I1032">
        <v>1</v>
      </c>
      <c r="J1032" t="s">
        <v>12889</v>
      </c>
      <c r="K1032" t="s">
        <v>6667</v>
      </c>
      <c r="L1032" t="s">
        <v>7175</v>
      </c>
      <c r="M1032">
        <v>5</v>
      </c>
      <c r="N1032" t="s">
        <v>1534</v>
      </c>
      <c r="O1032">
        <v>348100</v>
      </c>
      <c r="P1032">
        <v>0</v>
      </c>
      <c r="Q1032">
        <v>191455</v>
      </c>
      <c r="R1032">
        <v>1931955</v>
      </c>
      <c r="S1032">
        <v>1688285</v>
      </c>
      <c r="T1032">
        <v>1740500</v>
      </c>
      <c r="U1032">
        <v>52215</v>
      </c>
      <c r="V1032">
        <v>3</v>
      </c>
      <c r="W1032" t="s">
        <v>7175</v>
      </c>
      <c r="X1032" t="s">
        <v>56</v>
      </c>
      <c r="Y1032" t="s">
        <v>10266</v>
      </c>
      <c r="Z1032" t="s">
        <v>10483</v>
      </c>
      <c r="AA1032" t="s">
        <v>59</v>
      </c>
      <c r="AB1032" t="s">
        <v>7175</v>
      </c>
      <c r="AC1032" t="s">
        <v>7175</v>
      </c>
    </row>
    <row r="1033" spans="1:29" x14ac:dyDescent="0.25">
      <c r="A1033">
        <v>1032</v>
      </c>
      <c r="B1033" t="s">
        <v>10479</v>
      </c>
      <c r="C1033" s="1">
        <v>46122</v>
      </c>
      <c r="D1033" t="s">
        <v>49</v>
      </c>
      <c r="E1033" t="s">
        <v>50</v>
      </c>
      <c r="F1033" t="s">
        <v>30</v>
      </c>
      <c r="G1033" t="s">
        <v>10265</v>
      </c>
      <c r="H1033" t="s">
        <v>31</v>
      </c>
      <c r="I1033">
        <v>1</v>
      </c>
      <c r="J1033" t="s">
        <v>12858</v>
      </c>
      <c r="K1033" t="s">
        <v>6668</v>
      </c>
      <c r="L1033" t="s">
        <v>7175</v>
      </c>
      <c r="M1033">
        <v>5</v>
      </c>
      <c r="N1033" t="s">
        <v>1534</v>
      </c>
      <c r="O1033">
        <v>232100</v>
      </c>
      <c r="P1033">
        <v>0</v>
      </c>
      <c r="Q1033">
        <v>127655</v>
      </c>
      <c r="R1033">
        <v>1288155</v>
      </c>
      <c r="S1033">
        <v>1125685</v>
      </c>
      <c r="T1033">
        <v>1160500</v>
      </c>
      <c r="U1033">
        <v>34815</v>
      </c>
      <c r="V1033">
        <v>3</v>
      </c>
      <c r="W1033" t="s">
        <v>7175</v>
      </c>
      <c r="X1033" t="s">
        <v>56</v>
      </c>
      <c r="Y1033" t="s">
        <v>10266</v>
      </c>
      <c r="Z1033" t="s">
        <v>10483</v>
      </c>
      <c r="AA1033" t="s">
        <v>59</v>
      </c>
      <c r="AB1033" t="s">
        <v>7175</v>
      </c>
      <c r="AC1033" t="s">
        <v>7175</v>
      </c>
    </row>
    <row r="1034" spans="1:29" x14ac:dyDescent="0.25">
      <c r="A1034">
        <v>1033</v>
      </c>
      <c r="B1034" t="s">
        <v>10479</v>
      </c>
      <c r="C1034" s="1">
        <v>46122</v>
      </c>
      <c r="D1034" t="s">
        <v>49</v>
      </c>
      <c r="E1034" t="s">
        <v>50</v>
      </c>
      <c r="F1034" t="s">
        <v>30</v>
      </c>
      <c r="G1034" t="s">
        <v>10265</v>
      </c>
      <c r="H1034" t="s">
        <v>31</v>
      </c>
      <c r="I1034">
        <v>1</v>
      </c>
      <c r="J1034" t="s">
        <v>12859</v>
      </c>
      <c r="K1034" t="s">
        <v>5706</v>
      </c>
      <c r="L1034" t="s">
        <v>7175</v>
      </c>
      <c r="M1034">
        <v>5</v>
      </c>
      <c r="N1034" t="s">
        <v>1534</v>
      </c>
      <c r="O1034">
        <v>90500</v>
      </c>
      <c r="P1034">
        <v>0</v>
      </c>
      <c r="Q1034">
        <v>49775</v>
      </c>
      <c r="R1034">
        <v>502275</v>
      </c>
      <c r="S1034">
        <v>438925</v>
      </c>
      <c r="T1034">
        <v>452500</v>
      </c>
      <c r="U1034">
        <v>13575</v>
      </c>
      <c r="V1034">
        <v>3</v>
      </c>
      <c r="W1034" t="s">
        <v>7175</v>
      </c>
      <c r="X1034" t="s">
        <v>56</v>
      </c>
      <c r="Y1034" t="s">
        <v>10266</v>
      </c>
      <c r="Z1034" t="s">
        <v>10483</v>
      </c>
      <c r="AA1034" t="s">
        <v>59</v>
      </c>
      <c r="AB1034" t="s">
        <v>7175</v>
      </c>
      <c r="AC1034" t="s">
        <v>7175</v>
      </c>
    </row>
    <row r="1035" spans="1:29" x14ac:dyDescent="0.25">
      <c r="A1035">
        <v>1034</v>
      </c>
      <c r="B1035" t="s">
        <v>10479</v>
      </c>
      <c r="C1035" s="1">
        <v>46122</v>
      </c>
      <c r="D1035" t="s">
        <v>49</v>
      </c>
      <c r="E1035" t="s">
        <v>50</v>
      </c>
      <c r="F1035" t="s">
        <v>30</v>
      </c>
      <c r="G1035" t="s">
        <v>10265</v>
      </c>
      <c r="H1035" t="s">
        <v>31</v>
      </c>
      <c r="I1035">
        <v>1</v>
      </c>
      <c r="J1035" t="s">
        <v>12860</v>
      </c>
      <c r="K1035" t="s">
        <v>6669</v>
      </c>
      <c r="L1035" t="s">
        <v>7175</v>
      </c>
      <c r="M1035">
        <v>5</v>
      </c>
      <c r="N1035" t="s">
        <v>1534</v>
      </c>
      <c r="O1035">
        <v>60200</v>
      </c>
      <c r="P1035">
        <v>0</v>
      </c>
      <c r="Q1035">
        <v>33110</v>
      </c>
      <c r="R1035">
        <v>334110</v>
      </c>
      <c r="S1035">
        <v>291970</v>
      </c>
      <c r="T1035">
        <v>301000</v>
      </c>
      <c r="U1035">
        <v>9030</v>
      </c>
      <c r="V1035">
        <v>3</v>
      </c>
      <c r="W1035" t="s">
        <v>7175</v>
      </c>
      <c r="X1035" t="s">
        <v>56</v>
      </c>
      <c r="Y1035" t="s">
        <v>10266</v>
      </c>
      <c r="Z1035" t="s">
        <v>10483</v>
      </c>
      <c r="AA1035" t="s">
        <v>59</v>
      </c>
      <c r="AB1035" t="s">
        <v>7175</v>
      </c>
      <c r="AC1035" t="s">
        <v>7175</v>
      </c>
    </row>
    <row r="1036" spans="1:29" x14ac:dyDescent="0.25">
      <c r="A1036">
        <v>1035</v>
      </c>
      <c r="B1036" t="s">
        <v>10479</v>
      </c>
      <c r="C1036" s="1">
        <v>46122</v>
      </c>
      <c r="D1036" t="s">
        <v>49</v>
      </c>
      <c r="E1036" t="s">
        <v>50</v>
      </c>
      <c r="F1036" t="s">
        <v>30</v>
      </c>
      <c r="G1036" t="s">
        <v>10265</v>
      </c>
      <c r="H1036" t="s">
        <v>31</v>
      </c>
      <c r="I1036">
        <v>1</v>
      </c>
      <c r="J1036" t="s">
        <v>12861</v>
      </c>
      <c r="K1036" t="s">
        <v>6661</v>
      </c>
      <c r="L1036" t="s">
        <v>7175</v>
      </c>
      <c r="M1036">
        <v>5</v>
      </c>
      <c r="N1036" t="s">
        <v>1534</v>
      </c>
      <c r="O1036">
        <v>35300</v>
      </c>
      <c r="P1036">
        <v>0</v>
      </c>
      <c r="Q1036">
        <v>19415</v>
      </c>
      <c r="R1036">
        <v>195915</v>
      </c>
      <c r="S1036">
        <v>171205</v>
      </c>
      <c r="T1036">
        <v>176500</v>
      </c>
      <c r="U1036">
        <v>5295</v>
      </c>
      <c r="V1036">
        <v>3</v>
      </c>
      <c r="W1036" t="s">
        <v>7175</v>
      </c>
      <c r="X1036" t="s">
        <v>56</v>
      </c>
      <c r="Y1036" t="s">
        <v>10266</v>
      </c>
      <c r="Z1036" t="s">
        <v>10483</v>
      </c>
      <c r="AA1036" t="s">
        <v>59</v>
      </c>
      <c r="AB1036" t="s">
        <v>7175</v>
      </c>
      <c r="AC1036" t="s">
        <v>7175</v>
      </c>
    </row>
    <row r="1037" spans="1:29" x14ac:dyDescent="0.25">
      <c r="A1037">
        <v>1036</v>
      </c>
      <c r="B1037" t="s">
        <v>10479</v>
      </c>
      <c r="C1037" s="1">
        <v>46122</v>
      </c>
      <c r="D1037" t="s">
        <v>49</v>
      </c>
      <c r="E1037" t="s">
        <v>50</v>
      </c>
      <c r="F1037" t="s">
        <v>30</v>
      </c>
      <c r="G1037" t="s">
        <v>10265</v>
      </c>
      <c r="H1037" t="s">
        <v>31</v>
      </c>
      <c r="I1037">
        <v>1</v>
      </c>
      <c r="J1037" t="s">
        <v>12857</v>
      </c>
      <c r="K1037" t="s">
        <v>5712</v>
      </c>
      <c r="L1037" t="s">
        <v>7175</v>
      </c>
      <c r="M1037">
        <v>5</v>
      </c>
      <c r="N1037" t="s">
        <v>1534</v>
      </c>
      <c r="O1037">
        <v>27300</v>
      </c>
      <c r="P1037">
        <v>0</v>
      </c>
      <c r="Q1037">
        <v>15015</v>
      </c>
      <c r="R1037">
        <v>151515</v>
      </c>
      <c r="S1037">
        <v>132405</v>
      </c>
      <c r="T1037">
        <v>136500</v>
      </c>
      <c r="U1037">
        <v>4095</v>
      </c>
      <c r="V1037">
        <v>3</v>
      </c>
      <c r="W1037" t="s">
        <v>7175</v>
      </c>
      <c r="X1037" t="s">
        <v>56</v>
      </c>
      <c r="Y1037" t="s">
        <v>10266</v>
      </c>
      <c r="Z1037" t="s">
        <v>10483</v>
      </c>
      <c r="AA1037" t="s">
        <v>59</v>
      </c>
      <c r="AB1037" t="s">
        <v>7175</v>
      </c>
      <c r="AC1037" t="s">
        <v>7175</v>
      </c>
    </row>
    <row r="1038" spans="1:29" x14ac:dyDescent="0.25">
      <c r="A1038">
        <v>1037</v>
      </c>
      <c r="B1038" t="s">
        <v>10479</v>
      </c>
      <c r="C1038" s="1">
        <v>46122</v>
      </c>
      <c r="D1038" t="s">
        <v>49</v>
      </c>
      <c r="E1038" t="s">
        <v>50</v>
      </c>
      <c r="F1038" t="s">
        <v>30</v>
      </c>
      <c r="G1038" t="s">
        <v>10265</v>
      </c>
      <c r="H1038" t="s">
        <v>31</v>
      </c>
      <c r="I1038">
        <v>1</v>
      </c>
      <c r="J1038" t="s">
        <v>12863</v>
      </c>
      <c r="K1038" t="s">
        <v>6663</v>
      </c>
      <c r="L1038" t="s">
        <v>7175</v>
      </c>
      <c r="M1038">
        <v>5</v>
      </c>
      <c r="N1038" t="s">
        <v>1534</v>
      </c>
      <c r="O1038">
        <v>167600</v>
      </c>
      <c r="P1038">
        <v>0</v>
      </c>
      <c r="Q1038">
        <v>92180</v>
      </c>
      <c r="R1038">
        <v>930180</v>
      </c>
      <c r="S1038">
        <v>812860</v>
      </c>
      <c r="T1038">
        <v>838000</v>
      </c>
      <c r="U1038">
        <v>25140</v>
      </c>
      <c r="V1038">
        <v>3</v>
      </c>
      <c r="W1038" t="s">
        <v>7175</v>
      </c>
      <c r="X1038" t="s">
        <v>56</v>
      </c>
      <c r="Y1038" t="s">
        <v>10266</v>
      </c>
      <c r="Z1038" t="s">
        <v>10483</v>
      </c>
      <c r="AA1038" t="s">
        <v>59</v>
      </c>
      <c r="AB1038" t="s">
        <v>7175</v>
      </c>
      <c r="AC1038" t="s">
        <v>7175</v>
      </c>
    </row>
    <row r="1039" spans="1:29" x14ac:dyDescent="0.25">
      <c r="A1039">
        <v>1038</v>
      </c>
      <c r="B1039" t="s">
        <v>10479</v>
      </c>
      <c r="C1039" s="1">
        <v>46122</v>
      </c>
      <c r="D1039" t="s">
        <v>49</v>
      </c>
      <c r="E1039" t="s">
        <v>50</v>
      </c>
      <c r="F1039" t="s">
        <v>30</v>
      </c>
      <c r="G1039" t="s">
        <v>10265</v>
      </c>
      <c r="H1039" t="s">
        <v>31</v>
      </c>
      <c r="I1039">
        <v>1</v>
      </c>
      <c r="J1039" t="s">
        <v>12856</v>
      </c>
      <c r="K1039" t="s">
        <v>6665</v>
      </c>
      <c r="L1039" t="s">
        <v>7175</v>
      </c>
      <c r="M1039">
        <v>5</v>
      </c>
      <c r="N1039" t="s">
        <v>1534</v>
      </c>
      <c r="O1039">
        <v>163000</v>
      </c>
      <c r="P1039">
        <v>0</v>
      </c>
      <c r="Q1039">
        <v>89650</v>
      </c>
      <c r="R1039">
        <v>904650</v>
      </c>
      <c r="S1039">
        <v>790550</v>
      </c>
      <c r="T1039">
        <v>815000</v>
      </c>
      <c r="U1039">
        <v>24450</v>
      </c>
      <c r="V1039">
        <v>3</v>
      </c>
      <c r="W1039" t="s">
        <v>7175</v>
      </c>
      <c r="X1039" t="s">
        <v>56</v>
      </c>
      <c r="Y1039" t="s">
        <v>10266</v>
      </c>
      <c r="Z1039" t="s">
        <v>10483</v>
      </c>
      <c r="AA1039" t="s">
        <v>59</v>
      </c>
      <c r="AB1039" t="s">
        <v>7175</v>
      </c>
      <c r="AC1039" t="s">
        <v>7175</v>
      </c>
    </row>
    <row r="1040" spans="1:29" x14ac:dyDescent="0.25">
      <c r="A1040">
        <v>1039</v>
      </c>
      <c r="B1040" t="s">
        <v>10479</v>
      </c>
      <c r="C1040" s="1">
        <v>46122</v>
      </c>
      <c r="D1040" t="s">
        <v>49</v>
      </c>
      <c r="E1040" t="s">
        <v>50</v>
      </c>
      <c r="F1040" t="s">
        <v>30</v>
      </c>
      <c r="G1040" t="s">
        <v>10265</v>
      </c>
      <c r="H1040" t="s">
        <v>31</v>
      </c>
      <c r="I1040">
        <v>1</v>
      </c>
      <c r="J1040" t="s">
        <v>12890</v>
      </c>
      <c r="K1040" t="s">
        <v>6664</v>
      </c>
      <c r="L1040" t="s">
        <v>7175</v>
      </c>
      <c r="M1040">
        <v>10</v>
      </c>
      <c r="N1040" t="s">
        <v>1534</v>
      </c>
      <c r="O1040">
        <v>131100</v>
      </c>
      <c r="P1040">
        <v>0</v>
      </c>
      <c r="Q1040">
        <v>144210</v>
      </c>
      <c r="R1040">
        <v>1455210</v>
      </c>
      <c r="S1040">
        <v>1271670</v>
      </c>
      <c r="T1040">
        <v>1311000</v>
      </c>
      <c r="U1040">
        <v>39330</v>
      </c>
      <c r="V1040">
        <v>3</v>
      </c>
      <c r="W1040" t="s">
        <v>7175</v>
      </c>
      <c r="X1040" t="s">
        <v>56</v>
      </c>
      <c r="Y1040" t="s">
        <v>10266</v>
      </c>
      <c r="Z1040" t="s">
        <v>10483</v>
      </c>
      <c r="AA1040" t="s">
        <v>59</v>
      </c>
      <c r="AB1040" t="s">
        <v>7175</v>
      </c>
      <c r="AC1040" t="s">
        <v>7175</v>
      </c>
    </row>
    <row r="1041" spans="1:29" x14ac:dyDescent="0.25">
      <c r="A1041">
        <v>1040</v>
      </c>
      <c r="B1041" t="s">
        <v>10479</v>
      </c>
      <c r="C1041" s="1">
        <v>46122</v>
      </c>
      <c r="D1041" t="s">
        <v>49</v>
      </c>
      <c r="E1041" t="s">
        <v>50</v>
      </c>
      <c r="F1041" t="s">
        <v>30</v>
      </c>
      <c r="G1041" t="s">
        <v>10265</v>
      </c>
      <c r="H1041" t="s">
        <v>31</v>
      </c>
      <c r="I1041">
        <v>1</v>
      </c>
      <c r="J1041" t="s">
        <v>12891</v>
      </c>
      <c r="K1041" t="s">
        <v>6666</v>
      </c>
      <c r="L1041" t="s">
        <v>7175</v>
      </c>
      <c r="M1041">
        <v>5</v>
      </c>
      <c r="N1041" t="s">
        <v>1534</v>
      </c>
      <c r="O1041">
        <v>97100</v>
      </c>
      <c r="P1041">
        <v>0</v>
      </c>
      <c r="Q1041">
        <v>53405</v>
      </c>
      <c r="R1041">
        <v>538905</v>
      </c>
      <c r="S1041">
        <v>470935</v>
      </c>
      <c r="T1041">
        <v>485500</v>
      </c>
      <c r="U1041">
        <v>14565</v>
      </c>
      <c r="V1041">
        <v>3</v>
      </c>
      <c r="W1041" t="s">
        <v>7175</v>
      </c>
      <c r="X1041" t="s">
        <v>56</v>
      </c>
      <c r="Y1041" t="s">
        <v>10266</v>
      </c>
      <c r="Z1041" t="s">
        <v>10483</v>
      </c>
      <c r="AA1041" t="s">
        <v>59</v>
      </c>
      <c r="AB1041" t="s">
        <v>7175</v>
      </c>
      <c r="AC1041" t="s">
        <v>7175</v>
      </c>
    </row>
    <row r="1042" spans="1:29" x14ac:dyDescent="0.25">
      <c r="A1042">
        <v>1041</v>
      </c>
      <c r="B1042" t="s">
        <v>10479</v>
      </c>
      <c r="C1042" s="1">
        <v>46122</v>
      </c>
      <c r="D1042" t="s">
        <v>49</v>
      </c>
      <c r="E1042" t="s">
        <v>50</v>
      </c>
      <c r="F1042" t="s">
        <v>30</v>
      </c>
      <c r="G1042" t="s">
        <v>10265</v>
      </c>
      <c r="H1042" t="s">
        <v>31</v>
      </c>
      <c r="I1042">
        <v>1</v>
      </c>
      <c r="J1042" t="s">
        <v>12892</v>
      </c>
      <c r="K1042" t="s">
        <v>5714</v>
      </c>
      <c r="L1042" t="s">
        <v>7175</v>
      </c>
      <c r="M1042">
        <v>10</v>
      </c>
      <c r="N1042" t="s">
        <v>1534</v>
      </c>
      <c r="O1042">
        <v>85500</v>
      </c>
      <c r="P1042">
        <v>0</v>
      </c>
      <c r="Q1042">
        <v>94050</v>
      </c>
      <c r="R1042">
        <v>949050</v>
      </c>
      <c r="S1042">
        <v>829350</v>
      </c>
      <c r="T1042">
        <v>855000</v>
      </c>
      <c r="U1042">
        <v>25650</v>
      </c>
      <c r="V1042">
        <v>3</v>
      </c>
      <c r="W1042" t="s">
        <v>7175</v>
      </c>
      <c r="X1042" t="s">
        <v>56</v>
      </c>
      <c r="Y1042" t="s">
        <v>10266</v>
      </c>
      <c r="Z1042" t="s">
        <v>10483</v>
      </c>
      <c r="AA1042" t="s">
        <v>59</v>
      </c>
      <c r="AB1042" t="s">
        <v>7175</v>
      </c>
      <c r="AC1042" t="s">
        <v>7175</v>
      </c>
    </row>
    <row r="1043" spans="1:29" x14ac:dyDescent="0.25">
      <c r="A1043">
        <v>1042</v>
      </c>
      <c r="B1043" t="s">
        <v>10479</v>
      </c>
      <c r="C1043" s="1">
        <v>46122</v>
      </c>
      <c r="D1043" t="s">
        <v>49</v>
      </c>
      <c r="E1043" t="s">
        <v>50</v>
      </c>
      <c r="F1043" t="s">
        <v>30</v>
      </c>
      <c r="G1043" t="s">
        <v>10265</v>
      </c>
      <c r="H1043" t="s">
        <v>31</v>
      </c>
      <c r="I1043">
        <v>1</v>
      </c>
      <c r="J1043" t="s">
        <v>12893</v>
      </c>
      <c r="K1043" t="s">
        <v>6674</v>
      </c>
      <c r="L1043" t="s">
        <v>7175</v>
      </c>
      <c r="M1043">
        <v>5</v>
      </c>
      <c r="N1043" t="s">
        <v>1534</v>
      </c>
      <c r="O1043">
        <v>61200</v>
      </c>
      <c r="P1043">
        <v>0</v>
      </c>
      <c r="Q1043">
        <v>33660</v>
      </c>
      <c r="R1043">
        <v>339660</v>
      </c>
      <c r="S1043">
        <v>296820</v>
      </c>
      <c r="T1043">
        <v>306000</v>
      </c>
      <c r="U1043">
        <v>9180</v>
      </c>
      <c r="V1043">
        <v>3</v>
      </c>
      <c r="W1043" t="s">
        <v>7175</v>
      </c>
      <c r="X1043" t="s">
        <v>56</v>
      </c>
      <c r="Y1043" t="s">
        <v>10266</v>
      </c>
      <c r="Z1043" t="s">
        <v>10483</v>
      </c>
      <c r="AA1043" t="s">
        <v>59</v>
      </c>
      <c r="AB1043" t="s">
        <v>7175</v>
      </c>
      <c r="AC1043" t="s">
        <v>7175</v>
      </c>
    </row>
    <row r="1044" spans="1:29" x14ac:dyDescent="0.25">
      <c r="A1044">
        <v>1043</v>
      </c>
      <c r="B1044" t="s">
        <v>10479</v>
      </c>
      <c r="C1044" s="1">
        <v>46122</v>
      </c>
      <c r="D1044" t="s">
        <v>49</v>
      </c>
      <c r="E1044" t="s">
        <v>50</v>
      </c>
      <c r="F1044" t="s">
        <v>30</v>
      </c>
      <c r="G1044" t="s">
        <v>10265</v>
      </c>
      <c r="H1044" t="s">
        <v>31</v>
      </c>
      <c r="I1044">
        <v>1</v>
      </c>
      <c r="J1044" t="s">
        <v>12894</v>
      </c>
      <c r="K1044" t="s">
        <v>5713</v>
      </c>
      <c r="L1044" t="s">
        <v>7175</v>
      </c>
      <c r="M1044">
        <v>10</v>
      </c>
      <c r="N1044" t="s">
        <v>1534</v>
      </c>
      <c r="O1044">
        <v>42900</v>
      </c>
      <c r="P1044">
        <v>0</v>
      </c>
      <c r="Q1044">
        <v>47190</v>
      </c>
      <c r="R1044">
        <v>476190</v>
      </c>
      <c r="S1044">
        <v>416130</v>
      </c>
      <c r="T1044">
        <v>429000</v>
      </c>
      <c r="U1044">
        <v>12870</v>
      </c>
      <c r="V1044">
        <v>3</v>
      </c>
      <c r="W1044" t="s">
        <v>7175</v>
      </c>
      <c r="X1044" t="s">
        <v>56</v>
      </c>
      <c r="Y1044" t="s">
        <v>10266</v>
      </c>
      <c r="Z1044" t="s">
        <v>10483</v>
      </c>
      <c r="AA1044" t="s">
        <v>59</v>
      </c>
      <c r="AB1044" t="s">
        <v>7175</v>
      </c>
      <c r="AC1044" t="s">
        <v>7175</v>
      </c>
    </row>
    <row r="1045" spans="1:29" x14ac:dyDescent="0.25">
      <c r="A1045">
        <v>1044</v>
      </c>
      <c r="B1045" t="s">
        <v>10479</v>
      </c>
      <c r="C1045" s="1">
        <v>46122</v>
      </c>
      <c r="D1045" t="s">
        <v>49</v>
      </c>
      <c r="E1045" t="s">
        <v>50</v>
      </c>
      <c r="F1045" t="s">
        <v>30</v>
      </c>
      <c r="G1045" t="s">
        <v>10265</v>
      </c>
      <c r="H1045" t="s">
        <v>31</v>
      </c>
      <c r="I1045">
        <v>1</v>
      </c>
      <c r="J1045" t="s">
        <v>12895</v>
      </c>
      <c r="K1045" t="s">
        <v>5716</v>
      </c>
      <c r="L1045" t="s">
        <v>7175</v>
      </c>
      <c r="M1045">
        <v>10</v>
      </c>
      <c r="N1045" t="s">
        <v>1534</v>
      </c>
      <c r="O1045">
        <v>138600</v>
      </c>
      <c r="P1045">
        <v>0</v>
      </c>
      <c r="Q1045">
        <v>152460</v>
      </c>
      <c r="R1045">
        <v>1538460</v>
      </c>
      <c r="S1045">
        <v>1344420</v>
      </c>
      <c r="T1045">
        <v>1386000</v>
      </c>
      <c r="U1045">
        <v>41580</v>
      </c>
      <c r="V1045">
        <v>3</v>
      </c>
      <c r="W1045" t="s">
        <v>7175</v>
      </c>
      <c r="X1045" t="s">
        <v>56</v>
      </c>
      <c r="Y1045" t="s">
        <v>10266</v>
      </c>
      <c r="Z1045" t="s">
        <v>10483</v>
      </c>
      <c r="AA1045" t="s">
        <v>59</v>
      </c>
      <c r="AB1045" t="s">
        <v>7175</v>
      </c>
      <c r="AC1045" t="s">
        <v>7175</v>
      </c>
    </row>
    <row r="1046" spans="1:29" x14ac:dyDescent="0.25">
      <c r="A1046">
        <v>1045</v>
      </c>
      <c r="B1046" t="s">
        <v>10479</v>
      </c>
      <c r="C1046" s="1">
        <v>46122</v>
      </c>
      <c r="D1046" t="s">
        <v>49</v>
      </c>
      <c r="E1046" t="s">
        <v>50</v>
      </c>
      <c r="F1046" t="s">
        <v>30</v>
      </c>
      <c r="G1046" t="s">
        <v>10265</v>
      </c>
      <c r="H1046" t="s">
        <v>31</v>
      </c>
      <c r="I1046">
        <v>1</v>
      </c>
      <c r="J1046" t="s">
        <v>12896</v>
      </c>
      <c r="K1046" t="s">
        <v>6676</v>
      </c>
      <c r="L1046" t="s">
        <v>7175</v>
      </c>
      <c r="M1046">
        <v>10</v>
      </c>
      <c r="N1046" t="s">
        <v>1534</v>
      </c>
      <c r="O1046">
        <v>93900</v>
      </c>
      <c r="P1046">
        <v>0</v>
      </c>
      <c r="Q1046">
        <v>103290</v>
      </c>
      <c r="R1046">
        <v>1042290</v>
      </c>
      <c r="S1046">
        <v>910830</v>
      </c>
      <c r="T1046">
        <v>939000</v>
      </c>
      <c r="U1046">
        <v>28170</v>
      </c>
      <c r="V1046">
        <v>3</v>
      </c>
      <c r="W1046" t="s">
        <v>7175</v>
      </c>
      <c r="X1046" t="s">
        <v>56</v>
      </c>
      <c r="Y1046" t="s">
        <v>10266</v>
      </c>
      <c r="Z1046" t="s">
        <v>10483</v>
      </c>
      <c r="AA1046" t="s">
        <v>59</v>
      </c>
      <c r="AB1046" t="s">
        <v>7175</v>
      </c>
      <c r="AC1046" t="s">
        <v>7175</v>
      </c>
    </row>
    <row r="1047" spans="1:29" x14ac:dyDescent="0.25">
      <c r="A1047">
        <v>1046</v>
      </c>
      <c r="B1047" t="s">
        <v>10479</v>
      </c>
      <c r="C1047" s="1">
        <v>46122</v>
      </c>
      <c r="D1047" t="s">
        <v>49</v>
      </c>
      <c r="E1047" t="s">
        <v>50</v>
      </c>
      <c r="F1047" t="s">
        <v>30</v>
      </c>
      <c r="G1047" t="s">
        <v>10265</v>
      </c>
      <c r="H1047" t="s">
        <v>31</v>
      </c>
      <c r="I1047">
        <v>1</v>
      </c>
      <c r="J1047" t="s">
        <v>12897</v>
      </c>
      <c r="K1047" t="s">
        <v>6677</v>
      </c>
      <c r="L1047" t="s">
        <v>7175</v>
      </c>
      <c r="M1047">
        <v>10</v>
      </c>
      <c r="N1047" t="s">
        <v>1534</v>
      </c>
      <c r="O1047">
        <v>64700</v>
      </c>
      <c r="P1047">
        <v>0</v>
      </c>
      <c r="Q1047">
        <v>71170</v>
      </c>
      <c r="R1047">
        <v>718170</v>
      </c>
      <c r="S1047">
        <v>627590</v>
      </c>
      <c r="T1047">
        <v>647000</v>
      </c>
      <c r="U1047">
        <v>19410</v>
      </c>
      <c r="V1047">
        <v>3</v>
      </c>
      <c r="W1047" t="s">
        <v>7175</v>
      </c>
      <c r="X1047" t="s">
        <v>56</v>
      </c>
      <c r="Y1047" t="s">
        <v>10266</v>
      </c>
      <c r="Z1047" t="s">
        <v>10483</v>
      </c>
      <c r="AA1047" t="s">
        <v>59</v>
      </c>
      <c r="AB1047" t="s">
        <v>7175</v>
      </c>
      <c r="AC1047" t="s">
        <v>7175</v>
      </c>
    </row>
    <row r="1048" spans="1:29" x14ac:dyDescent="0.25">
      <c r="A1048">
        <v>1047</v>
      </c>
      <c r="B1048" t="s">
        <v>10479</v>
      </c>
      <c r="C1048" s="1">
        <v>46122</v>
      </c>
      <c r="D1048" t="s">
        <v>49</v>
      </c>
      <c r="E1048" t="s">
        <v>50</v>
      </c>
      <c r="F1048" t="s">
        <v>30</v>
      </c>
      <c r="G1048" t="s">
        <v>10265</v>
      </c>
      <c r="H1048" t="s">
        <v>31</v>
      </c>
      <c r="I1048">
        <v>1</v>
      </c>
      <c r="J1048" t="s">
        <v>12898</v>
      </c>
      <c r="K1048" t="s">
        <v>6671</v>
      </c>
      <c r="L1048" t="s">
        <v>7175</v>
      </c>
      <c r="M1048">
        <v>10</v>
      </c>
      <c r="N1048" t="s">
        <v>1534</v>
      </c>
      <c r="O1048">
        <v>47500</v>
      </c>
      <c r="P1048">
        <v>0</v>
      </c>
      <c r="Q1048">
        <v>52250</v>
      </c>
      <c r="R1048">
        <v>527250</v>
      </c>
      <c r="S1048">
        <v>460750</v>
      </c>
      <c r="T1048">
        <v>475000</v>
      </c>
      <c r="U1048">
        <v>14250</v>
      </c>
      <c r="V1048">
        <v>3</v>
      </c>
      <c r="W1048" t="s">
        <v>7175</v>
      </c>
      <c r="X1048" t="s">
        <v>56</v>
      </c>
      <c r="Y1048" t="s">
        <v>10266</v>
      </c>
      <c r="Z1048" t="s">
        <v>10483</v>
      </c>
      <c r="AA1048" t="s">
        <v>59</v>
      </c>
      <c r="AB1048" t="s">
        <v>7175</v>
      </c>
      <c r="AC1048" t="s">
        <v>7175</v>
      </c>
    </row>
    <row r="1049" spans="1:29" x14ac:dyDescent="0.25">
      <c r="A1049">
        <v>1048</v>
      </c>
      <c r="B1049" t="s">
        <v>10479</v>
      </c>
      <c r="C1049" s="1">
        <v>46122</v>
      </c>
      <c r="D1049" t="s">
        <v>49</v>
      </c>
      <c r="E1049" t="s">
        <v>50</v>
      </c>
      <c r="F1049" t="s">
        <v>30</v>
      </c>
      <c r="G1049" t="s">
        <v>10265</v>
      </c>
      <c r="H1049" t="s">
        <v>31</v>
      </c>
      <c r="I1049">
        <v>1</v>
      </c>
      <c r="J1049" t="s">
        <v>12899</v>
      </c>
      <c r="K1049" t="s">
        <v>5715</v>
      </c>
      <c r="L1049" t="s">
        <v>7175</v>
      </c>
      <c r="M1049">
        <v>5</v>
      </c>
      <c r="N1049" t="s">
        <v>1534</v>
      </c>
      <c r="O1049">
        <v>37500</v>
      </c>
      <c r="P1049">
        <v>0</v>
      </c>
      <c r="Q1049">
        <v>20625</v>
      </c>
      <c r="R1049">
        <v>208125</v>
      </c>
      <c r="S1049">
        <v>181875</v>
      </c>
      <c r="T1049">
        <v>187500</v>
      </c>
      <c r="U1049">
        <v>5625</v>
      </c>
      <c r="V1049">
        <v>3</v>
      </c>
      <c r="W1049" t="s">
        <v>7175</v>
      </c>
      <c r="X1049" t="s">
        <v>56</v>
      </c>
      <c r="Y1049" t="s">
        <v>10266</v>
      </c>
      <c r="Z1049" t="s">
        <v>10483</v>
      </c>
      <c r="AA1049" t="s">
        <v>59</v>
      </c>
      <c r="AB1049" t="s">
        <v>7175</v>
      </c>
      <c r="AC1049" t="s">
        <v>7175</v>
      </c>
    </row>
    <row r="1050" spans="1:29" x14ac:dyDescent="0.25">
      <c r="A1050">
        <v>1049</v>
      </c>
      <c r="B1050" t="s">
        <v>10479</v>
      </c>
      <c r="C1050" s="1">
        <v>46122</v>
      </c>
      <c r="D1050" t="s">
        <v>49</v>
      </c>
      <c r="E1050" t="s">
        <v>50</v>
      </c>
      <c r="F1050" t="s">
        <v>30</v>
      </c>
      <c r="G1050" t="s">
        <v>10265</v>
      </c>
      <c r="H1050" t="s">
        <v>31</v>
      </c>
      <c r="I1050">
        <v>1</v>
      </c>
      <c r="J1050" t="s">
        <v>12900</v>
      </c>
      <c r="K1050" t="s">
        <v>12901</v>
      </c>
      <c r="L1050" t="s">
        <v>7175</v>
      </c>
      <c r="M1050">
        <v>7</v>
      </c>
      <c r="N1050" t="s">
        <v>34</v>
      </c>
      <c r="O1050">
        <v>10800</v>
      </c>
      <c r="P1050">
        <v>0</v>
      </c>
      <c r="Q1050">
        <v>8316</v>
      </c>
      <c r="R1050">
        <v>83916</v>
      </c>
      <c r="S1050">
        <v>73332</v>
      </c>
      <c r="T1050">
        <v>75600</v>
      </c>
      <c r="U1050">
        <v>2268</v>
      </c>
      <c r="V1050">
        <v>3</v>
      </c>
      <c r="W1050" t="s">
        <v>7175</v>
      </c>
      <c r="X1050" t="s">
        <v>56</v>
      </c>
      <c r="Y1050" t="s">
        <v>10266</v>
      </c>
      <c r="Z1050" t="s">
        <v>10480</v>
      </c>
      <c r="AA1050" t="s">
        <v>59</v>
      </c>
      <c r="AB1050" t="s">
        <v>7175</v>
      </c>
      <c r="AC1050" t="s">
        <v>7175</v>
      </c>
    </row>
    <row r="1051" spans="1:29" x14ac:dyDescent="0.25">
      <c r="A1051">
        <v>1050</v>
      </c>
      <c r="B1051" t="s">
        <v>10479</v>
      </c>
      <c r="C1051" s="1">
        <v>46122</v>
      </c>
      <c r="D1051" t="s">
        <v>49</v>
      </c>
      <c r="E1051" t="s">
        <v>50</v>
      </c>
      <c r="F1051" t="s">
        <v>30</v>
      </c>
      <c r="G1051" t="s">
        <v>10265</v>
      </c>
      <c r="H1051" t="s">
        <v>31</v>
      </c>
      <c r="I1051">
        <v>1</v>
      </c>
      <c r="J1051" t="s">
        <v>12902</v>
      </c>
      <c r="K1051" t="s">
        <v>12903</v>
      </c>
      <c r="L1051" t="s">
        <v>7175</v>
      </c>
      <c r="M1051">
        <v>4</v>
      </c>
      <c r="N1051" t="s">
        <v>34</v>
      </c>
      <c r="O1051">
        <v>9100</v>
      </c>
      <c r="P1051">
        <v>0</v>
      </c>
      <c r="Q1051">
        <v>4004</v>
      </c>
      <c r="R1051">
        <v>40404</v>
      </c>
      <c r="S1051">
        <v>35308</v>
      </c>
      <c r="T1051">
        <v>36400</v>
      </c>
      <c r="U1051">
        <v>1092</v>
      </c>
      <c r="V1051">
        <v>3</v>
      </c>
      <c r="W1051" t="s">
        <v>7175</v>
      </c>
      <c r="X1051" t="s">
        <v>56</v>
      </c>
      <c r="Y1051" t="s">
        <v>10266</v>
      </c>
      <c r="Z1051" t="s">
        <v>10480</v>
      </c>
      <c r="AA1051" t="s">
        <v>59</v>
      </c>
      <c r="AB1051" t="s">
        <v>7175</v>
      </c>
      <c r="AC1051" t="s">
        <v>7175</v>
      </c>
    </row>
    <row r="1052" spans="1:29" x14ac:dyDescent="0.25">
      <c r="A1052">
        <v>1051</v>
      </c>
      <c r="B1052" t="s">
        <v>10479</v>
      </c>
      <c r="C1052" s="1">
        <v>46122</v>
      </c>
      <c r="D1052" t="s">
        <v>49</v>
      </c>
      <c r="E1052" t="s">
        <v>50</v>
      </c>
      <c r="F1052" t="s">
        <v>30</v>
      </c>
      <c r="G1052" t="s">
        <v>10265</v>
      </c>
      <c r="H1052" t="s">
        <v>31</v>
      </c>
      <c r="I1052">
        <v>1</v>
      </c>
      <c r="J1052" t="s">
        <v>12904</v>
      </c>
      <c r="K1052" t="s">
        <v>12905</v>
      </c>
      <c r="L1052" t="s">
        <v>7175</v>
      </c>
      <c r="M1052">
        <v>4</v>
      </c>
      <c r="N1052" t="s">
        <v>34</v>
      </c>
      <c r="O1052">
        <v>6200</v>
      </c>
      <c r="P1052">
        <v>0</v>
      </c>
      <c r="Q1052">
        <v>2728</v>
      </c>
      <c r="R1052">
        <v>27528</v>
      </c>
      <c r="S1052">
        <v>24056</v>
      </c>
      <c r="T1052">
        <v>24800</v>
      </c>
      <c r="U1052">
        <v>744</v>
      </c>
      <c r="V1052">
        <v>3</v>
      </c>
      <c r="W1052" t="s">
        <v>7175</v>
      </c>
      <c r="X1052" t="s">
        <v>56</v>
      </c>
      <c r="Y1052" t="s">
        <v>10266</v>
      </c>
      <c r="Z1052" t="s">
        <v>10480</v>
      </c>
      <c r="AA1052" t="s">
        <v>59</v>
      </c>
      <c r="AB1052" t="s">
        <v>7175</v>
      </c>
      <c r="AC1052" t="s">
        <v>7175</v>
      </c>
    </row>
    <row r="1053" spans="1:29" x14ac:dyDescent="0.25">
      <c r="A1053">
        <v>1052</v>
      </c>
      <c r="B1053" t="s">
        <v>10479</v>
      </c>
      <c r="C1053" s="1">
        <v>46122</v>
      </c>
      <c r="D1053" t="s">
        <v>49</v>
      </c>
      <c r="E1053" t="s">
        <v>50</v>
      </c>
      <c r="F1053" t="s">
        <v>30</v>
      </c>
      <c r="G1053" t="s">
        <v>10265</v>
      </c>
      <c r="H1053" t="s">
        <v>31</v>
      </c>
      <c r="I1053">
        <v>1</v>
      </c>
      <c r="J1053" t="s">
        <v>12906</v>
      </c>
      <c r="K1053" t="s">
        <v>5799</v>
      </c>
      <c r="L1053" t="s">
        <v>7175</v>
      </c>
      <c r="M1053">
        <v>4</v>
      </c>
      <c r="N1053" t="s">
        <v>34</v>
      </c>
      <c r="O1053">
        <v>47600</v>
      </c>
      <c r="P1053">
        <v>0</v>
      </c>
      <c r="Q1053">
        <v>20944</v>
      </c>
      <c r="R1053">
        <v>211344</v>
      </c>
      <c r="S1053">
        <v>184688</v>
      </c>
      <c r="T1053">
        <v>190400</v>
      </c>
      <c r="U1053">
        <v>5712</v>
      </c>
      <c r="V1053">
        <v>3</v>
      </c>
      <c r="W1053" t="s">
        <v>7175</v>
      </c>
      <c r="X1053" t="s">
        <v>56</v>
      </c>
      <c r="Y1053" t="s">
        <v>10266</v>
      </c>
      <c r="Z1053" t="s">
        <v>10480</v>
      </c>
      <c r="AA1053" t="s">
        <v>59</v>
      </c>
      <c r="AB1053" t="s">
        <v>7175</v>
      </c>
      <c r="AC1053" t="s">
        <v>7175</v>
      </c>
    </row>
    <row r="1054" spans="1:29" x14ac:dyDescent="0.25">
      <c r="A1054">
        <v>1053</v>
      </c>
      <c r="B1054" t="s">
        <v>10479</v>
      </c>
      <c r="C1054" s="1">
        <v>46122</v>
      </c>
      <c r="D1054" t="s">
        <v>49</v>
      </c>
      <c r="E1054" t="s">
        <v>50</v>
      </c>
      <c r="F1054" t="s">
        <v>30</v>
      </c>
      <c r="G1054" t="s">
        <v>10265</v>
      </c>
      <c r="H1054" t="s">
        <v>31</v>
      </c>
      <c r="I1054">
        <v>1</v>
      </c>
      <c r="J1054" t="s">
        <v>12907</v>
      </c>
      <c r="K1054" t="s">
        <v>6881</v>
      </c>
      <c r="L1054" t="s">
        <v>7175</v>
      </c>
      <c r="M1054">
        <v>4</v>
      </c>
      <c r="N1054" t="s">
        <v>34</v>
      </c>
      <c r="O1054">
        <v>27300</v>
      </c>
      <c r="P1054">
        <v>0</v>
      </c>
      <c r="Q1054">
        <v>12012</v>
      </c>
      <c r="R1054">
        <v>121212</v>
      </c>
      <c r="S1054">
        <v>105924</v>
      </c>
      <c r="T1054">
        <v>109200</v>
      </c>
      <c r="U1054">
        <v>3276</v>
      </c>
      <c r="V1054">
        <v>3</v>
      </c>
      <c r="W1054" t="s">
        <v>7175</v>
      </c>
      <c r="X1054" t="s">
        <v>56</v>
      </c>
      <c r="Y1054" t="s">
        <v>10266</v>
      </c>
      <c r="Z1054" t="s">
        <v>10480</v>
      </c>
      <c r="AA1054" t="s">
        <v>59</v>
      </c>
      <c r="AB1054" t="s">
        <v>7175</v>
      </c>
      <c r="AC1054" t="s">
        <v>7175</v>
      </c>
    </row>
    <row r="1055" spans="1:29" x14ac:dyDescent="0.25">
      <c r="A1055">
        <v>1054</v>
      </c>
      <c r="B1055" t="s">
        <v>10479</v>
      </c>
      <c r="C1055" s="1">
        <v>46122</v>
      </c>
      <c r="D1055" t="s">
        <v>49</v>
      </c>
      <c r="E1055" t="s">
        <v>50</v>
      </c>
      <c r="F1055" t="s">
        <v>30</v>
      </c>
      <c r="G1055" t="s">
        <v>10265</v>
      </c>
      <c r="H1055" t="s">
        <v>31</v>
      </c>
      <c r="I1055">
        <v>1</v>
      </c>
      <c r="J1055" t="s">
        <v>12908</v>
      </c>
      <c r="K1055" t="s">
        <v>6882</v>
      </c>
      <c r="L1055" t="s">
        <v>7175</v>
      </c>
      <c r="M1055">
        <v>7</v>
      </c>
      <c r="N1055" t="s">
        <v>34</v>
      </c>
      <c r="O1055">
        <v>17700</v>
      </c>
      <c r="P1055">
        <v>0</v>
      </c>
      <c r="Q1055">
        <v>13629</v>
      </c>
      <c r="R1055">
        <v>137529</v>
      </c>
      <c r="S1055">
        <v>120183</v>
      </c>
      <c r="T1055">
        <v>123900</v>
      </c>
      <c r="U1055">
        <v>3717</v>
      </c>
      <c r="V1055">
        <v>3</v>
      </c>
      <c r="W1055" t="s">
        <v>7175</v>
      </c>
      <c r="X1055" t="s">
        <v>56</v>
      </c>
      <c r="Y1055" t="s">
        <v>10266</v>
      </c>
      <c r="Z1055" t="s">
        <v>10480</v>
      </c>
      <c r="AA1055" t="s">
        <v>59</v>
      </c>
      <c r="AB1055" t="s">
        <v>7175</v>
      </c>
      <c r="AC1055" t="s">
        <v>7175</v>
      </c>
    </row>
    <row r="1056" spans="1:29" x14ac:dyDescent="0.25">
      <c r="A1056">
        <v>1055</v>
      </c>
      <c r="B1056" t="s">
        <v>10479</v>
      </c>
      <c r="C1056" s="1">
        <v>46122</v>
      </c>
      <c r="D1056" t="s">
        <v>49</v>
      </c>
      <c r="E1056" t="s">
        <v>50</v>
      </c>
      <c r="F1056" t="s">
        <v>30</v>
      </c>
      <c r="G1056" t="s">
        <v>10265</v>
      </c>
      <c r="H1056" t="s">
        <v>31</v>
      </c>
      <c r="I1056">
        <v>1</v>
      </c>
      <c r="J1056" t="s">
        <v>12909</v>
      </c>
      <c r="K1056" t="s">
        <v>6883</v>
      </c>
      <c r="L1056" t="s">
        <v>7175</v>
      </c>
      <c r="M1056">
        <v>4</v>
      </c>
      <c r="N1056" t="s">
        <v>34</v>
      </c>
      <c r="O1056">
        <v>15800</v>
      </c>
      <c r="P1056">
        <v>0</v>
      </c>
      <c r="Q1056">
        <v>6952</v>
      </c>
      <c r="R1056">
        <v>70152</v>
      </c>
      <c r="S1056">
        <v>61304</v>
      </c>
      <c r="T1056">
        <v>63200</v>
      </c>
      <c r="U1056">
        <v>1896</v>
      </c>
      <c r="V1056">
        <v>3</v>
      </c>
      <c r="W1056" t="s">
        <v>7175</v>
      </c>
      <c r="X1056" t="s">
        <v>56</v>
      </c>
      <c r="Y1056" t="s">
        <v>10266</v>
      </c>
      <c r="Z1056" t="s">
        <v>10480</v>
      </c>
      <c r="AA1056" t="s">
        <v>59</v>
      </c>
      <c r="AB1056" t="s">
        <v>7175</v>
      </c>
      <c r="AC1056" t="s">
        <v>7175</v>
      </c>
    </row>
    <row r="1057" spans="1:29" x14ac:dyDescent="0.25">
      <c r="A1057">
        <v>1056</v>
      </c>
      <c r="B1057" t="s">
        <v>10479</v>
      </c>
      <c r="C1057" s="1">
        <v>46122</v>
      </c>
      <c r="D1057" t="s">
        <v>49</v>
      </c>
      <c r="E1057" t="s">
        <v>50</v>
      </c>
      <c r="F1057" t="s">
        <v>30</v>
      </c>
      <c r="G1057" t="s">
        <v>10265</v>
      </c>
      <c r="H1057" t="s">
        <v>31</v>
      </c>
      <c r="I1057">
        <v>1</v>
      </c>
      <c r="J1057" t="s">
        <v>12910</v>
      </c>
      <c r="K1057" t="s">
        <v>6884</v>
      </c>
      <c r="L1057" t="s">
        <v>7175</v>
      </c>
      <c r="M1057">
        <v>4</v>
      </c>
      <c r="N1057" t="s">
        <v>34</v>
      </c>
      <c r="O1057">
        <v>11500</v>
      </c>
      <c r="P1057">
        <v>0</v>
      </c>
      <c r="Q1057">
        <v>5060</v>
      </c>
      <c r="R1057">
        <v>51060</v>
      </c>
      <c r="S1057">
        <v>44620</v>
      </c>
      <c r="T1057">
        <v>46000</v>
      </c>
      <c r="U1057">
        <v>1380</v>
      </c>
      <c r="V1057">
        <v>3</v>
      </c>
      <c r="W1057" t="s">
        <v>7175</v>
      </c>
      <c r="X1057" t="s">
        <v>56</v>
      </c>
      <c r="Y1057" t="s">
        <v>10266</v>
      </c>
      <c r="Z1057" t="s">
        <v>10480</v>
      </c>
      <c r="AA1057" t="s">
        <v>59</v>
      </c>
      <c r="AB1057" t="s">
        <v>7175</v>
      </c>
      <c r="AC1057" t="s">
        <v>7175</v>
      </c>
    </row>
    <row r="1058" spans="1:29" x14ac:dyDescent="0.25">
      <c r="A1058">
        <v>1057</v>
      </c>
      <c r="B1058" t="s">
        <v>10479</v>
      </c>
      <c r="C1058" s="1">
        <v>46122</v>
      </c>
      <c r="D1058" t="s">
        <v>49</v>
      </c>
      <c r="E1058" t="s">
        <v>50</v>
      </c>
      <c r="F1058" t="s">
        <v>30</v>
      </c>
      <c r="G1058" t="s">
        <v>10265</v>
      </c>
      <c r="H1058" t="s">
        <v>31</v>
      </c>
      <c r="I1058">
        <v>1</v>
      </c>
      <c r="J1058" t="s">
        <v>10243</v>
      </c>
      <c r="K1058" t="s">
        <v>10244</v>
      </c>
      <c r="L1058" t="s">
        <v>7175</v>
      </c>
      <c r="M1058">
        <v>1</v>
      </c>
      <c r="N1058" t="s">
        <v>34</v>
      </c>
      <c r="O1058">
        <v>40413</v>
      </c>
      <c r="P1058">
        <v>0</v>
      </c>
      <c r="Q1058">
        <v>4445.43</v>
      </c>
      <c r="R1058">
        <v>44858.43</v>
      </c>
      <c r="S1058">
        <v>27027.027027027001</v>
      </c>
      <c r="T1058">
        <v>40413</v>
      </c>
      <c r="U1058">
        <v>13385.972972973001</v>
      </c>
      <c r="V1058">
        <v>33.122938096585003</v>
      </c>
      <c r="W1058" t="s">
        <v>7175</v>
      </c>
      <c r="X1058" t="s">
        <v>56</v>
      </c>
      <c r="Y1058" t="s">
        <v>10266</v>
      </c>
      <c r="Z1058" t="s">
        <v>10480</v>
      </c>
      <c r="AA1058" t="s">
        <v>59</v>
      </c>
      <c r="AB1058" t="s">
        <v>7175</v>
      </c>
      <c r="AC1058" t="s">
        <v>7175</v>
      </c>
    </row>
    <row r="1059" spans="1:29" x14ac:dyDescent="0.25">
      <c r="A1059">
        <v>1058</v>
      </c>
      <c r="B1059" t="s">
        <v>10479</v>
      </c>
      <c r="C1059" s="1">
        <v>46122</v>
      </c>
      <c r="D1059" t="s">
        <v>49</v>
      </c>
      <c r="E1059" t="s">
        <v>50</v>
      </c>
      <c r="F1059" t="s">
        <v>30</v>
      </c>
      <c r="G1059" t="s">
        <v>10265</v>
      </c>
      <c r="H1059" t="s">
        <v>31</v>
      </c>
      <c r="I1059">
        <v>1</v>
      </c>
      <c r="J1059" t="s">
        <v>184</v>
      </c>
      <c r="K1059" t="s">
        <v>185</v>
      </c>
      <c r="L1059" t="s">
        <v>7175</v>
      </c>
      <c r="M1059">
        <v>5</v>
      </c>
      <c r="N1059" t="s">
        <v>226</v>
      </c>
      <c r="O1059">
        <v>55568</v>
      </c>
      <c r="P1059">
        <v>0</v>
      </c>
      <c r="Q1059">
        <v>30562.400000000001</v>
      </c>
      <c r="R1059">
        <v>308402.40000000002</v>
      </c>
      <c r="S1059">
        <v>218529.41176471001</v>
      </c>
      <c r="T1059">
        <v>277840</v>
      </c>
      <c r="U1059">
        <v>59310.588235294999</v>
      </c>
      <c r="V1059">
        <v>21.347030029978999</v>
      </c>
      <c r="W1059" t="s">
        <v>7175</v>
      </c>
      <c r="X1059" t="s">
        <v>56</v>
      </c>
      <c r="Y1059" t="s">
        <v>10266</v>
      </c>
      <c r="Z1059" t="s">
        <v>10480</v>
      </c>
      <c r="AA1059" t="s">
        <v>59</v>
      </c>
      <c r="AB1059" t="s">
        <v>7175</v>
      </c>
      <c r="AC1059" t="s">
        <v>7175</v>
      </c>
    </row>
    <row r="1060" spans="1:29" x14ac:dyDescent="0.25">
      <c r="A1060">
        <v>1059</v>
      </c>
      <c r="B1060" t="s">
        <v>10479</v>
      </c>
      <c r="C1060" s="1">
        <v>46122</v>
      </c>
      <c r="D1060" t="s">
        <v>49</v>
      </c>
      <c r="E1060" t="s">
        <v>50</v>
      </c>
      <c r="F1060" t="s">
        <v>30</v>
      </c>
      <c r="G1060" t="s">
        <v>10265</v>
      </c>
      <c r="H1060" t="s">
        <v>31</v>
      </c>
      <c r="I1060">
        <v>1</v>
      </c>
      <c r="J1060" t="s">
        <v>5301</v>
      </c>
      <c r="K1060" t="s">
        <v>5302</v>
      </c>
      <c r="L1060" t="s">
        <v>7175</v>
      </c>
      <c r="M1060">
        <v>2</v>
      </c>
      <c r="N1060" t="s">
        <v>240</v>
      </c>
      <c r="O1060">
        <v>656702</v>
      </c>
      <c r="P1060">
        <v>0</v>
      </c>
      <c r="Q1060">
        <v>144474.44</v>
      </c>
      <c r="R1060">
        <v>1457878.44</v>
      </c>
      <c r="S1060">
        <v>1057338.4657385</v>
      </c>
      <c r="T1060">
        <v>1313404</v>
      </c>
      <c r="U1060">
        <v>256065.53426153999</v>
      </c>
      <c r="V1060">
        <v>19.496326664266</v>
      </c>
      <c r="W1060" t="s">
        <v>7175</v>
      </c>
      <c r="X1060" t="s">
        <v>56</v>
      </c>
      <c r="Y1060" t="s">
        <v>10266</v>
      </c>
      <c r="Z1060" t="s">
        <v>10480</v>
      </c>
      <c r="AA1060" t="s">
        <v>59</v>
      </c>
      <c r="AB1060" t="s">
        <v>7175</v>
      </c>
      <c r="AC1060" t="s">
        <v>7175</v>
      </c>
    </row>
    <row r="1061" spans="1:29" x14ac:dyDescent="0.25">
      <c r="A1061">
        <v>1060</v>
      </c>
      <c r="B1061" t="s">
        <v>10479</v>
      </c>
      <c r="C1061" s="1">
        <v>46122</v>
      </c>
      <c r="D1061" t="s">
        <v>49</v>
      </c>
      <c r="E1061" t="s">
        <v>50</v>
      </c>
      <c r="F1061" t="s">
        <v>30</v>
      </c>
      <c r="G1061" t="s">
        <v>10265</v>
      </c>
      <c r="H1061" t="s">
        <v>31</v>
      </c>
      <c r="I1061">
        <v>1</v>
      </c>
      <c r="J1061" t="s">
        <v>3265</v>
      </c>
      <c r="K1061" t="s">
        <v>3266</v>
      </c>
      <c r="L1061" t="s">
        <v>7175</v>
      </c>
      <c r="M1061">
        <v>1</v>
      </c>
      <c r="N1061" t="s">
        <v>34</v>
      </c>
      <c r="O1061">
        <v>27836</v>
      </c>
      <c r="P1061">
        <v>0</v>
      </c>
      <c r="Q1061">
        <v>3061.96</v>
      </c>
      <c r="R1061">
        <v>30897.96</v>
      </c>
      <c r="S1061">
        <v>16000</v>
      </c>
      <c r="T1061">
        <v>27836</v>
      </c>
      <c r="U1061">
        <v>11836</v>
      </c>
      <c r="V1061">
        <v>42.520477080040003</v>
      </c>
      <c r="W1061" t="s">
        <v>7175</v>
      </c>
      <c r="X1061" t="s">
        <v>56</v>
      </c>
      <c r="Y1061" t="s">
        <v>10266</v>
      </c>
      <c r="Z1061" t="s">
        <v>10480</v>
      </c>
      <c r="AA1061" t="s">
        <v>59</v>
      </c>
      <c r="AB1061" t="s">
        <v>7175</v>
      </c>
      <c r="AC1061" t="s">
        <v>7175</v>
      </c>
    </row>
    <row r="1062" spans="1:29" x14ac:dyDescent="0.25">
      <c r="A1062">
        <v>1061</v>
      </c>
      <c r="B1062" t="s">
        <v>10484</v>
      </c>
      <c r="C1062" s="1">
        <v>46122</v>
      </c>
      <c r="D1062" t="s">
        <v>49</v>
      </c>
      <c r="E1062" t="s">
        <v>50</v>
      </c>
      <c r="F1062" t="s">
        <v>30</v>
      </c>
      <c r="G1062" t="s">
        <v>10265</v>
      </c>
      <c r="H1062" t="s">
        <v>31</v>
      </c>
      <c r="I1062">
        <v>1</v>
      </c>
      <c r="J1062" t="s">
        <v>12911</v>
      </c>
      <c r="K1062" t="s">
        <v>5555</v>
      </c>
      <c r="L1062" t="s">
        <v>7175</v>
      </c>
      <c r="M1062">
        <v>4</v>
      </c>
      <c r="N1062" t="s">
        <v>34</v>
      </c>
      <c r="O1062">
        <v>154700</v>
      </c>
      <c r="P1062">
        <v>0</v>
      </c>
      <c r="Q1062">
        <v>68068</v>
      </c>
      <c r="R1062">
        <v>686868</v>
      </c>
      <c r="S1062">
        <v>600236</v>
      </c>
      <c r="T1062">
        <v>618800</v>
      </c>
      <c r="U1062">
        <v>18564</v>
      </c>
      <c r="V1062">
        <v>3</v>
      </c>
      <c r="W1062" t="s">
        <v>7175</v>
      </c>
      <c r="X1062" t="s">
        <v>56</v>
      </c>
      <c r="Y1062" t="s">
        <v>10266</v>
      </c>
      <c r="Z1062" t="s">
        <v>10485</v>
      </c>
      <c r="AA1062" t="s">
        <v>59</v>
      </c>
      <c r="AB1062" t="s">
        <v>7175</v>
      </c>
      <c r="AC1062" t="s">
        <v>7175</v>
      </c>
    </row>
    <row r="1063" spans="1:29" x14ac:dyDescent="0.25">
      <c r="A1063">
        <v>1062</v>
      </c>
      <c r="B1063" t="s">
        <v>10484</v>
      </c>
      <c r="C1063" s="1">
        <v>46122</v>
      </c>
      <c r="D1063" t="s">
        <v>49</v>
      </c>
      <c r="E1063" t="s">
        <v>50</v>
      </c>
      <c r="F1063" t="s">
        <v>30</v>
      </c>
      <c r="G1063" t="s">
        <v>10265</v>
      </c>
      <c r="H1063" t="s">
        <v>31</v>
      </c>
      <c r="I1063">
        <v>1</v>
      </c>
      <c r="J1063" t="s">
        <v>12912</v>
      </c>
      <c r="K1063" t="s">
        <v>6816</v>
      </c>
      <c r="L1063" t="s">
        <v>7175</v>
      </c>
      <c r="M1063">
        <v>7</v>
      </c>
      <c r="N1063" t="s">
        <v>34</v>
      </c>
      <c r="O1063">
        <v>49400</v>
      </c>
      <c r="P1063">
        <v>0</v>
      </c>
      <c r="Q1063">
        <v>38038</v>
      </c>
      <c r="R1063">
        <v>383838</v>
      </c>
      <c r="S1063">
        <v>335426</v>
      </c>
      <c r="T1063">
        <v>345800</v>
      </c>
      <c r="U1063">
        <v>10374</v>
      </c>
      <c r="V1063">
        <v>3</v>
      </c>
      <c r="W1063" t="s">
        <v>7175</v>
      </c>
      <c r="X1063" t="s">
        <v>56</v>
      </c>
      <c r="Y1063" t="s">
        <v>10266</v>
      </c>
      <c r="Z1063" t="s">
        <v>10486</v>
      </c>
      <c r="AA1063" t="s">
        <v>59</v>
      </c>
      <c r="AB1063" t="s">
        <v>7175</v>
      </c>
      <c r="AC1063" t="s">
        <v>7175</v>
      </c>
    </row>
    <row r="1064" spans="1:29" x14ac:dyDescent="0.25">
      <c r="A1064">
        <v>1063</v>
      </c>
      <c r="B1064" t="s">
        <v>10484</v>
      </c>
      <c r="C1064" s="1">
        <v>46122</v>
      </c>
      <c r="D1064" t="s">
        <v>49</v>
      </c>
      <c r="E1064" t="s">
        <v>50</v>
      </c>
      <c r="F1064" t="s">
        <v>30</v>
      </c>
      <c r="G1064" t="s">
        <v>10265</v>
      </c>
      <c r="H1064" t="s">
        <v>31</v>
      </c>
      <c r="I1064">
        <v>1</v>
      </c>
      <c r="J1064" t="s">
        <v>12913</v>
      </c>
      <c r="K1064" t="s">
        <v>5779</v>
      </c>
      <c r="L1064" t="s">
        <v>7175</v>
      </c>
      <c r="M1064">
        <v>3</v>
      </c>
      <c r="N1064" t="s">
        <v>34</v>
      </c>
      <c r="O1064">
        <v>78800</v>
      </c>
      <c r="P1064">
        <v>0</v>
      </c>
      <c r="Q1064">
        <v>26004</v>
      </c>
      <c r="R1064">
        <v>262404</v>
      </c>
      <c r="S1064">
        <v>229308</v>
      </c>
      <c r="T1064">
        <v>236400</v>
      </c>
      <c r="U1064">
        <v>7092</v>
      </c>
      <c r="V1064">
        <v>3</v>
      </c>
      <c r="W1064" t="s">
        <v>7175</v>
      </c>
      <c r="X1064" t="s">
        <v>56</v>
      </c>
      <c r="Y1064" t="s">
        <v>10266</v>
      </c>
      <c r="Z1064" t="s">
        <v>10485</v>
      </c>
      <c r="AA1064" t="s">
        <v>59</v>
      </c>
      <c r="AB1064" t="s">
        <v>7175</v>
      </c>
      <c r="AC1064" t="s">
        <v>7175</v>
      </c>
    </row>
    <row r="1065" spans="1:29" x14ac:dyDescent="0.25">
      <c r="A1065">
        <v>1064</v>
      </c>
      <c r="B1065" t="s">
        <v>10484</v>
      </c>
      <c r="C1065" s="1">
        <v>46122</v>
      </c>
      <c r="D1065" t="s">
        <v>49</v>
      </c>
      <c r="E1065" t="s">
        <v>50</v>
      </c>
      <c r="F1065" t="s">
        <v>30</v>
      </c>
      <c r="G1065" t="s">
        <v>10265</v>
      </c>
      <c r="H1065" t="s">
        <v>31</v>
      </c>
      <c r="I1065">
        <v>1</v>
      </c>
      <c r="J1065" t="s">
        <v>12914</v>
      </c>
      <c r="K1065" t="s">
        <v>6820</v>
      </c>
      <c r="L1065" t="s">
        <v>7175</v>
      </c>
      <c r="M1065">
        <v>3</v>
      </c>
      <c r="N1065" t="s">
        <v>34</v>
      </c>
      <c r="O1065">
        <v>112400</v>
      </c>
      <c r="P1065">
        <v>0</v>
      </c>
      <c r="Q1065">
        <v>37092</v>
      </c>
      <c r="R1065">
        <v>374292</v>
      </c>
      <c r="S1065">
        <v>327084</v>
      </c>
      <c r="T1065">
        <v>337200</v>
      </c>
      <c r="U1065">
        <v>10116</v>
      </c>
      <c r="V1065">
        <v>3</v>
      </c>
      <c r="W1065" t="s">
        <v>7175</v>
      </c>
      <c r="X1065" t="s">
        <v>56</v>
      </c>
      <c r="Y1065" t="s">
        <v>10266</v>
      </c>
      <c r="Z1065" t="s">
        <v>10485</v>
      </c>
      <c r="AA1065" t="s">
        <v>59</v>
      </c>
      <c r="AB1065" t="s">
        <v>7175</v>
      </c>
      <c r="AC1065" t="s">
        <v>7175</v>
      </c>
    </row>
    <row r="1066" spans="1:29" x14ac:dyDescent="0.25">
      <c r="A1066">
        <v>1065</v>
      </c>
      <c r="B1066" t="s">
        <v>10484</v>
      </c>
      <c r="C1066" s="1">
        <v>46122</v>
      </c>
      <c r="D1066" t="s">
        <v>49</v>
      </c>
      <c r="E1066" t="s">
        <v>50</v>
      </c>
      <c r="F1066" t="s">
        <v>30</v>
      </c>
      <c r="G1066" t="s">
        <v>10265</v>
      </c>
      <c r="H1066" t="s">
        <v>31</v>
      </c>
      <c r="I1066">
        <v>1</v>
      </c>
      <c r="J1066" t="s">
        <v>12915</v>
      </c>
      <c r="K1066" t="s">
        <v>5780</v>
      </c>
      <c r="L1066" t="s">
        <v>7175</v>
      </c>
      <c r="M1066">
        <v>4</v>
      </c>
      <c r="N1066" t="s">
        <v>34</v>
      </c>
      <c r="O1066">
        <v>112400</v>
      </c>
      <c r="P1066">
        <v>0</v>
      </c>
      <c r="Q1066">
        <v>49456</v>
      </c>
      <c r="R1066">
        <v>499056</v>
      </c>
      <c r="S1066">
        <v>436112</v>
      </c>
      <c r="T1066">
        <v>449600</v>
      </c>
      <c r="U1066">
        <v>13488</v>
      </c>
      <c r="V1066">
        <v>3</v>
      </c>
      <c r="W1066" t="s">
        <v>7175</v>
      </c>
      <c r="X1066" t="s">
        <v>56</v>
      </c>
      <c r="Y1066" t="s">
        <v>10266</v>
      </c>
      <c r="Z1066" t="s">
        <v>10485</v>
      </c>
      <c r="AA1066" t="s">
        <v>59</v>
      </c>
      <c r="AB1066" t="s">
        <v>7175</v>
      </c>
      <c r="AC1066" t="s">
        <v>7175</v>
      </c>
    </row>
    <row r="1067" spans="1:29" x14ac:dyDescent="0.25">
      <c r="A1067">
        <v>1066</v>
      </c>
      <c r="B1067" t="s">
        <v>10484</v>
      </c>
      <c r="C1067" s="1">
        <v>46122</v>
      </c>
      <c r="D1067" t="s">
        <v>49</v>
      </c>
      <c r="E1067" t="s">
        <v>50</v>
      </c>
      <c r="F1067" t="s">
        <v>30</v>
      </c>
      <c r="G1067" t="s">
        <v>10265</v>
      </c>
      <c r="H1067" t="s">
        <v>31</v>
      </c>
      <c r="I1067">
        <v>1</v>
      </c>
      <c r="J1067" t="s">
        <v>12916</v>
      </c>
      <c r="K1067" t="s">
        <v>5781</v>
      </c>
      <c r="L1067" t="s">
        <v>7175</v>
      </c>
      <c r="M1067">
        <v>3</v>
      </c>
      <c r="N1067" t="s">
        <v>34</v>
      </c>
      <c r="O1067">
        <v>86600</v>
      </c>
      <c r="P1067">
        <v>0</v>
      </c>
      <c r="Q1067">
        <v>28578</v>
      </c>
      <c r="R1067">
        <v>288378</v>
      </c>
      <c r="S1067">
        <v>252006</v>
      </c>
      <c r="T1067">
        <v>259800</v>
      </c>
      <c r="U1067">
        <v>7794</v>
      </c>
      <c r="V1067">
        <v>3</v>
      </c>
      <c r="W1067" t="s">
        <v>7175</v>
      </c>
      <c r="X1067" t="s">
        <v>56</v>
      </c>
      <c r="Y1067" t="s">
        <v>10266</v>
      </c>
      <c r="Z1067" t="s">
        <v>10485</v>
      </c>
      <c r="AA1067" t="s">
        <v>59</v>
      </c>
      <c r="AB1067" t="s">
        <v>7175</v>
      </c>
      <c r="AC1067" t="s">
        <v>7175</v>
      </c>
    </row>
    <row r="1068" spans="1:29" x14ac:dyDescent="0.25">
      <c r="A1068">
        <v>1067</v>
      </c>
      <c r="B1068" t="s">
        <v>10484</v>
      </c>
      <c r="C1068" s="1">
        <v>46122</v>
      </c>
      <c r="D1068" t="s">
        <v>49</v>
      </c>
      <c r="E1068" t="s">
        <v>50</v>
      </c>
      <c r="F1068" t="s">
        <v>30</v>
      </c>
      <c r="G1068" t="s">
        <v>10265</v>
      </c>
      <c r="H1068" t="s">
        <v>31</v>
      </c>
      <c r="I1068">
        <v>1</v>
      </c>
      <c r="J1068" t="s">
        <v>12917</v>
      </c>
      <c r="K1068" t="s">
        <v>5782</v>
      </c>
      <c r="L1068" t="s">
        <v>7175</v>
      </c>
      <c r="M1068">
        <v>1</v>
      </c>
      <c r="N1068" t="s">
        <v>34</v>
      </c>
      <c r="O1068">
        <v>103500</v>
      </c>
      <c r="P1068">
        <v>0</v>
      </c>
      <c r="Q1068">
        <v>11385</v>
      </c>
      <c r="R1068">
        <v>114885</v>
      </c>
      <c r="S1068">
        <v>100395</v>
      </c>
      <c r="T1068">
        <v>103500</v>
      </c>
      <c r="U1068">
        <v>3105</v>
      </c>
      <c r="V1068">
        <v>3</v>
      </c>
      <c r="W1068" t="s">
        <v>7175</v>
      </c>
      <c r="X1068" t="s">
        <v>56</v>
      </c>
      <c r="Y1068" t="s">
        <v>10266</v>
      </c>
      <c r="Z1068" t="s">
        <v>10485</v>
      </c>
      <c r="AA1068" t="s">
        <v>59</v>
      </c>
      <c r="AB1068" t="s">
        <v>7175</v>
      </c>
      <c r="AC1068" t="s">
        <v>7175</v>
      </c>
    </row>
    <row r="1069" spans="1:29" x14ac:dyDescent="0.25">
      <c r="A1069">
        <v>1068</v>
      </c>
      <c r="B1069" t="s">
        <v>10484</v>
      </c>
      <c r="C1069" s="1">
        <v>46122</v>
      </c>
      <c r="D1069" t="s">
        <v>49</v>
      </c>
      <c r="E1069" t="s">
        <v>50</v>
      </c>
      <c r="F1069" t="s">
        <v>30</v>
      </c>
      <c r="G1069" t="s">
        <v>10265</v>
      </c>
      <c r="H1069" t="s">
        <v>31</v>
      </c>
      <c r="I1069">
        <v>1</v>
      </c>
      <c r="J1069" t="s">
        <v>12918</v>
      </c>
      <c r="K1069" t="s">
        <v>6821</v>
      </c>
      <c r="L1069" t="s">
        <v>7175</v>
      </c>
      <c r="M1069">
        <v>4</v>
      </c>
      <c r="N1069" t="s">
        <v>34</v>
      </c>
      <c r="O1069">
        <v>81500</v>
      </c>
      <c r="P1069">
        <v>0</v>
      </c>
      <c r="Q1069">
        <v>35860</v>
      </c>
      <c r="R1069">
        <v>361860</v>
      </c>
      <c r="S1069">
        <v>316220</v>
      </c>
      <c r="T1069">
        <v>326000</v>
      </c>
      <c r="U1069">
        <v>9780</v>
      </c>
      <c r="V1069">
        <v>3</v>
      </c>
      <c r="W1069" t="s">
        <v>7175</v>
      </c>
      <c r="X1069" t="s">
        <v>56</v>
      </c>
      <c r="Y1069" t="s">
        <v>10266</v>
      </c>
      <c r="Z1069" t="s">
        <v>10485</v>
      </c>
      <c r="AA1069" t="s">
        <v>59</v>
      </c>
      <c r="AB1069" t="s">
        <v>7175</v>
      </c>
      <c r="AC1069" t="s">
        <v>7175</v>
      </c>
    </row>
    <row r="1070" spans="1:29" x14ac:dyDescent="0.25">
      <c r="A1070">
        <v>1069</v>
      </c>
      <c r="B1070" t="s">
        <v>10484</v>
      </c>
      <c r="C1070" s="1">
        <v>46122</v>
      </c>
      <c r="D1070" t="s">
        <v>49</v>
      </c>
      <c r="E1070" t="s">
        <v>50</v>
      </c>
      <c r="F1070" t="s">
        <v>30</v>
      </c>
      <c r="G1070" t="s">
        <v>10265</v>
      </c>
      <c r="H1070" t="s">
        <v>31</v>
      </c>
      <c r="I1070">
        <v>1</v>
      </c>
      <c r="J1070" t="s">
        <v>12919</v>
      </c>
      <c r="K1070" t="s">
        <v>6822</v>
      </c>
      <c r="L1070" t="s">
        <v>7175</v>
      </c>
      <c r="M1070">
        <v>4</v>
      </c>
      <c r="N1070" t="s">
        <v>34</v>
      </c>
      <c r="O1070">
        <v>81500</v>
      </c>
      <c r="P1070">
        <v>0</v>
      </c>
      <c r="Q1070">
        <v>35860</v>
      </c>
      <c r="R1070">
        <v>361860</v>
      </c>
      <c r="S1070">
        <v>316220</v>
      </c>
      <c r="T1070">
        <v>326000</v>
      </c>
      <c r="U1070">
        <v>9780</v>
      </c>
      <c r="V1070">
        <v>3</v>
      </c>
      <c r="W1070" t="s">
        <v>7175</v>
      </c>
      <c r="X1070" t="s">
        <v>56</v>
      </c>
      <c r="Y1070" t="s">
        <v>10266</v>
      </c>
      <c r="Z1070" t="s">
        <v>10485</v>
      </c>
      <c r="AA1070" t="s">
        <v>59</v>
      </c>
      <c r="AB1070" t="s">
        <v>7175</v>
      </c>
      <c r="AC1070" t="s">
        <v>7175</v>
      </c>
    </row>
    <row r="1071" spans="1:29" x14ac:dyDescent="0.25">
      <c r="A1071">
        <v>1070</v>
      </c>
      <c r="B1071" t="s">
        <v>10484</v>
      </c>
      <c r="C1071" s="1">
        <v>46122</v>
      </c>
      <c r="D1071" t="s">
        <v>49</v>
      </c>
      <c r="E1071" t="s">
        <v>50</v>
      </c>
      <c r="F1071" t="s">
        <v>30</v>
      </c>
      <c r="G1071" t="s">
        <v>10265</v>
      </c>
      <c r="H1071" t="s">
        <v>31</v>
      </c>
      <c r="I1071">
        <v>1</v>
      </c>
      <c r="J1071" t="s">
        <v>12920</v>
      </c>
      <c r="K1071" t="s">
        <v>5783</v>
      </c>
      <c r="L1071" t="s">
        <v>7175</v>
      </c>
      <c r="M1071">
        <v>3</v>
      </c>
      <c r="N1071" t="s">
        <v>34</v>
      </c>
      <c r="O1071">
        <v>57400</v>
      </c>
      <c r="P1071">
        <v>0</v>
      </c>
      <c r="Q1071">
        <v>18942</v>
      </c>
      <c r="R1071">
        <v>191142</v>
      </c>
      <c r="S1071">
        <v>167034</v>
      </c>
      <c r="T1071">
        <v>172200</v>
      </c>
      <c r="U1071">
        <v>5166</v>
      </c>
      <c r="V1071">
        <v>3</v>
      </c>
      <c r="W1071" t="s">
        <v>7175</v>
      </c>
      <c r="X1071" t="s">
        <v>56</v>
      </c>
      <c r="Y1071" t="s">
        <v>10266</v>
      </c>
      <c r="Z1071" t="s">
        <v>10485</v>
      </c>
      <c r="AA1071" t="s">
        <v>59</v>
      </c>
      <c r="AB1071" t="s">
        <v>7175</v>
      </c>
      <c r="AC1071" t="s">
        <v>7175</v>
      </c>
    </row>
    <row r="1072" spans="1:29" x14ac:dyDescent="0.25">
      <c r="A1072">
        <v>1071</v>
      </c>
      <c r="B1072" t="s">
        <v>10484</v>
      </c>
      <c r="C1072" s="1">
        <v>46122</v>
      </c>
      <c r="D1072" t="s">
        <v>49</v>
      </c>
      <c r="E1072" t="s">
        <v>50</v>
      </c>
      <c r="F1072" t="s">
        <v>30</v>
      </c>
      <c r="G1072" t="s">
        <v>10265</v>
      </c>
      <c r="H1072" t="s">
        <v>31</v>
      </c>
      <c r="I1072">
        <v>1</v>
      </c>
      <c r="J1072" t="s">
        <v>12921</v>
      </c>
      <c r="K1072" t="s">
        <v>5784</v>
      </c>
      <c r="L1072" t="s">
        <v>7175</v>
      </c>
      <c r="M1072">
        <v>4</v>
      </c>
      <c r="N1072" t="s">
        <v>34</v>
      </c>
      <c r="O1072">
        <v>81500</v>
      </c>
      <c r="P1072">
        <v>0</v>
      </c>
      <c r="Q1072">
        <v>35860</v>
      </c>
      <c r="R1072">
        <v>361860</v>
      </c>
      <c r="S1072">
        <v>316220</v>
      </c>
      <c r="T1072">
        <v>326000</v>
      </c>
      <c r="U1072">
        <v>9780</v>
      </c>
      <c r="V1072">
        <v>3</v>
      </c>
      <c r="W1072" t="s">
        <v>7175</v>
      </c>
      <c r="X1072" t="s">
        <v>56</v>
      </c>
      <c r="Y1072" t="s">
        <v>10266</v>
      </c>
      <c r="Z1072" t="s">
        <v>10485</v>
      </c>
      <c r="AA1072" t="s">
        <v>59</v>
      </c>
      <c r="AB1072" t="s">
        <v>7175</v>
      </c>
      <c r="AC1072" t="s">
        <v>7175</v>
      </c>
    </row>
    <row r="1073" spans="1:29" x14ac:dyDescent="0.25">
      <c r="A1073">
        <v>1072</v>
      </c>
      <c r="B1073" t="s">
        <v>10484</v>
      </c>
      <c r="C1073" s="1">
        <v>46122</v>
      </c>
      <c r="D1073" t="s">
        <v>49</v>
      </c>
      <c r="E1073" t="s">
        <v>50</v>
      </c>
      <c r="F1073" t="s">
        <v>30</v>
      </c>
      <c r="G1073" t="s">
        <v>10265</v>
      </c>
      <c r="H1073" t="s">
        <v>31</v>
      </c>
      <c r="I1073">
        <v>1</v>
      </c>
      <c r="J1073" t="s">
        <v>12922</v>
      </c>
      <c r="K1073" t="s">
        <v>5785</v>
      </c>
      <c r="L1073" t="s">
        <v>7175</v>
      </c>
      <c r="M1073">
        <v>4</v>
      </c>
      <c r="N1073" t="s">
        <v>34</v>
      </c>
      <c r="O1073">
        <v>57400</v>
      </c>
      <c r="P1073">
        <v>0</v>
      </c>
      <c r="Q1073">
        <v>25256</v>
      </c>
      <c r="R1073">
        <v>254856</v>
      </c>
      <c r="S1073">
        <v>222712</v>
      </c>
      <c r="T1073">
        <v>229600</v>
      </c>
      <c r="U1073">
        <v>6888</v>
      </c>
      <c r="V1073">
        <v>3</v>
      </c>
      <c r="W1073" t="s">
        <v>7175</v>
      </c>
      <c r="X1073" t="s">
        <v>56</v>
      </c>
      <c r="Y1073" t="s">
        <v>10266</v>
      </c>
      <c r="Z1073" t="s">
        <v>10485</v>
      </c>
      <c r="AA1073" t="s">
        <v>59</v>
      </c>
      <c r="AB1073" t="s">
        <v>7175</v>
      </c>
      <c r="AC1073" t="s">
        <v>7175</v>
      </c>
    </row>
    <row r="1074" spans="1:29" x14ac:dyDescent="0.25">
      <c r="A1074">
        <v>1073</v>
      </c>
      <c r="B1074" t="s">
        <v>10484</v>
      </c>
      <c r="C1074" s="1">
        <v>46122</v>
      </c>
      <c r="D1074" t="s">
        <v>49</v>
      </c>
      <c r="E1074" t="s">
        <v>50</v>
      </c>
      <c r="F1074" t="s">
        <v>30</v>
      </c>
      <c r="G1074" t="s">
        <v>10265</v>
      </c>
      <c r="H1074" t="s">
        <v>31</v>
      </c>
      <c r="I1074">
        <v>1</v>
      </c>
      <c r="J1074" t="s">
        <v>12923</v>
      </c>
      <c r="K1074" t="s">
        <v>6823</v>
      </c>
      <c r="L1074" t="s">
        <v>7175</v>
      </c>
      <c r="M1074">
        <v>4</v>
      </c>
      <c r="N1074" t="s">
        <v>34</v>
      </c>
      <c r="O1074">
        <v>112400</v>
      </c>
      <c r="P1074">
        <v>0</v>
      </c>
      <c r="Q1074">
        <v>49456</v>
      </c>
      <c r="R1074">
        <v>499056</v>
      </c>
      <c r="S1074">
        <v>436112</v>
      </c>
      <c r="T1074">
        <v>449600</v>
      </c>
      <c r="U1074">
        <v>13488</v>
      </c>
      <c r="V1074">
        <v>3</v>
      </c>
      <c r="W1074" t="s">
        <v>7175</v>
      </c>
      <c r="X1074" t="s">
        <v>56</v>
      </c>
      <c r="Y1074" t="s">
        <v>10266</v>
      </c>
      <c r="Z1074" t="s">
        <v>10485</v>
      </c>
      <c r="AA1074" t="s">
        <v>59</v>
      </c>
      <c r="AB1074" t="s">
        <v>7175</v>
      </c>
      <c r="AC1074" t="s">
        <v>7175</v>
      </c>
    </row>
    <row r="1075" spans="1:29" x14ac:dyDescent="0.25">
      <c r="A1075">
        <v>1074</v>
      </c>
      <c r="B1075" t="s">
        <v>10484</v>
      </c>
      <c r="C1075" s="1">
        <v>46122</v>
      </c>
      <c r="D1075" t="s">
        <v>49</v>
      </c>
      <c r="E1075" t="s">
        <v>50</v>
      </c>
      <c r="F1075" t="s">
        <v>30</v>
      </c>
      <c r="G1075" t="s">
        <v>10265</v>
      </c>
      <c r="H1075" t="s">
        <v>31</v>
      </c>
      <c r="I1075">
        <v>1</v>
      </c>
      <c r="J1075" t="s">
        <v>12924</v>
      </c>
      <c r="K1075" t="s">
        <v>6824</v>
      </c>
      <c r="L1075" t="s">
        <v>7175</v>
      </c>
      <c r="M1075">
        <v>4</v>
      </c>
      <c r="N1075" t="s">
        <v>34</v>
      </c>
      <c r="O1075">
        <v>112400</v>
      </c>
      <c r="P1075">
        <v>0</v>
      </c>
      <c r="Q1075">
        <v>49456</v>
      </c>
      <c r="R1075">
        <v>499056</v>
      </c>
      <c r="S1075">
        <v>436112</v>
      </c>
      <c r="T1075">
        <v>449600</v>
      </c>
      <c r="U1075">
        <v>13488</v>
      </c>
      <c r="V1075">
        <v>3</v>
      </c>
      <c r="W1075" t="s">
        <v>7175</v>
      </c>
      <c r="X1075" t="s">
        <v>56</v>
      </c>
      <c r="Y1075" t="s">
        <v>10266</v>
      </c>
      <c r="Z1075" t="s">
        <v>10485</v>
      </c>
      <c r="AA1075" t="s">
        <v>59</v>
      </c>
      <c r="AB1075" t="s">
        <v>7175</v>
      </c>
      <c r="AC1075" t="s">
        <v>7175</v>
      </c>
    </row>
    <row r="1076" spans="1:29" x14ac:dyDescent="0.25">
      <c r="A1076">
        <v>1075</v>
      </c>
      <c r="B1076" t="s">
        <v>10484</v>
      </c>
      <c r="C1076" s="1">
        <v>46122</v>
      </c>
      <c r="D1076" t="s">
        <v>49</v>
      </c>
      <c r="E1076" t="s">
        <v>50</v>
      </c>
      <c r="F1076" t="s">
        <v>30</v>
      </c>
      <c r="G1076" t="s">
        <v>10265</v>
      </c>
      <c r="H1076" t="s">
        <v>31</v>
      </c>
      <c r="I1076">
        <v>1</v>
      </c>
      <c r="J1076" t="s">
        <v>12925</v>
      </c>
      <c r="K1076" t="s">
        <v>6825</v>
      </c>
      <c r="L1076" t="s">
        <v>7175</v>
      </c>
      <c r="M1076">
        <v>4</v>
      </c>
      <c r="N1076" t="s">
        <v>34</v>
      </c>
      <c r="O1076">
        <v>95600</v>
      </c>
      <c r="P1076">
        <v>0</v>
      </c>
      <c r="Q1076">
        <v>42064</v>
      </c>
      <c r="R1076">
        <v>424464</v>
      </c>
      <c r="S1076">
        <v>370928</v>
      </c>
      <c r="T1076">
        <v>382400</v>
      </c>
      <c r="U1076">
        <v>11472</v>
      </c>
      <c r="V1076">
        <v>3</v>
      </c>
      <c r="W1076" t="s">
        <v>7175</v>
      </c>
      <c r="X1076" t="s">
        <v>56</v>
      </c>
      <c r="Y1076" t="s">
        <v>10266</v>
      </c>
      <c r="Z1076" t="s">
        <v>10485</v>
      </c>
      <c r="AA1076" t="s">
        <v>59</v>
      </c>
      <c r="AB1076" t="s">
        <v>7175</v>
      </c>
      <c r="AC1076" t="s">
        <v>7175</v>
      </c>
    </row>
    <row r="1077" spans="1:29" x14ac:dyDescent="0.25">
      <c r="A1077">
        <v>1076</v>
      </c>
      <c r="B1077" t="s">
        <v>10484</v>
      </c>
      <c r="C1077" s="1">
        <v>46122</v>
      </c>
      <c r="D1077" t="s">
        <v>49</v>
      </c>
      <c r="E1077" t="s">
        <v>50</v>
      </c>
      <c r="F1077" t="s">
        <v>30</v>
      </c>
      <c r="G1077" t="s">
        <v>10265</v>
      </c>
      <c r="H1077" t="s">
        <v>31</v>
      </c>
      <c r="I1077">
        <v>1</v>
      </c>
      <c r="J1077" t="s">
        <v>12926</v>
      </c>
      <c r="K1077" t="s">
        <v>5788</v>
      </c>
      <c r="L1077" t="s">
        <v>7175</v>
      </c>
      <c r="M1077">
        <v>4</v>
      </c>
      <c r="N1077" t="s">
        <v>34</v>
      </c>
      <c r="O1077">
        <v>70900</v>
      </c>
      <c r="P1077">
        <v>0</v>
      </c>
      <c r="Q1077">
        <v>31196</v>
      </c>
      <c r="R1077">
        <v>314796</v>
      </c>
      <c r="S1077">
        <v>275092</v>
      </c>
      <c r="T1077">
        <v>283600</v>
      </c>
      <c r="U1077">
        <v>8508</v>
      </c>
      <c r="V1077">
        <v>3</v>
      </c>
      <c r="W1077" t="s">
        <v>7175</v>
      </c>
      <c r="X1077" t="s">
        <v>56</v>
      </c>
      <c r="Y1077" t="s">
        <v>10266</v>
      </c>
      <c r="Z1077" t="s">
        <v>10485</v>
      </c>
      <c r="AA1077" t="s">
        <v>59</v>
      </c>
      <c r="AB1077" t="s">
        <v>7175</v>
      </c>
      <c r="AC1077" t="s">
        <v>7175</v>
      </c>
    </row>
    <row r="1078" spans="1:29" x14ac:dyDescent="0.25">
      <c r="A1078">
        <v>1077</v>
      </c>
      <c r="B1078" t="s">
        <v>10484</v>
      </c>
      <c r="C1078" s="1">
        <v>46122</v>
      </c>
      <c r="D1078" t="s">
        <v>49</v>
      </c>
      <c r="E1078" t="s">
        <v>50</v>
      </c>
      <c r="F1078" t="s">
        <v>30</v>
      </c>
      <c r="G1078" t="s">
        <v>10265</v>
      </c>
      <c r="H1078" t="s">
        <v>31</v>
      </c>
      <c r="I1078">
        <v>1</v>
      </c>
      <c r="J1078" t="s">
        <v>12927</v>
      </c>
      <c r="K1078" t="s">
        <v>6826</v>
      </c>
      <c r="L1078" t="s">
        <v>7175</v>
      </c>
      <c r="M1078">
        <v>4</v>
      </c>
      <c r="N1078" t="s">
        <v>34</v>
      </c>
      <c r="O1078">
        <v>122100</v>
      </c>
      <c r="P1078">
        <v>0</v>
      </c>
      <c r="Q1078">
        <v>53724</v>
      </c>
      <c r="R1078">
        <v>542124</v>
      </c>
      <c r="S1078">
        <v>473748</v>
      </c>
      <c r="T1078">
        <v>488400</v>
      </c>
      <c r="U1078">
        <v>14652</v>
      </c>
      <c r="V1078">
        <v>3</v>
      </c>
      <c r="W1078" t="s">
        <v>7175</v>
      </c>
      <c r="X1078" t="s">
        <v>56</v>
      </c>
      <c r="Y1078" t="s">
        <v>10266</v>
      </c>
      <c r="Z1078" t="s">
        <v>10485</v>
      </c>
      <c r="AA1078" t="s">
        <v>59</v>
      </c>
      <c r="AB1078" t="s">
        <v>7175</v>
      </c>
      <c r="AC1078" t="s">
        <v>7175</v>
      </c>
    </row>
    <row r="1079" spans="1:29" x14ac:dyDescent="0.25">
      <c r="A1079">
        <v>1078</v>
      </c>
      <c r="B1079" t="s">
        <v>10484</v>
      </c>
      <c r="C1079" s="1">
        <v>46122</v>
      </c>
      <c r="D1079" t="s">
        <v>49</v>
      </c>
      <c r="E1079" t="s">
        <v>50</v>
      </c>
      <c r="F1079" t="s">
        <v>30</v>
      </c>
      <c r="G1079" t="s">
        <v>10265</v>
      </c>
      <c r="H1079" t="s">
        <v>31</v>
      </c>
      <c r="I1079">
        <v>1</v>
      </c>
      <c r="J1079" t="s">
        <v>12928</v>
      </c>
      <c r="K1079" t="s">
        <v>6827</v>
      </c>
      <c r="L1079" t="s">
        <v>7175</v>
      </c>
      <c r="M1079">
        <v>4</v>
      </c>
      <c r="N1079" t="s">
        <v>34</v>
      </c>
      <c r="O1079">
        <v>70900</v>
      </c>
      <c r="P1079">
        <v>0</v>
      </c>
      <c r="Q1079">
        <v>31196</v>
      </c>
      <c r="R1079">
        <v>314796</v>
      </c>
      <c r="S1079">
        <v>275092</v>
      </c>
      <c r="T1079">
        <v>283600</v>
      </c>
      <c r="U1079">
        <v>8508</v>
      </c>
      <c r="V1079">
        <v>3</v>
      </c>
      <c r="W1079" t="s">
        <v>7175</v>
      </c>
      <c r="X1079" t="s">
        <v>56</v>
      </c>
      <c r="Y1079" t="s">
        <v>10266</v>
      </c>
      <c r="Z1079" t="s">
        <v>10485</v>
      </c>
      <c r="AA1079" t="s">
        <v>59</v>
      </c>
      <c r="AB1079" t="s">
        <v>7175</v>
      </c>
      <c r="AC1079" t="s">
        <v>7175</v>
      </c>
    </row>
    <row r="1080" spans="1:29" x14ac:dyDescent="0.25">
      <c r="A1080">
        <v>1079</v>
      </c>
      <c r="B1080" t="s">
        <v>10484</v>
      </c>
      <c r="C1080" s="1">
        <v>46122</v>
      </c>
      <c r="D1080" t="s">
        <v>49</v>
      </c>
      <c r="E1080" t="s">
        <v>50</v>
      </c>
      <c r="F1080" t="s">
        <v>30</v>
      </c>
      <c r="G1080" t="s">
        <v>10265</v>
      </c>
      <c r="H1080" t="s">
        <v>31</v>
      </c>
      <c r="I1080">
        <v>1</v>
      </c>
      <c r="J1080" t="s">
        <v>12929</v>
      </c>
      <c r="K1080" t="s">
        <v>5791</v>
      </c>
      <c r="L1080" t="s">
        <v>7175</v>
      </c>
      <c r="M1080">
        <v>4</v>
      </c>
      <c r="N1080" t="s">
        <v>34</v>
      </c>
      <c r="O1080">
        <v>49500</v>
      </c>
      <c r="P1080">
        <v>0</v>
      </c>
      <c r="Q1080">
        <v>21780</v>
      </c>
      <c r="R1080">
        <v>219780</v>
      </c>
      <c r="S1080">
        <v>192060</v>
      </c>
      <c r="T1080">
        <v>198000</v>
      </c>
      <c r="U1080">
        <v>5940</v>
      </c>
      <c r="V1080">
        <v>3</v>
      </c>
      <c r="W1080" t="s">
        <v>7175</v>
      </c>
      <c r="X1080" t="s">
        <v>56</v>
      </c>
      <c r="Y1080" t="s">
        <v>10266</v>
      </c>
      <c r="Z1080" t="s">
        <v>10485</v>
      </c>
      <c r="AA1080" t="s">
        <v>59</v>
      </c>
      <c r="AB1080" t="s">
        <v>7175</v>
      </c>
      <c r="AC1080" t="s">
        <v>7175</v>
      </c>
    </row>
    <row r="1081" spans="1:29" x14ac:dyDescent="0.25">
      <c r="A1081">
        <v>1080</v>
      </c>
      <c r="B1081" t="s">
        <v>10484</v>
      </c>
      <c r="C1081" s="1">
        <v>46122</v>
      </c>
      <c r="D1081" t="s">
        <v>49</v>
      </c>
      <c r="E1081" t="s">
        <v>50</v>
      </c>
      <c r="F1081" t="s">
        <v>30</v>
      </c>
      <c r="G1081" t="s">
        <v>10265</v>
      </c>
      <c r="H1081" t="s">
        <v>31</v>
      </c>
      <c r="I1081">
        <v>1</v>
      </c>
      <c r="J1081" t="s">
        <v>12930</v>
      </c>
      <c r="K1081" t="s">
        <v>5792</v>
      </c>
      <c r="L1081" t="s">
        <v>7175</v>
      </c>
      <c r="M1081">
        <v>4</v>
      </c>
      <c r="N1081" t="s">
        <v>34</v>
      </c>
      <c r="O1081">
        <v>70900</v>
      </c>
      <c r="P1081">
        <v>0</v>
      </c>
      <c r="Q1081">
        <v>31196</v>
      </c>
      <c r="R1081">
        <v>314796</v>
      </c>
      <c r="S1081">
        <v>275092</v>
      </c>
      <c r="T1081">
        <v>283600</v>
      </c>
      <c r="U1081">
        <v>8508</v>
      </c>
      <c r="V1081">
        <v>3</v>
      </c>
      <c r="W1081" t="s">
        <v>7175</v>
      </c>
      <c r="X1081" t="s">
        <v>56</v>
      </c>
      <c r="Y1081" t="s">
        <v>10266</v>
      </c>
      <c r="Z1081" t="s">
        <v>10485</v>
      </c>
      <c r="AA1081" t="s">
        <v>59</v>
      </c>
      <c r="AB1081" t="s">
        <v>7175</v>
      </c>
      <c r="AC1081" t="s">
        <v>7175</v>
      </c>
    </row>
    <row r="1082" spans="1:29" x14ac:dyDescent="0.25">
      <c r="A1082">
        <v>1081</v>
      </c>
      <c r="B1082" t="s">
        <v>10484</v>
      </c>
      <c r="C1082" s="1">
        <v>46122</v>
      </c>
      <c r="D1082" t="s">
        <v>49</v>
      </c>
      <c r="E1082" t="s">
        <v>50</v>
      </c>
      <c r="F1082" t="s">
        <v>30</v>
      </c>
      <c r="G1082" t="s">
        <v>10265</v>
      </c>
      <c r="H1082" t="s">
        <v>31</v>
      </c>
      <c r="I1082">
        <v>1</v>
      </c>
      <c r="J1082" t="s">
        <v>12931</v>
      </c>
      <c r="K1082" t="s">
        <v>5558</v>
      </c>
      <c r="L1082" t="s">
        <v>7175</v>
      </c>
      <c r="M1082">
        <v>4</v>
      </c>
      <c r="N1082" t="s">
        <v>34</v>
      </c>
      <c r="O1082">
        <v>94900</v>
      </c>
      <c r="P1082">
        <v>0</v>
      </c>
      <c r="Q1082">
        <v>41756</v>
      </c>
      <c r="R1082">
        <v>421356</v>
      </c>
      <c r="S1082">
        <v>368212</v>
      </c>
      <c r="T1082">
        <v>379600</v>
      </c>
      <c r="U1082">
        <v>11388</v>
      </c>
      <c r="V1082">
        <v>3</v>
      </c>
      <c r="W1082" t="s">
        <v>7175</v>
      </c>
      <c r="X1082" t="s">
        <v>56</v>
      </c>
      <c r="Y1082" t="s">
        <v>10266</v>
      </c>
      <c r="Z1082" t="s">
        <v>10485</v>
      </c>
      <c r="AA1082" t="s">
        <v>59</v>
      </c>
      <c r="AB1082" t="s">
        <v>7175</v>
      </c>
      <c r="AC1082" t="s">
        <v>7175</v>
      </c>
    </row>
    <row r="1083" spans="1:29" x14ac:dyDescent="0.25">
      <c r="A1083">
        <v>1082</v>
      </c>
      <c r="B1083" t="s">
        <v>10484</v>
      </c>
      <c r="C1083" s="1">
        <v>46122</v>
      </c>
      <c r="D1083" t="s">
        <v>49</v>
      </c>
      <c r="E1083" t="s">
        <v>50</v>
      </c>
      <c r="F1083" t="s">
        <v>30</v>
      </c>
      <c r="G1083" t="s">
        <v>10265</v>
      </c>
      <c r="H1083" t="s">
        <v>31</v>
      </c>
      <c r="I1083">
        <v>1</v>
      </c>
      <c r="J1083" t="s">
        <v>12932</v>
      </c>
      <c r="K1083" t="s">
        <v>6845</v>
      </c>
      <c r="L1083" t="s">
        <v>7175</v>
      </c>
      <c r="M1083">
        <v>4</v>
      </c>
      <c r="N1083" t="s">
        <v>34</v>
      </c>
      <c r="O1083">
        <v>73200</v>
      </c>
      <c r="P1083">
        <v>0</v>
      </c>
      <c r="Q1083">
        <v>32208</v>
      </c>
      <c r="R1083">
        <v>325008</v>
      </c>
      <c r="S1083">
        <v>284016</v>
      </c>
      <c r="T1083">
        <v>292800</v>
      </c>
      <c r="U1083">
        <v>8784</v>
      </c>
      <c r="V1083">
        <v>3</v>
      </c>
      <c r="W1083" t="s">
        <v>7175</v>
      </c>
      <c r="X1083" t="s">
        <v>56</v>
      </c>
      <c r="Y1083" t="s">
        <v>10266</v>
      </c>
      <c r="Z1083" t="s">
        <v>10486</v>
      </c>
      <c r="AA1083" t="s">
        <v>59</v>
      </c>
      <c r="AB1083" t="s">
        <v>7175</v>
      </c>
      <c r="AC1083" t="s">
        <v>7175</v>
      </c>
    </row>
    <row r="1084" spans="1:29" x14ac:dyDescent="0.25">
      <c r="A1084">
        <v>1083</v>
      </c>
      <c r="B1084" t="s">
        <v>10484</v>
      </c>
      <c r="C1084" s="1">
        <v>46122</v>
      </c>
      <c r="D1084" t="s">
        <v>49</v>
      </c>
      <c r="E1084" t="s">
        <v>50</v>
      </c>
      <c r="F1084" t="s">
        <v>30</v>
      </c>
      <c r="G1084" t="s">
        <v>10265</v>
      </c>
      <c r="H1084" t="s">
        <v>31</v>
      </c>
      <c r="I1084">
        <v>1</v>
      </c>
      <c r="J1084" t="s">
        <v>12933</v>
      </c>
      <c r="K1084" t="s">
        <v>6865</v>
      </c>
      <c r="L1084" t="s">
        <v>7175</v>
      </c>
      <c r="M1084">
        <v>4</v>
      </c>
      <c r="N1084" t="s">
        <v>34</v>
      </c>
      <c r="O1084">
        <v>23700</v>
      </c>
      <c r="P1084">
        <v>0</v>
      </c>
      <c r="Q1084">
        <v>10428</v>
      </c>
      <c r="R1084">
        <v>105228</v>
      </c>
      <c r="S1084">
        <v>91956</v>
      </c>
      <c r="T1084">
        <v>94800</v>
      </c>
      <c r="U1084">
        <v>2844</v>
      </c>
      <c r="V1084">
        <v>3</v>
      </c>
      <c r="W1084" t="s">
        <v>7175</v>
      </c>
      <c r="X1084" t="s">
        <v>56</v>
      </c>
      <c r="Y1084" t="s">
        <v>10266</v>
      </c>
      <c r="Z1084" t="s">
        <v>10486</v>
      </c>
      <c r="AA1084" t="s">
        <v>59</v>
      </c>
      <c r="AB1084" t="s">
        <v>7175</v>
      </c>
      <c r="AC1084" t="s">
        <v>7175</v>
      </c>
    </row>
    <row r="1085" spans="1:29" x14ac:dyDescent="0.25">
      <c r="A1085">
        <v>1084</v>
      </c>
      <c r="B1085" t="s">
        <v>10484</v>
      </c>
      <c r="C1085" s="1">
        <v>46122</v>
      </c>
      <c r="D1085" t="s">
        <v>49</v>
      </c>
      <c r="E1085" t="s">
        <v>50</v>
      </c>
      <c r="F1085" t="s">
        <v>30</v>
      </c>
      <c r="G1085" t="s">
        <v>10265</v>
      </c>
      <c r="H1085" t="s">
        <v>31</v>
      </c>
      <c r="I1085">
        <v>1</v>
      </c>
      <c r="J1085" t="s">
        <v>12934</v>
      </c>
      <c r="K1085" t="s">
        <v>6864</v>
      </c>
      <c r="L1085" t="s">
        <v>7175</v>
      </c>
      <c r="M1085">
        <v>7</v>
      </c>
      <c r="N1085" t="s">
        <v>34</v>
      </c>
      <c r="O1085">
        <v>18500</v>
      </c>
      <c r="P1085">
        <v>0</v>
      </c>
      <c r="Q1085">
        <v>14245</v>
      </c>
      <c r="R1085">
        <v>143745</v>
      </c>
      <c r="S1085">
        <v>125615</v>
      </c>
      <c r="T1085">
        <v>129500</v>
      </c>
      <c r="U1085">
        <v>3885</v>
      </c>
      <c r="V1085">
        <v>3</v>
      </c>
      <c r="W1085" t="s">
        <v>7175</v>
      </c>
      <c r="X1085" t="s">
        <v>56</v>
      </c>
      <c r="Y1085" t="s">
        <v>10266</v>
      </c>
      <c r="Z1085" t="s">
        <v>10486</v>
      </c>
      <c r="AA1085" t="s">
        <v>59</v>
      </c>
      <c r="AB1085" t="s">
        <v>7175</v>
      </c>
      <c r="AC1085" t="s">
        <v>7175</v>
      </c>
    </row>
    <row r="1086" spans="1:29" x14ac:dyDescent="0.25">
      <c r="A1086">
        <v>1085</v>
      </c>
      <c r="B1086" t="s">
        <v>10484</v>
      </c>
      <c r="C1086" s="1">
        <v>46122</v>
      </c>
      <c r="D1086" t="s">
        <v>49</v>
      </c>
      <c r="E1086" t="s">
        <v>50</v>
      </c>
      <c r="F1086" t="s">
        <v>30</v>
      </c>
      <c r="G1086" t="s">
        <v>10265</v>
      </c>
      <c r="H1086" t="s">
        <v>31</v>
      </c>
      <c r="I1086">
        <v>1</v>
      </c>
      <c r="J1086" t="s">
        <v>12935</v>
      </c>
      <c r="K1086" t="s">
        <v>6863</v>
      </c>
      <c r="L1086" t="s">
        <v>7175</v>
      </c>
      <c r="M1086">
        <v>4</v>
      </c>
      <c r="N1086" t="s">
        <v>34</v>
      </c>
      <c r="O1086">
        <v>29100</v>
      </c>
      <c r="P1086">
        <v>0</v>
      </c>
      <c r="Q1086">
        <v>12804</v>
      </c>
      <c r="R1086">
        <v>129204</v>
      </c>
      <c r="S1086">
        <v>112908</v>
      </c>
      <c r="T1086">
        <v>116400</v>
      </c>
      <c r="U1086">
        <v>3492</v>
      </c>
      <c r="V1086">
        <v>3</v>
      </c>
      <c r="W1086" t="s">
        <v>7175</v>
      </c>
      <c r="X1086" t="s">
        <v>56</v>
      </c>
      <c r="Y1086" t="s">
        <v>10266</v>
      </c>
      <c r="Z1086" t="s">
        <v>10486</v>
      </c>
      <c r="AA1086" t="s">
        <v>59</v>
      </c>
      <c r="AB1086" t="s">
        <v>7175</v>
      </c>
      <c r="AC1086" t="s">
        <v>7175</v>
      </c>
    </row>
    <row r="1087" spans="1:29" x14ac:dyDescent="0.25">
      <c r="A1087">
        <v>1086</v>
      </c>
      <c r="B1087" t="s">
        <v>10484</v>
      </c>
      <c r="C1087" s="1">
        <v>46122</v>
      </c>
      <c r="D1087" t="s">
        <v>49</v>
      </c>
      <c r="E1087" t="s">
        <v>50</v>
      </c>
      <c r="F1087" t="s">
        <v>30</v>
      </c>
      <c r="G1087" t="s">
        <v>10265</v>
      </c>
      <c r="H1087" t="s">
        <v>31</v>
      </c>
      <c r="I1087">
        <v>1</v>
      </c>
      <c r="J1087" t="s">
        <v>12936</v>
      </c>
      <c r="K1087" t="s">
        <v>5797</v>
      </c>
      <c r="L1087" t="s">
        <v>7175</v>
      </c>
      <c r="M1087">
        <v>4</v>
      </c>
      <c r="N1087" t="s">
        <v>34</v>
      </c>
      <c r="O1087">
        <v>29100</v>
      </c>
      <c r="P1087">
        <v>0</v>
      </c>
      <c r="Q1087">
        <v>12804</v>
      </c>
      <c r="R1087">
        <v>129204</v>
      </c>
      <c r="S1087">
        <v>112908</v>
      </c>
      <c r="T1087">
        <v>116400</v>
      </c>
      <c r="U1087">
        <v>3492</v>
      </c>
      <c r="V1087">
        <v>3</v>
      </c>
      <c r="W1087" t="s">
        <v>7175</v>
      </c>
      <c r="X1087" t="s">
        <v>56</v>
      </c>
      <c r="Y1087" t="s">
        <v>10266</v>
      </c>
      <c r="Z1087" t="s">
        <v>10486</v>
      </c>
      <c r="AA1087" t="s">
        <v>59</v>
      </c>
      <c r="AB1087" t="s">
        <v>7175</v>
      </c>
      <c r="AC1087" t="s">
        <v>7175</v>
      </c>
    </row>
    <row r="1088" spans="1:29" x14ac:dyDescent="0.25">
      <c r="A1088">
        <v>1087</v>
      </c>
      <c r="B1088" t="s">
        <v>10484</v>
      </c>
      <c r="C1088" s="1">
        <v>46122</v>
      </c>
      <c r="D1088" t="s">
        <v>49</v>
      </c>
      <c r="E1088" t="s">
        <v>50</v>
      </c>
      <c r="F1088" t="s">
        <v>30</v>
      </c>
      <c r="G1088" t="s">
        <v>10265</v>
      </c>
      <c r="H1088" t="s">
        <v>31</v>
      </c>
      <c r="I1088">
        <v>1</v>
      </c>
      <c r="J1088" t="s">
        <v>12937</v>
      </c>
      <c r="K1088" t="s">
        <v>6862</v>
      </c>
      <c r="L1088" t="s">
        <v>7175</v>
      </c>
      <c r="M1088">
        <v>4</v>
      </c>
      <c r="N1088" t="s">
        <v>34</v>
      </c>
      <c r="O1088">
        <v>26100</v>
      </c>
      <c r="P1088">
        <v>0</v>
      </c>
      <c r="Q1088">
        <v>11484</v>
      </c>
      <c r="R1088">
        <v>115884</v>
      </c>
      <c r="S1088">
        <v>101268</v>
      </c>
      <c r="T1088">
        <v>104400</v>
      </c>
      <c r="U1088">
        <v>3132</v>
      </c>
      <c r="V1088">
        <v>3</v>
      </c>
      <c r="W1088" t="s">
        <v>7175</v>
      </c>
      <c r="X1088" t="s">
        <v>56</v>
      </c>
      <c r="Y1088" t="s">
        <v>10266</v>
      </c>
      <c r="Z1088" t="s">
        <v>10486</v>
      </c>
      <c r="AA1088" t="s">
        <v>59</v>
      </c>
      <c r="AB1088" t="s">
        <v>7175</v>
      </c>
      <c r="AC1088" t="s">
        <v>7175</v>
      </c>
    </row>
    <row r="1089" spans="1:29" x14ac:dyDescent="0.25">
      <c r="A1089">
        <v>1088</v>
      </c>
      <c r="B1089" t="s">
        <v>10484</v>
      </c>
      <c r="C1089" s="1">
        <v>46122</v>
      </c>
      <c r="D1089" t="s">
        <v>49</v>
      </c>
      <c r="E1089" t="s">
        <v>50</v>
      </c>
      <c r="F1089" t="s">
        <v>30</v>
      </c>
      <c r="G1089" t="s">
        <v>10265</v>
      </c>
      <c r="H1089" t="s">
        <v>31</v>
      </c>
      <c r="I1089">
        <v>1</v>
      </c>
      <c r="J1089" t="s">
        <v>12938</v>
      </c>
      <c r="K1089" t="s">
        <v>6861</v>
      </c>
      <c r="L1089" t="s">
        <v>7175</v>
      </c>
      <c r="M1089">
        <v>4</v>
      </c>
      <c r="N1089" t="s">
        <v>34</v>
      </c>
      <c r="O1089">
        <v>50500</v>
      </c>
      <c r="P1089">
        <v>0</v>
      </c>
      <c r="Q1089">
        <v>22220</v>
      </c>
      <c r="R1089">
        <v>224220</v>
      </c>
      <c r="S1089">
        <v>195940</v>
      </c>
      <c r="T1089">
        <v>202000</v>
      </c>
      <c r="U1089">
        <v>6060</v>
      </c>
      <c r="V1089">
        <v>3</v>
      </c>
      <c r="W1089" t="s">
        <v>7175</v>
      </c>
      <c r="X1089" t="s">
        <v>56</v>
      </c>
      <c r="Y1089" t="s">
        <v>10266</v>
      </c>
      <c r="Z1089" t="s">
        <v>10486</v>
      </c>
      <c r="AA1089" t="s">
        <v>59</v>
      </c>
      <c r="AB1089" t="s">
        <v>7175</v>
      </c>
      <c r="AC1089" t="s">
        <v>7175</v>
      </c>
    </row>
    <row r="1090" spans="1:29" x14ac:dyDescent="0.25">
      <c r="A1090">
        <v>1089</v>
      </c>
      <c r="B1090" t="s">
        <v>10484</v>
      </c>
      <c r="C1090" s="1">
        <v>46122</v>
      </c>
      <c r="D1090" t="s">
        <v>49</v>
      </c>
      <c r="E1090" t="s">
        <v>50</v>
      </c>
      <c r="F1090" t="s">
        <v>30</v>
      </c>
      <c r="G1090" t="s">
        <v>10265</v>
      </c>
      <c r="H1090" t="s">
        <v>31</v>
      </c>
      <c r="I1090">
        <v>1</v>
      </c>
      <c r="J1090" t="s">
        <v>12939</v>
      </c>
      <c r="K1090" t="s">
        <v>6860</v>
      </c>
      <c r="L1090" t="s">
        <v>7175</v>
      </c>
      <c r="M1090">
        <v>4</v>
      </c>
      <c r="N1090" t="s">
        <v>34</v>
      </c>
      <c r="O1090">
        <v>34900</v>
      </c>
      <c r="P1090">
        <v>0</v>
      </c>
      <c r="Q1090">
        <v>15356</v>
      </c>
      <c r="R1090">
        <v>154956</v>
      </c>
      <c r="S1090">
        <v>135412</v>
      </c>
      <c r="T1090">
        <v>139600</v>
      </c>
      <c r="U1090">
        <v>4188</v>
      </c>
      <c r="V1090">
        <v>3</v>
      </c>
      <c r="W1090" t="s">
        <v>7175</v>
      </c>
      <c r="X1090" t="s">
        <v>56</v>
      </c>
      <c r="Y1090" t="s">
        <v>10266</v>
      </c>
      <c r="Z1090" t="s">
        <v>10486</v>
      </c>
      <c r="AA1090" t="s">
        <v>59</v>
      </c>
      <c r="AB1090" t="s">
        <v>7175</v>
      </c>
      <c r="AC1090" t="s">
        <v>7175</v>
      </c>
    </row>
    <row r="1091" spans="1:29" x14ac:dyDescent="0.25">
      <c r="A1091">
        <v>1090</v>
      </c>
      <c r="B1091" t="s">
        <v>10484</v>
      </c>
      <c r="C1091" s="1">
        <v>46122</v>
      </c>
      <c r="D1091" t="s">
        <v>49</v>
      </c>
      <c r="E1091" t="s">
        <v>50</v>
      </c>
      <c r="F1091" t="s">
        <v>30</v>
      </c>
      <c r="G1091" t="s">
        <v>10265</v>
      </c>
      <c r="H1091" t="s">
        <v>31</v>
      </c>
      <c r="I1091">
        <v>1</v>
      </c>
      <c r="J1091" t="s">
        <v>12940</v>
      </c>
      <c r="K1091" t="s">
        <v>6859</v>
      </c>
      <c r="L1091" t="s">
        <v>7175</v>
      </c>
      <c r="M1091">
        <v>7</v>
      </c>
      <c r="N1091" t="s">
        <v>34</v>
      </c>
      <c r="O1091">
        <v>34200</v>
      </c>
      <c r="P1091">
        <v>0</v>
      </c>
      <c r="Q1091">
        <v>26334</v>
      </c>
      <c r="R1091">
        <v>265734</v>
      </c>
      <c r="S1091">
        <v>232218</v>
      </c>
      <c r="T1091">
        <v>239400</v>
      </c>
      <c r="U1091">
        <v>7182</v>
      </c>
      <c r="V1091">
        <v>3</v>
      </c>
      <c r="W1091" t="s">
        <v>7175</v>
      </c>
      <c r="X1091" t="s">
        <v>56</v>
      </c>
      <c r="Y1091" t="s">
        <v>10266</v>
      </c>
      <c r="Z1091" t="s">
        <v>10486</v>
      </c>
      <c r="AA1091" t="s">
        <v>59</v>
      </c>
      <c r="AB1091" t="s">
        <v>7175</v>
      </c>
      <c r="AC1091" t="s">
        <v>7175</v>
      </c>
    </row>
    <row r="1092" spans="1:29" x14ac:dyDescent="0.25">
      <c r="A1092">
        <v>1091</v>
      </c>
      <c r="B1092" t="s">
        <v>10484</v>
      </c>
      <c r="C1092" s="1">
        <v>46122</v>
      </c>
      <c r="D1092" t="s">
        <v>49</v>
      </c>
      <c r="E1092" t="s">
        <v>50</v>
      </c>
      <c r="F1092" t="s">
        <v>30</v>
      </c>
      <c r="G1092" t="s">
        <v>10265</v>
      </c>
      <c r="H1092" t="s">
        <v>31</v>
      </c>
      <c r="I1092">
        <v>1</v>
      </c>
      <c r="J1092" t="s">
        <v>12941</v>
      </c>
      <c r="K1092" t="s">
        <v>6858</v>
      </c>
      <c r="L1092" t="s">
        <v>7175</v>
      </c>
      <c r="M1092">
        <v>4</v>
      </c>
      <c r="N1092" t="s">
        <v>34</v>
      </c>
      <c r="O1092">
        <v>69800</v>
      </c>
      <c r="P1092">
        <v>0</v>
      </c>
      <c r="Q1092">
        <v>30712</v>
      </c>
      <c r="R1092">
        <v>309912</v>
      </c>
      <c r="S1092">
        <v>270824</v>
      </c>
      <c r="T1092">
        <v>279200</v>
      </c>
      <c r="U1092">
        <v>8376</v>
      </c>
      <c r="V1092">
        <v>3</v>
      </c>
      <c r="W1092" t="s">
        <v>7175</v>
      </c>
      <c r="X1092" t="s">
        <v>56</v>
      </c>
      <c r="Y1092" t="s">
        <v>10266</v>
      </c>
      <c r="Z1092" t="s">
        <v>10486</v>
      </c>
      <c r="AA1092" t="s">
        <v>59</v>
      </c>
      <c r="AB1092" t="s">
        <v>7175</v>
      </c>
      <c r="AC1092" t="s">
        <v>7175</v>
      </c>
    </row>
    <row r="1093" spans="1:29" x14ac:dyDescent="0.25">
      <c r="A1093">
        <v>1092</v>
      </c>
      <c r="B1093" t="s">
        <v>10484</v>
      </c>
      <c r="C1093" s="1">
        <v>46122</v>
      </c>
      <c r="D1093" t="s">
        <v>49</v>
      </c>
      <c r="E1093" t="s">
        <v>50</v>
      </c>
      <c r="F1093" t="s">
        <v>30</v>
      </c>
      <c r="G1093" t="s">
        <v>10265</v>
      </c>
      <c r="H1093" t="s">
        <v>31</v>
      </c>
      <c r="I1093">
        <v>1</v>
      </c>
      <c r="J1093" t="s">
        <v>12942</v>
      </c>
      <c r="K1093" t="s">
        <v>6857</v>
      </c>
      <c r="L1093" t="s">
        <v>7175</v>
      </c>
      <c r="M1093">
        <v>4</v>
      </c>
      <c r="N1093" t="s">
        <v>34</v>
      </c>
      <c r="O1093">
        <v>69800</v>
      </c>
      <c r="P1093">
        <v>0</v>
      </c>
      <c r="Q1093">
        <v>30712</v>
      </c>
      <c r="R1093">
        <v>309912</v>
      </c>
      <c r="S1093">
        <v>270824</v>
      </c>
      <c r="T1093">
        <v>279200</v>
      </c>
      <c r="U1093">
        <v>8376</v>
      </c>
      <c r="V1093">
        <v>3</v>
      </c>
      <c r="W1093" t="s">
        <v>7175</v>
      </c>
      <c r="X1093" t="s">
        <v>56</v>
      </c>
      <c r="Y1093" t="s">
        <v>10266</v>
      </c>
      <c r="Z1093" t="s">
        <v>10486</v>
      </c>
      <c r="AA1093" t="s">
        <v>59</v>
      </c>
      <c r="AB1093" t="s">
        <v>7175</v>
      </c>
      <c r="AC1093" t="s">
        <v>7175</v>
      </c>
    </row>
    <row r="1094" spans="1:29" x14ac:dyDescent="0.25">
      <c r="A1094">
        <v>1093</v>
      </c>
      <c r="B1094" t="s">
        <v>10484</v>
      </c>
      <c r="C1094" s="1">
        <v>46122</v>
      </c>
      <c r="D1094" t="s">
        <v>49</v>
      </c>
      <c r="E1094" t="s">
        <v>50</v>
      </c>
      <c r="F1094" t="s">
        <v>30</v>
      </c>
      <c r="G1094" t="s">
        <v>10265</v>
      </c>
      <c r="H1094" t="s">
        <v>31</v>
      </c>
      <c r="I1094">
        <v>1</v>
      </c>
      <c r="J1094" t="s">
        <v>12943</v>
      </c>
      <c r="K1094" t="s">
        <v>6855</v>
      </c>
      <c r="L1094" t="s">
        <v>7175</v>
      </c>
      <c r="M1094">
        <v>4</v>
      </c>
      <c r="N1094" t="s">
        <v>34</v>
      </c>
      <c r="O1094">
        <v>20500</v>
      </c>
      <c r="P1094">
        <v>0</v>
      </c>
      <c r="Q1094">
        <v>9020</v>
      </c>
      <c r="R1094">
        <v>91020</v>
      </c>
      <c r="S1094">
        <v>79540</v>
      </c>
      <c r="T1094">
        <v>82000</v>
      </c>
      <c r="U1094">
        <v>2460</v>
      </c>
      <c r="V1094">
        <v>3</v>
      </c>
      <c r="W1094" t="s">
        <v>7175</v>
      </c>
      <c r="X1094" t="s">
        <v>56</v>
      </c>
      <c r="Y1094" t="s">
        <v>10266</v>
      </c>
      <c r="Z1094" t="s">
        <v>10486</v>
      </c>
      <c r="AA1094" t="s">
        <v>59</v>
      </c>
      <c r="AB1094" t="s">
        <v>7175</v>
      </c>
      <c r="AC1094" t="s">
        <v>7175</v>
      </c>
    </row>
    <row r="1095" spans="1:29" x14ac:dyDescent="0.25">
      <c r="A1095">
        <v>1094</v>
      </c>
      <c r="B1095" t="s">
        <v>10484</v>
      </c>
      <c r="C1095" s="1">
        <v>46122</v>
      </c>
      <c r="D1095" t="s">
        <v>49</v>
      </c>
      <c r="E1095" t="s">
        <v>50</v>
      </c>
      <c r="F1095" t="s">
        <v>30</v>
      </c>
      <c r="G1095" t="s">
        <v>10265</v>
      </c>
      <c r="H1095" t="s">
        <v>31</v>
      </c>
      <c r="I1095">
        <v>1</v>
      </c>
      <c r="J1095" t="s">
        <v>12944</v>
      </c>
      <c r="K1095" t="s">
        <v>6854</v>
      </c>
      <c r="L1095" t="s">
        <v>7175</v>
      </c>
      <c r="M1095">
        <v>7</v>
      </c>
      <c r="N1095" t="s">
        <v>34</v>
      </c>
      <c r="O1095">
        <v>31200</v>
      </c>
      <c r="P1095">
        <v>0</v>
      </c>
      <c r="Q1095">
        <v>24024</v>
      </c>
      <c r="R1095">
        <v>242424</v>
      </c>
      <c r="S1095">
        <v>211848</v>
      </c>
      <c r="T1095">
        <v>218400</v>
      </c>
      <c r="U1095">
        <v>6552</v>
      </c>
      <c r="V1095">
        <v>3</v>
      </c>
      <c r="W1095" t="s">
        <v>7175</v>
      </c>
      <c r="X1095" t="s">
        <v>56</v>
      </c>
      <c r="Y1095" t="s">
        <v>10266</v>
      </c>
      <c r="Z1095" t="s">
        <v>10486</v>
      </c>
      <c r="AA1095" t="s">
        <v>59</v>
      </c>
      <c r="AB1095" t="s">
        <v>7175</v>
      </c>
      <c r="AC1095" t="s">
        <v>7175</v>
      </c>
    </row>
    <row r="1096" spans="1:29" x14ac:dyDescent="0.25">
      <c r="A1096">
        <v>1095</v>
      </c>
      <c r="B1096" t="s">
        <v>10484</v>
      </c>
      <c r="C1096" s="1">
        <v>46122</v>
      </c>
      <c r="D1096" t="s">
        <v>49</v>
      </c>
      <c r="E1096" t="s">
        <v>50</v>
      </c>
      <c r="F1096" t="s">
        <v>30</v>
      </c>
      <c r="G1096" t="s">
        <v>10265</v>
      </c>
      <c r="H1096" t="s">
        <v>31</v>
      </c>
      <c r="I1096">
        <v>1</v>
      </c>
      <c r="J1096" t="s">
        <v>12945</v>
      </c>
      <c r="K1096" t="s">
        <v>6852</v>
      </c>
      <c r="L1096" t="s">
        <v>7175</v>
      </c>
      <c r="M1096">
        <v>7</v>
      </c>
      <c r="N1096" t="s">
        <v>34</v>
      </c>
      <c r="O1096">
        <v>48800</v>
      </c>
      <c r="P1096">
        <v>0</v>
      </c>
      <c r="Q1096">
        <v>37576</v>
      </c>
      <c r="R1096">
        <v>379176</v>
      </c>
      <c r="S1096">
        <v>331352</v>
      </c>
      <c r="T1096">
        <v>341600</v>
      </c>
      <c r="U1096">
        <v>10248</v>
      </c>
      <c r="V1096">
        <v>3</v>
      </c>
      <c r="W1096" t="s">
        <v>7175</v>
      </c>
      <c r="X1096" t="s">
        <v>56</v>
      </c>
      <c r="Y1096" t="s">
        <v>10266</v>
      </c>
      <c r="Z1096" t="s">
        <v>10486</v>
      </c>
      <c r="AA1096" t="s">
        <v>59</v>
      </c>
      <c r="AB1096" t="s">
        <v>7175</v>
      </c>
      <c r="AC1096" t="s">
        <v>7175</v>
      </c>
    </row>
    <row r="1097" spans="1:29" x14ac:dyDescent="0.25">
      <c r="A1097">
        <v>1096</v>
      </c>
      <c r="B1097" t="s">
        <v>10484</v>
      </c>
      <c r="C1097" s="1">
        <v>46122</v>
      </c>
      <c r="D1097" t="s">
        <v>49</v>
      </c>
      <c r="E1097" t="s">
        <v>50</v>
      </c>
      <c r="F1097" t="s">
        <v>30</v>
      </c>
      <c r="G1097" t="s">
        <v>10265</v>
      </c>
      <c r="H1097" t="s">
        <v>31</v>
      </c>
      <c r="I1097">
        <v>1</v>
      </c>
      <c r="J1097" t="s">
        <v>12946</v>
      </c>
      <c r="K1097" t="s">
        <v>6851</v>
      </c>
      <c r="L1097" t="s">
        <v>7175</v>
      </c>
      <c r="M1097">
        <v>4</v>
      </c>
      <c r="N1097" t="s">
        <v>34</v>
      </c>
      <c r="O1097">
        <v>47300</v>
      </c>
      <c r="P1097">
        <v>0</v>
      </c>
      <c r="Q1097">
        <v>20812</v>
      </c>
      <c r="R1097">
        <v>210012</v>
      </c>
      <c r="S1097">
        <v>183524</v>
      </c>
      <c r="T1097">
        <v>189200</v>
      </c>
      <c r="U1097">
        <v>5676</v>
      </c>
      <c r="V1097">
        <v>3</v>
      </c>
      <c r="W1097" t="s">
        <v>7175</v>
      </c>
      <c r="X1097" t="s">
        <v>56</v>
      </c>
      <c r="Y1097" t="s">
        <v>10266</v>
      </c>
      <c r="Z1097" t="s">
        <v>10486</v>
      </c>
      <c r="AA1097" t="s">
        <v>59</v>
      </c>
      <c r="AB1097" t="s">
        <v>7175</v>
      </c>
      <c r="AC1097" t="s">
        <v>7175</v>
      </c>
    </row>
    <row r="1098" spans="1:29" x14ac:dyDescent="0.25">
      <c r="A1098">
        <v>1097</v>
      </c>
      <c r="B1098" t="s">
        <v>10484</v>
      </c>
      <c r="C1098" s="1">
        <v>46122</v>
      </c>
      <c r="D1098" t="s">
        <v>49</v>
      </c>
      <c r="E1098" t="s">
        <v>50</v>
      </c>
      <c r="F1098" t="s">
        <v>30</v>
      </c>
      <c r="G1098" t="s">
        <v>10265</v>
      </c>
      <c r="H1098" t="s">
        <v>31</v>
      </c>
      <c r="I1098">
        <v>1</v>
      </c>
      <c r="J1098" t="s">
        <v>12947</v>
      </c>
      <c r="K1098" t="s">
        <v>6850</v>
      </c>
      <c r="L1098" t="s">
        <v>7175</v>
      </c>
      <c r="M1098">
        <v>4</v>
      </c>
      <c r="N1098" t="s">
        <v>34</v>
      </c>
      <c r="O1098">
        <v>55400</v>
      </c>
      <c r="P1098">
        <v>0</v>
      </c>
      <c r="Q1098">
        <v>24376</v>
      </c>
      <c r="R1098">
        <v>245976</v>
      </c>
      <c r="S1098">
        <v>214952</v>
      </c>
      <c r="T1098">
        <v>221600</v>
      </c>
      <c r="U1098">
        <v>6648</v>
      </c>
      <c r="V1098">
        <v>3</v>
      </c>
      <c r="W1098" t="s">
        <v>7175</v>
      </c>
      <c r="X1098" t="s">
        <v>56</v>
      </c>
      <c r="Y1098" t="s">
        <v>10266</v>
      </c>
      <c r="Z1098" t="s">
        <v>10486</v>
      </c>
      <c r="AA1098" t="s">
        <v>59</v>
      </c>
      <c r="AB1098" t="s">
        <v>7175</v>
      </c>
      <c r="AC1098" t="s">
        <v>7175</v>
      </c>
    </row>
    <row r="1099" spans="1:29" x14ac:dyDescent="0.25">
      <c r="A1099">
        <v>1098</v>
      </c>
      <c r="B1099" t="s">
        <v>10484</v>
      </c>
      <c r="C1099" s="1">
        <v>46122</v>
      </c>
      <c r="D1099" t="s">
        <v>49</v>
      </c>
      <c r="E1099" t="s">
        <v>50</v>
      </c>
      <c r="F1099" t="s">
        <v>30</v>
      </c>
      <c r="G1099" t="s">
        <v>10265</v>
      </c>
      <c r="H1099" t="s">
        <v>31</v>
      </c>
      <c r="I1099">
        <v>1</v>
      </c>
      <c r="J1099" t="s">
        <v>12948</v>
      </c>
      <c r="K1099" t="s">
        <v>5709</v>
      </c>
      <c r="L1099" t="s">
        <v>7175</v>
      </c>
      <c r="M1099">
        <v>4</v>
      </c>
      <c r="N1099" t="s">
        <v>34</v>
      </c>
      <c r="O1099">
        <v>82500</v>
      </c>
      <c r="P1099">
        <v>0</v>
      </c>
      <c r="Q1099">
        <v>36300</v>
      </c>
      <c r="R1099">
        <v>366300</v>
      </c>
      <c r="S1099">
        <v>320100</v>
      </c>
      <c r="T1099">
        <v>330000</v>
      </c>
      <c r="U1099">
        <v>9900</v>
      </c>
      <c r="V1099">
        <v>3</v>
      </c>
      <c r="W1099" t="s">
        <v>7175</v>
      </c>
      <c r="X1099" t="s">
        <v>56</v>
      </c>
      <c r="Y1099" t="s">
        <v>10266</v>
      </c>
      <c r="Z1099" t="s">
        <v>10486</v>
      </c>
      <c r="AA1099" t="s">
        <v>59</v>
      </c>
      <c r="AB1099" t="s">
        <v>7175</v>
      </c>
      <c r="AC1099" t="s">
        <v>7175</v>
      </c>
    </row>
    <row r="1100" spans="1:29" x14ac:dyDescent="0.25">
      <c r="A1100">
        <v>1099</v>
      </c>
      <c r="B1100" t="s">
        <v>10484</v>
      </c>
      <c r="C1100" s="1">
        <v>46122</v>
      </c>
      <c r="D1100" t="s">
        <v>49</v>
      </c>
      <c r="E1100" t="s">
        <v>50</v>
      </c>
      <c r="F1100" t="s">
        <v>30</v>
      </c>
      <c r="G1100" t="s">
        <v>10265</v>
      </c>
      <c r="H1100" t="s">
        <v>31</v>
      </c>
      <c r="I1100">
        <v>1</v>
      </c>
      <c r="J1100" t="s">
        <v>12949</v>
      </c>
      <c r="K1100" t="s">
        <v>6849</v>
      </c>
      <c r="L1100" t="s">
        <v>7175</v>
      </c>
      <c r="M1100">
        <v>4</v>
      </c>
      <c r="N1100" t="s">
        <v>34</v>
      </c>
      <c r="O1100">
        <v>46900</v>
      </c>
      <c r="P1100">
        <v>0</v>
      </c>
      <c r="Q1100">
        <v>20636</v>
      </c>
      <c r="R1100">
        <v>208236</v>
      </c>
      <c r="S1100">
        <v>181972</v>
      </c>
      <c r="T1100">
        <v>187600</v>
      </c>
      <c r="U1100">
        <v>5628</v>
      </c>
      <c r="V1100">
        <v>3</v>
      </c>
      <c r="W1100" t="s">
        <v>7175</v>
      </c>
      <c r="X1100" t="s">
        <v>56</v>
      </c>
      <c r="Y1100" t="s">
        <v>10266</v>
      </c>
      <c r="Z1100" t="s">
        <v>10486</v>
      </c>
      <c r="AA1100" t="s">
        <v>59</v>
      </c>
      <c r="AB1100" t="s">
        <v>7175</v>
      </c>
      <c r="AC1100" t="s">
        <v>7175</v>
      </c>
    </row>
    <row r="1101" spans="1:29" x14ac:dyDescent="0.25">
      <c r="A1101">
        <v>1100</v>
      </c>
      <c r="B1101" t="s">
        <v>10484</v>
      </c>
      <c r="C1101" s="1">
        <v>46122</v>
      </c>
      <c r="D1101" t="s">
        <v>49</v>
      </c>
      <c r="E1101" t="s">
        <v>50</v>
      </c>
      <c r="F1101" t="s">
        <v>30</v>
      </c>
      <c r="G1101" t="s">
        <v>10265</v>
      </c>
      <c r="H1101" t="s">
        <v>31</v>
      </c>
      <c r="I1101">
        <v>1</v>
      </c>
      <c r="J1101" t="s">
        <v>12950</v>
      </c>
      <c r="K1101" t="s">
        <v>6846</v>
      </c>
      <c r="L1101" t="s">
        <v>7175</v>
      </c>
      <c r="M1101">
        <v>4</v>
      </c>
      <c r="N1101" t="s">
        <v>34</v>
      </c>
      <c r="O1101">
        <v>54100</v>
      </c>
      <c r="P1101">
        <v>0</v>
      </c>
      <c r="Q1101">
        <v>23804</v>
      </c>
      <c r="R1101">
        <v>240204</v>
      </c>
      <c r="S1101">
        <v>209908</v>
      </c>
      <c r="T1101">
        <v>216400</v>
      </c>
      <c r="U1101">
        <v>6492</v>
      </c>
      <c r="V1101">
        <v>3</v>
      </c>
      <c r="W1101" t="s">
        <v>7175</v>
      </c>
      <c r="X1101" t="s">
        <v>56</v>
      </c>
      <c r="Y1101" t="s">
        <v>10266</v>
      </c>
      <c r="Z1101" t="s">
        <v>10486</v>
      </c>
      <c r="AA1101" t="s">
        <v>59</v>
      </c>
      <c r="AB1101" t="s">
        <v>7175</v>
      </c>
      <c r="AC1101" t="s">
        <v>7175</v>
      </c>
    </row>
    <row r="1102" spans="1:29" x14ac:dyDescent="0.25">
      <c r="A1102">
        <v>1101</v>
      </c>
      <c r="B1102" t="s">
        <v>10487</v>
      </c>
      <c r="C1102" s="1">
        <v>46122</v>
      </c>
      <c r="D1102" t="s">
        <v>49</v>
      </c>
      <c r="E1102" t="s">
        <v>50</v>
      </c>
      <c r="F1102" t="s">
        <v>30</v>
      </c>
      <c r="G1102" t="s">
        <v>10265</v>
      </c>
      <c r="H1102" t="s">
        <v>31</v>
      </c>
      <c r="I1102">
        <v>1</v>
      </c>
      <c r="J1102" t="s">
        <v>198</v>
      </c>
      <c r="K1102" t="s">
        <v>199</v>
      </c>
      <c r="L1102" t="s">
        <v>7175</v>
      </c>
      <c r="M1102">
        <v>10</v>
      </c>
      <c r="N1102" t="s">
        <v>34</v>
      </c>
      <c r="O1102">
        <v>15464</v>
      </c>
      <c r="P1102">
        <v>0</v>
      </c>
      <c r="Q1102">
        <v>17010.400000000001</v>
      </c>
      <c r="R1102">
        <v>171650.4</v>
      </c>
      <c r="S1102">
        <v>134973.59904616</v>
      </c>
      <c r="T1102">
        <v>154640</v>
      </c>
      <c r="U1102">
        <v>19666.400953839999</v>
      </c>
      <c r="V1102">
        <v>12.717538123280001</v>
      </c>
      <c r="W1102" t="s">
        <v>7175</v>
      </c>
      <c r="X1102" t="s">
        <v>56</v>
      </c>
      <c r="Y1102" t="s">
        <v>10266</v>
      </c>
      <c r="Z1102" t="s">
        <v>10488</v>
      </c>
      <c r="AA1102" t="s">
        <v>59</v>
      </c>
      <c r="AB1102" t="s">
        <v>7175</v>
      </c>
      <c r="AC1102" t="s">
        <v>7175</v>
      </c>
    </row>
    <row r="1103" spans="1:29" x14ac:dyDescent="0.25">
      <c r="A1103">
        <v>1102</v>
      </c>
      <c r="B1103" t="s">
        <v>10487</v>
      </c>
      <c r="C1103" s="1">
        <v>46122</v>
      </c>
      <c r="D1103" t="s">
        <v>49</v>
      </c>
      <c r="E1103" t="s">
        <v>50</v>
      </c>
      <c r="F1103" t="s">
        <v>30</v>
      </c>
      <c r="G1103" t="s">
        <v>10265</v>
      </c>
      <c r="H1103" t="s">
        <v>31</v>
      </c>
      <c r="I1103">
        <v>1</v>
      </c>
      <c r="J1103" t="s">
        <v>202</v>
      </c>
      <c r="K1103" t="s">
        <v>12811</v>
      </c>
      <c r="L1103" t="s">
        <v>7175</v>
      </c>
      <c r="M1103">
        <v>10</v>
      </c>
      <c r="N1103" t="s">
        <v>34</v>
      </c>
      <c r="O1103">
        <v>20232</v>
      </c>
      <c r="P1103">
        <v>0</v>
      </c>
      <c r="Q1103">
        <v>22255.200000000001</v>
      </c>
      <c r="R1103">
        <v>224575.2</v>
      </c>
      <c r="S1103">
        <v>160083.65033403001</v>
      </c>
      <c r="T1103">
        <v>202320</v>
      </c>
      <c r="U1103">
        <v>42236.349665970003</v>
      </c>
      <c r="V1103">
        <v>20.876013081242998</v>
      </c>
      <c r="W1103" t="s">
        <v>7175</v>
      </c>
      <c r="X1103" t="s">
        <v>56</v>
      </c>
      <c r="Y1103" t="s">
        <v>10266</v>
      </c>
      <c r="Z1103" t="s">
        <v>10488</v>
      </c>
      <c r="AA1103" t="s">
        <v>59</v>
      </c>
      <c r="AB1103" t="s">
        <v>7175</v>
      </c>
      <c r="AC1103" t="s">
        <v>7175</v>
      </c>
    </row>
    <row r="1104" spans="1:29" x14ac:dyDescent="0.25">
      <c r="A1104">
        <v>1103</v>
      </c>
      <c r="B1104" t="s">
        <v>10487</v>
      </c>
      <c r="C1104" s="1">
        <v>46122</v>
      </c>
      <c r="D1104" t="s">
        <v>49</v>
      </c>
      <c r="E1104" t="s">
        <v>50</v>
      </c>
      <c r="F1104" t="s">
        <v>30</v>
      </c>
      <c r="G1104" t="s">
        <v>10265</v>
      </c>
      <c r="H1104" t="s">
        <v>31</v>
      </c>
      <c r="I1104">
        <v>1</v>
      </c>
      <c r="J1104" t="s">
        <v>12951</v>
      </c>
      <c r="K1104" t="s">
        <v>6856</v>
      </c>
      <c r="L1104" t="s">
        <v>7175</v>
      </c>
      <c r="M1104">
        <v>4</v>
      </c>
      <c r="N1104" t="s">
        <v>34</v>
      </c>
      <c r="O1104">
        <v>54600</v>
      </c>
      <c r="P1104">
        <v>0</v>
      </c>
      <c r="Q1104">
        <v>24024</v>
      </c>
      <c r="R1104">
        <v>242424</v>
      </c>
      <c r="S1104">
        <v>211848</v>
      </c>
      <c r="T1104">
        <v>218400</v>
      </c>
      <c r="U1104">
        <v>6552</v>
      </c>
      <c r="V1104">
        <v>3</v>
      </c>
      <c r="W1104" t="s">
        <v>7175</v>
      </c>
      <c r="X1104" t="s">
        <v>56</v>
      </c>
      <c r="Y1104" t="s">
        <v>10266</v>
      </c>
      <c r="Z1104" t="s">
        <v>10488</v>
      </c>
      <c r="AA1104" t="s">
        <v>59</v>
      </c>
      <c r="AB1104" t="s">
        <v>7175</v>
      </c>
      <c r="AC1104" t="s">
        <v>7175</v>
      </c>
    </row>
    <row r="1105" spans="1:29" x14ac:dyDescent="0.25">
      <c r="A1105">
        <v>1104</v>
      </c>
      <c r="B1105" t="s">
        <v>10487</v>
      </c>
      <c r="C1105" s="1">
        <v>46122</v>
      </c>
      <c r="D1105" t="s">
        <v>49</v>
      </c>
      <c r="E1105" t="s">
        <v>50</v>
      </c>
      <c r="F1105" t="s">
        <v>30</v>
      </c>
      <c r="G1105" t="s">
        <v>10265</v>
      </c>
      <c r="H1105" t="s">
        <v>31</v>
      </c>
      <c r="I1105">
        <v>1</v>
      </c>
      <c r="J1105" t="s">
        <v>12952</v>
      </c>
      <c r="K1105" t="s">
        <v>6836</v>
      </c>
      <c r="L1105" t="s">
        <v>7175</v>
      </c>
      <c r="M1105">
        <v>4</v>
      </c>
      <c r="N1105" t="s">
        <v>34</v>
      </c>
      <c r="O1105">
        <v>32100</v>
      </c>
      <c r="P1105">
        <v>0</v>
      </c>
      <c r="Q1105">
        <v>14124</v>
      </c>
      <c r="R1105">
        <v>142524</v>
      </c>
      <c r="S1105">
        <v>124548</v>
      </c>
      <c r="T1105">
        <v>128400</v>
      </c>
      <c r="U1105">
        <v>3852</v>
      </c>
      <c r="V1105">
        <v>3</v>
      </c>
      <c r="W1105" t="s">
        <v>7175</v>
      </c>
      <c r="X1105" t="s">
        <v>56</v>
      </c>
      <c r="Y1105" t="s">
        <v>10266</v>
      </c>
      <c r="Z1105" t="s">
        <v>10488</v>
      </c>
      <c r="AA1105" t="s">
        <v>59</v>
      </c>
      <c r="AB1105" t="s">
        <v>7175</v>
      </c>
      <c r="AC1105" t="s">
        <v>7175</v>
      </c>
    </row>
    <row r="1106" spans="1:29" x14ac:dyDescent="0.25">
      <c r="A1106">
        <v>1105</v>
      </c>
      <c r="B1106" t="s">
        <v>10487</v>
      </c>
      <c r="C1106" s="1">
        <v>46122</v>
      </c>
      <c r="D1106" t="s">
        <v>49</v>
      </c>
      <c r="E1106" t="s">
        <v>50</v>
      </c>
      <c r="F1106" t="s">
        <v>30</v>
      </c>
      <c r="G1106" t="s">
        <v>10265</v>
      </c>
      <c r="H1106" t="s">
        <v>31</v>
      </c>
      <c r="I1106">
        <v>1</v>
      </c>
      <c r="J1106" t="s">
        <v>12953</v>
      </c>
      <c r="K1106" t="s">
        <v>5610</v>
      </c>
      <c r="L1106" t="s">
        <v>7175</v>
      </c>
      <c r="M1106">
        <v>4</v>
      </c>
      <c r="N1106" t="s">
        <v>34</v>
      </c>
      <c r="O1106">
        <v>129700</v>
      </c>
      <c r="P1106">
        <v>0</v>
      </c>
      <c r="Q1106">
        <v>57068</v>
      </c>
      <c r="R1106">
        <v>575868</v>
      </c>
      <c r="S1106">
        <v>503236</v>
      </c>
      <c r="T1106">
        <v>518800</v>
      </c>
      <c r="U1106">
        <v>15564</v>
      </c>
      <c r="V1106">
        <v>3</v>
      </c>
      <c r="W1106" t="s">
        <v>7175</v>
      </c>
      <c r="X1106" t="s">
        <v>56</v>
      </c>
      <c r="Y1106" t="s">
        <v>10266</v>
      </c>
      <c r="Z1106" t="s">
        <v>10488</v>
      </c>
      <c r="AA1106" t="s">
        <v>59</v>
      </c>
      <c r="AB1106" t="s">
        <v>7175</v>
      </c>
      <c r="AC1106" t="s">
        <v>7175</v>
      </c>
    </row>
    <row r="1107" spans="1:29" x14ac:dyDescent="0.25">
      <c r="A1107">
        <v>1106</v>
      </c>
      <c r="B1107" t="s">
        <v>10487</v>
      </c>
      <c r="C1107" s="1">
        <v>46122</v>
      </c>
      <c r="D1107" t="s">
        <v>49</v>
      </c>
      <c r="E1107" t="s">
        <v>50</v>
      </c>
      <c r="F1107" t="s">
        <v>30</v>
      </c>
      <c r="G1107" t="s">
        <v>10265</v>
      </c>
      <c r="H1107" t="s">
        <v>31</v>
      </c>
      <c r="I1107">
        <v>1</v>
      </c>
      <c r="J1107" t="s">
        <v>12954</v>
      </c>
      <c r="K1107" t="s">
        <v>6673</v>
      </c>
      <c r="L1107" t="s">
        <v>7175</v>
      </c>
      <c r="M1107">
        <v>5</v>
      </c>
      <c r="N1107" t="s">
        <v>1534</v>
      </c>
      <c r="O1107">
        <v>29200</v>
      </c>
      <c r="P1107">
        <v>0</v>
      </c>
      <c r="Q1107">
        <v>16060</v>
      </c>
      <c r="R1107">
        <v>162060</v>
      </c>
      <c r="S1107">
        <v>141620</v>
      </c>
      <c r="T1107">
        <v>146000</v>
      </c>
      <c r="U1107">
        <v>4380</v>
      </c>
      <c r="V1107">
        <v>3</v>
      </c>
      <c r="W1107" t="s">
        <v>7175</v>
      </c>
      <c r="X1107" t="s">
        <v>56</v>
      </c>
      <c r="Y1107" t="s">
        <v>10266</v>
      </c>
      <c r="Z1107" t="s">
        <v>10488</v>
      </c>
      <c r="AA1107" t="s">
        <v>59</v>
      </c>
      <c r="AB1107" t="s">
        <v>7175</v>
      </c>
      <c r="AC1107" t="s">
        <v>7175</v>
      </c>
    </row>
    <row r="1108" spans="1:29" x14ac:dyDescent="0.25">
      <c r="A1108">
        <v>1107</v>
      </c>
      <c r="B1108" t="s">
        <v>10487</v>
      </c>
      <c r="C1108" s="1">
        <v>46122</v>
      </c>
      <c r="D1108" t="s">
        <v>49</v>
      </c>
      <c r="E1108" t="s">
        <v>50</v>
      </c>
      <c r="F1108" t="s">
        <v>30</v>
      </c>
      <c r="G1108" t="s">
        <v>10265</v>
      </c>
      <c r="H1108" t="s">
        <v>31</v>
      </c>
      <c r="I1108">
        <v>1</v>
      </c>
      <c r="J1108" t="s">
        <v>12955</v>
      </c>
      <c r="K1108" t="s">
        <v>2109</v>
      </c>
      <c r="L1108" t="s">
        <v>7175</v>
      </c>
      <c r="M1108">
        <v>3</v>
      </c>
      <c r="N1108" t="s">
        <v>304</v>
      </c>
      <c r="O1108">
        <v>61238</v>
      </c>
      <c r="P1108">
        <v>0</v>
      </c>
      <c r="Q1108">
        <v>20208.54</v>
      </c>
      <c r="R1108">
        <v>203922.54</v>
      </c>
      <c r="S1108">
        <v>162600</v>
      </c>
      <c r="T1108">
        <v>183714</v>
      </c>
      <c r="U1108">
        <v>21114</v>
      </c>
      <c r="V1108">
        <v>11.492863908031</v>
      </c>
      <c r="W1108" t="s">
        <v>7175</v>
      </c>
      <c r="X1108" t="s">
        <v>56</v>
      </c>
      <c r="Y1108" t="s">
        <v>10266</v>
      </c>
      <c r="Z1108" t="s">
        <v>10488</v>
      </c>
      <c r="AA1108" t="s">
        <v>59</v>
      </c>
      <c r="AB1108" t="s">
        <v>7175</v>
      </c>
      <c r="AC1108" t="s">
        <v>7175</v>
      </c>
    </row>
    <row r="1109" spans="1:29" x14ac:dyDescent="0.25">
      <c r="A1109">
        <v>1108</v>
      </c>
      <c r="B1109" t="s">
        <v>10487</v>
      </c>
      <c r="C1109" s="1">
        <v>46122</v>
      </c>
      <c r="D1109" t="s">
        <v>49</v>
      </c>
      <c r="E1109" t="s">
        <v>50</v>
      </c>
      <c r="F1109" t="s">
        <v>30</v>
      </c>
      <c r="G1109" t="s">
        <v>10265</v>
      </c>
      <c r="H1109" t="s">
        <v>31</v>
      </c>
      <c r="I1109">
        <v>1</v>
      </c>
      <c r="J1109" t="s">
        <v>12813</v>
      </c>
      <c r="K1109" t="s">
        <v>3098</v>
      </c>
      <c r="L1109" t="s">
        <v>7175</v>
      </c>
      <c r="M1109">
        <v>10</v>
      </c>
      <c r="N1109" t="s">
        <v>304</v>
      </c>
      <c r="O1109">
        <v>36186</v>
      </c>
      <c r="P1109">
        <v>0</v>
      </c>
      <c r="Q1109">
        <v>39804.6</v>
      </c>
      <c r="R1109">
        <v>401664.6</v>
      </c>
      <c r="S1109">
        <v>103000</v>
      </c>
      <c r="T1109">
        <v>361860</v>
      </c>
      <c r="U1109">
        <v>258860</v>
      </c>
      <c r="V1109">
        <v>71.535953131045005</v>
      </c>
      <c r="W1109" t="s">
        <v>7175</v>
      </c>
      <c r="X1109" t="s">
        <v>56</v>
      </c>
      <c r="Y1109" t="s">
        <v>10266</v>
      </c>
      <c r="Z1109" t="s">
        <v>10488</v>
      </c>
      <c r="AA1109" t="s">
        <v>59</v>
      </c>
      <c r="AB1109" t="s">
        <v>7175</v>
      </c>
      <c r="AC1109" t="s">
        <v>7175</v>
      </c>
    </row>
    <row r="1110" spans="1:29" x14ac:dyDescent="0.25">
      <c r="A1110">
        <v>1109</v>
      </c>
      <c r="B1110" t="s">
        <v>10487</v>
      </c>
      <c r="C1110" s="1">
        <v>46122</v>
      </c>
      <c r="D1110" t="s">
        <v>49</v>
      </c>
      <c r="E1110" t="s">
        <v>50</v>
      </c>
      <c r="F1110" t="s">
        <v>30</v>
      </c>
      <c r="G1110" t="s">
        <v>10265</v>
      </c>
      <c r="H1110" t="s">
        <v>31</v>
      </c>
      <c r="I1110">
        <v>1</v>
      </c>
      <c r="J1110" t="s">
        <v>12956</v>
      </c>
      <c r="K1110" t="s">
        <v>2791</v>
      </c>
      <c r="L1110" t="s">
        <v>7175</v>
      </c>
      <c r="M1110">
        <v>5</v>
      </c>
      <c r="N1110" t="s">
        <v>304</v>
      </c>
      <c r="O1110">
        <v>18042</v>
      </c>
      <c r="P1110">
        <v>0</v>
      </c>
      <c r="Q1110">
        <v>9923.1</v>
      </c>
      <c r="R1110">
        <v>100133.1</v>
      </c>
      <c r="S1110">
        <v>70000</v>
      </c>
      <c r="T1110">
        <v>90210</v>
      </c>
      <c r="U1110">
        <v>20210</v>
      </c>
      <c r="V1110">
        <v>22.403281232678999</v>
      </c>
      <c r="W1110" t="s">
        <v>7175</v>
      </c>
      <c r="X1110" t="s">
        <v>56</v>
      </c>
      <c r="Y1110" t="s">
        <v>10266</v>
      </c>
      <c r="Z1110" t="s">
        <v>10488</v>
      </c>
      <c r="AA1110" t="s">
        <v>59</v>
      </c>
      <c r="AB1110" t="s">
        <v>7175</v>
      </c>
      <c r="AC1110" t="s">
        <v>7175</v>
      </c>
    </row>
    <row r="1111" spans="1:29" x14ac:dyDescent="0.25">
      <c r="A1111">
        <v>1110</v>
      </c>
      <c r="B1111" t="s">
        <v>10487</v>
      </c>
      <c r="C1111" s="1">
        <v>46122</v>
      </c>
      <c r="D1111" t="s">
        <v>49</v>
      </c>
      <c r="E1111" t="s">
        <v>50</v>
      </c>
      <c r="F1111" t="s">
        <v>30</v>
      </c>
      <c r="G1111" t="s">
        <v>10265</v>
      </c>
      <c r="H1111" t="s">
        <v>31</v>
      </c>
      <c r="I1111">
        <v>1</v>
      </c>
      <c r="J1111" t="s">
        <v>12814</v>
      </c>
      <c r="K1111" t="s">
        <v>999</v>
      </c>
      <c r="L1111" t="s">
        <v>7175</v>
      </c>
      <c r="M1111">
        <v>5</v>
      </c>
      <c r="N1111" t="s">
        <v>34</v>
      </c>
      <c r="O1111">
        <v>6507</v>
      </c>
      <c r="P1111">
        <v>0</v>
      </c>
      <c r="Q1111">
        <v>3578.85</v>
      </c>
      <c r="R1111">
        <v>36113.85</v>
      </c>
      <c r="S1111">
        <v>22522.670917535001</v>
      </c>
      <c r="T1111">
        <v>32535</v>
      </c>
      <c r="U1111">
        <v>10012.329082464999</v>
      </c>
      <c r="V1111">
        <v>30.774025149730999</v>
      </c>
      <c r="W1111" t="s">
        <v>7175</v>
      </c>
      <c r="X1111" t="s">
        <v>56</v>
      </c>
      <c r="Y1111" t="s">
        <v>10266</v>
      </c>
      <c r="Z1111" t="s">
        <v>10488</v>
      </c>
      <c r="AA1111" t="s">
        <v>59</v>
      </c>
      <c r="AB1111" t="s">
        <v>7175</v>
      </c>
      <c r="AC1111" t="s">
        <v>7175</v>
      </c>
    </row>
    <row r="1112" spans="1:29" x14ac:dyDescent="0.25">
      <c r="A1112">
        <v>1111</v>
      </c>
      <c r="B1112" t="s">
        <v>10487</v>
      </c>
      <c r="C1112" s="1">
        <v>46122</v>
      </c>
      <c r="D1112" t="s">
        <v>49</v>
      </c>
      <c r="E1112" t="s">
        <v>50</v>
      </c>
      <c r="F1112" t="s">
        <v>30</v>
      </c>
      <c r="G1112" t="s">
        <v>10265</v>
      </c>
      <c r="H1112" t="s">
        <v>31</v>
      </c>
      <c r="I1112">
        <v>1</v>
      </c>
      <c r="J1112" t="s">
        <v>11538</v>
      </c>
      <c r="K1112" t="s">
        <v>602</v>
      </c>
      <c r="L1112" t="s">
        <v>7175</v>
      </c>
      <c r="M1112">
        <v>20</v>
      </c>
      <c r="N1112" t="s">
        <v>64</v>
      </c>
      <c r="O1112">
        <v>51382</v>
      </c>
      <c r="P1112">
        <v>0</v>
      </c>
      <c r="Q1112">
        <v>113040.4</v>
      </c>
      <c r="R1112">
        <v>1140680.3999999999</v>
      </c>
      <c r="S1112">
        <v>884432.47990499996</v>
      </c>
      <c r="T1112">
        <v>1027640</v>
      </c>
      <c r="U1112">
        <v>143207.52009500001</v>
      </c>
      <c r="V1112">
        <v>13.935572777918001</v>
      </c>
      <c r="W1112" t="s">
        <v>7175</v>
      </c>
      <c r="X1112" t="s">
        <v>56</v>
      </c>
      <c r="Y1112" t="s">
        <v>10266</v>
      </c>
      <c r="Z1112" t="s">
        <v>10488</v>
      </c>
      <c r="AA1112" t="s">
        <v>59</v>
      </c>
      <c r="AB1112" t="s">
        <v>7175</v>
      </c>
      <c r="AC1112" t="s">
        <v>7175</v>
      </c>
    </row>
    <row r="1113" spans="1:29" x14ac:dyDescent="0.25">
      <c r="A1113">
        <v>1112</v>
      </c>
      <c r="B1113" t="s">
        <v>10487</v>
      </c>
      <c r="C1113" s="1">
        <v>46122</v>
      </c>
      <c r="D1113" t="s">
        <v>49</v>
      </c>
      <c r="E1113" t="s">
        <v>50</v>
      </c>
      <c r="F1113" t="s">
        <v>30</v>
      </c>
      <c r="G1113" t="s">
        <v>10265</v>
      </c>
      <c r="H1113" t="s">
        <v>31</v>
      </c>
      <c r="I1113">
        <v>1</v>
      </c>
      <c r="J1113" t="s">
        <v>11543</v>
      </c>
      <c r="K1113" t="s">
        <v>518</v>
      </c>
      <c r="L1113" t="s">
        <v>7175</v>
      </c>
      <c r="M1113">
        <v>40</v>
      </c>
      <c r="N1113" t="s">
        <v>64</v>
      </c>
      <c r="O1113">
        <v>51382</v>
      </c>
      <c r="P1113">
        <v>0</v>
      </c>
      <c r="Q1113">
        <v>226080.8</v>
      </c>
      <c r="R1113">
        <v>2281360.7999999998</v>
      </c>
      <c r="S1113">
        <v>1763477.2621873999</v>
      </c>
      <c r="T1113">
        <v>2055280</v>
      </c>
      <c r="U1113">
        <v>291802.73781258002</v>
      </c>
      <c r="V1113">
        <v>14.197712127427</v>
      </c>
      <c r="W1113" t="s">
        <v>7175</v>
      </c>
      <c r="X1113" t="s">
        <v>56</v>
      </c>
      <c r="Y1113" t="s">
        <v>10266</v>
      </c>
      <c r="Z1113" t="s">
        <v>10488</v>
      </c>
      <c r="AA1113" t="s">
        <v>59</v>
      </c>
      <c r="AB1113" t="s">
        <v>7175</v>
      </c>
      <c r="AC1113" t="s">
        <v>7175</v>
      </c>
    </row>
    <row r="1114" spans="1:29" x14ac:dyDescent="0.25">
      <c r="A1114">
        <v>1113</v>
      </c>
      <c r="B1114" t="s">
        <v>10487</v>
      </c>
      <c r="C1114" s="1">
        <v>46122</v>
      </c>
      <c r="D1114" t="s">
        <v>49</v>
      </c>
      <c r="E1114" t="s">
        <v>50</v>
      </c>
      <c r="F1114" t="s">
        <v>30</v>
      </c>
      <c r="G1114" t="s">
        <v>10265</v>
      </c>
      <c r="H1114" t="s">
        <v>31</v>
      </c>
      <c r="I1114">
        <v>1</v>
      </c>
      <c r="J1114" t="s">
        <v>12332</v>
      </c>
      <c r="K1114" t="s">
        <v>874</v>
      </c>
      <c r="L1114" t="s">
        <v>7175</v>
      </c>
      <c r="M1114">
        <v>10</v>
      </c>
      <c r="N1114" t="s">
        <v>64</v>
      </c>
      <c r="O1114">
        <v>32475</v>
      </c>
      <c r="P1114">
        <v>0</v>
      </c>
      <c r="Q1114">
        <v>35722.5</v>
      </c>
      <c r="R1114">
        <v>360472.5</v>
      </c>
      <c r="S1114">
        <v>284146.69563109003</v>
      </c>
      <c r="T1114">
        <v>324750</v>
      </c>
      <c r="U1114">
        <v>40603.304368910001</v>
      </c>
      <c r="V1114">
        <v>12.502942068948</v>
      </c>
      <c r="W1114" t="s">
        <v>7175</v>
      </c>
      <c r="X1114" t="s">
        <v>56</v>
      </c>
      <c r="Y1114" t="s">
        <v>10266</v>
      </c>
      <c r="Z1114" t="s">
        <v>10488</v>
      </c>
      <c r="AA1114" t="s">
        <v>59</v>
      </c>
      <c r="AB1114" t="s">
        <v>7175</v>
      </c>
      <c r="AC1114" t="s">
        <v>7175</v>
      </c>
    </row>
    <row r="1115" spans="1:29" x14ac:dyDescent="0.25">
      <c r="A1115">
        <v>1114</v>
      </c>
      <c r="B1115" t="s">
        <v>10487</v>
      </c>
      <c r="C1115" s="1">
        <v>46122</v>
      </c>
      <c r="D1115" t="s">
        <v>49</v>
      </c>
      <c r="E1115" t="s">
        <v>50</v>
      </c>
      <c r="F1115" t="s">
        <v>30</v>
      </c>
      <c r="G1115" t="s">
        <v>10265</v>
      </c>
      <c r="H1115" t="s">
        <v>31</v>
      </c>
      <c r="I1115">
        <v>1</v>
      </c>
      <c r="J1115" t="s">
        <v>11576</v>
      </c>
      <c r="K1115" t="s">
        <v>70</v>
      </c>
      <c r="L1115" t="s">
        <v>7175</v>
      </c>
      <c r="M1115">
        <v>10</v>
      </c>
      <c r="N1115" t="s">
        <v>64</v>
      </c>
      <c r="O1115">
        <v>45436</v>
      </c>
      <c r="P1115">
        <v>0</v>
      </c>
      <c r="Q1115">
        <v>49979.6</v>
      </c>
      <c r="R1115">
        <v>504339.6</v>
      </c>
      <c r="S1115">
        <v>379318.37683972</v>
      </c>
      <c r="T1115">
        <v>454360</v>
      </c>
      <c r="U1115">
        <v>75041.623160279996</v>
      </c>
      <c r="V1115">
        <v>16.515895580658999</v>
      </c>
      <c r="W1115" t="s">
        <v>7175</v>
      </c>
      <c r="X1115" t="s">
        <v>56</v>
      </c>
      <c r="Y1115" t="s">
        <v>10266</v>
      </c>
      <c r="Z1115" t="s">
        <v>10488</v>
      </c>
      <c r="AA1115" t="s">
        <v>59</v>
      </c>
      <c r="AB1115" t="s">
        <v>7175</v>
      </c>
      <c r="AC1115" t="s">
        <v>7175</v>
      </c>
    </row>
    <row r="1116" spans="1:29" x14ac:dyDescent="0.25">
      <c r="A1116">
        <v>1115</v>
      </c>
      <c r="B1116" t="s">
        <v>10487</v>
      </c>
      <c r="C1116" s="1">
        <v>46122</v>
      </c>
      <c r="D1116" t="s">
        <v>49</v>
      </c>
      <c r="E1116" t="s">
        <v>50</v>
      </c>
      <c r="F1116" t="s">
        <v>30</v>
      </c>
      <c r="G1116" t="s">
        <v>10265</v>
      </c>
      <c r="H1116" t="s">
        <v>31</v>
      </c>
      <c r="I1116">
        <v>1</v>
      </c>
      <c r="J1116" t="s">
        <v>11541</v>
      </c>
      <c r="K1116" t="s">
        <v>998</v>
      </c>
      <c r="L1116" t="s">
        <v>7175</v>
      </c>
      <c r="M1116">
        <v>2</v>
      </c>
      <c r="N1116" t="s">
        <v>34</v>
      </c>
      <c r="O1116">
        <v>27316</v>
      </c>
      <c r="P1116">
        <v>0</v>
      </c>
      <c r="Q1116">
        <v>6009.52</v>
      </c>
      <c r="R1116">
        <v>60641.52</v>
      </c>
      <c r="S1116">
        <v>53573.460011921998</v>
      </c>
      <c r="T1116">
        <v>54632</v>
      </c>
      <c r="U1116">
        <v>1058.5399880780001</v>
      </c>
      <c r="V1116">
        <v>1.937582347485</v>
      </c>
      <c r="W1116" t="s">
        <v>7175</v>
      </c>
      <c r="X1116" t="s">
        <v>56</v>
      </c>
      <c r="Y1116" t="s">
        <v>10266</v>
      </c>
      <c r="Z1116" t="s">
        <v>10488</v>
      </c>
      <c r="AA1116" t="s">
        <v>59</v>
      </c>
      <c r="AB1116" t="s">
        <v>7175</v>
      </c>
      <c r="AC1116" t="s">
        <v>7175</v>
      </c>
    </row>
    <row r="1117" spans="1:29" x14ac:dyDescent="0.25">
      <c r="A1117">
        <v>1116</v>
      </c>
      <c r="B1117" t="s">
        <v>10487</v>
      </c>
      <c r="C1117" s="1">
        <v>46122</v>
      </c>
      <c r="D1117" t="s">
        <v>49</v>
      </c>
      <c r="E1117" t="s">
        <v>50</v>
      </c>
      <c r="F1117" t="s">
        <v>30</v>
      </c>
      <c r="G1117" t="s">
        <v>10265</v>
      </c>
      <c r="H1117" t="s">
        <v>31</v>
      </c>
      <c r="I1117">
        <v>1</v>
      </c>
      <c r="J1117" t="s">
        <v>2713</v>
      </c>
      <c r="K1117" t="s">
        <v>2714</v>
      </c>
      <c r="L1117" t="s">
        <v>7175</v>
      </c>
      <c r="M1117">
        <v>10</v>
      </c>
      <c r="N1117" t="s">
        <v>304</v>
      </c>
      <c r="O1117">
        <v>40413</v>
      </c>
      <c r="P1117">
        <v>0</v>
      </c>
      <c r="Q1117">
        <v>44454.3</v>
      </c>
      <c r="R1117">
        <v>448584.3</v>
      </c>
      <c r="S1117">
        <v>342342.34234233998</v>
      </c>
      <c r="T1117">
        <v>404130</v>
      </c>
      <c r="U1117">
        <v>61787.657657659998</v>
      </c>
      <c r="V1117">
        <v>15.289054922342</v>
      </c>
      <c r="W1117" t="s">
        <v>7175</v>
      </c>
      <c r="X1117" t="s">
        <v>56</v>
      </c>
      <c r="Y1117" t="s">
        <v>10266</v>
      </c>
      <c r="Z1117" t="s">
        <v>10488</v>
      </c>
      <c r="AA1117" t="s">
        <v>59</v>
      </c>
      <c r="AB1117" t="s">
        <v>7175</v>
      </c>
      <c r="AC1117" t="s">
        <v>7175</v>
      </c>
    </row>
    <row r="1118" spans="1:29" x14ac:dyDescent="0.25">
      <c r="A1118">
        <v>1117</v>
      </c>
      <c r="B1118" t="s">
        <v>10487</v>
      </c>
      <c r="C1118" s="1">
        <v>46122</v>
      </c>
      <c r="D1118" t="s">
        <v>49</v>
      </c>
      <c r="E1118" t="s">
        <v>50</v>
      </c>
      <c r="F1118" t="s">
        <v>30</v>
      </c>
      <c r="G1118" t="s">
        <v>10265</v>
      </c>
      <c r="H1118" t="s">
        <v>31</v>
      </c>
      <c r="I1118">
        <v>1</v>
      </c>
      <c r="J1118" t="s">
        <v>2772</v>
      </c>
      <c r="K1118" t="s">
        <v>2773</v>
      </c>
      <c r="L1118" t="s">
        <v>7175</v>
      </c>
      <c r="M1118">
        <v>5</v>
      </c>
      <c r="N1118" t="s">
        <v>1724</v>
      </c>
      <c r="O1118">
        <v>12763</v>
      </c>
      <c r="P1118">
        <v>0</v>
      </c>
      <c r="Q1118">
        <v>7019.65</v>
      </c>
      <c r="R1118">
        <v>70834.649999999994</v>
      </c>
      <c r="S1118">
        <v>28274.423076923002</v>
      </c>
      <c r="T1118">
        <v>63815</v>
      </c>
      <c r="U1118">
        <v>35540.576923077002</v>
      </c>
      <c r="V1118">
        <v>55.693139423453999</v>
      </c>
      <c r="W1118" t="s">
        <v>7175</v>
      </c>
      <c r="X1118" t="s">
        <v>56</v>
      </c>
      <c r="Y1118" t="s">
        <v>10266</v>
      </c>
      <c r="Z1118" t="s">
        <v>10488</v>
      </c>
      <c r="AA1118" t="s">
        <v>59</v>
      </c>
      <c r="AB1118" t="s">
        <v>7175</v>
      </c>
      <c r="AC1118" t="s">
        <v>7175</v>
      </c>
    </row>
    <row r="1119" spans="1:29" x14ac:dyDescent="0.25">
      <c r="A1119">
        <v>1118</v>
      </c>
      <c r="B1119" t="s">
        <v>10487</v>
      </c>
      <c r="C1119" s="1">
        <v>46122</v>
      </c>
      <c r="D1119" t="s">
        <v>49</v>
      </c>
      <c r="E1119" t="s">
        <v>50</v>
      </c>
      <c r="F1119" t="s">
        <v>30</v>
      </c>
      <c r="G1119" t="s">
        <v>10265</v>
      </c>
      <c r="H1119" t="s">
        <v>31</v>
      </c>
      <c r="I1119">
        <v>1</v>
      </c>
      <c r="J1119" t="s">
        <v>9057</v>
      </c>
      <c r="K1119" t="s">
        <v>9058</v>
      </c>
      <c r="L1119" t="s">
        <v>7175</v>
      </c>
      <c r="M1119">
        <v>2</v>
      </c>
      <c r="N1119" t="s">
        <v>207</v>
      </c>
      <c r="O1119">
        <v>26547</v>
      </c>
      <c r="P1119">
        <v>0</v>
      </c>
      <c r="Q1119">
        <v>5840.34</v>
      </c>
      <c r="R1119">
        <v>58934.34</v>
      </c>
      <c r="S1119">
        <v>40000</v>
      </c>
      <c r="T1119">
        <v>53094</v>
      </c>
      <c r="U1119">
        <v>13094</v>
      </c>
      <c r="V1119">
        <v>24.661920367650001</v>
      </c>
      <c r="W1119" t="s">
        <v>7175</v>
      </c>
      <c r="X1119" t="s">
        <v>56</v>
      </c>
      <c r="Y1119" t="s">
        <v>10266</v>
      </c>
      <c r="Z1119" t="s">
        <v>10488</v>
      </c>
      <c r="AA1119" t="s">
        <v>59</v>
      </c>
      <c r="AB1119" t="s">
        <v>7175</v>
      </c>
      <c r="AC1119" t="s">
        <v>7175</v>
      </c>
    </row>
    <row r="1120" spans="1:29" x14ac:dyDescent="0.25">
      <c r="A1120">
        <v>1119</v>
      </c>
      <c r="B1120" t="s">
        <v>10487</v>
      </c>
      <c r="C1120" s="1">
        <v>46122</v>
      </c>
      <c r="D1120" t="s">
        <v>49</v>
      </c>
      <c r="E1120" t="s">
        <v>50</v>
      </c>
      <c r="F1120" t="s">
        <v>30</v>
      </c>
      <c r="G1120" t="s">
        <v>10265</v>
      </c>
      <c r="H1120" t="s">
        <v>31</v>
      </c>
      <c r="I1120">
        <v>1</v>
      </c>
      <c r="J1120" t="s">
        <v>9763</v>
      </c>
      <c r="K1120" t="s">
        <v>9764</v>
      </c>
      <c r="L1120" t="s">
        <v>7175</v>
      </c>
      <c r="M1120">
        <v>5</v>
      </c>
      <c r="N1120" t="s">
        <v>500</v>
      </c>
      <c r="O1120">
        <v>61238</v>
      </c>
      <c r="P1120">
        <v>0</v>
      </c>
      <c r="Q1120">
        <v>33680.9</v>
      </c>
      <c r="R1120">
        <v>339870.9</v>
      </c>
      <c r="S1120">
        <v>195000</v>
      </c>
      <c r="T1120">
        <v>306190</v>
      </c>
      <c r="U1120">
        <v>111190</v>
      </c>
      <c r="V1120">
        <v>36.314053365557001</v>
      </c>
      <c r="W1120" t="s">
        <v>7175</v>
      </c>
      <c r="X1120" t="s">
        <v>56</v>
      </c>
      <c r="Y1120" t="s">
        <v>10266</v>
      </c>
      <c r="Z1120" t="s">
        <v>10488</v>
      </c>
      <c r="AA1120" t="s">
        <v>59</v>
      </c>
      <c r="AB1120" t="s">
        <v>7175</v>
      </c>
      <c r="AC1120" t="s">
        <v>7175</v>
      </c>
    </row>
    <row r="1121" spans="1:29" x14ac:dyDescent="0.25">
      <c r="A1121">
        <v>1120</v>
      </c>
      <c r="B1121" t="s">
        <v>10487</v>
      </c>
      <c r="C1121" s="1">
        <v>46122</v>
      </c>
      <c r="D1121" t="s">
        <v>49</v>
      </c>
      <c r="E1121" t="s">
        <v>50</v>
      </c>
      <c r="F1121" t="s">
        <v>30</v>
      </c>
      <c r="G1121" t="s">
        <v>10265</v>
      </c>
      <c r="H1121" t="s">
        <v>31</v>
      </c>
      <c r="I1121">
        <v>1</v>
      </c>
      <c r="J1121" t="s">
        <v>3686</v>
      </c>
      <c r="K1121" t="s">
        <v>2632</v>
      </c>
      <c r="L1121" t="s">
        <v>7175</v>
      </c>
      <c r="M1121">
        <v>10</v>
      </c>
      <c r="N1121" t="s">
        <v>34</v>
      </c>
      <c r="O1121">
        <v>26547</v>
      </c>
      <c r="P1121">
        <v>0</v>
      </c>
      <c r="Q1121">
        <v>29201.7</v>
      </c>
      <c r="R1121">
        <v>294671.7</v>
      </c>
      <c r="S1121">
        <v>250000</v>
      </c>
      <c r="T1121">
        <v>265470</v>
      </c>
      <c r="U1121">
        <v>15470</v>
      </c>
      <c r="V1121">
        <v>5.8274004595623001</v>
      </c>
      <c r="W1121" t="s">
        <v>7175</v>
      </c>
      <c r="X1121" t="s">
        <v>56</v>
      </c>
      <c r="Y1121" t="s">
        <v>10266</v>
      </c>
      <c r="Z1121" t="s">
        <v>10488</v>
      </c>
      <c r="AA1121" t="s">
        <v>59</v>
      </c>
      <c r="AB1121" t="s">
        <v>7175</v>
      </c>
      <c r="AC1121" t="s">
        <v>7175</v>
      </c>
    </row>
    <row r="1122" spans="1:29" x14ac:dyDescent="0.25">
      <c r="A1122">
        <v>1121</v>
      </c>
      <c r="B1122" t="s">
        <v>10489</v>
      </c>
      <c r="C1122" s="1">
        <v>46122</v>
      </c>
      <c r="D1122" t="s">
        <v>49</v>
      </c>
      <c r="E1122" t="s">
        <v>50</v>
      </c>
      <c r="F1122" t="s">
        <v>30</v>
      </c>
      <c r="G1122" t="s">
        <v>10265</v>
      </c>
      <c r="H1122" t="s">
        <v>31</v>
      </c>
      <c r="I1122">
        <v>1</v>
      </c>
      <c r="J1122" t="s">
        <v>12957</v>
      </c>
      <c r="K1122" t="s">
        <v>12958</v>
      </c>
      <c r="L1122" t="s">
        <v>7175</v>
      </c>
      <c r="M1122">
        <v>4</v>
      </c>
      <c r="N1122" t="s">
        <v>34</v>
      </c>
      <c r="O1122">
        <v>26500</v>
      </c>
      <c r="P1122">
        <v>0</v>
      </c>
      <c r="Q1122">
        <v>11660</v>
      </c>
      <c r="R1122">
        <v>117660</v>
      </c>
      <c r="S1122">
        <v>102820</v>
      </c>
      <c r="T1122">
        <v>106000</v>
      </c>
      <c r="U1122">
        <v>3180</v>
      </c>
      <c r="V1122">
        <v>3</v>
      </c>
      <c r="W1122" t="s">
        <v>7175</v>
      </c>
      <c r="X1122" t="s">
        <v>56</v>
      </c>
      <c r="Y1122" t="s">
        <v>10266</v>
      </c>
      <c r="Z1122" t="s">
        <v>10491</v>
      </c>
      <c r="AA1122" t="s">
        <v>59</v>
      </c>
      <c r="AB1122" t="s">
        <v>7175</v>
      </c>
      <c r="AC1122" t="s">
        <v>7175</v>
      </c>
    </row>
    <row r="1123" spans="1:29" x14ac:dyDescent="0.25">
      <c r="A1123">
        <v>1122</v>
      </c>
      <c r="B1123" t="s">
        <v>10489</v>
      </c>
      <c r="C1123" s="1">
        <v>46122</v>
      </c>
      <c r="D1123" t="s">
        <v>49</v>
      </c>
      <c r="E1123" t="s">
        <v>50</v>
      </c>
      <c r="F1123" t="s">
        <v>30</v>
      </c>
      <c r="G1123" t="s">
        <v>10265</v>
      </c>
      <c r="H1123" t="s">
        <v>31</v>
      </c>
      <c r="I1123">
        <v>1</v>
      </c>
      <c r="J1123" t="s">
        <v>12959</v>
      </c>
      <c r="K1123" t="s">
        <v>12960</v>
      </c>
      <c r="L1123" t="s">
        <v>7175</v>
      </c>
      <c r="M1123">
        <v>4</v>
      </c>
      <c r="N1123" t="s">
        <v>34</v>
      </c>
      <c r="O1123">
        <v>12400</v>
      </c>
      <c r="P1123">
        <v>0</v>
      </c>
      <c r="Q1123">
        <v>5456</v>
      </c>
      <c r="R1123">
        <v>55056</v>
      </c>
      <c r="S1123">
        <v>48112</v>
      </c>
      <c r="T1123">
        <v>49600</v>
      </c>
      <c r="U1123">
        <v>1488</v>
      </c>
      <c r="V1123">
        <v>3</v>
      </c>
      <c r="W1123" t="s">
        <v>7175</v>
      </c>
      <c r="X1123" t="s">
        <v>56</v>
      </c>
      <c r="Y1123" t="s">
        <v>10266</v>
      </c>
      <c r="Z1123" t="s">
        <v>10491</v>
      </c>
      <c r="AA1123" t="s">
        <v>59</v>
      </c>
      <c r="AB1123" t="s">
        <v>7175</v>
      </c>
      <c r="AC1123" t="s">
        <v>7175</v>
      </c>
    </row>
    <row r="1124" spans="1:29" x14ac:dyDescent="0.25">
      <c r="A1124">
        <v>1123</v>
      </c>
      <c r="B1124" t="s">
        <v>10489</v>
      </c>
      <c r="C1124" s="1">
        <v>46122</v>
      </c>
      <c r="D1124" t="s">
        <v>49</v>
      </c>
      <c r="E1124" t="s">
        <v>50</v>
      </c>
      <c r="F1124" t="s">
        <v>30</v>
      </c>
      <c r="G1124" t="s">
        <v>10265</v>
      </c>
      <c r="H1124" t="s">
        <v>31</v>
      </c>
      <c r="I1124">
        <v>1</v>
      </c>
      <c r="J1124" t="s">
        <v>12961</v>
      </c>
      <c r="K1124" t="s">
        <v>12962</v>
      </c>
      <c r="L1124" t="s">
        <v>7175</v>
      </c>
      <c r="M1124">
        <v>4</v>
      </c>
      <c r="N1124" t="s">
        <v>34</v>
      </c>
      <c r="O1124">
        <v>97100</v>
      </c>
      <c r="P1124">
        <v>0</v>
      </c>
      <c r="Q1124">
        <v>42724</v>
      </c>
      <c r="R1124">
        <v>431124</v>
      </c>
      <c r="S1124">
        <v>376748</v>
      </c>
      <c r="T1124">
        <v>388400</v>
      </c>
      <c r="U1124">
        <v>11652</v>
      </c>
      <c r="V1124">
        <v>3</v>
      </c>
      <c r="W1124" t="s">
        <v>7175</v>
      </c>
      <c r="X1124" t="s">
        <v>56</v>
      </c>
      <c r="Y1124" t="s">
        <v>10266</v>
      </c>
      <c r="Z1124" t="s">
        <v>10490</v>
      </c>
      <c r="AA1124" t="s">
        <v>59</v>
      </c>
      <c r="AB1124" t="s">
        <v>7175</v>
      </c>
      <c r="AC1124" t="s">
        <v>7175</v>
      </c>
    </row>
    <row r="1125" spans="1:29" x14ac:dyDescent="0.25">
      <c r="A1125">
        <v>1124</v>
      </c>
      <c r="B1125" t="s">
        <v>10489</v>
      </c>
      <c r="C1125" s="1">
        <v>46122</v>
      </c>
      <c r="D1125" t="s">
        <v>49</v>
      </c>
      <c r="E1125" t="s">
        <v>50</v>
      </c>
      <c r="F1125" t="s">
        <v>30</v>
      </c>
      <c r="G1125" t="s">
        <v>10265</v>
      </c>
      <c r="H1125" t="s">
        <v>31</v>
      </c>
      <c r="I1125">
        <v>1</v>
      </c>
      <c r="J1125" t="s">
        <v>12963</v>
      </c>
      <c r="K1125" t="s">
        <v>12964</v>
      </c>
      <c r="L1125" t="s">
        <v>7175</v>
      </c>
      <c r="M1125">
        <v>4</v>
      </c>
      <c r="N1125" t="s">
        <v>34</v>
      </c>
      <c r="O1125">
        <v>89000</v>
      </c>
      <c r="P1125">
        <v>0</v>
      </c>
      <c r="Q1125">
        <v>39160</v>
      </c>
      <c r="R1125">
        <v>395160</v>
      </c>
      <c r="S1125">
        <v>345320</v>
      </c>
      <c r="T1125">
        <v>356000</v>
      </c>
      <c r="U1125">
        <v>10680</v>
      </c>
      <c r="V1125">
        <v>3</v>
      </c>
      <c r="W1125" t="s">
        <v>7175</v>
      </c>
      <c r="X1125" t="s">
        <v>56</v>
      </c>
      <c r="Y1125" t="s">
        <v>10266</v>
      </c>
      <c r="Z1125" t="s">
        <v>10490</v>
      </c>
      <c r="AA1125" t="s">
        <v>59</v>
      </c>
      <c r="AB1125" t="s">
        <v>7175</v>
      </c>
      <c r="AC1125" t="s">
        <v>7175</v>
      </c>
    </row>
    <row r="1126" spans="1:29" x14ac:dyDescent="0.25">
      <c r="A1126">
        <v>1125</v>
      </c>
      <c r="B1126" t="s">
        <v>10489</v>
      </c>
      <c r="C1126" s="1">
        <v>46122</v>
      </c>
      <c r="D1126" t="s">
        <v>49</v>
      </c>
      <c r="E1126" t="s">
        <v>50</v>
      </c>
      <c r="F1126" t="s">
        <v>30</v>
      </c>
      <c r="G1126" t="s">
        <v>10265</v>
      </c>
      <c r="H1126" t="s">
        <v>31</v>
      </c>
      <c r="I1126">
        <v>1</v>
      </c>
      <c r="J1126" t="s">
        <v>12965</v>
      </c>
      <c r="K1126" t="s">
        <v>12966</v>
      </c>
      <c r="L1126" t="s">
        <v>7175</v>
      </c>
      <c r="M1126">
        <v>4</v>
      </c>
      <c r="N1126" t="s">
        <v>34</v>
      </c>
      <c r="O1126">
        <v>33400</v>
      </c>
      <c r="P1126">
        <v>0</v>
      </c>
      <c r="Q1126">
        <v>14696</v>
      </c>
      <c r="R1126">
        <v>148296</v>
      </c>
      <c r="S1126">
        <v>129592</v>
      </c>
      <c r="T1126">
        <v>133600</v>
      </c>
      <c r="U1126">
        <v>4008</v>
      </c>
      <c r="V1126">
        <v>3</v>
      </c>
      <c r="W1126" t="s">
        <v>7175</v>
      </c>
      <c r="X1126" t="s">
        <v>56</v>
      </c>
      <c r="Y1126" t="s">
        <v>10266</v>
      </c>
      <c r="Z1126" t="s">
        <v>10490</v>
      </c>
      <c r="AA1126" t="s">
        <v>59</v>
      </c>
      <c r="AB1126" t="s">
        <v>7175</v>
      </c>
      <c r="AC1126" t="s">
        <v>7175</v>
      </c>
    </row>
    <row r="1127" spans="1:29" x14ac:dyDescent="0.25">
      <c r="A1127">
        <v>1126</v>
      </c>
      <c r="B1127" t="s">
        <v>10489</v>
      </c>
      <c r="C1127" s="1">
        <v>46122</v>
      </c>
      <c r="D1127" t="s">
        <v>49</v>
      </c>
      <c r="E1127" t="s">
        <v>50</v>
      </c>
      <c r="F1127" t="s">
        <v>30</v>
      </c>
      <c r="G1127" t="s">
        <v>10265</v>
      </c>
      <c r="H1127" t="s">
        <v>31</v>
      </c>
      <c r="I1127">
        <v>1</v>
      </c>
      <c r="J1127" t="s">
        <v>12967</v>
      </c>
      <c r="K1127" t="s">
        <v>12968</v>
      </c>
      <c r="L1127" t="s">
        <v>7175</v>
      </c>
      <c r="M1127">
        <v>4</v>
      </c>
      <c r="N1127" t="s">
        <v>34</v>
      </c>
      <c r="O1127">
        <v>26200</v>
      </c>
      <c r="P1127">
        <v>0</v>
      </c>
      <c r="Q1127">
        <v>11528</v>
      </c>
      <c r="R1127">
        <v>116328</v>
      </c>
      <c r="S1127">
        <v>101656</v>
      </c>
      <c r="T1127">
        <v>104800</v>
      </c>
      <c r="U1127">
        <v>3144</v>
      </c>
      <c r="V1127">
        <v>3</v>
      </c>
      <c r="W1127" t="s">
        <v>7175</v>
      </c>
      <c r="X1127" t="s">
        <v>56</v>
      </c>
      <c r="Y1127" t="s">
        <v>10266</v>
      </c>
      <c r="Z1127" t="s">
        <v>10490</v>
      </c>
      <c r="AA1127" t="s">
        <v>59</v>
      </c>
      <c r="AB1127" t="s">
        <v>7175</v>
      </c>
      <c r="AC1127" t="s">
        <v>7175</v>
      </c>
    </row>
    <row r="1128" spans="1:29" x14ac:dyDescent="0.25">
      <c r="A1128">
        <v>1127</v>
      </c>
      <c r="B1128" t="s">
        <v>10489</v>
      </c>
      <c r="C1128" s="1">
        <v>46122</v>
      </c>
      <c r="D1128" t="s">
        <v>49</v>
      </c>
      <c r="E1128" t="s">
        <v>50</v>
      </c>
      <c r="F1128" t="s">
        <v>30</v>
      </c>
      <c r="G1128" t="s">
        <v>10265</v>
      </c>
      <c r="H1128" t="s">
        <v>31</v>
      </c>
      <c r="I1128">
        <v>1</v>
      </c>
      <c r="J1128" t="s">
        <v>12969</v>
      </c>
      <c r="K1128" t="s">
        <v>12970</v>
      </c>
      <c r="L1128" t="s">
        <v>7175</v>
      </c>
      <c r="M1128">
        <v>4</v>
      </c>
      <c r="N1128" t="s">
        <v>34</v>
      </c>
      <c r="O1128">
        <v>19700</v>
      </c>
      <c r="P1128">
        <v>0</v>
      </c>
      <c r="Q1128">
        <v>8668</v>
      </c>
      <c r="R1128">
        <v>87468</v>
      </c>
      <c r="S1128">
        <v>76436</v>
      </c>
      <c r="T1128">
        <v>78800</v>
      </c>
      <c r="U1128">
        <v>2364</v>
      </c>
      <c r="V1128">
        <v>3</v>
      </c>
      <c r="W1128" t="s">
        <v>7175</v>
      </c>
      <c r="X1128" t="s">
        <v>56</v>
      </c>
      <c r="Y1128" t="s">
        <v>10266</v>
      </c>
      <c r="Z1128" t="s">
        <v>10490</v>
      </c>
      <c r="AA1128" t="s">
        <v>59</v>
      </c>
      <c r="AB1128" t="s">
        <v>7175</v>
      </c>
      <c r="AC1128" t="s">
        <v>7175</v>
      </c>
    </row>
    <row r="1129" spans="1:29" x14ac:dyDescent="0.25">
      <c r="A1129">
        <v>1128</v>
      </c>
      <c r="B1129" t="s">
        <v>10489</v>
      </c>
      <c r="C1129" s="1">
        <v>46122</v>
      </c>
      <c r="D1129" t="s">
        <v>49</v>
      </c>
      <c r="E1129" t="s">
        <v>50</v>
      </c>
      <c r="F1129" t="s">
        <v>30</v>
      </c>
      <c r="G1129" t="s">
        <v>10265</v>
      </c>
      <c r="H1129" t="s">
        <v>31</v>
      </c>
      <c r="I1129">
        <v>1</v>
      </c>
      <c r="J1129" t="s">
        <v>12971</v>
      </c>
      <c r="K1129" t="s">
        <v>12972</v>
      </c>
      <c r="L1129" t="s">
        <v>7175</v>
      </c>
      <c r="M1129">
        <v>7</v>
      </c>
      <c r="N1129" t="s">
        <v>34</v>
      </c>
      <c r="O1129">
        <v>69200</v>
      </c>
      <c r="P1129">
        <v>0</v>
      </c>
      <c r="Q1129">
        <v>53284</v>
      </c>
      <c r="R1129">
        <v>537684</v>
      </c>
      <c r="S1129">
        <v>469868</v>
      </c>
      <c r="T1129">
        <v>484400</v>
      </c>
      <c r="U1129">
        <v>14532</v>
      </c>
      <c r="V1129">
        <v>3</v>
      </c>
      <c r="W1129" t="s">
        <v>7175</v>
      </c>
      <c r="X1129" t="s">
        <v>56</v>
      </c>
      <c r="Y1129" t="s">
        <v>10266</v>
      </c>
      <c r="Z1129" t="s">
        <v>10490</v>
      </c>
      <c r="AA1129" t="s">
        <v>59</v>
      </c>
      <c r="AB1129" t="s">
        <v>7175</v>
      </c>
      <c r="AC1129" t="s">
        <v>7175</v>
      </c>
    </row>
    <row r="1130" spans="1:29" x14ac:dyDescent="0.25">
      <c r="A1130">
        <v>1129</v>
      </c>
      <c r="B1130" t="s">
        <v>10489</v>
      </c>
      <c r="C1130" s="1">
        <v>46122</v>
      </c>
      <c r="D1130" t="s">
        <v>49</v>
      </c>
      <c r="E1130" t="s">
        <v>50</v>
      </c>
      <c r="F1130" t="s">
        <v>30</v>
      </c>
      <c r="G1130" t="s">
        <v>10265</v>
      </c>
      <c r="H1130" t="s">
        <v>31</v>
      </c>
      <c r="I1130">
        <v>1</v>
      </c>
      <c r="J1130" t="s">
        <v>12973</v>
      </c>
      <c r="K1130" t="s">
        <v>12974</v>
      </c>
      <c r="L1130" t="s">
        <v>7175</v>
      </c>
      <c r="M1130">
        <v>4</v>
      </c>
      <c r="N1130" t="s">
        <v>34</v>
      </c>
      <c r="O1130">
        <v>43300</v>
      </c>
      <c r="P1130">
        <v>0</v>
      </c>
      <c r="Q1130">
        <v>19052</v>
      </c>
      <c r="R1130">
        <v>192252</v>
      </c>
      <c r="S1130">
        <v>168004</v>
      </c>
      <c r="T1130">
        <v>173200</v>
      </c>
      <c r="U1130">
        <v>5196</v>
      </c>
      <c r="V1130">
        <v>3</v>
      </c>
      <c r="W1130" t="s">
        <v>7175</v>
      </c>
      <c r="X1130" t="s">
        <v>56</v>
      </c>
      <c r="Y1130" t="s">
        <v>10266</v>
      </c>
      <c r="Z1130" t="s">
        <v>10490</v>
      </c>
      <c r="AA1130" t="s">
        <v>59</v>
      </c>
      <c r="AB1130" t="s">
        <v>7175</v>
      </c>
      <c r="AC1130" t="s">
        <v>7175</v>
      </c>
    </row>
    <row r="1131" spans="1:29" x14ac:dyDescent="0.25">
      <c r="A1131">
        <v>1130</v>
      </c>
      <c r="B1131" t="s">
        <v>10489</v>
      </c>
      <c r="C1131" s="1">
        <v>46122</v>
      </c>
      <c r="D1131" t="s">
        <v>49</v>
      </c>
      <c r="E1131" t="s">
        <v>50</v>
      </c>
      <c r="F1131" t="s">
        <v>30</v>
      </c>
      <c r="G1131" t="s">
        <v>10265</v>
      </c>
      <c r="H1131" t="s">
        <v>31</v>
      </c>
      <c r="I1131">
        <v>1</v>
      </c>
      <c r="J1131" t="s">
        <v>12975</v>
      </c>
      <c r="K1131" t="s">
        <v>12976</v>
      </c>
      <c r="L1131" t="s">
        <v>7175</v>
      </c>
      <c r="M1131">
        <v>4</v>
      </c>
      <c r="N1131" t="s">
        <v>34</v>
      </c>
      <c r="O1131">
        <v>59100</v>
      </c>
      <c r="P1131">
        <v>0</v>
      </c>
      <c r="Q1131">
        <v>26004</v>
      </c>
      <c r="R1131">
        <v>262404</v>
      </c>
      <c r="S1131">
        <v>229308</v>
      </c>
      <c r="T1131">
        <v>236400</v>
      </c>
      <c r="U1131">
        <v>7092</v>
      </c>
      <c r="V1131">
        <v>3</v>
      </c>
      <c r="W1131" t="s">
        <v>7175</v>
      </c>
      <c r="X1131" t="s">
        <v>56</v>
      </c>
      <c r="Y1131" t="s">
        <v>10266</v>
      </c>
      <c r="Z1131" t="s">
        <v>10490</v>
      </c>
      <c r="AA1131" t="s">
        <v>59</v>
      </c>
      <c r="AB1131" t="s">
        <v>7175</v>
      </c>
      <c r="AC1131" t="s">
        <v>7175</v>
      </c>
    </row>
    <row r="1132" spans="1:29" x14ac:dyDescent="0.25">
      <c r="A1132">
        <v>1131</v>
      </c>
      <c r="B1132" t="s">
        <v>10489</v>
      </c>
      <c r="C1132" s="1">
        <v>46122</v>
      </c>
      <c r="D1132" t="s">
        <v>49</v>
      </c>
      <c r="E1132" t="s">
        <v>50</v>
      </c>
      <c r="F1132" t="s">
        <v>30</v>
      </c>
      <c r="G1132" t="s">
        <v>10265</v>
      </c>
      <c r="H1132" t="s">
        <v>31</v>
      </c>
      <c r="I1132">
        <v>1</v>
      </c>
      <c r="J1132" t="s">
        <v>12977</v>
      </c>
      <c r="K1132" t="s">
        <v>12978</v>
      </c>
      <c r="L1132" t="s">
        <v>7175</v>
      </c>
      <c r="M1132">
        <v>4</v>
      </c>
      <c r="N1132" t="s">
        <v>34</v>
      </c>
      <c r="O1132">
        <v>24200</v>
      </c>
      <c r="P1132">
        <v>0</v>
      </c>
      <c r="Q1132">
        <v>10648</v>
      </c>
      <c r="R1132">
        <v>107448</v>
      </c>
      <c r="S1132">
        <v>93896</v>
      </c>
      <c r="T1132">
        <v>96800</v>
      </c>
      <c r="U1132">
        <v>2904</v>
      </c>
      <c r="V1132">
        <v>3</v>
      </c>
      <c r="W1132" t="s">
        <v>7175</v>
      </c>
      <c r="X1132" t="s">
        <v>56</v>
      </c>
      <c r="Y1132" t="s">
        <v>10266</v>
      </c>
      <c r="Z1132" t="s">
        <v>10490</v>
      </c>
      <c r="AA1132" t="s">
        <v>59</v>
      </c>
      <c r="AB1132" t="s">
        <v>7175</v>
      </c>
      <c r="AC1132" t="s">
        <v>7175</v>
      </c>
    </row>
    <row r="1133" spans="1:29" x14ac:dyDescent="0.25">
      <c r="A1133">
        <v>1132</v>
      </c>
      <c r="B1133" t="s">
        <v>10489</v>
      </c>
      <c r="C1133" s="1">
        <v>46122</v>
      </c>
      <c r="D1133" t="s">
        <v>49</v>
      </c>
      <c r="E1133" t="s">
        <v>50</v>
      </c>
      <c r="F1133" t="s">
        <v>30</v>
      </c>
      <c r="G1133" t="s">
        <v>10265</v>
      </c>
      <c r="H1133" t="s">
        <v>31</v>
      </c>
      <c r="I1133">
        <v>1</v>
      </c>
      <c r="J1133" t="s">
        <v>12979</v>
      </c>
      <c r="K1133" t="s">
        <v>12980</v>
      </c>
      <c r="L1133" t="s">
        <v>7175</v>
      </c>
      <c r="M1133">
        <v>4</v>
      </c>
      <c r="N1133" t="s">
        <v>34</v>
      </c>
      <c r="O1133">
        <v>22500</v>
      </c>
      <c r="P1133">
        <v>0</v>
      </c>
      <c r="Q1133">
        <v>9900</v>
      </c>
      <c r="R1133">
        <v>99900</v>
      </c>
      <c r="S1133">
        <v>87300</v>
      </c>
      <c r="T1133">
        <v>90000</v>
      </c>
      <c r="U1133">
        <v>2700</v>
      </c>
      <c r="V1133">
        <v>3</v>
      </c>
      <c r="W1133" t="s">
        <v>7175</v>
      </c>
      <c r="X1133" t="s">
        <v>56</v>
      </c>
      <c r="Y1133" t="s">
        <v>10266</v>
      </c>
      <c r="Z1133" t="s">
        <v>10490</v>
      </c>
      <c r="AA1133" t="s">
        <v>59</v>
      </c>
      <c r="AB1133" t="s">
        <v>7175</v>
      </c>
      <c r="AC1133" t="s">
        <v>7175</v>
      </c>
    </row>
    <row r="1134" spans="1:29" x14ac:dyDescent="0.25">
      <c r="A1134">
        <v>1133</v>
      </c>
      <c r="B1134" t="s">
        <v>10489</v>
      </c>
      <c r="C1134" s="1">
        <v>46122</v>
      </c>
      <c r="D1134" t="s">
        <v>49</v>
      </c>
      <c r="E1134" t="s">
        <v>50</v>
      </c>
      <c r="F1134" t="s">
        <v>30</v>
      </c>
      <c r="G1134" t="s">
        <v>10265</v>
      </c>
      <c r="H1134" t="s">
        <v>31</v>
      </c>
      <c r="I1134">
        <v>1</v>
      </c>
      <c r="J1134" t="s">
        <v>12981</v>
      </c>
      <c r="K1134" t="s">
        <v>6806</v>
      </c>
      <c r="L1134" t="s">
        <v>7175</v>
      </c>
      <c r="M1134">
        <v>4</v>
      </c>
      <c r="N1134" t="s">
        <v>34</v>
      </c>
      <c r="O1134">
        <v>14300</v>
      </c>
      <c r="P1134">
        <v>0</v>
      </c>
      <c r="Q1134">
        <v>6292</v>
      </c>
      <c r="R1134">
        <v>63492</v>
      </c>
      <c r="S1134">
        <v>55484</v>
      </c>
      <c r="T1134">
        <v>57200</v>
      </c>
      <c r="U1134">
        <v>1716</v>
      </c>
      <c r="V1134">
        <v>3</v>
      </c>
      <c r="W1134" t="s">
        <v>7175</v>
      </c>
      <c r="X1134" t="s">
        <v>56</v>
      </c>
      <c r="Y1134" t="s">
        <v>10266</v>
      </c>
      <c r="Z1134" t="s">
        <v>10490</v>
      </c>
      <c r="AA1134" t="s">
        <v>59</v>
      </c>
      <c r="AB1134" t="s">
        <v>7175</v>
      </c>
      <c r="AC1134" t="s">
        <v>7175</v>
      </c>
    </row>
    <row r="1135" spans="1:29" x14ac:dyDescent="0.25">
      <c r="A1135">
        <v>1134</v>
      </c>
      <c r="B1135" t="s">
        <v>10489</v>
      </c>
      <c r="C1135" s="1">
        <v>46122</v>
      </c>
      <c r="D1135" t="s">
        <v>49</v>
      </c>
      <c r="E1135" t="s">
        <v>50</v>
      </c>
      <c r="F1135" t="s">
        <v>30</v>
      </c>
      <c r="G1135" t="s">
        <v>10265</v>
      </c>
      <c r="H1135" t="s">
        <v>31</v>
      </c>
      <c r="I1135">
        <v>1</v>
      </c>
      <c r="J1135" t="s">
        <v>12982</v>
      </c>
      <c r="K1135" t="s">
        <v>12983</v>
      </c>
      <c r="L1135" t="s">
        <v>7175</v>
      </c>
      <c r="M1135">
        <v>4</v>
      </c>
      <c r="N1135" t="s">
        <v>34</v>
      </c>
      <c r="O1135">
        <v>36600</v>
      </c>
      <c r="P1135">
        <v>0</v>
      </c>
      <c r="Q1135">
        <v>16104</v>
      </c>
      <c r="R1135">
        <v>162504</v>
      </c>
      <c r="S1135">
        <v>142008</v>
      </c>
      <c r="T1135">
        <v>146400</v>
      </c>
      <c r="U1135">
        <v>4392</v>
      </c>
      <c r="V1135">
        <v>3</v>
      </c>
      <c r="W1135" t="s">
        <v>7175</v>
      </c>
      <c r="X1135" t="s">
        <v>56</v>
      </c>
      <c r="Y1135" t="s">
        <v>10266</v>
      </c>
      <c r="Z1135" t="s">
        <v>10490</v>
      </c>
      <c r="AA1135" t="s">
        <v>59</v>
      </c>
      <c r="AB1135" t="s">
        <v>7175</v>
      </c>
      <c r="AC1135" t="s">
        <v>7175</v>
      </c>
    </row>
    <row r="1136" spans="1:29" x14ac:dyDescent="0.25">
      <c r="A1136">
        <v>1135</v>
      </c>
      <c r="B1136" t="s">
        <v>10489</v>
      </c>
      <c r="C1136" s="1">
        <v>46122</v>
      </c>
      <c r="D1136" t="s">
        <v>49</v>
      </c>
      <c r="E1136" t="s">
        <v>50</v>
      </c>
      <c r="F1136" t="s">
        <v>30</v>
      </c>
      <c r="G1136" t="s">
        <v>10265</v>
      </c>
      <c r="H1136" t="s">
        <v>31</v>
      </c>
      <c r="I1136">
        <v>1</v>
      </c>
      <c r="J1136" t="s">
        <v>12984</v>
      </c>
      <c r="K1136" t="s">
        <v>12985</v>
      </c>
      <c r="L1136" t="s">
        <v>7175</v>
      </c>
      <c r="M1136">
        <v>4</v>
      </c>
      <c r="N1136" t="s">
        <v>34</v>
      </c>
      <c r="O1136">
        <v>28500</v>
      </c>
      <c r="P1136">
        <v>0</v>
      </c>
      <c r="Q1136">
        <v>12540</v>
      </c>
      <c r="R1136">
        <v>126540</v>
      </c>
      <c r="S1136">
        <v>110580</v>
      </c>
      <c r="T1136">
        <v>114000</v>
      </c>
      <c r="U1136">
        <v>3420</v>
      </c>
      <c r="V1136">
        <v>3</v>
      </c>
      <c r="W1136" t="s">
        <v>7175</v>
      </c>
      <c r="X1136" t="s">
        <v>56</v>
      </c>
      <c r="Y1136" t="s">
        <v>10266</v>
      </c>
      <c r="Z1136" t="s">
        <v>10490</v>
      </c>
      <c r="AA1136" t="s">
        <v>59</v>
      </c>
      <c r="AB1136" t="s">
        <v>7175</v>
      </c>
      <c r="AC1136" t="s">
        <v>7175</v>
      </c>
    </row>
    <row r="1137" spans="1:29" x14ac:dyDescent="0.25">
      <c r="A1137">
        <v>1136</v>
      </c>
      <c r="B1137" t="s">
        <v>10489</v>
      </c>
      <c r="C1137" s="1">
        <v>46122</v>
      </c>
      <c r="D1137" t="s">
        <v>49</v>
      </c>
      <c r="E1137" t="s">
        <v>50</v>
      </c>
      <c r="F1137" t="s">
        <v>30</v>
      </c>
      <c r="G1137" t="s">
        <v>10265</v>
      </c>
      <c r="H1137" t="s">
        <v>31</v>
      </c>
      <c r="I1137">
        <v>1</v>
      </c>
      <c r="J1137" t="s">
        <v>12986</v>
      </c>
      <c r="K1137" t="s">
        <v>12987</v>
      </c>
      <c r="L1137" t="s">
        <v>7175</v>
      </c>
      <c r="M1137">
        <v>7</v>
      </c>
      <c r="N1137" t="s">
        <v>34</v>
      </c>
      <c r="O1137">
        <v>14800</v>
      </c>
      <c r="P1137">
        <v>0</v>
      </c>
      <c r="Q1137">
        <v>11396</v>
      </c>
      <c r="R1137">
        <v>114996</v>
      </c>
      <c r="S1137">
        <v>100492</v>
      </c>
      <c r="T1137">
        <v>103600</v>
      </c>
      <c r="U1137">
        <v>3108</v>
      </c>
      <c r="V1137">
        <v>3</v>
      </c>
      <c r="W1137" t="s">
        <v>7175</v>
      </c>
      <c r="X1137" t="s">
        <v>56</v>
      </c>
      <c r="Y1137" t="s">
        <v>10266</v>
      </c>
      <c r="Z1137" t="s">
        <v>10490</v>
      </c>
      <c r="AA1137" t="s">
        <v>59</v>
      </c>
      <c r="AB1137" t="s">
        <v>7175</v>
      </c>
      <c r="AC1137" t="s">
        <v>7175</v>
      </c>
    </row>
    <row r="1138" spans="1:29" x14ac:dyDescent="0.25">
      <c r="A1138">
        <v>1137</v>
      </c>
      <c r="B1138" t="s">
        <v>10489</v>
      </c>
      <c r="C1138" s="1">
        <v>46122</v>
      </c>
      <c r="D1138" t="s">
        <v>49</v>
      </c>
      <c r="E1138" t="s">
        <v>50</v>
      </c>
      <c r="F1138" t="s">
        <v>30</v>
      </c>
      <c r="G1138" t="s">
        <v>10265</v>
      </c>
      <c r="H1138" t="s">
        <v>31</v>
      </c>
      <c r="I1138">
        <v>1</v>
      </c>
      <c r="J1138" t="s">
        <v>12988</v>
      </c>
      <c r="K1138" t="s">
        <v>12989</v>
      </c>
      <c r="L1138" t="s">
        <v>7175</v>
      </c>
      <c r="M1138">
        <v>4</v>
      </c>
      <c r="N1138" t="s">
        <v>34</v>
      </c>
      <c r="O1138">
        <v>11400</v>
      </c>
      <c r="P1138">
        <v>0</v>
      </c>
      <c r="Q1138">
        <v>5016</v>
      </c>
      <c r="R1138">
        <v>50616</v>
      </c>
      <c r="S1138">
        <v>44232</v>
      </c>
      <c r="T1138">
        <v>45600</v>
      </c>
      <c r="U1138">
        <v>1368</v>
      </c>
      <c r="V1138">
        <v>3</v>
      </c>
      <c r="W1138" t="s">
        <v>7175</v>
      </c>
      <c r="X1138" t="s">
        <v>56</v>
      </c>
      <c r="Y1138" t="s">
        <v>10266</v>
      </c>
      <c r="Z1138" t="s">
        <v>10490</v>
      </c>
      <c r="AA1138" t="s">
        <v>59</v>
      </c>
      <c r="AB1138" t="s">
        <v>7175</v>
      </c>
      <c r="AC1138" t="s">
        <v>7175</v>
      </c>
    </row>
    <row r="1139" spans="1:29" x14ac:dyDescent="0.25">
      <c r="A1139">
        <v>1138</v>
      </c>
      <c r="B1139" t="s">
        <v>10489</v>
      </c>
      <c r="C1139" s="1">
        <v>46122</v>
      </c>
      <c r="D1139" t="s">
        <v>49</v>
      </c>
      <c r="E1139" t="s">
        <v>50</v>
      </c>
      <c r="F1139" t="s">
        <v>30</v>
      </c>
      <c r="G1139" t="s">
        <v>10265</v>
      </c>
      <c r="H1139" t="s">
        <v>31</v>
      </c>
      <c r="I1139">
        <v>1</v>
      </c>
      <c r="J1139" t="s">
        <v>12990</v>
      </c>
      <c r="K1139" t="s">
        <v>12991</v>
      </c>
      <c r="L1139" t="s">
        <v>7175</v>
      </c>
      <c r="M1139">
        <v>4</v>
      </c>
      <c r="N1139" t="s">
        <v>34</v>
      </c>
      <c r="O1139">
        <v>8600</v>
      </c>
      <c r="P1139">
        <v>0</v>
      </c>
      <c r="Q1139">
        <v>3784</v>
      </c>
      <c r="R1139">
        <v>38184</v>
      </c>
      <c r="S1139">
        <v>33368</v>
      </c>
      <c r="T1139">
        <v>34400</v>
      </c>
      <c r="U1139">
        <v>1032</v>
      </c>
      <c r="V1139">
        <v>3</v>
      </c>
      <c r="W1139" t="s">
        <v>7175</v>
      </c>
      <c r="X1139" t="s">
        <v>56</v>
      </c>
      <c r="Y1139" t="s">
        <v>10266</v>
      </c>
      <c r="Z1139" t="s">
        <v>10490</v>
      </c>
      <c r="AA1139" t="s">
        <v>59</v>
      </c>
      <c r="AB1139" t="s">
        <v>7175</v>
      </c>
      <c r="AC1139" t="s">
        <v>7175</v>
      </c>
    </row>
    <row r="1140" spans="1:29" x14ac:dyDescent="0.25">
      <c r="A1140">
        <v>1139</v>
      </c>
      <c r="B1140" t="s">
        <v>10489</v>
      </c>
      <c r="C1140" s="1">
        <v>46122</v>
      </c>
      <c r="D1140" t="s">
        <v>49</v>
      </c>
      <c r="E1140" t="s">
        <v>50</v>
      </c>
      <c r="F1140" t="s">
        <v>30</v>
      </c>
      <c r="G1140" t="s">
        <v>10265</v>
      </c>
      <c r="H1140" t="s">
        <v>31</v>
      </c>
      <c r="I1140">
        <v>1</v>
      </c>
      <c r="J1140" t="s">
        <v>12992</v>
      </c>
      <c r="K1140" t="s">
        <v>5800</v>
      </c>
      <c r="L1140" t="s">
        <v>7175</v>
      </c>
      <c r="M1140">
        <v>4</v>
      </c>
      <c r="N1140" t="s">
        <v>34</v>
      </c>
      <c r="O1140">
        <v>152300</v>
      </c>
      <c r="P1140">
        <v>0</v>
      </c>
      <c r="Q1140">
        <v>67012</v>
      </c>
      <c r="R1140">
        <v>676212</v>
      </c>
      <c r="S1140">
        <v>590924</v>
      </c>
      <c r="T1140">
        <v>609200</v>
      </c>
      <c r="U1140">
        <v>18276</v>
      </c>
      <c r="V1140">
        <v>3</v>
      </c>
      <c r="W1140" t="s">
        <v>7175</v>
      </c>
      <c r="X1140" t="s">
        <v>56</v>
      </c>
      <c r="Y1140" t="s">
        <v>10266</v>
      </c>
      <c r="Z1140" t="s">
        <v>10490</v>
      </c>
      <c r="AA1140" t="s">
        <v>59</v>
      </c>
      <c r="AB1140" t="s">
        <v>7175</v>
      </c>
      <c r="AC1140" t="s">
        <v>7175</v>
      </c>
    </row>
    <row r="1141" spans="1:29" x14ac:dyDescent="0.25">
      <c r="A1141">
        <v>1140</v>
      </c>
      <c r="B1141" t="s">
        <v>10489</v>
      </c>
      <c r="C1141" s="1">
        <v>46122</v>
      </c>
      <c r="D1141" t="s">
        <v>49</v>
      </c>
      <c r="E1141" t="s">
        <v>50</v>
      </c>
      <c r="F1141" t="s">
        <v>30</v>
      </c>
      <c r="G1141" t="s">
        <v>10265</v>
      </c>
      <c r="H1141" t="s">
        <v>31</v>
      </c>
      <c r="I1141">
        <v>1</v>
      </c>
      <c r="J1141" t="s">
        <v>12993</v>
      </c>
      <c r="K1141" t="s">
        <v>6818</v>
      </c>
      <c r="L1141" t="s">
        <v>7175</v>
      </c>
      <c r="M1141">
        <v>4</v>
      </c>
      <c r="N1141" t="s">
        <v>34</v>
      </c>
      <c r="O1141">
        <v>100200</v>
      </c>
      <c r="P1141">
        <v>0</v>
      </c>
      <c r="Q1141">
        <v>44088</v>
      </c>
      <c r="R1141">
        <v>444888</v>
      </c>
      <c r="S1141">
        <v>388776</v>
      </c>
      <c r="T1141">
        <v>400800</v>
      </c>
      <c r="U1141">
        <v>12024</v>
      </c>
      <c r="V1141">
        <v>3</v>
      </c>
      <c r="W1141" t="s">
        <v>7175</v>
      </c>
      <c r="X1141" t="s">
        <v>56</v>
      </c>
      <c r="Y1141" t="s">
        <v>10266</v>
      </c>
      <c r="Z1141" t="s">
        <v>10490</v>
      </c>
      <c r="AA1141" t="s">
        <v>59</v>
      </c>
      <c r="AB1141" t="s">
        <v>7175</v>
      </c>
      <c r="AC1141" t="s">
        <v>7175</v>
      </c>
    </row>
    <row r="1142" spans="1:29" x14ac:dyDescent="0.25">
      <c r="A1142">
        <v>1141</v>
      </c>
      <c r="B1142" t="s">
        <v>10489</v>
      </c>
      <c r="C1142" s="1">
        <v>46122</v>
      </c>
      <c r="D1142" t="s">
        <v>49</v>
      </c>
      <c r="E1142" t="s">
        <v>50</v>
      </c>
      <c r="F1142" t="s">
        <v>30</v>
      </c>
      <c r="G1142" t="s">
        <v>10265</v>
      </c>
      <c r="H1142" t="s">
        <v>31</v>
      </c>
      <c r="I1142">
        <v>1</v>
      </c>
      <c r="J1142" t="s">
        <v>12994</v>
      </c>
      <c r="K1142" t="s">
        <v>6819</v>
      </c>
      <c r="L1142" t="s">
        <v>7175</v>
      </c>
      <c r="M1142">
        <v>1</v>
      </c>
      <c r="N1142" t="s">
        <v>34</v>
      </c>
      <c r="O1142">
        <v>90100</v>
      </c>
      <c r="P1142">
        <v>0</v>
      </c>
      <c r="Q1142">
        <v>9911</v>
      </c>
      <c r="R1142">
        <v>100011</v>
      </c>
      <c r="S1142">
        <v>87397</v>
      </c>
      <c r="T1142">
        <v>90100</v>
      </c>
      <c r="U1142">
        <v>2703</v>
      </c>
      <c r="V1142">
        <v>3</v>
      </c>
      <c r="W1142" t="s">
        <v>7175</v>
      </c>
      <c r="X1142" t="s">
        <v>56</v>
      </c>
      <c r="Y1142" t="s">
        <v>10266</v>
      </c>
      <c r="Z1142" t="s">
        <v>10490</v>
      </c>
      <c r="AA1142" t="s">
        <v>59</v>
      </c>
      <c r="AB1142" t="s">
        <v>7175</v>
      </c>
      <c r="AC1142" t="s">
        <v>7175</v>
      </c>
    </row>
    <row r="1143" spans="1:29" x14ac:dyDescent="0.25">
      <c r="A1143">
        <v>1142</v>
      </c>
      <c r="B1143" t="s">
        <v>10489</v>
      </c>
      <c r="C1143" s="1">
        <v>46122</v>
      </c>
      <c r="D1143" t="s">
        <v>49</v>
      </c>
      <c r="E1143" t="s">
        <v>50</v>
      </c>
      <c r="F1143" t="s">
        <v>30</v>
      </c>
      <c r="G1143" t="s">
        <v>10265</v>
      </c>
      <c r="H1143" t="s">
        <v>31</v>
      </c>
      <c r="I1143">
        <v>1</v>
      </c>
      <c r="J1143" t="s">
        <v>12995</v>
      </c>
      <c r="K1143" t="s">
        <v>5778</v>
      </c>
      <c r="L1143" t="s">
        <v>7175</v>
      </c>
      <c r="M1143">
        <v>4</v>
      </c>
      <c r="N1143" t="s">
        <v>34</v>
      </c>
      <c r="O1143">
        <v>89300</v>
      </c>
      <c r="P1143">
        <v>0</v>
      </c>
      <c r="Q1143">
        <v>39292</v>
      </c>
      <c r="R1143">
        <v>396492</v>
      </c>
      <c r="S1143">
        <v>346484</v>
      </c>
      <c r="T1143">
        <v>357200</v>
      </c>
      <c r="U1143">
        <v>10716</v>
      </c>
      <c r="V1143">
        <v>3</v>
      </c>
      <c r="W1143" t="s">
        <v>7175</v>
      </c>
      <c r="X1143" t="s">
        <v>56</v>
      </c>
      <c r="Y1143" t="s">
        <v>10266</v>
      </c>
      <c r="Z1143" t="s">
        <v>10490</v>
      </c>
      <c r="AA1143" t="s">
        <v>59</v>
      </c>
      <c r="AB1143" t="s">
        <v>7175</v>
      </c>
      <c r="AC1143" t="s">
        <v>7175</v>
      </c>
    </row>
    <row r="1144" spans="1:29" x14ac:dyDescent="0.25">
      <c r="A1144">
        <v>1143</v>
      </c>
      <c r="B1144" t="s">
        <v>10489</v>
      </c>
      <c r="C1144" s="1">
        <v>46122</v>
      </c>
      <c r="D1144" t="s">
        <v>49</v>
      </c>
      <c r="E1144" t="s">
        <v>50</v>
      </c>
      <c r="F1144" t="s">
        <v>30</v>
      </c>
      <c r="G1144" t="s">
        <v>10265</v>
      </c>
      <c r="H1144" t="s">
        <v>31</v>
      </c>
      <c r="I1144">
        <v>1</v>
      </c>
      <c r="J1144" t="s">
        <v>12996</v>
      </c>
      <c r="K1144" t="s">
        <v>6866</v>
      </c>
      <c r="L1144" t="s">
        <v>7175</v>
      </c>
      <c r="M1144">
        <v>4</v>
      </c>
      <c r="N1144" t="s">
        <v>34</v>
      </c>
      <c r="O1144">
        <v>30500</v>
      </c>
      <c r="P1144">
        <v>0</v>
      </c>
      <c r="Q1144">
        <v>13420</v>
      </c>
      <c r="R1144">
        <v>135420</v>
      </c>
      <c r="S1144">
        <v>118340</v>
      </c>
      <c r="T1144">
        <v>122000</v>
      </c>
      <c r="U1144">
        <v>3660</v>
      </c>
      <c r="V1144">
        <v>3</v>
      </c>
      <c r="W1144" t="s">
        <v>7175</v>
      </c>
      <c r="X1144" t="s">
        <v>56</v>
      </c>
      <c r="Y1144" t="s">
        <v>10266</v>
      </c>
      <c r="Z1144" t="s">
        <v>10491</v>
      </c>
      <c r="AA1144" t="s">
        <v>59</v>
      </c>
      <c r="AB1144" t="s">
        <v>7175</v>
      </c>
      <c r="AC1144" t="s">
        <v>7175</v>
      </c>
    </row>
    <row r="1145" spans="1:29" x14ac:dyDescent="0.25">
      <c r="A1145">
        <v>1144</v>
      </c>
      <c r="B1145" t="s">
        <v>10489</v>
      </c>
      <c r="C1145" s="1">
        <v>46122</v>
      </c>
      <c r="D1145" t="s">
        <v>49</v>
      </c>
      <c r="E1145" t="s">
        <v>50</v>
      </c>
      <c r="F1145" t="s">
        <v>30</v>
      </c>
      <c r="G1145" t="s">
        <v>10265</v>
      </c>
      <c r="H1145" t="s">
        <v>31</v>
      </c>
      <c r="I1145">
        <v>1</v>
      </c>
      <c r="J1145" t="s">
        <v>12997</v>
      </c>
      <c r="K1145" t="s">
        <v>6867</v>
      </c>
      <c r="L1145" t="s">
        <v>7175</v>
      </c>
      <c r="M1145">
        <v>4</v>
      </c>
      <c r="N1145" t="s">
        <v>34</v>
      </c>
      <c r="O1145">
        <v>27300</v>
      </c>
      <c r="P1145">
        <v>0</v>
      </c>
      <c r="Q1145">
        <v>12012</v>
      </c>
      <c r="R1145">
        <v>121212</v>
      </c>
      <c r="S1145">
        <v>105924</v>
      </c>
      <c r="T1145">
        <v>109200</v>
      </c>
      <c r="U1145">
        <v>3276</v>
      </c>
      <c r="V1145">
        <v>3</v>
      </c>
      <c r="W1145" t="s">
        <v>7175</v>
      </c>
      <c r="X1145" t="s">
        <v>56</v>
      </c>
      <c r="Y1145" t="s">
        <v>10266</v>
      </c>
      <c r="Z1145" t="s">
        <v>10491</v>
      </c>
      <c r="AA1145" t="s">
        <v>59</v>
      </c>
      <c r="AB1145" t="s">
        <v>7175</v>
      </c>
      <c r="AC1145" t="s">
        <v>7175</v>
      </c>
    </row>
    <row r="1146" spans="1:29" x14ac:dyDescent="0.25">
      <c r="A1146">
        <v>1145</v>
      </c>
      <c r="B1146" t="s">
        <v>10489</v>
      </c>
      <c r="C1146" s="1">
        <v>46122</v>
      </c>
      <c r="D1146" t="s">
        <v>49</v>
      </c>
      <c r="E1146" t="s">
        <v>50</v>
      </c>
      <c r="F1146" t="s">
        <v>30</v>
      </c>
      <c r="G1146" t="s">
        <v>10265</v>
      </c>
      <c r="H1146" t="s">
        <v>31</v>
      </c>
      <c r="I1146">
        <v>1</v>
      </c>
      <c r="J1146" t="s">
        <v>12998</v>
      </c>
      <c r="K1146" t="s">
        <v>6868</v>
      </c>
      <c r="L1146" t="s">
        <v>7175</v>
      </c>
      <c r="M1146">
        <v>4</v>
      </c>
      <c r="N1146" t="s">
        <v>34</v>
      </c>
      <c r="O1146">
        <v>14800</v>
      </c>
      <c r="P1146">
        <v>0</v>
      </c>
      <c r="Q1146">
        <v>6512</v>
      </c>
      <c r="R1146">
        <v>65712</v>
      </c>
      <c r="S1146">
        <v>57424</v>
      </c>
      <c r="T1146">
        <v>59200</v>
      </c>
      <c r="U1146">
        <v>1776</v>
      </c>
      <c r="V1146">
        <v>3</v>
      </c>
      <c r="W1146" t="s">
        <v>7175</v>
      </c>
      <c r="X1146" t="s">
        <v>56</v>
      </c>
      <c r="Y1146" t="s">
        <v>10266</v>
      </c>
      <c r="Z1146" t="s">
        <v>10491</v>
      </c>
      <c r="AA1146" t="s">
        <v>59</v>
      </c>
      <c r="AB1146" t="s">
        <v>7175</v>
      </c>
      <c r="AC1146" t="s">
        <v>7175</v>
      </c>
    </row>
    <row r="1147" spans="1:29" x14ac:dyDescent="0.25">
      <c r="A1147">
        <v>1146</v>
      </c>
      <c r="B1147" t="s">
        <v>10489</v>
      </c>
      <c r="C1147" s="1">
        <v>46122</v>
      </c>
      <c r="D1147" t="s">
        <v>49</v>
      </c>
      <c r="E1147" t="s">
        <v>50</v>
      </c>
      <c r="F1147" t="s">
        <v>30</v>
      </c>
      <c r="G1147" t="s">
        <v>10265</v>
      </c>
      <c r="H1147" t="s">
        <v>31</v>
      </c>
      <c r="I1147">
        <v>1</v>
      </c>
      <c r="J1147" t="s">
        <v>12999</v>
      </c>
      <c r="K1147" t="s">
        <v>6869</v>
      </c>
      <c r="L1147" t="s">
        <v>7175</v>
      </c>
      <c r="M1147">
        <v>4</v>
      </c>
      <c r="N1147" t="s">
        <v>34</v>
      </c>
      <c r="O1147">
        <v>16800</v>
      </c>
      <c r="P1147">
        <v>0</v>
      </c>
      <c r="Q1147">
        <v>7392</v>
      </c>
      <c r="R1147">
        <v>74592</v>
      </c>
      <c r="S1147">
        <v>65184</v>
      </c>
      <c r="T1147">
        <v>67200</v>
      </c>
      <c r="U1147">
        <v>2016</v>
      </c>
      <c r="V1147">
        <v>3</v>
      </c>
      <c r="W1147" t="s">
        <v>7175</v>
      </c>
      <c r="X1147" t="s">
        <v>56</v>
      </c>
      <c r="Y1147" t="s">
        <v>10266</v>
      </c>
      <c r="Z1147" t="s">
        <v>10491</v>
      </c>
      <c r="AA1147" t="s">
        <v>59</v>
      </c>
      <c r="AB1147" t="s">
        <v>7175</v>
      </c>
      <c r="AC1147" t="s">
        <v>7175</v>
      </c>
    </row>
    <row r="1148" spans="1:29" x14ac:dyDescent="0.25">
      <c r="A1148">
        <v>1147</v>
      </c>
      <c r="B1148" t="s">
        <v>10489</v>
      </c>
      <c r="C1148" s="1">
        <v>46122</v>
      </c>
      <c r="D1148" t="s">
        <v>49</v>
      </c>
      <c r="E1148" t="s">
        <v>50</v>
      </c>
      <c r="F1148" t="s">
        <v>30</v>
      </c>
      <c r="G1148" t="s">
        <v>10265</v>
      </c>
      <c r="H1148" t="s">
        <v>31</v>
      </c>
      <c r="I1148">
        <v>1</v>
      </c>
      <c r="J1148" t="s">
        <v>13000</v>
      </c>
      <c r="K1148" t="s">
        <v>6870</v>
      </c>
      <c r="L1148" t="s">
        <v>7175</v>
      </c>
      <c r="M1148">
        <v>4</v>
      </c>
      <c r="N1148" t="s">
        <v>34</v>
      </c>
      <c r="O1148">
        <v>19500</v>
      </c>
      <c r="P1148">
        <v>0</v>
      </c>
      <c r="Q1148">
        <v>8580</v>
      </c>
      <c r="R1148">
        <v>86580</v>
      </c>
      <c r="S1148">
        <v>75660</v>
      </c>
      <c r="T1148">
        <v>78000</v>
      </c>
      <c r="U1148">
        <v>2340</v>
      </c>
      <c r="V1148">
        <v>3</v>
      </c>
      <c r="W1148" t="s">
        <v>7175</v>
      </c>
      <c r="X1148" t="s">
        <v>56</v>
      </c>
      <c r="Y1148" t="s">
        <v>10266</v>
      </c>
      <c r="Z1148" t="s">
        <v>10491</v>
      </c>
      <c r="AA1148" t="s">
        <v>59</v>
      </c>
      <c r="AB1148" t="s">
        <v>7175</v>
      </c>
      <c r="AC1148" t="s">
        <v>7175</v>
      </c>
    </row>
    <row r="1149" spans="1:29" x14ac:dyDescent="0.25">
      <c r="A1149">
        <v>1148</v>
      </c>
      <c r="B1149" t="s">
        <v>10489</v>
      </c>
      <c r="C1149" s="1">
        <v>46122</v>
      </c>
      <c r="D1149" t="s">
        <v>49</v>
      </c>
      <c r="E1149" t="s">
        <v>50</v>
      </c>
      <c r="F1149" t="s">
        <v>30</v>
      </c>
      <c r="G1149" t="s">
        <v>10265</v>
      </c>
      <c r="H1149" t="s">
        <v>31</v>
      </c>
      <c r="I1149">
        <v>1</v>
      </c>
      <c r="J1149" t="s">
        <v>13001</v>
      </c>
      <c r="K1149" t="s">
        <v>6871</v>
      </c>
      <c r="L1149" t="s">
        <v>7175</v>
      </c>
      <c r="M1149">
        <v>4</v>
      </c>
      <c r="N1149" t="s">
        <v>34</v>
      </c>
      <c r="O1149">
        <v>19500</v>
      </c>
      <c r="P1149">
        <v>0</v>
      </c>
      <c r="Q1149">
        <v>8580</v>
      </c>
      <c r="R1149">
        <v>86580</v>
      </c>
      <c r="S1149">
        <v>75660</v>
      </c>
      <c r="T1149">
        <v>78000</v>
      </c>
      <c r="U1149">
        <v>2340</v>
      </c>
      <c r="V1149">
        <v>3</v>
      </c>
      <c r="W1149" t="s">
        <v>7175</v>
      </c>
      <c r="X1149" t="s">
        <v>56</v>
      </c>
      <c r="Y1149" t="s">
        <v>10266</v>
      </c>
      <c r="Z1149" t="s">
        <v>10491</v>
      </c>
      <c r="AA1149" t="s">
        <v>59</v>
      </c>
      <c r="AB1149" t="s">
        <v>7175</v>
      </c>
      <c r="AC1149" t="s">
        <v>7175</v>
      </c>
    </row>
    <row r="1150" spans="1:29" x14ac:dyDescent="0.25">
      <c r="A1150">
        <v>1149</v>
      </c>
      <c r="B1150" t="s">
        <v>10489</v>
      </c>
      <c r="C1150" s="1">
        <v>46122</v>
      </c>
      <c r="D1150" t="s">
        <v>49</v>
      </c>
      <c r="E1150" t="s">
        <v>50</v>
      </c>
      <c r="F1150" t="s">
        <v>30</v>
      </c>
      <c r="G1150" t="s">
        <v>10265</v>
      </c>
      <c r="H1150" t="s">
        <v>31</v>
      </c>
      <c r="I1150">
        <v>1</v>
      </c>
      <c r="J1150" t="s">
        <v>13002</v>
      </c>
      <c r="K1150" t="s">
        <v>6872</v>
      </c>
      <c r="L1150" t="s">
        <v>7175</v>
      </c>
      <c r="M1150">
        <v>4</v>
      </c>
      <c r="N1150" t="s">
        <v>34</v>
      </c>
      <c r="O1150">
        <v>13500</v>
      </c>
      <c r="P1150">
        <v>0</v>
      </c>
      <c r="Q1150">
        <v>5940</v>
      </c>
      <c r="R1150">
        <v>59940</v>
      </c>
      <c r="S1150">
        <v>52380</v>
      </c>
      <c r="T1150">
        <v>54000</v>
      </c>
      <c r="U1150">
        <v>1620</v>
      </c>
      <c r="V1150">
        <v>3</v>
      </c>
      <c r="W1150" t="s">
        <v>7175</v>
      </c>
      <c r="X1150" t="s">
        <v>56</v>
      </c>
      <c r="Y1150" t="s">
        <v>10266</v>
      </c>
      <c r="Z1150" t="s">
        <v>10491</v>
      </c>
      <c r="AA1150" t="s">
        <v>59</v>
      </c>
      <c r="AB1150" t="s">
        <v>7175</v>
      </c>
      <c r="AC1150" t="s">
        <v>7175</v>
      </c>
    </row>
    <row r="1151" spans="1:29" x14ac:dyDescent="0.25">
      <c r="A1151">
        <v>1150</v>
      </c>
      <c r="B1151" t="s">
        <v>10489</v>
      </c>
      <c r="C1151" s="1">
        <v>46122</v>
      </c>
      <c r="D1151" t="s">
        <v>49</v>
      </c>
      <c r="E1151" t="s">
        <v>50</v>
      </c>
      <c r="F1151" t="s">
        <v>30</v>
      </c>
      <c r="G1151" t="s">
        <v>10265</v>
      </c>
      <c r="H1151" t="s">
        <v>31</v>
      </c>
      <c r="I1151">
        <v>1</v>
      </c>
      <c r="J1151" t="s">
        <v>13003</v>
      </c>
      <c r="K1151" t="s">
        <v>6873</v>
      </c>
      <c r="L1151" t="s">
        <v>7175</v>
      </c>
      <c r="M1151">
        <v>4</v>
      </c>
      <c r="N1151" t="s">
        <v>34</v>
      </c>
      <c r="O1151">
        <v>33800</v>
      </c>
      <c r="P1151">
        <v>0</v>
      </c>
      <c r="Q1151">
        <v>14872</v>
      </c>
      <c r="R1151">
        <v>150072</v>
      </c>
      <c r="S1151">
        <v>131144</v>
      </c>
      <c r="T1151">
        <v>135200</v>
      </c>
      <c r="U1151">
        <v>4056</v>
      </c>
      <c r="V1151">
        <v>3</v>
      </c>
      <c r="W1151" t="s">
        <v>7175</v>
      </c>
      <c r="X1151" t="s">
        <v>56</v>
      </c>
      <c r="Y1151" t="s">
        <v>10266</v>
      </c>
      <c r="Z1151" t="s">
        <v>10491</v>
      </c>
      <c r="AA1151" t="s">
        <v>59</v>
      </c>
      <c r="AB1151" t="s">
        <v>7175</v>
      </c>
      <c r="AC1151" t="s">
        <v>7175</v>
      </c>
    </row>
    <row r="1152" spans="1:29" x14ac:dyDescent="0.25">
      <c r="A1152">
        <v>1151</v>
      </c>
      <c r="B1152" t="s">
        <v>10489</v>
      </c>
      <c r="C1152" s="1">
        <v>46122</v>
      </c>
      <c r="D1152" t="s">
        <v>49</v>
      </c>
      <c r="E1152" t="s">
        <v>50</v>
      </c>
      <c r="F1152" t="s">
        <v>30</v>
      </c>
      <c r="G1152" t="s">
        <v>10265</v>
      </c>
      <c r="H1152" t="s">
        <v>31</v>
      </c>
      <c r="I1152">
        <v>1</v>
      </c>
      <c r="J1152" t="s">
        <v>13004</v>
      </c>
      <c r="K1152" t="s">
        <v>6105</v>
      </c>
      <c r="L1152" t="s">
        <v>7175</v>
      </c>
      <c r="M1152">
        <v>7</v>
      </c>
      <c r="N1152" t="s">
        <v>34</v>
      </c>
      <c r="O1152">
        <v>26300</v>
      </c>
      <c r="P1152">
        <v>0</v>
      </c>
      <c r="Q1152">
        <v>20251</v>
      </c>
      <c r="R1152">
        <v>204351</v>
      </c>
      <c r="S1152">
        <v>178577</v>
      </c>
      <c r="T1152">
        <v>184100</v>
      </c>
      <c r="U1152">
        <v>5523</v>
      </c>
      <c r="V1152">
        <v>3</v>
      </c>
      <c r="W1152" t="s">
        <v>7175</v>
      </c>
      <c r="X1152" t="s">
        <v>56</v>
      </c>
      <c r="Y1152" t="s">
        <v>10266</v>
      </c>
      <c r="Z1152" t="s">
        <v>10491</v>
      </c>
      <c r="AA1152" t="s">
        <v>59</v>
      </c>
      <c r="AB1152" t="s">
        <v>7175</v>
      </c>
      <c r="AC1152" t="s">
        <v>7175</v>
      </c>
    </row>
    <row r="1153" spans="1:29" x14ac:dyDescent="0.25">
      <c r="A1153">
        <v>1152</v>
      </c>
      <c r="B1153" t="s">
        <v>10489</v>
      </c>
      <c r="C1153" s="1">
        <v>46122</v>
      </c>
      <c r="D1153" t="s">
        <v>49</v>
      </c>
      <c r="E1153" t="s">
        <v>50</v>
      </c>
      <c r="F1153" t="s">
        <v>30</v>
      </c>
      <c r="G1153" t="s">
        <v>10265</v>
      </c>
      <c r="H1153" t="s">
        <v>31</v>
      </c>
      <c r="I1153">
        <v>1</v>
      </c>
      <c r="J1153" t="s">
        <v>13005</v>
      </c>
      <c r="K1153" t="s">
        <v>6874</v>
      </c>
      <c r="L1153" t="s">
        <v>7175</v>
      </c>
      <c r="M1153">
        <v>4</v>
      </c>
      <c r="N1153" t="s">
        <v>34</v>
      </c>
      <c r="O1153">
        <v>27300</v>
      </c>
      <c r="P1153">
        <v>0</v>
      </c>
      <c r="Q1153">
        <v>12012</v>
      </c>
      <c r="R1153">
        <v>121212</v>
      </c>
      <c r="S1153">
        <v>105924</v>
      </c>
      <c r="T1153">
        <v>109200</v>
      </c>
      <c r="U1153">
        <v>3276</v>
      </c>
      <c r="V1153">
        <v>3</v>
      </c>
      <c r="W1153" t="s">
        <v>7175</v>
      </c>
      <c r="X1153" t="s">
        <v>56</v>
      </c>
      <c r="Y1153" t="s">
        <v>10266</v>
      </c>
      <c r="Z1153" t="s">
        <v>10491</v>
      </c>
      <c r="AA1153" t="s">
        <v>59</v>
      </c>
      <c r="AB1153" t="s">
        <v>7175</v>
      </c>
      <c r="AC1153" t="s">
        <v>7175</v>
      </c>
    </row>
    <row r="1154" spans="1:29" x14ac:dyDescent="0.25">
      <c r="A1154">
        <v>1153</v>
      </c>
      <c r="B1154" t="s">
        <v>10489</v>
      </c>
      <c r="C1154" s="1">
        <v>46122</v>
      </c>
      <c r="D1154" t="s">
        <v>49</v>
      </c>
      <c r="E1154" t="s">
        <v>50</v>
      </c>
      <c r="F1154" t="s">
        <v>30</v>
      </c>
      <c r="G1154" t="s">
        <v>10265</v>
      </c>
      <c r="H1154" t="s">
        <v>31</v>
      </c>
      <c r="I1154">
        <v>1</v>
      </c>
      <c r="J1154" t="s">
        <v>13006</v>
      </c>
      <c r="K1154" t="s">
        <v>6875</v>
      </c>
      <c r="L1154" t="s">
        <v>7175</v>
      </c>
      <c r="M1154">
        <v>4</v>
      </c>
      <c r="N1154" t="s">
        <v>34</v>
      </c>
      <c r="O1154">
        <v>14800</v>
      </c>
      <c r="P1154">
        <v>0</v>
      </c>
      <c r="Q1154">
        <v>6512</v>
      </c>
      <c r="R1154">
        <v>65712</v>
      </c>
      <c r="S1154">
        <v>57424</v>
      </c>
      <c r="T1154">
        <v>59200</v>
      </c>
      <c r="U1154">
        <v>1776</v>
      </c>
      <c r="V1154">
        <v>3</v>
      </c>
      <c r="W1154" t="s">
        <v>7175</v>
      </c>
      <c r="X1154" t="s">
        <v>56</v>
      </c>
      <c r="Y1154" t="s">
        <v>10266</v>
      </c>
      <c r="Z1154" t="s">
        <v>10491</v>
      </c>
      <c r="AA1154" t="s">
        <v>59</v>
      </c>
      <c r="AB1154" t="s">
        <v>7175</v>
      </c>
      <c r="AC1154" t="s">
        <v>7175</v>
      </c>
    </row>
    <row r="1155" spans="1:29" x14ac:dyDescent="0.25">
      <c r="A1155">
        <v>1154</v>
      </c>
      <c r="B1155" t="s">
        <v>10489</v>
      </c>
      <c r="C1155" s="1">
        <v>46122</v>
      </c>
      <c r="D1155" t="s">
        <v>49</v>
      </c>
      <c r="E1155" t="s">
        <v>50</v>
      </c>
      <c r="F1155" t="s">
        <v>30</v>
      </c>
      <c r="G1155" t="s">
        <v>10265</v>
      </c>
      <c r="H1155" t="s">
        <v>31</v>
      </c>
      <c r="I1155">
        <v>1</v>
      </c>
      <c r="J1155" t="s">
        <v>13007</v>
      </c>
      <c r="K1155" t="s">
        <v>6876</v>
      </c>
      <c r="L1155" t="s">
        <v>7175</v>
      </c>
      <c r="M1155">
        <v>4</v>
      </c>
      <c r="N1155" t="s">
        <v>34</v>
      </c>
      <c r="O1155">
        <v>15800</v>
      </c>
      <c r="P1155">
        <v>0</v>
      </c>
      <c r="Q1155">
        <v>6952</v>
      </c>
      <c r="R1155">
        <v>70152</v>
      </c>
      <c r="S1155">
        <v>61304</v>
      </c>
      <c r="T1155">
        <v>63200</v>
      </c>
      <c r="U1155">
        <v>1896</v>
      </c>
      <c r="V1155">
        <v>3</v>
      </c>
      <c r="W1155" t="s">
        <v>7175</v>
      </c>
      <c r="X1155" t="s">
        <v>56</v>
      </c>
      <c r="Y1155" t="s">
        <v>10266</v>
      </c>
      <c r="Z1155" t="s">
        <v>10491</v>
      </c>
      <c r="AA1155" t="s">
        <v>59</v>
      </c>
      <c r="AB1155" t="s">
        <v>7175</v>
      </c>
      <c r="AC1155" t="s">
        <v>7175</v>
      </c>
    </row>
    <row r="1156" spans="1:29" x14ac:dyDescent="0.25">
      <c r="A1156">
        <v>1155</v>
      </c>
      <c r="B1156" t="s">
        <v>10489</v>
      </c>
      <c r="C1156" s="1">
        <v>46122</v>
      </c>
      <c r="D1156" t="s">
        <v>49</v>
      </c>
      <c r="E1156" t="s">
        <v>50</v>
      </c>
      <c r="F1156" t="s">
        <v>30</v>
      </c>
      <c r="G1156" t="s">
        <v>10265</v>
      </c>
      <c r="H1156" t="s">
        <v>31</v>
      </c>
      <c r="I1156">
        <v>1</v>
      </c>
      <c r="J1156" t="s">
        <v>13008</v>
      </c>
      <c r="K1156" t="s">
        <v>6877</v>
      </c>
      <c r="L1156" t="s">
        <v>7175</v>
      </c>
      <c r="M1156">
        <v>4</v>
      </c>
      <c r="N1156" t="s">
        <v>34</v>
      </c>
      <c r="O1156">
        <v>14100</v>
      </c>
      <c r="P1156">
        <v>0</v>
      </c>
      <c r="Q1156">
        <v>6204</v>
      </c>
      <c r="R1156">
        <v>62604</v>
      </c>
      <c r="S1156">
        <v>54708</v>
      </c>
      <c r="T1156">
        <v>56400</v>
      </c>
      <c r="U1156">
        <v>1692</v>
      </c>
      <c r="V1156">
        <v>3</v>
      </c>
      <c r="W1156" t="s">
        <v>7175</v>
      </c>
      <c r="X1156" t="s">
        <v>56</v>
      </c>
      <c r="Y1156" t="s">
        <v>10266</v>
      </c>
      <c r="Z1156" t="s">
        <v>10491</v>
      </c>
      <c r="AA1156" t="s">
        <v>59</v>
      </c>
      <c r="AB1156" t="s">
        <v>7175</v>
      </c>
      <c r="AC1156" t="s">
        <v>7175</v>
      </c>
    </row>
    <row r="1157" spans="1:29" x14ac:dyDescent="0.25">
      <c r="A1157">
        <v>1156</v>
      </c>
      <c r="B1157" t="s">
        <v>10489</v>
      </c>
      <c r="C1157" s="1">
        <v>46122</v>
      </c>
      <c r="D1157" t="s">
        <v>49</v>
      </c>
      <c r="E1157" t="s">
        <v>50</v>
      </c>
      <c r="F1157" t="s">
        <v>30</v>
      </c>
      <c r="G1157" t="s">
        <v>10265</v>
      </c>
      <c r="H1157" t="s">
        <v>31</v>
      </c>
      <c r="I1157">
        <v>1</v>
      </c>
      <c r="J1157" t="s">
        <v>13009</v>
      </c>
      <c r="K1157" t="s">
        <v>6878</v>
      </c>
      <c r="L1157" t="s">
        <v>7175</v>
      </c>
      <c r="M1157">
        <v>4</v>
      </c>
      <c r="N1157" t="s">
        <v>34</v>
      </c>
      <c r="O1157">
        <v>14100</v>
      </c>
      <c r="P1157">
        <v>0</v>
      </c>
      <c r="Q1157">
        <v>6204</v>
      </c>
      <c r="R1157">
        <v>62604</v>
      </c>
      <c r="S1157">
        <v>54708</v>
      </c>
      <c r="T1157">
        <v>56400</v>
      </c>
      <c r="U1157">
        <v>1692</v>
      </c>
      <c r="V1157">
        <v>3</v>
      </c>
      <c r="W1157" t="s">
        <v>7175</v>
      </c>
      <c r="X1157" t="s">
        <v>56</v>
      </c>
      <c r="Y1157" t="s">
        <v>10266</v>
      </c>
      <c r="Z1157" t="s">
        <v>10491</v>
      </c>
      <c r="AA1157" t="s">
        <v>59</v>
      </c>
      <c r="AB1157" t="s">
        <v>7175</v>
      </c>
      <c r="AC1157" t="s">
        <v>7175</v>
      </c>
    </row>
    <row r="1158" spans="1:29" x14ac:dyDescent="0.25">
      <c r="A1158">
        <v>1157</v>
      </c>
      <c r="B1158" t="s">
        <v>10489</v>
      </c>
      <c r="C1158" s="1">
        <v>46122</v>
      </c>
      <c r="D1158" t="s">
        <v>49</v>
      </c>
      <c r="E1158" t="s">
        <v>50</v>
      </c>
      <c r="F1158" t="s">
        <v>30</v>
      </c>
      <c r="G1158" t="s">
        <v>10265</v>
      </c>
      <c r="H1158" t="s">
        <v>31</v>
      </c>
      <c r="I1158">
        <v>1</v>
      </c>
      <c r="J1158" t="s">
        <v>13010</v>
      </c>
      <c r="K1158" t="s">
        <v>6879</v>
      </c>
      <c r="L1158" t="s">
        <v>7175</v>
      </c>
      <c r="M1158">
        <v>4</v>
      </c>
      <c r="N1158" t="s">
        <v>34</v>
      </c>
      <c r="O1158">
        <v>9700</v>
      </c>
      <c r="P1158">
        <v>0</v>
      </c>
      <c r="Q1158">
        <v>4268</v>
      </c>
      <c r="R1158">
        <v>43068</v>
      </c>
      <c r="S1158">
        <v>37636</v>
      </c>
      <c r="T1158">
        <v>38800</v>
      </c>
      <c r="U1158">
        <v>1164</v>
      </c>
      <c r="V1158">
        <v>3</v>
      </c>
      <c r="W1158" t="s">
        <v>7175</v>
      </c>
      <c r="X1158" t="s">
        <v>56</v>
      </c>
      <c r="Y1158" t="s">
        <v>10266</v>
      </c>
      <c r="Z1158" t="s">
        <v>10491</v>
      </c>
      <c r="AA1158" t="s">
        <v>59</v>
      </c>
      <c r="AB1158" t="s">
        <v>7175</v>
      </c>
      <c r="AC1158" t="s">
        <v>7175</v>
      </c>
    </row>
    <row r="1159" spans="1:29" x14ac:dyDescent="0.25">
      <c r="A1159">
        <v>1158</v>
      </c>
      <c r="B1159" t="s">
        <v>10489</v>
      </c>
      <c r="C1159" s="1">
        <v>46122</v>
      </c>
      <c r="D1159" t="s">
        <v>49</v>
      </c>
      <c r="E1159" t="s">
        <v>50</v>
      </c>
      <c r="F1159" t="s">
        <v>30</v>
      </c>
      <c r="G1159" t="s">
        <v>10265</v>
      </c>
      <c r="H1159" t="s">
        <v>31</v>
      </c>
      <c r="I1159">
        <v>1</v>
      </c>
      <c r="J1159" t="s">
        <v>13011</v>
      </c>
      <c r="K1159" t="s">
        <v>13012</v>
      </c>
      <c r="L1159" t="s">
        <v>7175</v>
      </c>
      <c r="M1159">
        <v>4</v>
      </c>
      <c r="N1159" t="s">
        <v>34</v>
      </c>
      <c r="O1159">
        <v>57400</v>
      </c>
      <c r="P1159">
        <v>0</v>
      </c>
      <c r="Q1159">
        <v>25256</v>
      </c>
      <c r="R1159">
        <v>254856</v>
      </c>
      <c r="S1159">
        <v>222712</v>
      </c>
      <c r="T1159">
        <v>229600</v>
      </c>
      <c r="U1159">
        <v>6888</v>
      </c>
      <c r="V1159">
        <v>3</v>
      </c>
      <c r="W1159" t="s">
        <v>7175</v>
      </c>
      <c r="X1159" t="s">
        <v>56</v>
      </c>
      <c r="Y1159" t="s">
        <v>10266</v>
      </c>
      <c r="Z1159" t="s">
        <v>10491</v>
      </c>
      <c r="AA1159" t="s">
        <v>59</v>
      </c>
      <c r="AB1159" t="s">
        <v>7175</v>
      </c>
      <c r="AC1159" t="s">
        <v>7175</v>
      </c>
    </row>
    <row r="1160" spans="1:29" x14ac:dyDescent="0.25">
      <c r="A1160">
        <v>1159</v>
      </c>
      <c r="B1160" t="s">
        <v>10489</v>
      </c>
      <c r="C1160" s="1">
        <v>46122</v>
      </c>
      <c r="D1160" t="s">
        <v>49</v>
      </c>
      <c r="E1160" t="s">
        <v>50</v>
      </c>
      <c r="F1160" t="s">
        <v>30</v>
      </c>
      <c r="G1160" t="s">
        <v>10265</v>
      </c>
      <c r="H1160" t="s">
        <v>31</v>
      </c>
      <c r="I1160">
        <v>1</v>
      </c>
      <c r="J1160" t="s">
        <v>13013</v>
      </c>
      <c r="K1160" t="s">
        <v>13014</v>
      </c>
      <c r="L1160" t="s">
        <v>7175</v>
      </c>
      <c r="M1160">
        <v>4</v>
      </c>
      <c r="N1160" t="s">
        <v>34</v>
      </c>
      <c r="O1160">
        <v>49500</v>
      </c>
      <c r="P1160">
        <v>0</v>
      </c>
      <c r="Q1160">
        <v>21780</v>
      </c>
      <c r="R1160">
        <v>219780</v>
      </c>
      <c r="S1160">
        <v>192060</v>
      </c>
      <c r="T1160">
        <v>198000</v>
      </c>
      <c r="U1160">
        <v>5940</v>
      </c>
      <c r="V1160">
        <v>3</v>
      </c>
      <c r="W1160" t="s">
        <v>7175</v>
      </c>
      <c r="X1160" t="s">
        <v>56</v>
      </c>
      <c r="Y1160" t="s">
        <v>10266</v>
      </c>
      <c r="Z1160" t="s">
        <v>10491</v>
      </c>
      <c r="AA1160" t="s">
        <v>59</v>
      </c>
      <c r="AB1160" t="s">
        <v>7175</v>
      </c>
      <c r="AC1160" t="s">
        <v>7175</v>
      </c>
    </row>
    <row r="1161" spans="1:29" x14ac:dyDescent="0.25">
      <c r="A1161">
        <v>1160</v>
      </c>
      <c r="B1161" t="s">
        <v>10489</v>
      </c>
      <c r="C1161" s="1">
        <v>46122</v>
      </c>
      <c r="D1161" t="s">
        <v>49</v>
      </c>
      <c r="E1161" t="s">
        <v>50</v>
      </c>
      <c r="F1161" t="s">
        <v>30</v>
      </c>
      <c r="G1161" t="s">
        <v>10265</v>
      </c>
      <c r="H1161" t="s">
        <v>31</v>
      </c>
      <c r="I1161">
        <v>1</v>
      </c>
      <c r="J1161" t="s">
        <v>13015</v>
      </c>
      <c r="K1161" t="s">
        <v>13016</v>
      </c>
      <c r="L1161" t="s">
        <v>7175</v>
      </c>
      <c r="M1161">
        <v>7</v>
      </c>
      <c r="N1161" t="s">
        <v>34</v>
      </c>
      <c r="O1161">
        <v>18100</v>
      </c>
      <c r="P1161">
        <v>0</v>
      </c>
      <c r="Q1161">
        <v>13937</v>
      </c>
      <c r="R1161">
        <v>140637</v>
      </c>
      <c r="S1161">
        <v>122899</v>
      </c>
      <c r="T1161">
        <v>126700</v>
      </c>
      <c r="U1161">
        <v>3801</v>
      </c>
      <c r="V1161">
        <v>3</v>
      </c>
      <c r="W1161" t="s">
        <v>7175</v>
      </c>
      <c r="X1161" t="s">
        <v>56</v>
      </c>
      <c r="Y1161" t="s">
        <v>10266</v>
      </c>
      <c r="Z1161" t="s">
        <v>10491</v>
      </c>
      <c r="AA1161" t="s">
        <v>59</v>
      </c>
      <c r="AB1161" t="s">
        <v>7175</v>
      </c>
      <c r="AC1161" t="s">
        <v>7175</v>
      </c>
    </row>
    <row r="1162" spans="1:29" x14ac:dyDescent="0.25">
      <c r="A1162">
        <v>1161</v>
      </c>
      <c r="B1162" t="s">
        <v>10492</v>
      </c>
      <c r="C1162" s="1">
        <v>46122</v>
      </c>
      <c r="D1162" t="s">
        <v>49</v>
      </c>
      <c r="E1162" t="s">
        <v>50</v>
      </c>
      <c r="F1162" t="s">
        <v>30</v>
      </c>
      <c r="G1162" t="s">
        <v>10493</v>
      </c>
      <c r="H1162" t="s">
        <v>31</v>
      </c>
      <c r="I1162">
        <v>1</v>
      </c>
      <c r="J1162" t="s">
        <v>10496</v>
      </c>
      <c r="K1162" t="s">
        <v>10497</v>
      </c>
      <c r="L1162" t="s">
        <v>7175</v>
      </c>
      <c r="M1162">
        <v>1</v>
      </c>
      <c r="N1162" t="s">
        <v>500</v>
      </c>
      <c r="O1162">
        <v>2625000</v>
      </c>
      <c r="P1162">
        <v>0</v>
      </c>
      <c r="Q1162">
        <v>288750</v>
      </c>
      <c r="R1162">
        <v>2913750</v>
      </c>
      <c r="S1162">
        <v>1300000</v>
      </c>
      <c r="T1162">
        <v>2625000</v>
      </c>
      <c r="U1162">
        <v>1325000</v>
      </c>
      <c r="V1162">
        <v>50.476190476189998</v>
      </c>
      <c r="W1162" t="s">
        <v>7175</v>
      </c>
      <c r="X1162" t="s">
        <v>56</v>
      </c>
      <c r="Y1162" t="s">
        <v>10494</v>
      </c>
      <c r="Z1162" t="s">
        <v>10495</v>
      </c>
      <c r="AA1162" t="s">
        <v>59</v>
      </c>
      <c r="AB1162" t="s">
        <v>7175</v>
      </c>
      <c r="AC1162" t="s">
        <v>7175</v>
      </c>
    </row>
    <row r="1163" spans="1:29" x14ac:dyDescent="0.25">
      <c r="A1163">
        <v>1162</v>
      </c>
      <c r="B1163" t="s">
        <v>10492</v>
      </c>
      <c r="C1163" s="1">
        <v>46122</v>
      </c>
      <c r="D1163" t="s">
        <v>49</v>
      </c>
      <c r="E1163" t="s">
        <v>50</v>
      </c>
      <c r="F1163" t="s">
        <v>30</v>
      </c>
      <c r="G1163" t="s">
        <v>10493</v>
      </c>
      <c r="H1163" t="s">
        <v>31</v>
      </c>
      <c r="I1163">
        <v>1</v>
      </c>
      <c r="J1163" t="s">
        <v>10498</v>
      </c>
      <c r="K1163" t="s">
        <v>10499</v>
      </c>
      <c r="L1163" t="s">
        <v>7175</v>
      </c>
      <c r="M1163">
        <v>1</v>
      </c>
      <c r="N1163" t="s">
        <v>1539</v>
      </c>
      <c r="O1163">
        <v>4861111</v>
      </c>
      <c r="P1163">
        <v>0</v>
      </c>
      <c r="Q1163">
        <v>534722.21</v>
      </c>
      <c r="R1163">
        <v>5395833.21</v>
      </c>
      <c r="S1163">
        <v>4375000</v>
      </c>
      <c r="T1163">
        <v>4861111</v>
      </c>
      <c r="U1163">
        <v>486111</v>
      </c>
      <c r="V1163">
        <v>9.9999979428570995</v>
      </c>
      <c r="W1163" t="s">
        <v>7175</v>
      </c>
      <c r="X1163" t="s">
        <v>56</v>
      </c>
      <c r="Y1163" t="s">
        <v>10494</v>
      </c>
      <c r="Z1163" t="s">
        <v>10495</v>
      </c>
      <c r="AA1163" t="s">
        <v>59</v>
      </c>
      <c r="AB1163" t="s">
        <v>7175</v>
      </c>
      <c r="AC1163" t="s">
        <v>7175</v>
      </c>
    </row>
    <row r="1164" spans="1:29" x14ac:dyDescent="0.25">
      <c r="A1164">
        <v>1163</v>
      </c>
      <c r="B1164" t="s">
        <v>10492</v>
      </c>
      <c r="C1164" s="1">
        <v>46122</v>
      </c>
      <c r="D1164" t="s">
        <v>49</v>
      </c>
      <c r="E1164" t="s">
        <v>50</v>
      </c>
      <c r="F1164" t="s">
        <v>30</v>
      </c>
      <c r="G1164" t="s">
        <v>10493</v>
      </c>
      <c r="H1164" t="s">
        <v>31</v>
      </c>
      <c r="I1164">
        <v>1</v>
      </c>
      <c r="J1164" t="s">
        <v>10500</v>
      </c>
      <c r="K1164" t="s">
        <v>10501</v>
      </c>
      <c r="L1164" t="s">
        <v>7175</v>
      </c>
      <c r="M1164">
        <v>1</v>
      </c>
      <c r="N1164" t="s">
        <v>1539</v>
      </c>
      <c r="O1164">
        <v>5533333</v>
      </c>
      <c r="P1164">
        <v>0</v>
      </c>
      <c r="Q1164">
        <v>608666.63</v>
      </c>
      <c r="R1164">
        <v>6141999.6299999999</v>
      </c>
      <c r="S1164">
        <v>4980000</v>
      </c>
      <c r="T1164">
        <v>5533333</v>
      </c>
      <c r="U1164">
        <v>553333</v>
      </c>
      <c r="V1164">
        <v>9.9999945783129007</v>
      </c>
      <c r="W1164" t="s">
        <v>7175</v>
      </c>
      <c r="X1164" t="s">
        <v>56</v>
      </c>
      <c r="Y1164" t="s">
        <v>10494</v>
      </c>
      <c r="Z1164" t="s">
        <v>10495</v>
      </c>
      <c r="AA1164" t="s">
        <v>59</v>
      </c>
      <c r="AB1164" t="s">
        <v>7175</v>
      </c>
      <c r="AC1164" t="s">
        <v>7175</v>
      </c>
    </row>
    <row r="1165" spans="1:29" x14ac:dyDescent="0.25">
      <c r="A1165">
        <v>1164</v>
      </c>
      <c r="B1165" t="s">
        <v>10492</v>
      </c>
      <c r="C1165" s="1">
        <v>46122</v>
      </c>
      <c r="D1165" t="s">
        <v>49</v>
      </c>
      <c r="E1165" t="s">
        <v>50</v>
      </c>
      <c r="F1165" t="s">
        <v>30</v>
      </c>
      <c r="G1165" t="s">
        <v>10493</v>
      </c>
      <c r="H1165" t="s">
        <v>31</v>
      </c>
      <c r="I1165">
        <v>1</v>
      </c>
      <c r="J1165" t="s">
        <v>2793</v>
      </c>
      <c r="K1165" t="s">
        <v>2794</v>
      </c>
      <c r="L1165" t="s">
        <v>7175</v>
      </c>
      <c r="M1165">
        <v>1</v>
      </c>
      <c r="N1165" t="s">
        <v>500</v>
      </c>
      <c r="O1165">
        <v>1222222</v>
      </c>
      <c r="P1165">
        <v>0</v>
      </c>
      <c r="Q1165">
        <v>134444.42000000001</v>
      </c>
      <c r="R1165">
        <v>1356666.42</v>
      </c>
      <c r="S1165">
        <v>1100000</v>
      </c>
      <c r="T1165">
        <v>1222222</v>
      </c>
      <c r="U1165">
        <v>122222</v>
      </c>
      <c r="V1165">
        <v>9.9999836363606995</v>
      </c>
      <c r="W1165" t="s">
        <v>7175</v>
      </c>
      <c r="X1165" t="s">
        <v>56</v>
      </c>
      <c r="Y1165" t="s">
        <v>10494</v>
      </c>
      <c r="Z1165" t="s">
        <v>10495</v>
      </c>
      <c r="AA1165" t="s">
        <v>59</v>
      </c>
      <c r="AB1165" t="s">
        <v>7175</v>
      </c>
      <c r="AC1165" t="s">
        <v>7175</v>
      </c>
    </row>
    <row r="1166" spans="1:29" x14ac:dyDescent="0.25">
      <c r="A1166">
        <v>1165</v>
      </c>
      <c r="B1166" t="s">
        <v>10492</v>
      </c>
      <c r="C1166" s="1">
        <v>46122</v>
      </c>
      <c r="D1166" t="s">
        <v>49</v>
      </c>
      <c r="E1166" t="s">
        <v>50</v>
      </c>
      <c r="F1166" t="s">
        <v>30</v>
      </c>
      <c r="G1166" t="s">
        <v>10493</v>
      </c>
      <c r="H1166" t="s">
        <v>31</v>
      </c>
      <c r="I1166">
        <v>1</v>
      </c>
      <c r="J1166" t="s">
        <v>10502</v>
      </c>
      <c r="K1166" t="s">
        <v>10503</v>
      </c>
      <c r="L1166" t="s">
        <v>7175</v>
      </c>
      <c r="M1166">
        <v>1</v>
      </c>
      <c r="N1166" t="s">
        <v>500</v>
      </c>
      <c r="O1166">
        <v>1250000</v>
      </c>
      <c r="P1166">
        <v>0</v>
      </c>
      <c r="Q1166">
        <v>137500</v>
      </c>
      <c r="R1166">
        <v>1387500</v>
      </c>
      <c r="S1166">
        <v>1125000</v>
      </c>
      <c r="T1166">
        <v>1250000</v>
      </c>
      <c r="U1166">
        <v>125000</v>
      </c>
      <c r="V1166">
        <v>10</v>
      </c>
      <c r="W1166" t="s">
        <v>7175</v>
      </c>
      <c r="X1166" t="s">
        <v>56</v>
      </c>
      <c r="Y1166" t="s">
        <v>10494</v>
      </c>
      <c r="Z1166" t="s">
        <v>10495</v>
      </c>
      <c r="AA1166" t="s">
        <v>59</v>
      </c>
      <c r="AB1166" t="s">
        <v>7175</v>
      </c>
      <c r="AC1166" t="s">
        <v>7175</v>
      </c>
    </row>
    <row r="1167" spans="1:29" x14ac:dyDescent="0.25">
      <c r="A1167">
        <v>1166</v>
      </c>
      <c r="B1167" t="s">
        <v>10492</v>
      </c>
      <c r="C1167" s="1">
        <v>46122</v>
      </c>
      <c r="D1167" t="s">
        <v>49</v>
      </c>
      <c r="E1167" t="s">
        <v>50</v>
      </c>
      <c r="F1167" t="s">
        <v>30</v>
      </c>
      <c r="G1167" t="s">
        <v>10493</v>
      </c>
      <c r="H1167" t="s">
        <v>31</v>
      </c>
      <c r="I1167">
        <v>1</v>
      </c>
      <c r="J1167" t="s">
        <v>10504</v>
      </c>
      <c r="K1167" t="s">
        <v>10505</v>
      </c>
      <c r="L1167" t="s">
        <v>7175</v>
      </c>
      <c r="M1167">
        <v>1</v>
      </c>
      <c r="N1167" t="s">
        <v>500</v>
      </c>
      <c r="O1167">
        <v>3666667</v>
      </c>
      <c r="P1167">
        <v>0</v>
      </c>
      <c r="Q1167">
        <v>403333.37</v>
      </c>
      <c r="R1167">
        <v>4070000.37</v>
      </c>
      <c r="S1167">
        <v>3300000</v>
      </c>
      <c r="T1167">
        <v>3666667</v>
      </c>
      <c r="U1167">
        <v>366667</v>
      </c>
      <c r="V1167">
        <v>10.000008181817</v>
      </c>
      <c r="W1167" t="s">
        <v>7175</v>
      </c>
      <c r="X1167" t="s">
        <v>56</v>
      </c>
      <c r="Y1167" t="s">
        <v>10494</v>
      </c>
      <c r="Z1167" t="s">
        <v>10495</v>
      </c>
      <c r="AA1167" t="s">
        <v>59</v>
      </c>
      <c r="AB1167" t="s">
        <v>7175</v>
      </c>
      <c r="AC1167" t="s">
        <v>7175</v>
      </c>
    </row>
    <row r="1168" spans="1:29" x14ac:dyDescent="0.25">
      <c r="A1168">
        <v>1167</v>
      </c>
      <c r="B1168" t="s">
        <v>10492</v>
      </c>
      <c r="C1168" s="1">
        <v>46122</v>
      </c>
      <c r="D1168" t="s">
        <v>49</v>
      </c>
      <c r="E1168" t="s">
        <v>50</v>
      </c>
      <c r="F1168" t="s">
        <v>30</v>
      </c>
      <c r="G1168" t="s">
        <v>10493</v>
      </c>
      <c r="H1168" t="s">
        <v>31</v>
      </c>
      <c r="I1168">
        <v>1</v>
      </c>
      <c r="J1168" t="s">
        <v>10506</v>
      </c>
      <c r="K1168" t="s">
        <v>10507</v>
      </c>
      <c r="L1168" t="s">
        <v>7175</v>
      </c>
      <c r="M1168">
        <v>1</v>
      </c>
      <c r="N1168" t="s">
        <v>500</v>
      </c>
      <c r="O1168">
        <v>1500000</v>
      </c>
      <c r="P1168">
        <v>0</v>
      </c>
      <c r="Q1168">
        <v>165000</v>
      </c>
      <c r="R1168">
        <v>1665000</v>
      </c>
      <c r="S1168">
        <v>1350000</v>
      </c>
      <c r="T1168">
        <v>1500000</v>
      </c>
      <c r="U1168">
        <v>150000</v>
      </c>
      <c r="V1168">
        <v>10</v>
      </c>
      <c r="W1168" t="s">
        <v>7175</v>
      </c>
      <c r="X1168" t="s">
        <v>56</v>
      </c>
      <c r="Y1168" t="s">
        <v>10494</v>
      </c>
      <c r="Z1168" t="s">
        <v>10495</v>
      </c>
      <c r="AA1168" t="s">
        <v>59</v>
      </c>
      <c r="AB1168" t="s">
        <v>7175</v>
      </c>
      <c r="AC1168" t="s">
        <v>7175</v>
      </c>
    </row>
    <row r="1169" spans="1:29" x14ac:dyDescent="0.25">
      <c r="A1169">
        <v>1168</v>
      </c>
      <c r="B1169" t="s">
        <v>10492</v>
      </c>
      <c r="C1169" s="1">
        <v>46122</v>
      </c>
      <c r="D1169" t="s">
        <v>49</v>
      </c>
      <c r="E1169" t="s">
        <v>50</v>
      </c>
      <c r="F1169" t="s">
        <v>30</v>
      </c>
      <c r="G1169" t="s">
        <v>10493</v>
      </c>
      <c r="H1169" t="s">
        <v>31</v>
      </c>
      <c r="I1169">
        <v>1</v>
      </c>
      <c r="J1169" t="s">
        <v>10508</v>
      </c>
      <c r="K1169" t="s">
        <v>10509</v>
      </c>
      <c r="L1169" t="s">
        <v>7175</v>
      </c>
      <c r="M1169">
        <v>1</v>
      </c>
      <c r="N1169" t="s">
        <v>500</v>
      </c>
      <c r="O1169">
        <v>3166667</v>
      </c>
      <c r="P1169">
        <v>0</v>
      </c>
      <c r="Q1169">
        <v>348333.37</v>
      </c>
      <c r="R1169">
        <v>3515000.37</v>
      </c>
      <c r="S1169">
        <v>2850000</v>
      </c>
      <c r="T1169">
        <v>3166667</v>
      </c>
      <c r="U1169">
        <v>316667</v>
      </c>
      <c r="V1169">
        <v>10.000009473683001</v>
      </c>
      <c r="W1169" t="s">
        <v>7175</v>
      </c>
      <c r="X1169" t="s">
        <v>56</v>
      </c>
      <c r="Y1169" t="s">
        <v>10494</v>
      </c>
      <c r="Z1169" t="s">
        <v>10495</v>
      </c>
      <c r="AA1169" t="s">
        <v>59</v>
      </c>
      <c r="AB1169" t="s">
        <v>7175</v>
      </c>
      <c r="AC1169" t="s">
        <v>7175</v>
      </c>
    </row>
    <row r="1170" spans="1:29" x14ac:dyDescent="0.25">
      <c r="A1170">
        <v>1169</v>
      </c>
      <c r="B1170" t="s">
        <v>10492</v>
      </c>
      <c r="C1170" s="1">
        <v>46122</v>
      </c>
      <c r="D1170" t="s">
        <v>49</v>
      </c>
      <c r="E1170" t="s">
        <v>50</v>
      </c>
      <c r="F1170" t="s">
        <v>30</v>
      </c>
      <c r="G1170" t="s">
        <v>10493</v>
      </c>
      <c r="H1170" t="s">
        <v>31</v>
      </c>
      <c r="I1170">
        <v>1</v>
      </c>
      <c r="J1170" t="s">
        <v>10510</v>
      </c>
      <c r="K1170" t="s">
        <v>10511</v>
      </c>
      <c r="L1170" t="s">
        <v>7175</v>
      </c>
      <c r="M1170">
        <v>1</v>
      </c>
      <c r="N1170" t="s">
        <v>500</v>
      </c>
      <c r="O1170">
        <v>2138889</v>
      </c>
      <c r="P1170">
        <v>0</v>
      </c>
      <c r="Q1170">
        <v>235277.79</v>
      </c>
      <c r="R1170">
        <v>2374166.79</v>
      </c>
      <c r="S1170">
        <v>1925000</v>
      </c>
      <c r="T1170">
        <v>2138889</v>
      </c>
      <c r="U1170">
        <v>213889</v>
      </c>
      <c r="V1170">
        <v>10.000004675324</v>
      </c>
      <c r="W1170" t="s">
        <v>7175</v>
      </c>
      <c r="X1170" t="s">
        <v>56</v>
      </c>
      <c r="Y1170" t="s">
        <v>10494</v>
      </c>
      <c r="Z1170" t="s">
        <v>10495</v>
      </c>
      <c r="AA1170" t="s">
        <v>59</v>
      </c>
      <c r="AB1170" t="s">
        <v>7175</v>
      </c>
      <c r="AC1170" t="s">
        <v>7175</v>
      </c>
    </row>
    <row r="1171" spans="1:29" x14ac:dyDescent="0.25">
      <c r="A1171">
        <v>1170</v>
      </c>
      <c r="B1171" t="s">
        <v>10492</v>
      </c>
      <c r="C1171" s="1">
        <v>46122</v>
      </c>
      <c r="D1171" t="s">
        <v>49</v>
      </c>
      <c r="E1171" t="s">
        <v>50</v>
      </c>
      <c r="F1171" t="s">
        <v>30</v>
      </c>
      <c r="G1171" t="s">
        <v>10493</v>
      </c>
      <c r="H1171" t="s">
        <v>31</v>
      </c>
      <c r="I1171">
        <v>1</v>
      </c>
      <c r="J1171" t="s">
        <v>10512</v>
      </c>
      <c r="K1171" t="s">
        <v>10513</v>
      </c>
      <c r="L1171" t="s">
        <v>7175</v>
      </c>
      <c r="M1171">
        <v>1</v>
      </c>
      <c r="N1171" t="s">
        <v>500</v>
      </c>
      <c r="O1171">
        <v>4666667</v>
      </c>
      <c r="P1171">
        <v>0</v>
      </c>
      <c r="Q1171">
        <v>513333.37</v>
      </c>
      <c r="R1171">
        <v>5180000.37</v>
      </c>
      <c r="S1171">
        <v>4200000</v>
      </c>
      <c r="T1171">
        <v>4666667</v>
      </c>
      <c r="U1171">
        <v>466667</v>
      </c>
      <c r="V1171">
        <v>10.000006428571</v>
      </c>
      <c r="W1171" t="s">
        <v>7175</v>
      </c>
      <c r="X1171" t="s">
        <v>56</v>
      </c>
      <c r="Y1171" t="s">
        <v>10494</v>
      </c>
      <c r="Z1171" t="s">
        <v>10495</v>
      </c>
      <c r="AA1171" t="s">
        <v>59</v>
      </c>
      <c r="AB1171" t="s">
        <v>7175</v>
      </c>
      <c r="AC1171" t="s">
        <v>7175</v>
      </c>
    </row>
    <row r="1172" spans="1:29" x14ac:dyDescent="0.25">
      <c r="A1172">
        <v>1171</v>
      </c>
      <c r="B1172" t="s">
        <v>10492</v>
      </c>
      <c r="C1172" s="1">
        <v>46122</v>
      </c>
      <c r="D1172" t="s">
        <v>49</v>
      </c>
      <c r="E1172" t="s">
        <v>50</v>
      </c>
      <c r="F1172" t="s">
        <v>30</v>
      </c>
      <c r="G1172" t="s">
        <v>10493</v>
      </c>
      <c r="H1172" t="s">
        <v>31</v>
      </c>
      <c r="I1172">
        <v>1</v>
      </c>
      <c r="J1172" t="s">
        <v>10514</v>
      </c>
      <c r="K1172" t="s">
        <v>10515</v>
      </c>
      <c r="L1172" t="s">
        <v>7175</v>
      </c>
      <c r="M1172">
        <v>1</v>
      </c>
      <c r="N1172" t="s">
        <v>500</v>
      </c>
      <c r="O1172">
        <v>583333</v>
      </c>
      <c r="P1172">
        <v>0</v>
      </c>
      <c r="Q1172">
        <v>64166.63</v>
      </c>
      <c r="R1172">
        <v>647499.63</v>
      </c>
      <c r="S1172">
        <v>525000</v>
      </c>
      <c r="T1172">
        <v>583333</v>
      </c>
      <c r="U1172">
        <v>58333</v>
      </c>
      <c r="V1172">
        <v>9.9999485713991998</v>
      </c>
      <c r="W1172" t="s">
        <v>7175</v>
      </c>
      <c r="X1172" t="s">
        <v>56</v>
      </c>
      <c r="Y1172" t="s">
        <v>10494</v>
      </c>
      <c r="Z1172" t="s">
        <v>10495</v>
      </c>
      <c r="AA1172" t="s">
        <v>59</v>
      </c>
      <c r="AB1172" t="s">
        <v>7175</v>
      </c>
      <c r="AC1172" t="s">
        <v>7175</v>
      </c>
    </row>
    <row r="1173" spans="1:29" x14ac:dyDescent="0.25">
      <c r="A1173">
        <v>1172</v>
      </c>
      <c r="B1173" t="s">
        <v>10492</v>
      </c>
      <c r="C1173" s="1">
        <v>46122</v>
      </c>
      <c r="D1173" t="s">
        <v>49</v>
      </c>
      <c r="E1173" t="s">
        <v>50</v>
      </c>
      <c r="F1173" t="s">
        <v>30</v>
      </c>
      <c r="G1173" t="s">
        <v>10493</v>
      </c>
      <c r="H1173" t="s">
        <v>31</v>
      </c>
      <c r="I1173">
        <v>1</v>
      </c>
      <c r="J1173" t="s">
        <v>10516</v>
      </c>
      <c r="K1173" t="s">
        <v>10517</v>
      </c>
      <c r="L1173" t="s">
        <v>7175</v>
      </c>
      <c r="M1173">
        <v>1</v>
      </c>
      <c r="N1173" t="s">
        <v>500</v>
      </c>
      <c r="O1173">
        <v>1472222</v>
      </c>
      <c r="P1173">
        <v>0</v>
      </c>
      <c r="Q1173">
        <v>161944.42000000001</v>
      </c>
      <c r="R1173">
        <v>1634166.42</v>
      </c>
      <c r="S1173">
        <v>1325000</v>
      </c>
      <c r="T1173">
        <v>1472222</v>
      </c>
      <c r="U1173">
        <v>147222</v>
      </c>
      <c r="V1173">
        <v>9.9999864150922999</v>
      </c>
      <c r="W1173" t="s">
        <v>7175</v>
      </c>
      <c r="X1173" t="s">
        <v>56</v>
      </c>
      <c r="Y1173" t="s">
        <v>10494</v>
      </c>
      <c r="Z1173" t="s">
        <v>10495</v>
      </c>
      <c r="AA1173" t="s">
        <v>59</v>
      </c>
      <c r="AB1173" t="s">
        <v>7175</v>
      </c>
      <c r="AC1173" t="s">
        <v>7175</v>
      </c>
    </row>
    <row r="1174" spans="1:29" x14ac:dyDescent="0.25">
      <c r="A1174">
        <v>1173</v>
      </c>
      <c r="B1174" t="s">
        <v>10492</v>
      </c>
      <c r="C1174" s="1">
        <v>46122</v>
      </c>
      <c r="D1174" t="s">
        <v>49</v>
      </c>
      <c r="E1174" t="s">
        <v>50</v>
      </c>
      <c r="F1174" t="s">
        <v>30</v>
      </c>
      <c r="G1174" t="s">
        <v>10493</v>
      </c>
      <c r="H1174" t="s">
        <v>31</v>
      </c>
      <c r="I1174">
        <v>1</v>
      </c>
      <c r="J1174" t="s">
        <v>10518</v>
      </c>
      <c r="K1174" t="s">
        <v>10519</v>
      </c>
      <c r="L1174" t="s">
        <v>7175</v>
      </c>
      <c r="M1174">
        <v>1</v>
      </c>
      <c r="N1174" t="s">
        <v>500</v>
      </c>
      <c r="O1174">
        <v>1916667</v>
      </c>
      <c r="P1174">
        <v>0</v>
      </c>
      <c r="Q1174">
        <v>210833.37</v>
      </c>
      <c r="R1174">
        <v>2127500.37</v>
      </c>
      <c r="S1174">
        <v>1725000</v>
      </c>
      <c r="T1174">
        <v>1916667</v>
      </c>
      <c r="U1174">
        <v>191667</v>
      </c>
      <c r="V1174">
        <v>10.000015652170999</v>
      </c>
      <c r="W1174" t="s">
        <v>7175</v>
      </c>
      <c r="X1174" t="s">
        <v>56</v>
      </c>
      <c r="Y1174" t="s">
        <v>10494</v>
      </c>
      <c r="Z1174" t="s">
        <v>10495</v>
      </c>
      <c r="AA1174" t="s">
        <v>59</v>
      </c>
      <c r="AB1174" t="s">
        <v>7175</v>
      </c>
      <c r="AC1174" t="s">
        <v>7175</v>
      </c>
    </row>
    <row r="1175" spans="1:29" x14ac:dyDescent="0.25">
      <c r="A1175">
        <v>1174</v>
      </c>
      <c r="B1175" t="s">
        <v>10492</v>
      </c>
      <c r="C1175" s="1">
        <v>46122</v>
      </c>
      <c r="D1175" t="s">
        <v>49</v>
      </c>
      <c r="E1175" t="s">
        <v>50</v>
      </c>
      <c r="F1175" t="s">
        <v>30</v>
      </c>
      <c r="G1175" t="s">
        <v>10493</v>
      </c>
      <c r="H1175" t="s">
        <v>31</v>
      </c>
      <c r="I1175">
        <v>1</v>
      </c>
      <c r="J1175" t="s">
        <v>10520</v>
      </c>
      <c r="K1175" t="s">
        <v>10521</v>
      </c>
      <c r="L1175" t="s">
        <v>7175</v>
      </c>
      <c r="M1175">
        <v>1</v>
      </c>
      <c r="N1175" t="s">
        <v>500</v>
      </c>
      <c r="O1175">
        <v>911111</v>
      </c>
      <c r="P1175">
        <v>0</v>
      </c>
      <c r="Q1175">
        <v>100222.21</v>
      </c>
      <c r="R1175">
        <v>1011333.21</v>
      </c>
      <c r="S1175">
        <v>820000</v>
      </c>
      <c r="T1175">
        <v>911111</v>
      </c>
      <c r="U1175">
        <v>91111</v>
      </c>
      <c r="V1175">
        <v>9.9999890243888991</v>
      </c>
      <c r="W1175" t="s">
        <v>7175</v>
      </c>
      <c r="X1175" t="s">
        <v>56</v>
      </c>
      <c r="Y1175" t="s">
        <v>10494</v>
      </c>
      <c r="Z1175" t="s">
        <v>10495</v>
      </c>
      <c r="AA1175" t="s">
        <v>59</v>
      </c>
      <c r="AB1175" t="s">
        <v>7175</v>
      </c>
      <c r="AC1175" t="s">
        <v>7175</v>
      </c>
    </row>
    <row r="1176" spans="1:29" x14ac:dyDescent="0.25">
      <c r="A1176">
        <v>1175</v>
      </c>
      <c r="B1176" t="s">
        <v>10492</v>
      </c>
      <c r="C1176" s="1">
        <v>46122</v>
      </c>
      <c r="D1176" t="s">
        <v>49</v>
      </c>
      <c r="E1176" t="s">
        <v>50</v>
      </c>
      <c r="F1176" t="s">
        <v>30</v>
      </c>
      <c r="G1176" t="s">
        <v>10493</v>
      </c>
      <c r="H1176" t="s">
        <v>31</v>
      </c>
      <c r="I1176">
        <v>1</v>
      </c>
      <c r="J1176" t="s">
        <v>10522</v>
      </c>
      <c r="K1176" t="s">
        <v>10523</v>
      </c>
      <c r="L1176" t="s">
        <v>7175</v>
      </c>
      <c r="M1176">
        <v>1</v>
      </c>
      <c r="N1176" t="s">
        <v>500</v>
      </c>
      <c r="O1176">
        <v>1416667</v>
      </c>
      <c r="P1176">
        <v>0</v>
      </c>
      <c r="Q1176">
        <v>155833.37</v>
      </c>
      <c r="R1176">
        <v>1572500.37</v>
      </c>
      <c r="S1176">
        <v>1275000</v>
      </c>
      <c r="T1176">
        <v>1416667</v>
      </c>
      <c r="U1176">
        <v>141667</v>
      </c>
      <c r="V1176">
        <v>10.000021176465999</v>
      </c>
      <c r="W1176" t="s">
        <v>7175</v>
      </c>
      <c r="X1176" t="s">
        <v>56</v>
      </c>
      <c r="Y1176" t="s">
        <v>10494</v>
      </c>
      <c r="Z1176" t="s">
        <v>10495</v>
      </c>
      <c r="AA1176" t="s">
        <v>59</v>
      </c>
      <c r="AB1176" t="s">
        <v>7175</v>
      </c>
      <c r="AC1176" t="s">
        <v>7175</v>
      </c>
    </row>
    <row r="1177" spans="1:29" x14ac:dyDescent="0.25">
      <c r="A1177">
        <v>1176</v>
      </c>
      <c r="B1177" t="s">
        <v>10492</v>
      </c>
      <c r="C1177" s="1">
        <v>46122</v>
      </c>
      <c r="D1177" t="s">
        <v>49</v>
      </c>
      <c r="E1177" t="s">
        <v>50</v>
      </c>
      <c r="F1177" t="s">
        <v>30</v>
      </c>
      <c r="G1177" t="s">
        <v>10493</v>
      </c>
      <c r="H1177" t="s">
        <v>31</v>
      </c>
      <c r="I1177">
        <v>1</v>
      </c>
      <c r="J1177" t="s">
        <v>10524</v>
      </c>
      <c r="K1177" t="s">
        <v>10525</v>
      </c>
      <c r="L1177" t="s">
        <v>7175</v>
      </c>
      <c r="M1177">
        <v>1</v>
      </c>
      <c r="N1177" t="s">
        <v>500</v>
      </c>
      <c r="O1177">
        <v>4166667</v>
      </c>
      <c r="P1177">
        <v>0</v>
      </c>
      <c r="Q1177">
        <v>458333.37</v>
      </c>
      <c r="R1177">
        <v>4625000.37</v>
      </c>
      <c r="S1177">
        <v>3900000</v>
      </c>
      <c r="T1177">
        <v>4166667</v>
      </c>
      <c r="U1177">
        <v>266667</v>
      </c>
      <c r="V1177">
        <v>6.4000074879993996</v>
      </c>
      <c r="W1177" t="s">
        <v>7175</v>
      </c>
      <c r="X1177" t="s">
        <v>56</v>
      </c>
      <c r="Y1177" t="s">
        <v>10494</v>
      </c>
      <c r="Z1177" t="s">
        <v>10495</v>
      </c>
      <c r="AA1177" t="s">
        <v>59</v>
      </c>
      <c r="AB1177" t="s">
        <v>7175</v>
      </c>
      <c r="AC1177" t="s">
        <v>7175</v>
      </c>
    </row>
    <row r="1178" spans="1:29" x14ac:dyDescent="0.25">
      <c r="A1178">
        <v>1177</v>
      </c>
      <c r="B1178" t="s">
        <v>10492</v>
      </c>
      <c r="C1178" s="1">
        <v>46122</v>
      </c>
      <c r="D1178" t="s">
        <v>49</v>
      </c>
      <c r="E1178" t="s">
        <v>50</v>
      </c>
      <c r="F1178" t="s">
        <v>30</v>
      </c>
      <c r="G1178" t="s">
        <v>10493</v>
      </c>
      <c r="H1178" t="s">
        <v>31</v>
      </c>
      <c r="I1178">
        <v>1</v>
      </c>
      <c r="J1178" t="s">
        <v>10526</v>
      </c>
      <c r="K1178" t="s">
        <v>10527</v>
      </c>
      <c r="L1178" t="s">
        <v>7175</v>
      </c>
      <c r="M1178">
        <v>1</v>
      </c>
      <c r="N1178" t="s">
        <v>500</v>
      </c>
      <c r="O1178">
        <v>2388889</v>
      </c>
      <c r="P1178">
        <v>0</v>
      </c>
      <c r="Q1178">
        <v>262777.78999999998</v>
      </c>
      <c r="R1178">
        <v>2651666.79</v>
      </c>
      <c r="S1178">
        <v>2150000</v>
      </c>
      <c r="T1178">
        <v>2388889</v>
      </c>
      <c r="U1178">
        <v>238889</v>
      </c>
      <c r="V1178">
        <v>10.000004186046</v>
      </c>
      <c r="W1178" t="s">
        <v>7175</v>
      </c>
      <c r="X1178" t="s">
        <v>56</v>
      </c>
      <c r="Y1178" t="s">
        <v>10494</v>
      </c>
      <c r="Z1178" t="s">
        <v>10495</v>
      </c>
      <c r="AA1178" t="s">
        <v>59</v>
      </c>
      <c r="AB1178" t="s">
        <v>7175</v>
      </c>
      <c r="AC1178" t="s">
        <v>7175</v>
      </c>
    </row>
    <row r="1179" spans="1:29" x14ac:dyDescent="0.25">
      <c r="A1179">
        <v>1178</v>
      </c>
      <c r="B1179" t="s">
        <v>10492</v>
      </c>
      <c r="C1179" s="1">
        <v>46122</v>
      </c>
      <c r="D1179" t="s">
        <v>49</v>
      </c>
      <c r="E1179" t="s">
        <v>50</v>
      </c>
      <c r="F1179" t="s">
        <v>30</v>
      </c>
      <c r="G1179" t="s">
        <v>10493</v>
      </c>
      <c r="H1179" t="s">
        <v>31</v>
      </c>
      <c r="I1179">
        <v>1</v>
      </c>
      <c r="J1179" t="s">
        <v>10528</v>
      </c>
      <c r="K1179" t="s">
        <v>10529</v>
      </c>
      <c r="L1179" t="s">
        <v>7175</v>
      </c>
      <c r="M1179">
        <v>1</v>
      </c>
      <c r="N1179" t="s">
        <v>500</v>
      </c>
      <c r="O1179">
        <v>1583333</v>
      </c>
      <c r="P1179">
        <v>0</v>
      </c>
      <c r="Q1179">
        <v>174166.63</v>
      </c>
      <c r="R1179">
        <v>1757499.63</v>
      </c>
      <c r="S1179">
        <v>1425000</v>
      </c>
      <c r="T1179">
        <v>1583333</v>
      </c>
      <c r="U1179">
        <v>158333</v>
      </c>
      <c r="V1179">
        <v>9.9999810526276001</v>
      </c>
      <c r="W1179" t="s">
        <v>7175</v>
      </c>
      <c r="X1179" t="s">
        <v>56</v>
      </c>
      <c r="Y1179" t="s">
        <v>10494</v>
      </c>
      <c r="Z1179" t="s">
        <v>10495</v>
      </c>
      <c r="AA1179" t="s">
        <v>59</v>
      </c>
      <c r="AB1179" t="s">
        <v>7175</v>
      </c>
      <c r="AC1179" t="s">
        <v>7175</v>
      </c>
    </row>
    <row r="1180" spans="1:29" x14ac:dyDescent="0.25">
      <c r="A1180">
        <v>1179</v>
      </c>
      <c r="B1180" t="s">
        <v>10492</v>
      </c>
      <c r="C1180" s="1">
        <v>46122</v>
      </c>
      <c r="D1180" t="s">
        <v>49</v>
      </c>
      <c r="E1180" t="s">
        <v>50</v>
      </c>
      <c r="F1180" t="s">
        <v>30</v>
      </c>
      <c r="G1180" t="s">
        <v>10493</v>
      </c>
      <c r="H1180" t="s">
        <v>31</v>
      </c>
      <c r="I1180">
        <v>1</v>
      </c>
      <c r="J1180" t="s">
        <v>1630</v>
      </c>
      <c r="K1180" t="s">
        <v>1631</v>
      </c>
      <c r="L1180" t="s">
        <v>7175</v>
      </c>
      <c r="M1180">
        <v>1</v>
      </c>
      <c r="N1180" t="s">
        <v>500</v>
      </c>
      <c r="O1180">
        <v>866667</v>
      </c>
      <c r="P1180">
        <v>0</v>
      </c>
      <c r="Q1180">
        <v>95333.37</v>
      </c>
      <c r="R1180">
        <v>962000.37</v>
      </c>
      <c r="S1180">
        <v>840000</v>
      </c>
      <c r="T1180">
        <v>866667</v>
      </c>
      <c r="U1180">
        <v>26667</v>
      </c>
      <c r="V1180">
        <v>3.0769603550152</v>
      </c>
      <c r="W1180" t="s">
        <v>7175</v>
      </c>
      <c r="X1180" t="s">
        <v>56</v>
      </c>
      <c r="Y1180" t="s">
        <v>10494</v>
      </c>
      <c r="Z1180" t="s">
        <v>10495</v>
      </c>
      <c r="AA1180" t="s">
        <v>59</v>
      </c>
      <c r="AB1180" t="s">
        <v>7175</v>
      </c>
      <c r="AC1180" t="s">
        <v>7175</v>
      </c>
    </row>
    <row r="1181" spans="1:29" x14ac:dyDescent="0.25">
      <c r="A1181">
        <v>1180</v>
      </c>
      <c r="B1181" t="s">
        <v>10492</v>
      </c>
      <c r="C1181" s="1">
        <v>46122</v>
      </c>
      <c r="D1181" t="s">
        <v>49</v>
      </c>
      <c r="E1181" t="s">
        <v>50</v>
      </c>
      <c r="F1181" t="s">
        <v>30</v>
      </c>
      <c r="G1181" t="s">
        <v>10493</v>
      </c>
      <c r="H1181" t="s">
        <v>31</v>
      </c>
      <c r="I1181">
        <v>1</v>
      </c>
      <c r="J1181" t="s">
        <v>13017</v>
      </c>
      <c r="K1181" t="s">
        <v>2145</v>
      </c>
      <c r="L1181" t="s">
        <v>7175</v>
      </c>
      <c r="M1181">
        <v>1</v>
      </c>
      <c r="N1181" t="s">
        <v>500</v>
      </c>
      <c r="O1181">
        <v>4154033</v>
      </c>
      <c r="P1181">
        <v>0</v>
      </c>
      <c r="Q1181">
        <v>456943.63</v>
      </c>
      <c r="R1181">
        <v>4610976.63</v>
      </c>
      <c r="S1181">
        <v>4029412.01</v>
      </c>
      <c r="T1181">
        <v>4154033</v>
      </c>
      <c r="U1181">
        <v>124620.99</v>
      </c>
      <c r="V1181">
        <v>3</v>
      </c>
      <c r="W1181" t="s">
        <v>7175</v>
      </c>
      <c r="X1181" t="s">
        <v>56</v>
      </c>
      <c r="Y1181" t="s">
        <v>10494</v>
      </c>
      <c r="Z1181" t="s">
        <v>10495</v>
      </c>
      <c r="AA1181" t="s">
        <v>59</v>
      </c>
      <c r="AB1181" t="s">
        <v>7175</v>
      </c>
      <c r="AC1181" t="s">
        <v>7175</v>
      </c>
    </row>
    <row r="1182" spans="1:29" x14ac:dyDescent="0.25">
      <c r="A1182">
        <v>1181</v>
      </c>
      <c r="B1182" t="s">
        <v>10492</v>
      </c>
      <c r="C1182" s="1">
        <v>46122</v>
      </c>
      <c r="D1182" t="s">
        <v>49</v>
      </c>
      <c r="E1182" t="s">
        <v>50</v>
      </c>
      <c r="F1182" t="s">
        <v>30</v>
      </c>
      <c r="G1182" t="s">
        <v>10493</v>
      </c>
      <c r="H1182" t="s">
        <v>31</v>
      </c>
      <c r="I1182">
        <v>1</v>
      </c>
      <c r="J1182" t="s">
        <v>12868</v>
      </c>
      <c r="K1182" t="s">
        <v>12869</v>
      </c>
      <c r="L1182" t="s">
        <v>7175</v>
      </c>
      <c r="M1182">
        <v>1</v>
      </c>
      <c r="N1182" t="s">
        <v>34</v>
      </c>
      <c r="O1182">
        <v>1758642</v>
      </c>
      <c r="P1182">
        <v>0</v>
      </c>
      <c r="Q1182">
        <v>193450.62</v>
      </c>
      <c r="R1182">
        <v>1952092.62</v>
      </c>
      <c r="S1182">
        <v>1575000</v>
      </c>
      <c r="T1182">
        <v>1758642</v>
      </c>
      <c r="U1182">
        <v>183642</v>
      </c>
      <c r="V1182">
        <v>10.442261699652001</v>
      </c>
      <c r="W1182" t="s">
        <v>7175</v>
      </c>
      <c r="X1182" t="s">
        <v>56</v>
      </c>
      <c r="Y1182" t="s">
        <v>10494</v>
      </c>
      <c r="Z1182" t="s">
        <v>10495</v>
      </c>
      <c r="AA1182" t="s">
        <v>59</v>
      </c>
      <c r="AB1182" t="s">
        <v>7175</v>
      </c>
      <c r="AC1182" t="s">
        <v>7175</v>
      </c>
    </row>
    <row r="1183" spans="1:29" x14ac:dyDescent="0.25">
      <c r="A1183">
        <v>1182</v>
      </c>
      <c r="B1183" t="s">
        <v>10492</v>
      </c>
      <c r="C1183" s="1">
        <v>46122</v>
      </c>
      <c r="D1183" t="s">
        <v>49</v>
      </c>
      <c r="E1183" t="s">
        <v>50</v>
      </c>
      <c r="F1183" t="s">
        <v>30</v>
      </c>
      <c r="G1183" t="s">
        <v>10493</v>
      </c>
      <c r="H1183" t="s">
        <v>31</v>
      </c>
      <c r="I1183">
        <v>1</v>
      </c>
      <c r="J1183" t="s">
        <v>11696</v>
      </c>
      <c r="K1183" t="s">
        <v>11697</v>
      </c>
      <c r="L1183" t="s">
        <v>7175</v>
      </c>
      <c r="M1183">
        <v>20</v>
      </c>
      <c r="N1183" t="s">
        <v>2166</v>
      </c>
      <c r="O1183">
        <v>25556</v>
      </c>
      <c r="P1183">
        <v>0</v>
      </c>
      <c r="Q1183">
        <v>56223.199999999997</v>
      </c>
      <c r="R1183">
        <v>567343.19999999995</v>
      </c>
      <c r="S1183">
        <v>360000</v>
      </c>
      <c r="T1183">
        <v>511120</v>
      </c>
      <c r="U1183">
        <v>151120</v>
      </c>
      <c r="V1183">
        <v>29.566442322741999</v>
      </c>
      <c r="W1183" t="s">
        <v>7175</v>
      </c>
      <c r="X1183" t="s">
        <v>56</v>
      </c>
      <c r="Y1183" t="s">
        <v>10494</v>
      </c>
      <c r="Z1183" t="s">
        <v>10495</v>
      </c>
      <c r="AA1183" t="s">
        <v>59</v>
      </c>
      <c r="AB1183" t="s">
        <v>7175</v>
      </c>
      <c r="AC1183" t="s">
        <v>7175</v>
      </c>
    </row>
    <row r="1184" spans="1:29" x14ac:dyDescent="0.25">
      <c r="A1184">
        <v>1183</v>
      </c>
      <c r="B1184" t="s">
        <v>10492</v>
      </c>
      <c r="C1184" s="1">
        <v>46122</v>
      </c>
      <c r="D1184" t="s">
        <v>49</v>
      </c>
      <c r="E1184" t="s">
        <v>50</v>
      </c>
      <c r="F1184" t="s">
        <v>30</v>
      </c>
      <c r="G1184" t="s">
        <v>10493</v>
      </c>
      <c r="H1184" t="s">
        <v>31</v>
      </c>
      <c r="I1184">
        <v>1</v>
      </c>
      <c r="J1184" t="s">
        <v>13018</v>
      </c>
      <c r="K1184" t="s">
        <v>2128</v>
      </c>
      <c r="L1184" t="s">
        <v>7175</v>
      </c>
      <c r="M1184">
        <v>1</v>
      </c>
      <c r="N1184" t="s">
        <v>500</v>
      </c>
      <c r="O1184">
        <v>522222</v>
      </c>
      <c r="P1184">
        <v>0</v>
      </c>
      <c r="Q1184">
        <v>57444.42</v>
      </c>
      <c r="R1184">
        <v>579666.42000000004</v>
      </c>
      <c r="S1184">
        <v>470000</v>
      </c>
      <c r="T1184">
        <v>522222</v>
      </c>
      <c r="U1184">
        <v>52222</v>
      </c>
      <c r="V1184">
        <v>9.9999617021113991</v>
      </c>
      <c r="W1184" t="s">
        <v>7175</v>
      </c>
      <c r="X1184" t="s">
        <v>56</v>
      </c>
      <c r="Y1184" t="s">
        <v>10494</v>
      </c>
      <c r="Z1184" t="s">
        <v>10495</v>
      </c>
      <c r="AA1184" t="s">
        <v>59</v>
      </c>
      <c r="AB1184" t="s">
        <v>7175</v>
      </c>
      <c r="AC1184" t="s">
        <v>7175</v>
      </c>
    </row>
    <row r="1185" spans="1:29" x14ac:dyDescent="0.25">
      <c r="A1185">
        <v>1184</v>
      </c>
      <c r="B1185" t="s">
        <v>10492</v>
      </c>
      <c r="C1185" s="1">
        <v>46122</v>
      </c>
      <c r="D1185" t="s">
        <v>49</v>
      </c>
      <c r="E1185" t="s">
        <v>50</v>
      </c>
      <c r="F1185" t="s">
        <v>30</v>
      </c>
      <c r="G1185" t="s">
        <v>10493</v>
      </c>
      <c r="H1185" t="s">
        <v>31</v>
      </c>
      <c r="I1185">
        <v>1</v>
      </c>
      <c r="J1185" t="s">
        <v>13019</v>
      </c>
      <c r="K1185" t="s">
        <v>2306</v>
      </c>
      <c r="L1185" t="s">
        <v>7175</v>
      </c>
      <c r="M1185">
        <v>2</v>
      </c>
      <c r="N1185" t="s">
        <v>500</v>
      </c>
      <c r="O1185">
        <v>1697999</v>
      </c>
      <c r="P1185">
        <v>0</v>
      </c>
      <c r="Q1185">
        <v>373559.78</v>
      </c>
      <c r="R1185">
        <v>3769557.78</v>
      </c>
      <c r="S1185">
        <v>2108000</v>
      </c>
      <c r="T1185">
        <v>3395998</v>
      </c>
      <c r="U1185">
        <v>1287998</v>
      </c>
      <c r="V1185">
        <v>37.926936352730003</v>
      </c>
      <c r="W1185" t="s">
        <v>7175</v>
      </c>
      <c r="X1185" t="s">
        <v>56</v>
      </c>
      <c r="Y1185" t="s">
        <v>10494</v>
      </c>
      <c r="Z1185" t="s">
        <v>10495</v>
      </c>
      <c r="AA1185" t="s">
        <v>59</v>
      </c>
      <c r="AB1185" t="s">
        <v>7175</v>
      </c>
      <c r="AC1185" t="s">
        <v>7175</v>
      </c>
    </row>
    <row r="1186" spans="1:29" x14ac:dyDescent="0.25">
      <c r="A1186">
        <v>1185</v>
      </c>
      <c r="B1186" t="s">
        <v>10492</v>
      </c>
      <c r="C1186" s="1">
        <v>46122</v>
      </c>
      <c r="D1186" t="s">
        <v>49</v>
      </c>
      <c r="E1186" t="s">
        <v>50</v>
      </c>
      <c r="F1186" t="s">
        <v>30</v>
      </c>
      <c r="G1186" t="s">
        <v>10493</v>
      </c>
      <c r="H1186" t="s">
        <v>31</v>
      </c>
      <c r="I1186">
        <v>1</v>
      </c>
      <c r="J1186" t="s">
        <v>13020</v>
      </c>
      <c r="K1186" t="s">
        <v>2124</v>
      </c>
      <c r="L1186" t="s">
        <v>7175</v>
      </c>
      <c r="M1186">
        <v>2</v>
      </c>
      <c r="N1186" t="s">
        <v>500</v>
      </c>
      <c r="O1186">
        <v>557914</v>
      </c>
      <c r="P1186">
        <v>0</v>
      </c>
      <c r="Q1186">
        <v>122741.08</v>
      </c>
      <c r="R1186">
        <v>1238569.08</v>
      </c>
      <c r="S1186">
        <v>966666.66666665999</v>
      </c>
      <c r="T1186">
        <v>1115828</v>
      </c>
      <c r="U1186">
        <v>149161.33333334001</v>
      </c>
      <c r="V1186">
        <v>13.367771137966001</v>
      </c>
      <c r="W1186" t="s">
        <v>7175</v>
      </c>
      <c r="X1186" t="s">
        <v>56</v>
      </c>
      <c r="Y1186" t="s">
        <v>10494</v>
      </c>
      <c r="Z1186" t="s">
        <v>10495</v>
      </c>
      <c r="AA1186" t="s">
        <v>59</v>
      </c>
      <c r="AB1186" t="s">
        <v>7175</v>
      </c>
      <c r="AC1186" t="s">
        <v>7175</v>
      </c>
    </row>
    <row r="1187" spans="1:29" x14ac:dyDescent="0.25">
      <c r="A1187">
        <v>1186</v>
      </c>
      <c r="B1187" t="s">
        <v>10492</v>
      </c>
      <c r="C1187" s="1">
        <v>46122</v>
      </c>
      <c r="D1187" t="s">
        <v>49</v>
      </c>
      <c r="E1187" t="s">
        <v>50</v>
      </c>
      <c r="F1187" t="s">
        <v>30</v>
      </c>
      <c r="G1187" t="s">
        <v>10493</v>
      </c>
      <c r="H1187" t="s">
        <v>31</v>
      </c>
      <c r="I1187">
        <v>1</v>
      </c>
      <c r="J1187" t="s">
        <v>13021</v>
      </c>
      <c r="K1187" t="s">
        <v>2122</v>
      </c>
      <c r="L1187" t="s">
        <v>7175</v>
      </c>
      <c r="M1187">
        <v>2</v>
      </c>
      <c r="N1187" t="s">
        <v>500</v>
      </c>
      <c r="O1187">
        <v>566392</v>
      </c>
      <c r="P1187">
        <v>0</v>
      </c>
      <c r="Q1187">
        <v>124606.24</v>
      </c>
      <c r="R1187">
        <v>1257390.24</v>
      </c>
      <c r="S1187">
        <v>956666.66666665999</v>
      </c>
      <c r="T1187">
        <v>1132784</v>
      </c>
      <c r="U1187">
        <v>176117.33333334001</v>
      </c>
      <c r="V1187">
        <v>15.547300573926</v>
      </c>
      <c r="W1187" t="s">
        <v>7175</v>
      </c>
      <c r="X1187" t="s">
        <v>56</v>
      </c>
      <c r="Y1187" t="s">
        <v>10494</v>
      </c>
      <c r="Z1187" t="s">
        <v>10495</v>
      </c>
      <c r="AA1187" t="s">
        <v>59</v>
      </c>
      <c r="AB1187" t="s">
        <v>7175</v>
      </c>
      <c r="AC1187" t="s">
        <v>7175</v>
      </c>
    </row>
    <row r="1188" spans="1:29" x14ac:dyDescent="0.25">
      <c r="A1188">
        <v>1187</v>
      </c>
      <c r="B1188" t="s">
        <v>10530</v>
      </c>
      <c r="C1188" s="1">
        <v>46122</v>
      </c>
      <c r="D1188" t="s">
        <v>49</v>
      </c>
      <c r="E1188" t="s">
        <v>50</v>
      </c>
      <c r="F1188" t="s">
        <v>30</v>
      </c>
      <c r="G1188" t="s">
        <v>9706</v>
      </c>
      <c r="H1188" t="s">
        <v>31</v>
      </c>
      <c r="I1188">
        <v>1</v>
      </c>
      <c r="J1188" t="s">
        <v>13022</v>
      </c>
      <c r="K1188" t="s">
        <v>1687</v>
      </c>
      <c r="L1188" t="s">
        <v>7175</v>
      </c>
      <c r="M1188">
        <v>425</v>
      </c>
      <c r="N1188" t="s">
        <v>64</v>
      </c>
      <c r="O1188">
        <v>16192</v>
      </c>
      <c r="P1188">
        <v>0</v>
      </c>
      <c r="Q1188">
        <v>756976</v>
      </c>
      <c r="R1188">
        <v>7638576</v>
      </c>
      <c r="S1188">
        <v>5769634.3676888999</v>
      </c>
      <c r="T1188">
        <v>6881600</v>
      </c>
      <c r="U1188">
        <v>1111965.6323110999</v>
      </c>
      <c r="V1188">
        <v>16.158533368855</v>
      </c>
      <c r="W1188" t="s">
        <v>7175</v>
      </c>
      <c r="X1188" t="s">
        <v>56</v>
      </c>
      <c r="Y1188" t="s">
        <v>9707</v>
      </c>
      <c r="Z1188" t="s">
        <v>10531</v>
      </c>
      <c r="AA1188" t="s">
        <v>59</v>
      </c>
      <c r="AB1188" t="s">
        <v>7175</v>
      </c>
      <c r="AC1188" t="s">
        <v>7175</v>
      </c>
    </row>
    <row r="1189" spans="1:29" x14ac:dyDescent="0.25">
      <c r="A1189">
        <v>1188</v>
      </c>
      <c r="B1189" t="s">
        <v>10530</v>
      </c>
      <c r="C1189" s="1">
        <v>46122</v>
      </c>
      <c r="D1189" t="s">
        <v>49</v>
      </c>
      <c r="E1189" t="s">
        <v>50</v>
      </c>
      <c r="F1189" t="s">
        <v>30</v>
      </c>
      <c r="G1189" t="s">
        <v>9706</v>
      </c>
      <c r="H1189" t="s">
        <v>31</v>
      </c>
      <c r="I1189">
        <v>1</v>
      </c>
      <c r="J1189" t="s">
        <v>13022</v>
      </c>
      <c r="K1189" t="s">
        <v>1687</v>
      </c>
      <c r="L1189" t="s">
        <v>7175</v>
      </c>
      <c r="M1189">
        <v>25</v>
      </c>
      <c r="N1189" t="s">
        <v>64</v>
      </c>
      <c r="O1189">
        <v>16192</v>
      </c>
      <c r="P1189">
        <v>0</v>
      </c>
      <c r="Q1189">
        <v>44528</v>
      </c>
      <c r="R1189">
        <v>449328</v>
      </c>
      <c r="S1189">
        <v>339390.25692288001</v>
      </c>
      <c r="T1189">
        <v>404800</v>
      </c>
      <c r="U1189">
        <v>65409.743077125</v>
      </c>
      <c r="V1189">
        <v>16.158533368855</v>
      </c>
      <c r="W1189" t="s">
        <v>7175</v>
      </c>
      <c r="X1189" t="s">
        <v>56</v>
      </c>
      <c r="Y1189" t="s">
        <v>9707</v>
      </c>
      <c r="Z1189" t="s">
        <v>10532</v>
      </c>
      <c r="AA1189" t="s">
        <v>59</v>
      </c>
      <c r="AB1189" t="s">
        <v>7175</v>
      </c>
      <c r="AC1189" t="s">
        <v>7175</v>
      </c>
    </row>
    <row r="1190" spans="1:29" x14ac:dyDescent="0.25">
      <c r="A1190">
        <v>1189</v>
      </c>
      <c r="B1190" t="s">
        <v>10533</v>
      </c>
      <c r="C1190" s="1">
        <v>46122</v>
      </c>
      <c r="D1190" t="s">
        <v>49</v>
      </c>
      <c r="E1190" t="s">
        <v>50</v>
      </c>
      <c r="F1190" t="s">
        <v>30</v>
      </c>
      <c r="G1190" t="s">
        <v>10461</v>
      </c>
      <c r="H1190" t="s">
        <v>31</v>
      </c>
      <c r="I1190">
        <v>1</v>
      </c>
      <c r="J1190" t="s">
        <v>10453</v>
      </c>
      <c r="K1190" t="s">
        <v>10454</v>
      </c>
      <c r="L1190" t="s">
        <v>7175</v>
      </c>
      <c r="M1190">
        <v>30</v>
      </c>
      <c r="N1190" t="s">
        <v>304</v>
      </c>
      <c r="O1190">
        <v>77794</v>
      </c>
      <c r="P1190">
        <v>0</v>
      </c>
      <c r="Q1190">
        <v>256720.2</v>
      </c>
      <c r="R1190">
        <v>2590540.2000000002</v>
      </c>
      <c r="S1190">
        <v>1768500</v>
      </c>
      <c r="T1190">
        <v>2333820</v>
      </c>
      <c r="U1190">
        <v>565320</v>
      </c>
      <c r="V1190">
        <v>24.222947785176</v>
      </c>
      <c r="W1190" t="s">
        <v>7175</v>
      </c>
      <c r="X1190" t="s">
        <v>56</v>
      </c>
      <c r="Y1190" t="s">
        <v>10462</v>
      </c>
      <c r="Z1190" t="s">
        <v>10535</v>
      </c>
      <c r="AA1190" t="s">
        <v>59</v>
      </c>
      <c r="AB1190" t="s">
        <v>7175</v>
      </c>
      <c r="AC1190" t="s">
        <v>7175</v>
      </c>
    </row>
    <row r="1191" spans="1:29" x14ac:dyDescent="0.25">
      <c r="A1191">
        <v>1190</v>
      </c>
      <c r="B1191" t="s">
        <v>10533</v>
      </c>
      <c r="C1191" s="1">
        <v>46122</v>
      </c>
      <c r="D1191" t="s">
        <v>49</v>
      </c>
      <c r="E1191" t="s">
        <v>50</v>
      </c>
      <c r="F1191" t="s">
        <v>30</v>
      </c>
      <c r="G1191" t="s">
        <v>10461</v>
      </c>
      <c r="H1191" t="s">
        <v>31</v>
      </c>
      <c r="I1191">
        <v>1</v>
      </c>
      <c r="J1191" t="s">
        <v>11857</v>
      </c>
      <c r="K1191" t="s">
        <v>1944</v>
      </c>
      <c r="L1191" t="s">
        <v>7175</v>
      </c>
      <c r="M1191">
        <v>10</v>
      </c>
      <c r="N1191" t="s">
        <v>64</v>
      </c>
      <c r="O1191">
        <v>128541</v>
      </c>
      <c r="P1191">
        <v>0</v>
      </c>
      <c r="Q1191">
        <v>141395.1</v>
      </c>
      <c r="R1191">
        <v>1426805.1</v>
      </c>
      <c r="S1191">
        <v>1009533.1445137</v>
      </c>
      <c r="T1191">
        <v>1285410</v>
      </c>
      <c r="U1191">
        <v>275876.85548630002</v>
      </c>
      <c r="V1191">
        <v>21.462168139839001</v>
      </c>
      <c r="W1191" t="s">
        <v>7175</v>
      </c>
      <c r="X1191" t="s">
        <v>56</v>
      </c>
      <c r="Y1191" t="s">
        <v>10462</v>
      </c>
      <c r="Z1191" t="s">
        <v>10535</v>
      </c>
      <c r="AA1191" t="s">
        <v>59</v>
      </c>
      <c r="AB1191" t="s">
        <v>7175</v>
      </c>
      <c r="AC1191" t="s">
        <v>7175</v>
      </c>
    </row>
    <row r="1192" spans="1:29" x14ac:dyDescent="0.25">
      <c r="A1192">
        <v>1191</v>
      </c>
      <c r="B1192" t="s">
        <v>10533</v>
      </c>
      <c r="C1192" s="1">
        <v>46122</v>
      </c>
      <c r="D1192" t="s">
        <v>49</v>
      </c>
      <c r="E1192" t="s">
        <v>50</v>
      </c>
      <c r="F1192" t="s">
        <v>30</v>
      </c>
      <c r="G1192" t="s">
        <v>10461</v>
      </c>
      <c r="H1192" t="s">
        <v>31</v>
      </c>
      <c r="I1192">
        <v>1</v>
      </c>
      <c r="J1192" t="s">
        <v>11576</v>
      </c>
      <c r="K1192" t="s">
        <v>70</v>
      </c>
      <c r="L1192" t="s">
        <v>7175</v>
      </c>
      <c r="M1192">
        <v>45</v>
      </c>
      <c r="N1192" t="s">
        <v>64</v>
      </c>
      <c r="O1192">
        <v>45436</v>
      </c>
      <c r="P1192">
        <v>0</v>
      </c>
      <c r="Q1192">
        <v>224908.2</v>
      </c>
      <c r="R1192">
        <v>2269528.2000000002</v>
      </c>
      <c r="S1192">
        <v>1706932.6957787001</v>
      </c>
      <c r="T1192">
        <v>2044620</v>
      </c>
      <c r="U1192">
        <v>337687.30422126001</v>
      </c>
      <c r="V1192">
        <v>16.515895580658999</v>
      </c>
      <c r="W1192" t="s">
        <v>7175</v>
      </c>
      <c r="X1192" t="s">
        <v>56</v>
      </c>
      <c r="Y1192" t="s">
        <v>10462</v>
      </c>
      <c r="Z1192" t="s">
        <v>10536</v>
      </c>
      <c r="AA1192" t="s">
        <v>59</v>
      </c>
      <c r="AB1192" t="s">
        <v>7175</v>
      </c>
      <c r="AC1192" t="s">
        <v>7175</v>
      </c>
    </row>
    <row r="1193" spans="1:29" x14ac:dyDescent="0.25">
      <c r="A1193">
        <v>1192</v>
      </c>
      <c r="B1193" t="s">
        <v>10533</v>
      </c>
      <c r="C1193" s="1">
        <v>46122</v>
      </c>
      <c r="D1193" t="s">
        <v>49</v>
      </c>
      <c r="E1193" t="s">
        <v>50</v>
      </c>
      <c r="F1193" t="s">
        <v>30</v>
      </c>
      <c r="G1193" t="s">
        <v>10461</v>
      </c>
      <c r="H1193" t="s">
        <v>31</v>
      </c>
      <c r="I1193">
        <v>1</v>
      </c>
      <c r="J1193" t="s">
        <v>12332</v>
      </c>
      <c r="K1193" t="s">
        <v>874</v>
      </c>
      <c r="L1193" t="s">
        <v>7175</v>
      </c>
      <c r="M1193">
        <v>40</v>
      </c>
      <c r="N1193" t="s">
        <v>64</v>
      </c>
      <c r="O1193">
        <v>32475</v>
      </c>
      <c r="P1193">
        <v>0</v>
      </c>
      <c r="Q1193">
        <v>142890</v>
      </c>
      <c r="R1193">
        <v>1441890</v>
      </c>
      <c r="S1193">
        <v>1136586.7825243999</v>
      </c>
      <c r="T1193">
        <v>1299000</v>
      </c>
      <c r="U1193">
        <v>162413.21747564001</v>
      </c>
      <c r="V1193">
        <v>12.502942068948</v>
      </c>
      <c r="W1193" t="s">
        <v>7175</v>
      </c>
      <c r="X1193" t="s">
        <v>56</v>
      </c>
      <c r="Y1193" t="s">
        <v>10462</v>
      </c>
      <c r="Z1193" t="s">
        <v>10536</v>
      </c>
      <c r="AA1193" t="s">
        <v>59</v>
      </c>
      <c r="AB1193" t="s">
        <v>7175</v>
      </c>
      <c r="AC1193" t="s">
        <v>7175</v>
      </c>
    </row>
    <row r="1194" spans="1:29" x14ac:dyDescent="0.25">
      <c r="A1194">
        <v>1193</v>
      </c>
      <c r="B1194" t="s">
        <v>10533</v>
      </c>
      <c r="C1194" s="1">
        <v>46122</v>
      </c>
      <c r="D1194" t="s">
        <v>49</v>
      </c>
      <c r="E1194" t="s">
        <v>50</v>
      </c>
      <c r="F1194" t="s">
        <v>30</v>
      </c>
      <c r="G1194" t="s">
        <v>10461</v>
      </c>
      <c r="H1194" t="s">
        <v>31</v>
      </c>
      <c r="I1194">
        <v>1</v>
      </c>
      <c r="J1194" t="s">
        <v>12827</v>
      </c>
      <c r="K1194" t="s">
        <v>426</v>
      </c>
      <c r="L1194" t="s">
        <v>7175</v>
      </c>
      <c r="M1194">
        <v>1</v>
      </c>
      <c r="N1194" t="s">
        <v>240</v>
      </c>
      <c r="O1194">
        <v>3041238</v>
      </c>
      <c r="P1194">
        <v>0</v>
      </c>
      <c r="Q1194">
        <v>334536.18</v>
      </c>
      <c r="R1194">
        <v>3375774.18</v>
      </c>
      <c r="S1194">
        <v>2896607.3707917999</v>
      </c>
      <c r="T1194">
        <v>3041238</v>
      </c>
      <c r="U1194">
        <v>144630.62920821999</v>
      </c>
      <c r="V1194">
        <v>4.7556498113011996</v>
      </c>
      <c r="W1194" t="s">
        <v>7175</v>
      </c>
      <c r="X1194" t="s">
        <v>56</v>
      </c>
      <c r="Y1194" t="s">
        <v>10462</v>
      </c>
      <c r="Z1194" t="s">
        <v>10535</v>
      </c>
      <c r="AA1194" t="s">
        <v>59</v>
      </c>
      <c r="AB1194" t="s">
        <v>7175</v>
      </c>
      <c r="AC1194" t="s">
        <v>7175</v>
      </c>
    </row>
    <row r="1195" spans="1:29" x14ac:dyDescent="0.25">
      <c r="A1195">
        <v>1194</v>
      </c>
      <c r="B1195" t="s">
        <v>10533</v>
      </c>
      <c r="C1195" s="1">
        <v>46122</v>
      </c>
      <c r="D1195" t="s">
        <v>49</v>
      </c>
      <c r="E1195" t="s">
        <v>50</v>
      </c>
      <c r="F1195" t="s">
        <v>30</v>
      </c>
      <c r="G1195" t="s">
        <v>10461</v>
      </c>
      <c r="H1195" t="s">
        <v>31</v>
      </c>
      <c r="I1195">
        <v>1</v>
      </c>
      <c r="J1195" t="s">
        <v>12817</v>
      </c>
      <c r="K1195" t="s">
        <v>3376</v>
      </c>
      <c r="L1195" t="s">
        <v>7175</v>
      </c>
      <c r="M1195">
        <v>1</v>
      </c>
      <c r="N1195" t="s">
        <v>34</v>
      </c>
      <c r="O1195">
        <v>2058000</v>
      </c>
      <c r="P1195">
        <v>0</v>
      </c>
      <c r="Q1195">
        <v>226380</v>
      </c>
      <c r="R1195">
        <v>2284380</v>
      </c>
      <c r="S1195">
        <v>1996260</v>
      </c>
      <c r="T1195">
        <v>2058000</v>
      </c>
      <c r="U1195">
        <v>61740</v>
      </c>
      <c r="V1195">
        <v>3</v>
      </c>
      <c r="W1195" t="s">
        <v>7175</v>
      </c>
      <c r="X1195" t="s">
        <v>56</v>
      </c>
      <c r="Y1195" t="s">
        <v>10462</v>
      </c>
      <c r="Z1195" t="s">
        <v>10537</v>
      </c>
      <c r="AA1195" t="s">
        <v>59</v>
      </c>
      <c r="AB1195" t="s">
        <v>7175</v>
      </c>
      <c r="AC1195" t="s">
        <v>7175</v>
      </c>
    </row>
    <row r="1196" spans="1:29" x14ac:dyDescent="0.25">
      <c r="A1196">
        <v>1195</v>
      </c>
      <c r="B1196" t="s">
        <v>10533</v>
      </c>
      <c r="C1196" s="1">
        <v>46122</v>
      </c>
      <c r="D1196" t="s">
        <v>49</v>
      </c>
      <c r="E1196" t="s">
        <v>50</v>
      </c>
      <c r="F1196" t="s">
        <v>30</v>
      </c>
      <c r="G1196" t="s">
        <v>10461</v>
      </c>
      <c r="H1196" t="s">
        <v>31</v>
      </c>
      <c r="I1196">
        <v>1</v>
      </c>
      <c r="J1196" t="s">
        <v>12754</v>
      </c>
      <c r="K1196" t="s">
        <v>2649</v>
      </c>
      <c r="L1196" t="s">
        <v>7175</v>
      </c>
      <c r="M1196">
        <v>1000</v>
      </c>
      <c r="N1196" t="s">
        <v>64</v>
      </c>
      <c r="O1196">
        <v>5200</v>
      </c>
      <c r="P1196">
        <v>0</v>
      </c>
      <c r="Q1196">
        <v>572000</v>
      </c>
      <c r="R1196">
        <v>5772000</v>
      </c>
      <c r="S1196">
        <v>5285404.5950178001</v>
      </c>
      <c r="T1196">
        <v>5200000</v>
      </c>
      <c r="U1196">
        <v>-85404.595017829997</v>
      </c>
      <c r="V1196">
        <v>-1.6423960580351999</v>
      </c>
      <c r="W1196" t="s">
        <v>7175</v>
      </c>
      <c r="X1196" t="s">
        <v>56</v>
      </c>
      <c r="Y1196" t="s">
        <v>10462</v>
      </c>
      <c r="Z1196" t="s">
        <v>10534</v>
      </c>
      <c r="AA1196" t="s">
        <v>59</v>
      </c>
      <c r="AB1196" t="s">
        <v>7175</v>
      </c>
      <c r="AC1196" t="s">
        <v>7175</v>
      </c>
    </row>
    <row r="1197" spans="1:29" x14ac:dyDescent="0.25">
      <c r="A1197">
        <v>1196</v>
      </c>
      <c r="B1197" t="s">
        <v>10533</v>
      </c>
      <c r="C1197" s="1">
        <v>46122</v>
      </c>
      <c r="D1197" t="s">
        <v>49</v>
      </c>
      <c r="E1197" t="s">
        <v>50</v>
      </c>
      <c r="F1197" t="s">
        <v>30</v>
      </c>
      <c r="G1197" t="s">
        <v>10461</v>
      </c>
      <c r="H1197" t="s">
        <v>31</v>
      </c>
      <c r="I1197">
        <v>1</v>
      </c>
      <c r="J1197" t="s">
        <v>12838</v>
      </c>
      <c r="K1197" t="s">
        <v>12839</v>
      </c>
      <c r="L1197" t="s">
        <v>7175</v>
      </c>
      <c r="M1197">
        <v>25</v>
      </c>
      <c r="N1197" t="s">
        <v>64</v>
      </c>
      <c r="O1197">
        <v>94603</v>
      </c>
      <c r="P1197">
        <v>0</v>
      </c>
      <c r="Q1197">
        <v>260158.25</v>
      </c>
      <c r="R1197">
        <v>2625233.25</v>
      </c>
      <c r="S1197">
        <v>1880659.0909090999</v>
      </c>
      <c r="T1197">
        <v>2365075</v>
      </c>
      <c r="U1197">
        <v>484415.90909089998</v>
      </c>
      <c r="V1197">
        <v>20.482052750585002</v>
      </c>
      <c r="W1197" t="s">
        <v>7175</v>
      </c>
      <c r="X1197" t="s">
        <v>56</v>
      </c>
      <c r="Y1197" t="s">
        <v>10462</v>
      </c>
      <c r="Z1197" t="s">
        <v>10534</v>
      </c>
      <c r="AA1197" t="s">
        <v>59</v>
      </c>
      <c r="AB1197" t="s">
        <v>7175</v>
      </c>
      <c r="AC1197" t="s">
        <v>7175</v>
      </c>
    </row>
    <row r="1198" spans="1:29" x14ac:dyDescent="0.25">
      <c r="A1198">
        <v>1197</v>
      </c>
      <c r="B1198" t="s">
        <v>10533</v>
      </c>
      <c r="C1198" s="1">
        <v>46122</v>
      </c>
      <c r="D1198" t="s">
        <v>49</v>
      </c>
      <c r="E1198" t="s">
        <v>50</v>
      </c>
      <c r="F1198" t="s">
        <v>30</v>
      </c>
      <c r="G1198" t="s">
        <v>10461</v>
      </c>
      <c r="H1198" t="s">
        <v>31</v>
      </c>
      <c r="I1198">
        <v>1</v>
      </c>
      <c r="J1198" t="s">
        <v>11807</v>
      </c>
      <c r="K1198" t="s">
        <v>721</v>
      </c>
      <c r="L1198" t="s">
        <v>7175</v>
      </c>
      <c r="M1198">
        <v>250</v>
      </c>
      <c r="N1198" t="s">
        <v>64</v>
      </c>
      <c r="O1198">
        <v>6368</v>
      </c>
      <c r="P1198">
        <v>0</v>
      </c>
      <c r="Q1198">
        <v>175120</v>
      </c>
      <c r="R1198">
        <v>1767120</v>
      </c>
      <c r="S1198">
        <v>1313497.9302188</v>
      </c>
      <c r="T1198">
        <v>1592000</v>
      </c>
      <c r="U1198">
        <v>278502.06978120003</v>
      </c>
      <c r="V1198">
        <v>17.493848604347001</v>
      </c>
      <c r="W1198" t="s">
        <v>7175</v>
      </c>
      <c r="X1198" t="s">
        <v>56</v>
      </c>
      <c r="Y1198" t="s">
        <v>10462</v>
      </c>
      <c r="Z1198" t="s">
        <v>10534</v>
      </c>
      <c r="AA1198" t="s">
        <v>59</v>
      </c>
      <c r="AB1198" t="s">
        <v>7175</v>
      </c>
      <c r="AC1198" t="s">
        <v>7175</v>
      </c>
    </row>
    <row r="1199" spans="1:29" x14ac:dyDescent="0.25">
      <c r="A1199">
        <v>1198</v>
      </c>
      <c r="B1199" t="s">
        <v>10533</v>
      </c>
      <c r="C1199" s="1">
        <v>46122</v>
      </c>
      <c r="D1199" t="s">
        <v>49</v>
      </c>
      <c r="E1199" t="s">
        <v>50</v>
      </c>
      <c r="F1199" t="s">
        <v>30</v>
      </c>
      <c r="G1199" t="s">
        <v>10461</v>
      </c>
      <c r="H1199" t="s">
        <v>31</v>
      </c>
      <c r="I1199">
        <v>1</v>
      </c>
      <c r="J1199" t="s">
        <v>3234</v>
      </c>
      <c r="K1199" t="s">
        <v>3235</v>
      </c>
      <c r="L1199" t="s">
        <v>7175</v>
      </c>
      <c r="M1199">
        <v>10</v>
      </c>
      <c r="N1199" t="s">
        <v>64</v>
      </c>
      <c r="O1199">
        <v>45436</v>
      </c>
      <c r="P1199">
        <v>0</v>
      </c>
      <c r="Q1199">
        <v>49979.6</v>
      </c>
      <c r="R1199">
        <v>504339.6</v>
      </c>
      <c r="S1199">
        <v>378198.19819793</v>
      </c>
      <c r="T1199">
        <v>454360</v>
      </c>
      <c r="U1199">
        <v>76161.801802069996</v>
      </c>
      <c r="V1199">
        <v>16.762435470126999</v>
      </c>
      <c r="W1199" t="s">
        <v>7175</v>
      </c>
      <c r="X1199" t="s">
        <v>56</v>
      </c>
      <c r="Y1199" t="s">
        <v>10462</v>
      </c>
      <c r="Z1199" t="s">
        <v>10535</v>
      </c>
      <c r="AA1199" t="s">
        <v>59</v>
      </c>
      <c r="AB1199" t="s">
        <v>7175</v>
      </c>
      <c r="AC1199" t="s">
        <v>7175</v>
      </c>
    </row>
    <row r="1200" spans="1:29" x14ac:dyDescent="0.25">
      <c r="A1200">
        <v>1199</v>
      </c>
      <c r="B1200" t="s">
        <v>10538</v>
      </c>
      <c r="C1200" s="1">
        <v>46122</v>
      </c>
      <c r="D1200" t="s">
        <v>49</v>
      </c>
      <c r="E1200" t="s">
        <v>50</v>
      </c>
      <c r="F1200" t="s">
        <v>30</v>
      </c>
      <c r="G1200" t="s">
        <v>10461</v>
      </c>
      <c r="H1200" t="s">
        <v>31</v>
      </c>
      <c r="I1200">
        <v>1</v>
      </c>
      <c r="J1200" t="s">
        <v>12840</v>
      </c>
      <c r="K1200" t="s">
        <v>1690</v>
      </c>
      <c r="L1200" t="s">
        <v>7175</v>
      </c>
      <c r="M1200">
        <v>105</v>
      </c>
      <c r="N1200" t="s">
        <v>64</v>
      </c>
      <c r="O1200">
        <v>86356</v>
      </c>
      <c r="P1200">
        <v>0</v>
      </c>
      <c r="Q1200">
        <v>997411.8</v>
      </c>
      <c r="R1200">
        <v>10064791.800000001</v>
      </c>
      <c r="S1200">
        <v>6483502.6307600001</v>
      </c>
      <c r="T1200">
        <v>9067380</v>
      </c>
      <c r="U1200">
        <v>2583877.3692399999</v>
      </c>
      <c r="V1200">
        <v>28.496405458247001</v>
      </c>
      <c r="W1200" t="s">
        <v>7175</v>
      </c>
      <c r="X1200" t="s">
        <v>56</v>
      </c>
      <c r="Y1200" t="s">
        <v>10462</v>
      </c>
      <c r="Z1200" t="s">
        <v>10539</v>
      </c>
      <c r="AA1200" t="s">
        <v>59</v>
      </c>
      <c r="AB1200" t="s">
        <v>7175</v>
      </c>
      <c r="AC1200" t="s">
        <v>7175</v>
      </c>
    </row>
    <row r="1201" spans="1:29" x14ac:dyDescent="0.25">
      <c r="A1201">
        <v>1200</v>
      </c>
      <c r="B1201" t="s">
        <v>10538</v>
      </c>
      <c r="C1201" s="1">
        <v>46122</v>
      </c>
      <c r="D1201" t="s">
        <v>49</v>
      </c>
      <c r="E1201" t="s">
        <v>50</v>
      </c>
      <c r="F1201" t="s">
        <v>30</v>
      </c>
      <c r="G1201" t="s">
        <v>10461</v>
      </c>
      <c r="H1201" t="s">
        <v>31</v>
      </c>
      <c r="I1201">
        <v>1</v>
      </c>
      <c r="J1201" t="s">
        <v>9472</v>
      </c>
      <c r="K1201" t="s">
        <v>12854</v>
      </c>
      <c r="L1201" t="s">
        <v>7175</v>
      </c>
      <c r="M1201">
        <v>15</v>
      </c>
      <c r="N1201" t="s">
        <v>304</v>
      </c>
      <c r="O1201">
        <v>469073</v>
      </c>
      <c r="P1201">
        <v>0</v>
      </c>
      <c r="Q1201">
        <v>773970.45</v>
      </c>
      <c r="R1201">
        <v>7810065.4500000002</v>
      </c>
      <c r="S1201">
        <v>3666216.2162100002</v>
      </c>
      <c r="T1201">
        <v>7036095</v>
      </c>
      <c r="U1201">
        <v>3369878.7837899998</v>
      </c>
      <c r="V1201">
        <v>47.894162654001001</v>
      </c>
      <c r="W1201" t="s">
        <v>7175</v>
      </c>
      <c r="X1201" t="s">
        <v>56</v>
      </c>
      <c r="Y1201" t="s">
        <v>10462</v>
      </c>
      <c r="Z1201" t="s">
        <v>10539</v>
      </c>
      <c r="AA1201" t="s">
        <v>59</v>
      </c>
      <c r="AB1201" t="s">
        <v>7175</v>
      </c>
      <c r="AC1201" t="s">
        <v>7175</v>
      </c>
    </row>
    <row r="1202" spans="1:29" x14ac:dyDescent="0.25">
      <c r="A1202">
        <v>1201</v>
      </c>
      <c r="B1202" t="s">
        <v>10538</v>
      </c>
      <c r="C1202" s="1">
        <v>46122</v>
      </c>
      <c r="D1202" t="s">
        <v>49</v>
      </c>
      <c r="E1202" t="s">
        <v>50</v>
      </c>
      <c r="F1202" t="s">
        <v>30</v>
      </c>
      <c r="G1202" t="s">
        <v>10461</v>
      </c>
      <c r="H1202" t="s">
        <v>31</v>
      </c>
      <c r="I1202">
        <v>1</v>
      </c>
      <c r="J1202" t="s">
        <v>9027</v>
      </c>
      <c r="K1202" t="s">
        <v>9028</v>
      </c>
      <c r="L1202" t="s">
        <v>7175</v>
      </c>
      <c r="M1202">
        <v>1</v>
      </c>
      <c r="N1202" t="s">
        <v>304</v>
      </c>
      <c r="O1202">
        <v>807053</v>
      </c>
      <c r="P1202">
        <v>0</v>
      </c>
      <c r="Q1202">
        <v>88775.83</v>
      </c>
      <c r="R1202">
        <v>895828.83</v>
      </c>
      <c r="S1202">
        <v>782841.41</v>
      </c>
      <c r="T1202">
        <v>807053</v>
      </c>
      <c r="U1202">
        <v>24211.59</v>
      </c>
      <c r="V1202">
        <v>3</v>
      </c>
      <c r="W1202" t="s">
        <v>7175</v>
      </c>
      <c r="X1202" t="s">
        <v>56</v>
      </c>
      <c r="Y1202" t="s">
        <v>10462</v>
      </c>
      <c r="Z1202" t="s">
        <v>10539</v>
      </c>
      <c r="AA1202" t="s">
        <v>59</v>
      </c>
      <c r="AB1202" t="s">
        <v>7175</v>
      </c>
      <c r="AC1202" t="s">
        <v>7175</v>
      </c>
    </row>
    <row r="1203" spans="1:29" x14ac:dyDescent="0.25">
      <c r="A1203">
        <v>1202</v>
      </c>
      <c r="B1203" t="s">
        <v>10538</v>
      </c>
      <c r="C1203" s="1">
        <v>46122</v>
      </c>
      <c r="D1203" t="s">
        <v>49</v>
      </c>
      <c r="E1203" t="s">
        <v>50</v>
      </c>
      <c r="F1203" t="s">
        <v>30</v>
      </c>
      <c r="G1203" t="s">
        <v>10461</v>
      </c>
      <c r="H1203" t="s">
        <v>31</v>
      </c>
      <c r="I1203">
        <v>1</v>
      </c>
      <c r="J1203" t="s">
        <v>3659</v>
      </c>
      <c r="K1203" t="s">
        <v>3660</v>
      </c>
      <c r="L1203" t="s">
        <v>7175</v>
      </c>
      <c r="M1203">
        <v>1</v>
      </c>
      <c r="N1203" t="s">
        <v>1724</v>
      </c>
      <c r="O1203">
        <v>2276843</v>
      </c>
      <c r="P1203">
        <v>0</v>
      </c>
      <c r="Q1203">
        <v>250452.73</v>
      </c>
      <c r="R1203">
        <v>2527295.73</v>
      </c>
      <c r="S1203">
        <v>0</v>
      </c>
      <c r="T1203">
        <v>2276843</v>
      </c>
      <c r="U1203">
        <v>2276843</v>
      </c>
      <c r="V1203">
        <v>100</v>
      </c>
      <c r="W1203" t="s">
        <v>7175</v>
      </c>
      <c r="X1203" t="s">
        <v>56</v>
      </c>
      <c r="Y1203" t="s">
        <v>10462</v>
      </c>
      <c r="Z1203" t="s">
        <v>10539</v>
      </c>
      <c r="AA1203" t="s">
        <v>59</v>
      </c>
      <c r="AB1203" t="s">
        <v>7175</v>
      </c>
      <c r="AC1203" t="s">
        <v>7175</v>
      </c>
    </row>
    <row r="1204" spans="1:29" x14ac:dyDescent="0.25">
      <c r="A1204">
        <v>1203</v>
      </c>
      <c r="B1204" t="s">
        <v>10538</v>
      </c>
      <c r="C1204" s="1">
        <v>46122</v>
      </c>
      <c r="D1204" t="s">
        <v>49</v>
      </c>
      <c r="E1204" t="s">
        <v>50</v>
      </c>
      <c r="F1204" t="s">
        <v>30</v>
      </c>
      <c r="G1204" t="s">
        <v>10461</v>
      </c>
      <c r="H1204" t="s">
        <v>31</v>
      </c>
      <c r="I1204">
        <v>1</v>
      </c>
      <c r="J1204" t="s">
        <v>13023</v>
      </c>
      <c r="K1204" t="s">
        <v>13024</v>
      </c>
      <c r="L1204" t="s">
        <v>7175</v>
      </c>
      <c r="M1204">
        <v>1</v>
      </c>
      <c r="N1204" t="s">
        <v>34</v>
      </c>
      <c r="O1204">
        <v>794104</v>
      </c>
      <c r="P1204">
        <v>0</v>
      </c>
      <c r="Q1204">
        <v>87351.44</v>
      </c>
      <c r="R1204">
        <v>881455.44</v>
      </c>
      <c r="S1204">
        <v>470000</v>
      </c>
      <c r="T1204">
        <v>794104</v>
      </c>
      <c r="U1204">
        <v>324104</v>
      </c>
      <c r="V1204">
        <v>40.813797688968002</v>
      </c>
      <c r="W1204" t="s">
        <v>7175</v>
      </c>
      <c r="X1204" t="s">
        <v>56</v>
      </c>
      <c r="Y1204" t="s">
        <v>10462</v>
      </c>
      <c r="Z1204" t="s">
        <v>10539</v>
      </c>
      <c r="AA1204" t="s">
        <v>59</v>
      </c>
      <c r="AB1204" t="s">
        <v>7175</v>
      </c>
      <c r="AC1204" t="s">
        <v>7175</v>
      </c>
    </row>
    <row r="1205" spans="1:29" x14ac:dyDescent="0.25">
      <c r="A1205">
        <v>1204</v>
      </c>
      <c r="B1205" t="s">
        <v>10538</v>
      </c>
      <c r="C1205" s="1">
        <v>46122</v>
      </c>
      <c r="D1205" t="s">
        <v>49</v>
      </c>
      <c r="E1205" t="s">
        <v>50</v>
      </c>
      <c r="F1205" t="s">
        <v>30</v>
      </c>
      <c r="G1205" t="s">
        <v>10461</v>
      </c>
      <c r="H1205" t="s">
        <v>31</v>
      </c>
      <c r="I1205">
        <v>1</v>
      </c>
      <c r="J1205" t="s">
        <v>11543</v>
      </c>
      <c r="K1205" t="s">
        <v>518</v>
      </c>
      <c r="L1205" t="s">
        <v>7175</v>
      </c>
      <c r="M1205">
        <v>20</v>
      </c>
      <c r="N1205" t="s">
        <v>64</v>
      </c>
      <c r="O1205">
        <v>51382</v>
      </c>
      <c r="P1205">
        <v>0</v>
      </c>
      <c r="Q1205">
        <v>113040.4</v>
      </c>
      <c r="R1205">
        <v>1140680.3999999999</v>
      </c>
      <c r="S1205">
        <v>881738.63109370996</v>
      </c>
      <c r="T1205">
        <v>1027640</v>
      </c>
      <c r="U1205">
        <v>145901.36890629001</v>
      </c>
      <c r="V1205">
        <v>14.197712127427</v>
      </c>
      <c r="W1205" t="s">
        <v>7175</v>
      </c>
      <c r="X1205" t="s">
        <v>56</v>
      </c>
      <c r="Y1205" t="s">
        <v>10462</v>
      </c>
      <c r="Z1205" t="s">
        <v>10539</v>
      </c>
      <c r="AA1205" t="s">
        <v>59</v>
      </c>
      <c r="AB1205" t="s">
        <v>7175</v>
      </c>
      <c r="AC1205" t="s">
        <v>7175</v>
      </c>
    </row>
    <row r="1206" spans="1:29" x14ac:dyDescent="0.25">
      <c r="A1206">
        <v>1205</v>
      </c>
      <c r="B1206" t="s">
        <v>10538</v>
      </c>
      <c r="C1206" s="1">
        <v>46122</v>
      </c>
      <c r="D1206" t="s">
        <v>49</v>
      </c>
      <c r="E1206" t="s">
        <v>50</v>
      </c>
      <c r="F1206" t="s">
        <v>30</v>
      </c>
      <c r="G1206" t="s">
        <v>10461</v>
      </c>
      <c r="H1206" t="s">
        <v>31</v>
      </c>
      <c r="I1206">
        <v>1</v>
      </c>
      <c r="J1206" t="s">
        <v>12826</v>
      </c>
      <c r="K1206" t="s">
        <v>3374</v>
      </c>
      <c r="L1206" t="s">
        <v>7175</v>
      </c>
      <c r="M1206">
        <v>1</v>
      </c>
      <c r="N1206" t="s">
        <v>34</v>
      </c>
      <c r="O1206">
        <v>787138</v>
      </c>
      <c r="P1206">
        <v>0</v>
      </c>
      <c r="Q1206">
        <v>86585.18</v>
      </c>
      <c r="R1206">
        <v>873723.18</v>
      </c>
      <c r="S1206">
        <v>582212.38045045</v>
      </c>
      <c r="T1206">
        <v>787138</v>
      </c>
      <c r="U1206">
        <v>204925.61954955</v>
      </c>
      <c r="V1206">
        <v>26.034268393794999</v>
      </c>
      <c r="W1206" t="s">
        <v>7175</v>
      </c>
      <c r="X1206" t="s">
        <v>56</v>
      </c>
      <c r="Y1206" t="s">
        <v>10462</v>
      </c>
      <c r="Z1206" t="s">
        <v>10539</v>
      </c>
      <c r="AA1206" t="s">
        <v>59</v>
      </c>
      <c r="AB1206" t="s">
        <v>7175</v>
      </c>
      <c r="AC1206" t="s">
        <v>7175</v>
      </c>
    </row>
    <row r="1207" spans="1:29" x14ac:dyDescent="0.25">
      <c r="A1207">
        <v>1206</v>
      </c>
      <c r="B1207" t="s">
        <v>10538</v>
      </c>
      <c r="C1207" s="1">
        <v>46122</v>
      </c>
      <c r="D1207" t="s">
        <v>49</v>
      </c>
      <c r="E1207" t="s">
        <v>50</v>
      </c>
      <c r="F1207" t="s">
        <v>30</v>
      </c>
      <c r="G1207" t="s">
        <v>10461</v>
      </c>
      <c r="H1207" t="s">
        <v>31</v>
      </c>
      <c r="I1207">
        <v>1</v>
      </c>
      <c r="J1207" t="s">
        <v>12488</v>
      </c>
      <c r="K1207" t="s">
        <v>2302</v>
      </c>
      <c r="L1207" t="s">
        <v>7175</v>
      </c>
      <c r="M1207">
        <v>1</v>
      </c>
      <c r="N1207" t="s">
        <v>34</v>
      </c>
      <c r="O1207">
        <v>302820</v>
      </c>
      <c r="P1207">
        <v>0</v>
      </c>
      <c r="Q1207">
        <v>33310.199999999997</v>
      </c>
      <c r="R1207">
        <v>336130.2</v>
      </c>
      <c r="S1207">
        <v>293735</v>
      </c>
      <c r="T1207">
        <v>302820</v>
      </c>
      <c r="U1207">
        <v>9085</v>
      </c>
      <c r="V1207">
        <v>3.0001320916715999</v>
      </c>
      <c r="W1207" t="s">
        <v>7175</v>
      </c>
      <c r="X1207" t="s">
        <v>56</v>
      </c>
      <c r="Y1207" t="s">
        <v>10462</v>
      </c>
      <c r="Z1207" t="s">
        <v>10539</v>
      </c>
      <c r="AA1207" t="s">
        <v>59</v>
      </c>
      <c r="AB1207" t="s">
        <v>7175</v>
      </c>
      <c r="AC1207" t="s">
        <v>7175</v>
      </c>
    </row>
    <row r="1208" spans="1:29" x14ac:dyDescent="0.25">
      <c r="A1208">
        <v>1207</v>
      </c>
      <c r="B1208" t="s">
        <v>10538</v>
      </c>
      <c r="C1208" s="1">
        <v>46122</v>
      </c>
      <c r="D1208" t="s">
        <v>49</v>
      </c>
      <c r="E1208" t="s">
        <v>50</v>
      </c>
      <c r="F1208" t="s">
        <v>30</v>
      </c>
      <c r="G1208" t="s">
        <v>10461</v>
      </c>
      <c r="H1208" t="s">
        <v>31</v>
      </c>
      <c r="I1208">
        <v>1</v>
      </c>
      <c r="J1208" t="s">
        <v>12484</v>
      </c>
      <c r="K1208" t="s">
        <v>2884</v>
      </c>
      <c r="L1208" t="s">
        <v>7175</v>
      </c>
      <c r="M1208">
        <v>1</v>
      </c>
      <c r="N1208" t="s">
        <v>34</v>
      </c>
      <c r="O1208">
        <v>6810755</v>
      </c>
      <c r="P1208">
        <v>0</v>
      </c>
      <c r="Q1208">
        <v>749183.05</v>
      </c>
      <c r="R1208">
        <v>7559938.0499999998</v>
      </c>
      <c r="S1208">
        <v>6606432</v>
      </c>
      <c r="T1208">
        <v>6810755</v>
      </c>
      <c r="U1208">
        <v>204323</v>
      </c>
      <c r="V1208">
        <v>3.0000051389309998</v>
      </c>
      <c r="W1208" t="s">
        <v>7175</v>
      </c>
      <c r="X1208" t="s">
        <v>56</v>
      </c>
      <c r="Y1208" t="s">
        <v>10462</v>
      </c>
      <c r="Z1208" t="s">
        <v>10539</v>
      </c>
      <c r="AA1208" t="s">
        <v>59</v>
      </c>
      <c r="AB1208" t="s">
        <v>7175</v>
      </c>
      <c r="AC1208" t="s">
        <v>7175</v>
      </c>
    </row>
    <row r="1209" spans="1:29" x14ac:dyDescent="0.25">
      <c r="A1209">
        <v>1208</v>
      </c>
      <c r="B1209" t="s">
        <v>10538</v>
      </c>
      <c r="C1209" s="1">
        <v>46122</v>
      </c>
      <c r="D1209" t="s">
        <v>49</v>
      </c>
      <c r="E1209" t="s">
        <v>50</v>
      </c>
      <c r="F1209" t="s">
        <v>30</v>
      </c>
      <c r="G1209" t="s">
        <v>10461</v>
      </c>
      <c r="H1209" t="s">
        <v>31</v>
      </c>
      <c r="I1209">
        <v>1</v>
      </c>
      <c r="J1209" t="s">
        <v>12482</v>
      </c>
      <c r="K1209" t="s">
        <v>2885</v>
      </c>
      <c r="L1209" t="s">
        <v>7175</v>
      </c>
      <c r="M1209">
        <v>1</v>
      </c>
      <c r="N1209" t="s">
        <v>34</v>
      </c>
      <c r="O1209">
        <v>7068619</v>
      </c>
      <c r="P1209">
        <v>0</v>
      </c>
      <c r="Q1209">
        <v>777548.09</v>
      </c>
      <c r="R1209">
        <v>7846167.0899999999</v>
      </c>
      <c r="S1209">
        <v>6856560</v>
      </c>
      <c r="T1209">
        <v>7068619</v>
      </c>
      <c r="U1209">
        <v>212059</v>
      </c>
      <c r="V1209">
        <v>3.0000060832250002</v>
      </c>
      <c r="W1209" t="s">
        <v>7175</v>
      </c>
      <c r="X1209" t="s">
        <v>56</v>
      </c>
      <c r="Y1209" t="s">
        <v>10462</v>
      </c>
      <c r="Z1209" t="s">
        <v>10539</v>
      </c>
      <c r="AA1209" t="s">
        <v>59</v>
      </c>
      <c r="AB1209" t="s">
        <v>7175</v>
      </c>
      <c r="AC1209" t="s">
        <v>7175</v>
      </c>
    </row>
    <row r="1210" spans="1:29" x14ac:dyDescent="0.25">
      <c r="A1210">
        <v>1209</v>
      </c>
      <c r="B1210" t="s">
        <v>10538</v>
      </c>
      <c r="C1210" s="1">
        <v>46122</v>
      </c>
      <c r="D1210" t="s">
        <v>49</v>
      </c>
      <c r="E1210" t="s">
        <v>50</v>
      </c>
      <c r="F1210" t="s">
        <v>30</v>
      </c>
      <c r="G1210" t="s">
        <v>10461</v>
      </c>
      <c r="H1210" t="s">
        <v>31</v>
      </c>
      <c r="I1210">
        <v>1</v>
      </c>
      <c r="J1210" t="s">
        <v>12815</v>
      </c>
      <c r="K1210" t="s">
        <v>2886</v>
      </c>
      <c r="L1210" t="s">
        <v>7175</v>
      </c>
      <c r="M1210">
        <v>1</v>
      </c>
      <c r="N1210" t="s">
        <v>34</v>
      </c>
      <c r="O1210">
        <v>3393642</v>
      </c>
      <c r="P1210">
        <v>0</v>
      </c>
      <c r="Q1210">
        <v>373300.62</v>
      </c>
      <c r="R1210">
        <v>3766942.62</v>
      </c>
      <c r="S1210">
        <v>3291832</v>
      </c>
      <c r="T1210">
        <v>3393642</v>
      </c>
      <c r="U1210">
        <v>101810</v>
      </c>
      <c r="V1210">
        <v>3.0000218054821</v>
      </c>
      <c r="W1210" t="s">
        <v>7175</v>
      </c>
      <c r="X1210" t="s">
        <v>56</v>
      </c>
      <c r="Y1210" t="s">
        <v>10462</v>
      </c>
      <c r="Z1210" t="s">
        <v>10539</v>
      </c>
      <c r="AA1210" t="s">
        <v>59</v>
      </c>
      <c r="AB1210" t="s">
        <v>7175</v>
      </c>
      <c r="AC1210" t="s">
        <v>7175</v>
      </c>
    </row>
    <row r="1211" spans="1:29" x14ac:dyDescent="0.25">
      <c r="A1211">
        <v>1210</v>
      </c>
      <c r="B1211" t="s">
        <v>10538</v>
      </c>
      <c r="C1211" s="1">
        <v>46122</v>
      </c>
      <c r="D1211" t="s">
        <v>49</v>
      </c>
      <c r="E1211" t="s">
        <v>50</v>
      </c>
      <c r="F1211" t="s">
        <v>30</v>
      </c>
      <c r="G1211" t="s">
        <v>10461</v>
      </c>
      <c r="H1211" t="s">
        <v>31</v>
      </c>
      <c r="I1211">
        <v>1</v>
      </c>
      <c r="J1211" t="s">
        <v>12816</v>
      </c>
      <c r="K1211" t="s">
        <v>1164</v>
      </c>
      <c r="L1211" t="s">
        <v>7175</v>
      </c>
      <c r="M1211">
        <v>1</v>
      </c>
      <c r="N1211" t="s">
        <v>34</v>
      </c>
      <c r="O1211">
        <v>2340000</v>
      </c>
      <c r="P1211">
        <v>0</v>
      </c>
      <c r="Q1211">
        <v>257400</v>
      </c>
      <c r="R1211">
        <v>2597400</v>
      </c>
      <c r="S1211">
        <v>1980073.1053941001</v>
      </c>
      <c r="T1211">
        <v>2340000</v>
      </c>
      <c r="U1211">
        <v>359926.89460593002</v>
      </c>
      <c r="V1211">
        <v>15.381491222476001</v>
      </c>
      <c r="W1211" t="s">
        <v>7175</v>
      </c>
      <c r="X1211" t="s">
        <v>56</v>
      </c>
      <c r="Y1211" t="s">
        <v>10462</v>
      </c>
      <c r="Z1211" t="s">
        <v>10539</v>
      </c>
      <c r="AA1211" t="s">
        <v>59</v>
      </c>
      <c r="AB1211" t="s">
        <v>7175</v>
      </c>
      <c r="AC1211" t="s">
        <v>7175</v>
      </c>
    </row>
    <row r="1212" spans="1:29" x14ac:dyDescent="0.25">
      <c r="A1212">
        <v>1211</v>
      </c>
      <c r="B1212" t="s">
        <v>10538</v>
      </c>
      <c r="C1212" s="1">
        <v>46122</v>
      </c>
      <c r="D1212" t="s">
        <v>49</v>
      </c>
      <c r="E1212" t="s">
        <v>50</v>
      </c>
      <c r="F1212" t="s">
        <v>30</v>
      </c>
      <c r="G1212" t="s">
        <v>10461</v>
      </c>
      <c r="H1212" t="s">
        <v>31</v>
      </c>
      <c r="I1212">
        <v>1</v>
      </c>
      <c r="J1212" t="s">
        <v>12817</v>
      </c>
      <c r="K1212" t="s">
        <v>3376</v>
      </c>
      <c r="L1212" t="s">
        <v>7175</v>
      </c>
      <c r="M1212">
        <v>1</v>
      </c>
      <c r="N1212" t="s">
        <v>34</v>
      </c>
      <c r="O1212">
        <v>2058000</v>
      </c>
      <c r="P1212">
        <v>0</v>
      </c>
      <c r="Q1212">
        <v>226380</v>
      </c>
      <c r="R1212">
        <v>2284380</v>
      </c>
      <c r="S1212">
        <v>1996260</v>
      </c>
      <c r="T1212">
        <v>2058000</v>
      </c>
      <c r="U1212">
        <v>61740</v>
      </c>
      <c r="V1212">
        <v>3</v>
      </c>
      <c r="W1212" t="s">
        <v>7175</v>
      </c>
      <c r="X1212" t="s">
        <v>56</v>
      </c>
      <c r="Y1212" t="s">
        <v>10462</v>
      </c>
      <c r="Z1212" t="s">
        <v>10539</v>
      </c>
      <c r="AA1212" t="s">
        <v>59</v>
      </c>
      <c r="AB1212" t="s">
        <v>7175</v>
      </c>
      <c r="AC1212" t="s">
        <v>7175</v>
      </c>
    </row>
    <row r="1213" spans="1:29" x14ac:dyDescent="0.25">
      <c r="A1213">
        <v>1212</v>
      </c>
      <c r="B1213" t="s">
        <v>10538</v>
      </c>
      <c r="C1213" s="1">
        <v>46122</v>
      </c>
      <c r="D1213" t="s">
        <v>49</v>
      </c>
      <c r="E1213" t="s">
        <v>50</v>
      </c>
      <c r="F1213" t="s">
        <v>30</v>
      </c>
      <c r="G1213" t="s">
        <v>10461</v>
      </c>
      <c r="H1213" t="s">
        <v>31</v>
      </c>
      <c r="I1213">
        <v>1</v>
      </c>
      <c r="J1213" t="s">
        <v>12837</v>
      </c>
      <c r="K1213" t="s">
        <v>1677</v>
      </c>
      <c r="L1213" t="s">
        <v>7175</v>
      </c>
      <c r="M1213">
        <v>50</v>
      </c>
      <c r="N1213" t="s">
        <v>64</v>
      </c>
      <c r="O1213">
        <v>39176</v>
      </c>
      <c r="P1213">
        <v>0</v>
      </c>
      <c r="Q1213">
        <v>215468</v>
      </c>
      <c r="R1213">
        <v>2174268</v>
      </c>
      <c r="S1213">
        <v>1573846.1389752999</v>
      </c>
      <c r="T1213">
        <v>1958800</v>
      </c>
      <c r="U1213">
        <v>384953.86102467001</v>
      </c>
      <c r="V1213">
        <v>19.652535277959998</v>
      </c>
      <c r="W1213" t="s">
        <v>7175</v>
      </c>
      <c r="X1213" t="s">
        <v>56</v>
      </c>
      <c r="Y1213" t="s">
        <v>10462</v>
      </c>
      <c r="Z1213" t="s">
        <v>10539</v>
      </c>
      <c r="AA1213" t="s">
        <v>59</v>
      </c>
      <c r="AB1213" t="s">
        <v>7175</v>
      </c>
      <c r="AC1213" t="s">
        <v>7175</v>
      </c>
    </row>
    <row r="1214" spans="1:29" x14ac:dyDescent="0.25">
      <c r="A1214">
        <v>1213</v>
      </c>
      <c r="B1214" t="s">
        <v>10538</v>
      </c>
      <c r="C1214" s="1">
        <v>46122</v>
      </c>
      <c r="D1214" t="s">
        <v>49</v>
      </c>
      <c r="E1214" t="s">
        <v>50</v>
      </c>
      <c r="F1214" t="s">
        <v>30</v>
      </c>
      <c r="G1214" t="s">
        <v>10461</v>
      </c>
      <c r="H1214" t="s">
        <v>31</v>
      </c>
      <c r="I1214">
        <v>1</v>
      </c>
      <c r="J1214" t="s">
        <v>11806</v>
      </c>
      <c r="K1214" t="s">
        <v>718</v>
      </c>
      <c r="L1214" t="s">
        <v>7175</v>
      </c>
      <c r="M1214">
        <v>1000</v>
      </c>
      <c r="N1214" t="s">
        <v>64</v>
      </c>
      <c r="O1214">
        <v>4050</v>
      </c>
      <c r="P1214">
        <v>0</v>
      </c>
      <c r="Q1214">
        <v>445500</v>
      </c>
      <c r="R1214">
        <v>4495500</v>
      </c>
      <c r="S1214">
        <v>3838697.3779644002</v>
      </c>
      <c r="T1214">
        <v>4050000</v>
      </c>
      <c r="U1214">
        <v>211302.62203560001</v>
      </c>
      <c r="V1214">
        <v>5.2173486922369996</v>
      </c>
      <c r="W1214" t="s">
        <v>7175</v>
      </c>
      <c r="X1214" t="s">
        <v>56</v>
      </c>
      <c r="Y1214" t="s">
        <v>10462</v>
      </c>
      <c r="Z1214" t="s">
        <v>10539</v>
      </c>
      <c r="AA1214" t="s">
        <v>59</v>
      </c>
      <c r="AB1214" t="s">
        <v>7175</v>
      </c>
      <c r="AC1214" t="s">
        <v>7175</v>
      </c>
    </row>
    <row r="1215" spans="1:29" x14ac:dyDescent="0.25">
      <c r="A1215">
        <v>1214</v>
      </c>
      <c r="B1215" t="s">
        <v>10538</v>
      </c>
      <c r="C1215" s="1">
        <v>46122</v>
      </c>
      <c r="D1215" t="s">
        <v>49</v>
      </c>
      <c r="E1215" t="s">
        <v>50</v>
      </c>
      <c r="F1215" t="s">
        <v>30</v>
      </c>
      <c r="G1215" t="s">
        <v>10461</v>
      </c>
      <c r="H1215" t="s">
        <v>31</v>
      </c>
      <c r="I1215">
        <v>1</v>
      </c>
      <c r="J1215" t="s">
        <v>12845</v>
      </c>
      <c r="K1215" t="s">
        <v>3726</v>
      </c>
      <c r="L1215" t="s">
        <v>7175</v>
      </c>
      <c r="M1215">
        <v>50</v>
      </c>
      <c r="N1215" t="s">
        <v>64</v>
      </c>
      <c r="O1215">
        <v>66708</v>
      </c>
      <c r="P1215">
        <v>0</v>
      </c>
      <c r="Q1215">
        <v>366894</v>
      </c>
      <c r="R1215">
        <v>3702294</v>
      </c>
      <c r="S1215">
        <v>2866836.3014706001</v>
      </c>
      <c r="T1215">
        <v>3335400</v>
      </c>
      <c r="U1215">
        <v>468563.69852939999</v>
      </c>
      <c r="V1215">
        <v>14.048201071217999</v>
      </c>
      <c r="W1215" t="s">
        <v>7175</v>
      </c>
      <c r="X1215" t="s">
        <v>56</v>
      </c>
      <c r="Y1215" t="s">
        <v>10462</v>
      </c>
      <c r="Z1215" t="s">
        <v>10539</v>
      </c>
      <c r="AA1215" t="s">
        <v>59</v>
      </c>
      <c r="AB1215" t="s">
        <v>7175</v>
      </c>
      <c r="AC1215" t="s">
        <v>7175</v>
      </c>
    </row>
    <row r="1216" spans="1:29" x14ac:dyDescent="0.25">
      <c r="A1216">
        <v>1215</v>
      </c>
      <c r="B1216" t="s">
        <v>10538</v>
      </c>
      <c r="C1216" s="1">
        <v>46122</v>
      </c>
      <c r="D1216" t="s">
        <v>49</v>
      </c>
      <c r="E1216" t="s">
        <v>50</v>
      </c>
      <c r="F1216" t="s">
        <v>30</v>
      </c>
      <c r="G1216" t="s">
        <v>10461</v>
      </c>
      <c r="H1216" t="s">
        <v>31</v>
      </c>
      <c r="I1216">
        <v>1</v>
      </c>
      <c r="J1216" t="s">
        <v>11803</v>
      </c>
      <c r="K1216" t="s">
        <v>2854</v>
      </c>
      <c r="L1216" t="s">
        <v>7175</v>
      </c>
      <c r="M1216">
        <v>30</v>
      </c>
      <c r="N1216" t="s">
        <v>64</v>
      </c>
      <c r="O1216">
        <v>30079</v>
      </c>
      <c r="P1216">
        <v>0</v>
      </c>
      <c r="Q1216">
        <v>99260.7</v>
      </c>
      <c r="R1216">
        <v>1001630.7</v>
      </c>
      <c r="S1216">
        <v>755340.86552121001</v>
      </c>
      <c r="T1216">
        <v>902370</v>
      </c>
      <c r="U1216">
        <v>147029.13447878999</v>
      </c>
      <c r="V1216">
        <v>16.293663849506</v>
      </c>
      <c r="W1216" t="s">
        <v>7175</v>
      </c>
      <c r="X1216" t="s">
        <v>56</v>
      </c>
      <c r="Y1216" t="s">
        <v>10462</v>
      </c>
      <c r="Z1216" t="s">
        <v>10539</v>
      </c>
      <c r="AA1216" t="s">
        <v>59</v>
      </c>
      <c r="AB1216" t="s">
        <v>7175</v>
      </c>
      <c r="AC1216" t="s">
        <v>7175</v>
      </c>
    </row>
    <row r="1217" spans="1:29" x14ac:dyDescent="0.25">
      <c r="A1217">
        <v>1216</v>
      </c>
      <c r="B1217" t="s">
        <v>10540</v>
      </c>
      <c r="C1217" s="1">
        <v>46122</v>
      </c>
      <c r="D1217" t="s">
        <v>49</v>
      </c>
      <c r="E1217" t="s">
        <v>50</v>
      </c>
      <c r="F1217" t="s">
        <v>30</v>
      </c>
      <c r="G1217" t="s">
        <v>9734</v>
      </c>
      <c r="H1217" t="s">
        <v>31</v>
      </c>
      <c r="I1217">
        <v>1</v>
      </c>
      <c r="J1217" t="s">
        <v>12297</v>
      </c>
      <c r="K1217" t="s">
        <v>997</v>
      </c>
      <c r="L1217" t="s">
        <v>7175</v>
      </c>
      <c r="M1217">
        <v>2</v>
      </c>
      <c r="N1217" t="s">
        <v>34</v>
      </c>
      <c r="O1217">
        <v>29000</v>
      </c>
      <c r="P1217">
        <v>0</v>
      </c>
      <c r="Q1217">
        <v>6380</v>
      </c>
      <c r="R1217">
        <v>64380</v>
      </c>
      <c r="S1217">
        <v>34666.666666668003</v>
      </c>
      <c r="T1217">
        <v>58000</v>
      </c>
      <c r="U1217">
        <v>23333.333333332001</v>
      </c>
      <c r="V1217">
        <v>40.229885057468998</v>
      </c>
      <c r="W1217" t="s">
        <v>7175</v>
      </c>
      <c r="X1217" t="s">
        <v>56</v>
      </c>
      <c r="Y1217" t="s">
        <v>9735</v>
      </c>
      <c r="Z1217" t="s">
        <v>10541</v>
      </c>
      <c r="AA1217" t="s">
        <v>59</v>
      </c>
      <c r="AB1217" t="s">
        <v>7175</v>
      </c>
      <c r="AC1217" t="s">
        <v>7175</v>
      </c>
    </row>
    <row r="1218" spans="1:29" x14ac:dyDescent="0.25">
      <c r="A1218">
        <v>1217</v>
      </c>
      <c r="B1218" t="s">
        <v>10540</v>
      </c>
      <c r="C1218" s="1">
        <v>46122</v>
      </c>
      <c r="D1218" t="s">
        <v>49</v>
      </c>
      <c r="E1218" t="s">
        <v>50</v>
      </c>
      <c r="F1218" t="s">
        <v>30</v>
      </c>
      <c r="G1218" t="s">
        <v>9734</v>
      </c>
      <c r="H1218" t="s">
        <v>31</v>
      </c>
      <c r="I1218">
        <v>1</v>
      </c>
      <c r="J1218" t="s">
        <v>11541</v>
      </c>
      <c r="K1218" t="s">
        <v>998</v>
      </c>
      <c r="L1218" t="s">
        <v>7175</v>
      </c>
      <c r="M1218">
        <v>5</v>
      </c>
      <c r="N1218" t="s">
        <v>34</v>
      </c>
      <c r="O1218">
        <v>27316</v>
      </c>
      <c r="P1218">
        <v>0</v>
      </c>
      <c r="Q1218">
        <v>15023.8</v>
      </c>
      <c r="R1218">
        <v>151603.79999999999</v>
      </c>
      <c r="S1218">
        <v>133933.65002979999</v>
      </c>
      <c r="T1218">
        <v>136580</v>
      </c>
      <c r="U1218">
        <v>2646.349970195</v>
      </c>
      <c r="V1218">
        <v>1.937582347485</v>
      </c>
      <c r="W1218" t="s">
        <v>7175</v>
      </c>
      <c r="X1218" t="s">
        <v>56</v>
      </c>
      <c r="Y1218" t="s">
        <v>9735</v>
      </c>
      <c r="Z1218" t="s">
        <v>10541</v>
      </c>
      <c r="AA1218" t="s">
        <v>59</v>
      </c>
      <c r="AB1218" t="s">
        <v>7175</v>
      </c>
      <c r="AC1218" t="s">
        <v>7175</v>
      </c>
    </row>
    <row r="1219" spans="1:29" x14ac:dyDescent="0.25">
      <c r="A1219">
        <v>1218</v>
      </c>
      <c r="B1219" t="s">
        <v>10540</v>
      </c>
      <c r="C1219" s="1">
        <v>46122</v>
      </c>
      <c r="D1219" t="s">
        <v>49</v>
      </c>
      <c r="E1219" t="s">
        <v>50</v>
      </c>
      <c r="F1219" t="s">
        <v>30</v>
      </c>
      <c r="G1219" t="s">
        <v>9734</v>
      </c>
      <c r="H1219" t="s">
        <v>31</v>
      </c>
      <c r="I1219">
        <v>1</v>
      </c>
      <c r="J1219" t="s">
        <v>12040</v>
      </c>
      <c r="K1219" t="s">
        <v>88</v>
      </c>
      <c r="L1219" t="s">
        <v>7175</v>
      </c>
      <c r="M1219">
        <v>10</v>
      </c>
      <c r="N1219" t="s">
        <v>226</v>
      </c>
      <c r="O1219">
        <v>85556</v>
      </c>
      <c r="P1219">
        <v>0</v>
      </c>
      <c r="Q1219">
        <v>94111.6</v>
      </c>
      <c r="R1219">
        <v>949671.6</v>
      </c>
      <c r="S1219">
        <v>812859.27187566005</v>
      </c>
      <c r="T1219">
        <v>855560</v>
      </c>
      <c r="U1219">
        <v>42700.728124339999</v>
      </c>
      <c r="V1219">
        <v>4.9909682692435</v>
      </c>
      <c r="W1219" t="s">
        <v>7175</v>
      </c>
      <c r="X1219" t="s">
        <v>56</v>
      </c>
      <c r="Y1219" t="s">
        <v>9735</v>
      </c>
      <c r="Z1219" t="s">
        <v>10541</v>
      </c>
      <c r="AA1219" t="s">
        <v>59</v>
      </c>
      <c r="AB1219" t="s">
        <v>7175</v>
      </c>
      <c r="AC1219" t="s">
        <v>7175</v>
      </c>
    </row>
    <row r="1220" spans="1:29" x14ac:dyDescent="0.25">
      <c r="A1220">
        <v>1219</v>
      </c>
      <c r="B1220" t="s">
        <v>10540</v>
      </c>
      <c r="C1220" s="1">
        <v>46122</v>
      </c>
      <c r="D1220" t="s">
        <v>49</v>
      </c>
      <c r="E1220" t="s">
        <v>50</v>
      </c>
      <c r="F1220" t="s">
        <v>30</v>
      </c>
      <c r="G1220" t="s">
        <v>9734</v>
      </c>
      <c r="H1220" t="s">
        <v>31</v>
      </c>
      <c r="I1220">
        <v>1</v>
      </c>
      <c r="J1220" t="s">
        <v>11576</v>
      </c>
      <c r="K1220" t="s">
        <v>70</v>
      </c>
      <c r="L1220" t="s">
        <v>7175</v>
      </c>
      <c r="M1220">
        <v>40</v>
      </c>
      <c r="N1220" t="s">
        <v>64</v>
      </c>
      <c r="O1220">
        <v>45436</v>
      </c>
      <c r="P1220">
        <v>0</v>
      </c>
      <c r="Q1220">
        <v>199918.4</v>
      </c>
      <c r="R1220">
        <v>2017358.4</v>
      </c>
      <c r="S1220">
        <v>1517273.5073589</v>
      </c>
      <c r="T1220">
        <v>1817440</v>
      </c>
      <c r="U1220">
        <v>300166.49264111998</v>
      </c>
      <c r="V1220">
        <v>16.515895580658999</v>
      </c>
      <c r="W1220" t="s">
        <v>7175</v>
      </c>
      <c r="X1220" t="s">
        <v>56</v>
      </c>
      <c r="Y1220" t="s">
        <v>9735</v>
      </c>
      <c r="Z1220" t="s">
        <v>10541</v>
      </c>
      <c r="AA1220" t="s">
        <v>59</v>
      </c>
      <c r="AB1220" t="s">
        <v>7175</v>
      </c>
      <c r="AC1220" t="s">
        <v>7175</v>
      </c>
    </row>
    <row r="1221" spans="1:29" x14ac:dyDescent="0.25">
      <c r="A1221">
        <v>1220</v>
      </c>
      <c r="B1221" t="s">
        <v>10540</v>
      </c>
      <c r="C1221" s="1">
        <v>46122</v>
      </c>
      <c r="D1221" t="s">
        <v>49</v>
      </c>
      <c r="E1221" t="s">
        <v>50</v>
      </c>
      <c r="F1221" t="s">
        <v>30</v>
      </c>
      <c r="G1221" t="s">
        <v>9734</v>
      </c>
      <c r="H1221" t="s">
        <v>31</v>
      </c>
      <c r="I1221">
        <v>1</v>
      </c>
      <c r="J1221" t="s">
        <v>10241</v>
      </c>
      <c r="K1221" t="s">
        <v>10242</v>
      </c>
      <c r="L1221" t="s">
        <v>7175</v>
      </c>
      <c r="M1221">
        <v>1</v>
      </c>
      <c r="N1221" t="s">
        <v>286</v>
      </c>
      <c r="O1221">
        <v>76547</v>
      </c>
      <c r="P1221">
        <v>0</v>
      </c>
      <c r="Q1221">
        <v>8420.17</v>
      </c>
      <c r="R1221">
        <v>84967.17</v>
      </c>
      <c r="S1221">
        <v>31531.53</v>
      </c>
      <c r="T1221">
        <v>76547</v>
      </c>
      <c r="U1221">
        <v>45015.47</v>
      </c>
      <c r="V1221">
        <v>58.807621461323997</v>
      </c>
      <c r="W1221" t="s">
        <v>7175</v>
      </c>
      <c r="X1221" t="s">
        <v>56</v>
      </c>
      <c r="Y1221" t="s">
        <v>9735</v>
      </c>
      <c r="Z1221" t="s">
        <v>10541</v>
      </c>
      <c r="AA1221" t="s">
        <v>59</v>
      </c>
      <c r="AB1221" t="s">
        <v>7175</v>
      </c>
      <c r="AC1221" t="s">
        <v>7175</v>
      </c>
    </row>
    <row r="1222" spans="1:29" x14ac:dyDescent="0.25">
      <c r="A1222">
        <v>1221</v>
      </c>
      <c r="B1222" t="s">
        <v>10540</v>
      </c>
      <c r="C1222" s="1">
        <v>46122</v>
      </c>
      <c r="D1222" t="s">
        <v>49</v>
      </c>
      <c r="E1222" t="s">
        <v>50</v>
      </c>
      <c r="F1222" t="s">
        <v>30</v>
      </c>
      <c r="G1222" t="s">
        <v>9734</v>
      </c>
      <c r="H1222" t="s">
        <v>31</v>
      </c>
      <c r="I1222">
        <v>1</v>
      </c>
      <c r="J1222" t="s">
        <v>9763</v>
      </c>
      <c r="K1222" t="s">
        <v>9764</v>
      </c>
      <c r="L1222" t="s">
        <v>7175</v>
      </c>
      <c r="M1222">
        <v>18</v>
      </c>
      <c r="N1222" t="s">
        <v>500</v>
      </c>
      <c r="O1222">
        <v>61238</v>
      </c>
      <c r="P1222">
        <v>0</v>
      </c>
      <c r="Q1222">
        <v>121251.24</v>
      </c>
      <c r="R1222">
        <v>1223535.24</v>
      </c>
      <c r="S1222">
        <v>702000</v>
      </c>
      <c r="T1222">
        <v>1102284</v>
      </c>
      <c r="U1222">
        <v>400284</v>
      </c>
      <c r="V1222">
        <v>36.314053365557001</v>
      </c>
      <c r="W1222" t="s">
        <v>7175</v>
      </c>
      <c r="X1222" t="s">
        <v>56</v>
      </c>
      <c r="Y1222" t="s">
        <v>9735</v>
      </c>
      <c r="Z1222" t="s">
        <v>10541</v>
      </c>
      <c r="AA1222" t="s">
        <v>59</v>
      </c>
      <c r="AB1222" t="s">
        <v>7175</v>
      </c>
      <c r="AC1222" t="s">
        <v>7175</v>
      </c>
    </row>
    <row r="1223" spans="1:29" x14ac:dyDescent="0.25">
      <c r="A1223">
        <v>1222</v>
      </c>
      <c r="B1223" t="s">
        <v>10540</v>
      </c>
      <c r="C1223" s="1">
        <v>46122</v>
      </c>
      <c r="D1223" t="s">
        <v>49</v>
      </c>
      <c r="E1223" t="s">
        <v>50</v>
      </c>
      <c r="F1223" t="s">
        <v>30</v>
      </c>
      <c r="G1223" t="s">
        <v>9734</v>
      </c>
      <c r="H1223" t="s">
        <v>31</v>
      </c>
      <c r="I1223">
        <v>1</v>
      </c>
      <c r="J1223" t="s">
        <v>9588</v>
      </c>
      <c r="K1223" t="s">
        <v>9589</v>
      </c>
      <c r="L1223" t="s">
        <v>7175</v>
      </c>
      <c r="M1223">
        <v>30</v>
      </c>
      <c r="N1223" t="s">
        <v>500</v>
      </c>
      <c r="O1223">
        <v>9557</v>
      </c>
      <c r="P1223">
        <v>0</v>
      </c>
      <c r="Q1223">
        <v>31538.1</v>
      </c>
      <c r="R1223">
        <v>318248.09999999998</v>
      </c>
      <c r="S1223">
        <v>240000</v>
      </c>
      <c r="T1223">
        <v>286710</v>
      </c>
      <c r="U1223">
        <v>46710</v>
      </c>
      <c r="V1223">
        <v>16.291723344146</v>
      </c>
      <c r="W1223" t="s">
        <v>7175</v>
      </c>
      <c r="X1223" t="s">
        <v>56</v>
      </c>
      <c r="Y1223" t="s">
        <v>9735</v>
      </c>
      <c r="Z1223" t="s">
        <v>10541</v>
      </c>
      <c r="AA1223" t="s">
        <v>59</v>
      </c>
      <c r="AB1223" t="s">
        <v>7175</v>
      </c>
      <c r="AC1223" t="s">
        <v>7175</v>
      </c>
    </row>
    <row r="1224" spans="1:29" x14ac:dyDescent="0.25">
      <c r="A1224">
        <v>1223</v>
      </c>
      <c r="B1224" t="s">
        <v>10540</v>
      </c>
      <c r="C1224" s="1">
        <v>46122</v>
      </c>
      <c r="D1224" t="s">
        <v>49</v>
      </c>
      <c r="E1224" t="s">
        <v>50</v>
      </c>
      <c r="F1224" t="s">
        <v>30</v>
      </c>
      <c r="G1224" t="s">
        <v>9734</v>
      </c>
      <c r="H1224" t="s">
        <v>31</v>
      </c>
      <c r="I1224">
        <v>1</v>
      </c>
      <c r="J1224" t="s">
        <v>10239</v>
      </c>
      <c r="K1224" t="s">
        <v>10240</v>
      </c>
      <c r="L1224" t="s">
        <v>7175</v>
      </c>
      <c r="M1224">
        <v>3</v>
      </c>
      <c r="N1224" t="s">
        <v>588</v>
      </c>
      <c r="O1224">
        <v>3609</v>
      </c>
      <c r="P1224">
        <v>0</v>
      </c>
      <c r="Q1224">
        <v>1190.97</v>
      </c>
      <c r="R1224">
        <v>12017.97</v>
      </c>
      <c r="S1224">
        <v>9000</v>
      </c>
      <c r="T1224">
        <v>10827</v>
      </c>
      <c r="U1224">
        <v>1827</v>
      </c>
      <c r="V1224">
        <v>16.874480465503002</v>
      </c>
      <c r="W1224" t="s">
        <v>7175</v>
      </c>
      <c r="X1224" t="s">
        <v>56</v>
      </c>
      <c r="Y1224" t="s">
        <v>9735</v>
      </c>
      <c r="Z1224" t="s">
        <v>10541</v>
      </c>
      <c r="AA1224" t="s">
        <v>59</v>
      </c>
      <c r="AB1224" t="s">
        <v>7175</v>
      </c>
      <c r="AC1224" t="s">
        <v>7175</v>
      </c>
    </row>
    <row r="1225" spans="1:29" x14ac:dyDescent="0.25">
      <c r="A1225">
        <v>1224</v>
      </c>
      <c r="B1225" t="s">
        <v>10540</v>
      </c>
      <c r="C1225" s="1">
        <v>46122</v>
      </c>
      <c r="D1225" t="s">
        <v>49</v>
      </c>
      <c r="E1225" t="s">
        <v>50</v>
      </c>
      <c r="F1225" t="s">
        <v>30</v>
      </c>
      <c r="G1225" t="s">
        <v>9734</v>
      </c>
      <c r="H1225" t="s">
        <v>31</v>
      </c>
      <c r="I1225">
        <v>1</v>
      </c>
      <c r="J1225" t="s">
        <v>10237</v>
      </c>
      <c r="K1225" t="s">
        <v>10238</v>
      </c>
      <c r="L1225" t="s">
        <v>7175</v>
      </c>
      <c r="M1225">
        <v>2</v>
      </c>
      <c r="N1225" t="s">
        <v>207</v>
      </c>
      <c r="O1225">
        <v>309279</v>
      </c>
      <c r="P1225">
        <v>0</v>
      </c>
      <c r="Q1225">
        <v>68041.38</v>
      </c>
      <c r="R1225">
        <v>686599.38</v>
      </c>
      <c r="S1225">
        <v>452000</v>
      </c>
      <c r="T1225">
        <v>618558</v>
      </c>
      <c r="U1225">
        <v>166558</v>
      </c>
      <c r="V1225">
        <v>26.926820120344001</v>
      </c>
      <c r="W1225" t="s">
        <v>7175</v>
      </c>
      <c r="X1225" t="s">
        <v>56</v>
      </c>
      <c r="Y1225" t="s">
        <v>9735</v>
      </c>
      <c r="Z1225" t="s">
        <v>10541</v>
      </c>
      <c r="AA1225" t="s">
        <v>59</v>
      </c>
      <c r="AB1225" t="s">
        <v>7175</v>
      </c>
      <c r="AC1225" t="s">
        <v>7175</v>
      </c>
    </row>
    <row r="1226" spans="1:29" x14ac:dyDescent="0.25">
      <c r="A1226">
        <v>1225</v>
      </c>
      <c r="B1226" t="s">
        <v>10540</v>
      </c>
      <c r="C1226" s="1">
        <v>46122</v>
      </c>
      <c r="D1226" t="s">
        <v>49</v>
      </c>
      <c r="E1226" t="s">
        <v>50</v>
      </c>
      <c r="F1226" t="s">
        <v>30</v>
      </c>
      <c r="G1226" t="s">
        <v>9734</v>
      </c>
      <c r="H1226" t="s">
        <v>31</v>
      </c>
      <c r="I1226">
        <v>1</v>
      </c>
      <c r="J1226" t="s">
        <v>9055</v>
      </c>
      <c r="K1226" t="s">
        <v>9056</v>
      </c>
      <c r="L1226" t="s">
        <v>7175</v>
      </c>
      <c r="M1226">
        <v>12</v>
      </c>
      <c r="N1226" t="s">
        <v>500</v>
      </c>
      <c r="O1226">
        <v>10619</v>
      </c>
      <c r="P1226">
        <v>0</v>
      </c>
      <c r="Q1226">
        <v>14017.08</v>
      </c>
      <c r="R1226">
        <v>141445.07999999999</v>
      </c>
      <c r="S1226">
        <v>114000</v>
      </c>
      <c r="T1226">
        <v>127428</v>
      </c>
      <c r="U1226">
        <v>13428</v>
      </c>
      <c r="V1226">
        <v>10.537715415764</v>
      </c>
      <c r="W1226" t="s">
        <v>7175</v>
      </c>
      <c r="X1226" t="s">
        <v>56</v>
      </c>
      <c r="Y1226" t="s">
        <v>9735</v>
      </c>
      <c r="Z1226" t="s">
        <v>10541</v>
      </c>
      <c r="AA1226" t="s">
        <v>59</v>
      </c>
      <c r="AB1226" t="s">
        <v>7175</v>
      </c>
      <c r="AC1226" t="s">
        <v>7175</v>
      </c>
    </row>
    <row r="1227" spans="1:29" x14ac:dyDescent="0.25">
      <c r="A1227">
        <v>1226</v>
      </c>
      <c r="B1227" t="s">
        <v>10540</v>
      </c>
      <c r="C1227" s="1">
        <v>46122</v>
      </c>
      <c r="D1227" t="s">
        <v>49</v>
      </c>
      <c r="E1227" t="s">
        <v>50</v>
      </c>
      <c r="F1227" t="s">
        <v>30</v>
      </c>
      <c r="G1227" t="s">
        <v>9734</v>
      </c>
      <c r="H1227" t="s">
        <v>31</v>
      </c>
      <c r="I1227">
        <v>1</v>
      </c>
      <c r="J1227" t="s">
        <v>9761</v>
      </c>
      <c r="K1227" t="s">
        <v>9762</v>
      </c>
      <c r="L1227" t="s">
        <v>7175</v>
      </c>
      <c r="M1227">
        <v>10</v>
      </c>
      <c r="N1227" t="s">
        <v>500</v>
      </c>
      <c r="O1227">
        <v>47970</v>
      </c>
      <c r="P1227">
        <v>0</v>
      </c>
      <c r="Q1227">
        <v>52767</v>
      </c>
      <c r="R1227">
        <v>532467</v>
      </c>
      <c r="S1227">
        <v>390000</v>
      </c>
      <c r="T1227">
        <v>479700</v>
      </c>
      <c r="U1227">
        <v>89700</v>
      </c>
      <c r="V1227">
        <v>18.69918699187</v>
      </c>
      <c r="W1227" t="s">
        <v>7175</v>
      </c>
      <c r="X1227" t="s">
        <v>56</v>
      </c>
      <c r="Y1227" t="s">
        <v>9735</v>
      </c>
      <c r="Z1227" t="s">
        <v>10541</v>
      </c>
      <c r="AA1227" t="s">
        <v>59</v>
      </c>
      <c r="AB1227" t="s">
        <v>7175</v>
      </c>
      <c r="AC1227" t="s">
        <v>7175</v>
      </c>
    </row>
    <row r="1228" spans="1:29" x14ac:dyDescent="0.25">
      <c r="A1228">
        <v>1227</v>
      </c>
      <c r="B1228" t="s">
        <v>10540</v>
      </c>
      <c r="C1228" s="1">
        <v>46122</v>
      </c>
      <c r="D1228" t="s">
        <v>49</v>
      </c>
      <c r="E1228" t="s">
        <v>50</v>
      </c>
      <c r="F1228" t="s">
        <v>30</v>
      </c>
      <c r="G1228" t="s">
        <v>9734</v>
      </c>
      <c r="H1228" t="s">
        <v>31</v>
      </c>
      <c r="I1228">
        <v>1</v>
      </c>
      <c r="J1228" t="s">
        <v>9043</v>
      </c>
      <c r="K1228" t="s">
        <v>9044</v>
      </c>
      <c r="L1228" t="s">
        <v>7175</v>
      </c>
      <c r="M1228">
        <v>4</v>
      </c>
      <c r="N1228" t="s">
        <v>304</v>
      </c>
      <c r="O1228">
        <v>705142</v>
      </c>
      <c r="P1228">
        <v>0</v>
      </c>
      <c r="Q1228">
        <v>310262.48</v>
      </c>
      <c r="R1228">
        <v>3130830.48</v>
      </c>
      <c r="S1228">
        <v>2735950.96</v>
      </c>
      <c r="T1228">
        <v>2820568</v>
      </c>
      <c r="U1228">
        <v>84617.04</v>
      </c>
      <c r="V1228">
        <v>3</v>
      </c>
      <c r="W1228" t="s">
        <v>7175</v>
      </c>
      <c r="X1228" t="s">
        <v>56</v>
      </c>
      <c r="Y1228" t="s">
        <v>9735</v>
      </c>
      <c r="Z1228" t="s">
        <v>10541</v>
      </c>
      <c r="AA1228" t="s">
        <v>59</v>
      </c>
      <c r="AB1228" t="s">
        <v>7175</v>
      </c>
      <c r="AC1228" t="s">
        <v>7175</v>
      </c>
    </row>
    <row r="1229" spans="1:29" x14ac:dyDescent="0.25">
      <c r="A1229">
        <v>1228</v>
      </c>
      <c r="B1229" t="s">
        <v>10540</v>
      </c>
      <c r="C1229" s="1">
        <v>46122</v>
      </c>
      <c r="D1229" t="s">
        <v>49</v>
      </c>
      <c r="E1229" t="s">
        <v>50</v>
      </c>
      <c r="F1229" t="s">
        <v>30</v>
      </c>
      <c r="G1229" t="s">
        <v>9734</v>
      </c>
      <c r="H1229" t="s">
        <v>31</v>
      </c>
      <c r="I1229">
        <v>1</v>
      </c>
      <c r="J1229" t="s">
        <v>9049</v>
      </c>
      <c r="K1229" t="s">
        <v>9050</v>
      </c>
      <c r="L1229" t="s">
        <v>7175</v>
      </c>
      <c r="M1229">
        <v>12</v>
      </c>
      <c r="N1229" t="s">
        <v>304</v>
      </c>
      <c r="O1229">
        <v>304124</v>
      </c>
      <c r="P1229">
        <v>0</v>
      </c>
      <c r="Q1229">
        <v>401443.68</v>
      </c>
      <c r="R1229">
        <v>4050931.68</v>
      </c>
      <c r="S1229">
        <v>3540000</v>
      </c>
      <c r="T1229">
        <v>3649488</v>
      </c>
      <c r="U1229">
        <v>109488</v>
      </c>
      <c r="V1229">
        <v>3.0000920677092</v>
      </c>
      <c r="W1229" t="s">
        <v>7175</v>
      </c>
      <c r="X1229" t="s">
        <v>56</v>
      </c>
      <c r="Y1229" t="s">
        <v>9735</v>
      </c>
      <c r="Z1229" t="s">
        <v>10541</v>
      </c>
      <c r="AA1229" t="s">
        <v>59</v>
      </c>
      <c r="AB1229" t="s">
        <v>7175</v>
      </c>
      <c r="AC1229" t="s">
        <v>7175</v>
      </c>
    </row>
    <row r="1230" spans="1:29" x14ac:dyDescent="0.25">
      <c r="A1230">
        <v>1229</v>
      </c>
      <c r="B1230" t="s">
        <v>10540</v>
      </c>
      <c r="C1230" s="1">
        <v>46122</v>
      </c>
      <c r="D1230" t="s">
        <v>49</v>
      </c>
      <c r="E1230" t="s">
        <v>50</v>
      </c>
      <c r="F1230" t="s">
        <v>30</v>
      </c>
      <c r="G1230" t="s">
        <v>9734</v>
      </c>
      <c r="H1230" t="s">
        <v>31</v>
      </c>
      <c r="I1230">
        <v>1</v>
      </c>
      <c r="J1230" t="s">
        <v>5301</v>
      </c>
      <c r="K1230" t="s">
        <v>5302</v>
      </c>
      <c r="L1230" t="s">
        <v>7175</v>
      </c>
      <c r="M1230">
        <v>15</v>
      </c>
      <c r="N1230" t="s">
        <v>240</v>
      </c>
      <c r="O1230">
        <v>656702</v>
      </c>
      <c r="P1230">
        <v>0</v>
      </c>
      <c r="Q1230">
        <v>1083558.3</v>
      </c>
      <c r="R1230">
        <v>10934088.300000001</v>
      </c>
      <c r="S1230">
        <v>7930038.4930384997</v>
      </c>
      <c r="T1230">
        <v>9850530</v>
      </c>
      <c r="U1230">
        <v>1920491.5069615</v>
      </c>
      <c r="V1230">
        <v>19.496326664266</v>
      </c>
      <c r="W1230" t="s">
        <v>7175</v>
      </c>
      <c r="X1230" t="s">
        <v>56</v>
      </c>
      <c r="Y1230" t="s">
        <v>9735</v>
      </c>
      <c r="Z1230" t="s">
        <v>10541</v>
      </c>
      <c r="AA1230" t="s">
        <v>59</v>
      </c>
      <c r="AB1230" t="s">
        <v>7175</v>
      </c>
      <c r="AC1230" t="s">
        <v>7175</v>
      </c>
    </row>
    <row r="1231" spans="1:29" x14ac:dyDescent="0.25">
      <c r="A1231">
        <v>1230</v>
      </c>
      <c r="B1231" t="s">
        <v>10540</v>
      </c>
      <c r="C1231" s="1">
        <v>46122</v>
      </c>
      <c r="D1231" t="s">
        <v>49</v>
      </c>
      <c r="E1231" t="s">
        <v>50</v>
      </c>
      <c r="F1231" t="s">
        <v>30</v>
      </c>
      <c r="G1231" t="s">
        <v>9734</v>
      </c>
      <c r="H1231" t="s">
        <v>31</v>
      </c>
      <c r="I1231">
        <v>1</v>
      </c>
      <c r="J1231" t="s">
        <v>67</v>
      </c>
      <c r="K1231" t="s">
        <v>68</v>
      </c>
      <c r="L1231" t="s">
        <v>7175</v>
      </c>
      <c r="M1231">
        <v>20</v>
      </c>
      <c r="N1231" t="s">
        <v>64</v>
      </c>
      <c r="O1231">
        <v>34846</v>
      </c>
      <c r="P1231">
        <v>0</v>
      </c>
      <c r="Q1231">
        <v>76661.2</v>
      </c>
      <c r="R1231">
        <v>773581.2</v>
      </c>
      <c r="S1231">
        <v>609009.00900800002</v>
      </c>
      <c r="T1231">
        <v>696920</v>
      </c>
      <c r="U1231">
        <v>87910.990992000006</v>
      </c>
      <c r="V1231">
        <v>12.614215547264999</v>
      </c>
      <c r="W1231" t="s">
        <v>7175</v>
      </c>
      <c r="X1231" t="s">
        <v>56</v>
      </c>
      <c r="Y1231" t="s">
        <v>9735</v>
      </c>
      <c r="Z1231" t="s">
        <v>10541</v>
      </c>
      <c r="AA1231" t="s">
        <v>59</v>
      </c>
      <c r="AB1231" t="s">
        <v>7175</v>
      </c>
      <c r="AC1231" t="s">
        <v>7175</v>
      </c>
    </row>
    <row r="1232" spans="1:29" x14ac:dyDescent="0.25">
      <c r="A1232">
        <v>1231</v>
      </c>
      <c r="B1232" t="s">
        <v>10540</v>
      </c>
      <c r="C1232" s="1">
        <v>46122</v>
      </c>
      <c r="D1232" t="s">
        <v>49</v>
      </c>
      <c r="E1232" t="s">
        <v>50</v>
      </c>
      <c r="F1232" t="s">
        <v>30</v>
      </c>
      <c r="G1232" t="s">
        <v>9734</v>
      </c>
      <c r="H1232" t="s">
        <v>31</v>
      </c>
      <c r="I1232">
        <v>1</v>
      </c>
      <c r="J1232" t="s">
        <v>10243</v>
      </c>
      <c r="K1232" t="s">
        <v>10244</v>
      </c>
      <c r="L1232" t="s">
        <v>7175</v>
      </c>
      <c r="M1232">
        <v>5</v>
      </c>
      <c r="N1232" t="s">
        <v>34</v>
      </c>
      <c r="O1232">
        <v>40413</v>
      </c>
      <c r="P1232">
        <v>0</v>
      </c>
      <c r="Q1232">
        <v>22227.15</v>
      </c>
      <c r="R1232">
        <v>224292.15</v>
      </c>
      <c r="S1232">
        <v>135135.13513514001</v>
      </c>
      <c r="T1232">
        <v>202065</v>
      </c>
      <c r="U1232">
        <v>66929.864864864998</v>
      </c>
      <c r="V1232">
        <v>33.122938096585003</v>
      </c>
      <c r="W1232" t="s">
        <v>7175</v>
      </c>
      <c r="X1232" t="s">
        <v>56</v>
      </c>
      <c r="Y1232" t="s">
        <v>9735</v>
      </c>
      <c r="Z1232" t="s">
        <v>10541</v>
      </c>
      <c r="AA1232" t="s">
        <v>59</v>
      </c>
      <c r="AB1232" t="s">
        <v>7175</v>
      </c>
      <c r="AC1232" t="s">
        <v>7175</v>
      </c>
    </row>
    <row r="1233" spans="1:29" x14ac:dyDescent="0.25">
      <c r="A1233">
        <v>1232</v>
      </c>
      <c r="B1233" t="s">
        <v>10540</v>
      </c>
      <c r="C1233" s="1">
        <v>46122</v>
      </c>
      <c r="D1233" t="s">
        <v>49</v>
      </c>
      <c r="E1233" t="s">
        <v>50</v>
      </c>
      <c r="F1233" t="s">
        <v>30</v>
      </c>
      <c r="G1233" t="s">
        <v>9734</v>
      </c>
      <c r="H1233" t="s">
        <v>31</v>
      </c>
      <c r="I1233">
        <v>1</v>
      </c>
      <c r="J1233" t="s">
        <v>12812</v>
      </c>
      <c r="K1233" t="s">
        <v>1148</v>
      </c>
      <c r="L1233" t="s">
        <v>7175</v>
      </c>
      <c r="M1233">
        <v>10</v>
      </c>
      <c r="N1233" t="s">
        <v>286</v>
      </c>
      <c r="O1233">
        <v>2079924</v>
      </c>
      <c r="P1233">
        <v>0</v>
      </c>
      <c r="Q1233">
        <v>2287916.4</v>
      </c>
      <c r="R1233">
        <v>23087156.399999999</v>
      </c>
      <c r="S1233">
        <v>19304907.380061999</v>
      </c>
      <c r="T1233">
        <v>20799240</v>
      </c>
      <c r="U1233">
        <v>1494332.6199380001</v>
      </c>
      <c r="V1233">
        <v>7.1845539545579999</v>
      </c>
      <c r="W1233" t="s">
        <v>7175</v>
      </c>
      <c r="X1233" t="s">
        <v>56</v>
      </c>
      <c r="Y1233" t="s">
        <v>9735</v>
      </c>
      <c r="Z1233" t="s">
        <v>10541</v>
      </c>
      <c r="AA1233" t="s">
        <v>59</v>
      </c>
      <c r="AB1233" t="s">
        <v>7175</v>
      </c>
      <c r="AC1233" t="s">
        <v>7175</v>
      </c>
    </row>
    <row r="1234" spans="1:29" x14ac:dyDescent="0.25">
      <c r="A1234">
        <v>1233</v>
      </c>
      <c r="B1234" t="s">
        <v>10540</v>
      </c>
      <c r="C1234" s="1">
        <v>46122</v>
      </c>
      <c r="D1234" t="s">
        <v>49</v>
      </c>
      <c r="E1234" t="s">
        <v>50</v>
      </c>
      <c r="F1234" t="s">
        <v>30</v>
      </c>
      <c r="G1234" t="s">
        <v>9734</v>
      </c>
      <c r="H1234" t="s">
        <v>31</v>
      </c>
      <c r="I1234">
        <v>1</v>
      </c>
      <c r="J1234" t="s">
        <v>12850</v>
      </c>
      <c r="K1234" t="s">
        <v>3832</v>
      </c>
      <c r="L1234" t="s">
        <v>7175</v>
      </c>
      <c r="M1234">
        <v>4</v>
      </c>
      <c r="N1234" t="s">
        <v>286</v>
      </c>
      <c r="O1234">
        <v>1834712</v>
      </c>
      <c r="P1234">
        <v>0</v>
      </c>
      <c r="Q1234">
        <v>807273.28</v>
      </c>
      <c r="R1234">
        <v>8146121.2800000003</v>
      </c>
      <c r="S1234">
        <v>7118682.5599999996</v>
      </c>
      <c r="T1234">
        <v>7338848</v>
      </c>
      <c r="U1234">
        <v>220165.44</v>
      </c>
      <c r="V1234">
        <v>3</v>
      </c>
      <c r="W1234" t="s">
        <v>7175</v>
      </c>
      <c r="X1234" t="s">
        <v>56</v>
      </c>
      <c r="Y1234" t="s">
        <v>9735</v>
      </c>
      <c r="Z1234" t="s">
        <v>10541</v>
      </c>
      <c r="AA1234" t="s">
        <v>59</v>
      </c>
      <c r="AB1234" t="s">
        <v>7175</v>
      </c>
      <c r="AC1234" t="s">
        <v>7175</v>
      </c>
    </row>
    <row r="1235" spans="1:29" x14ac:dyDescent="0.25">
      <c r="A1235">
        <v>1234</v>
      </c>
      <c r="B1235" t="s">
        <v>10540</v>
      </c>
      <c r="C1235" s="1">
        <v>46122</v>
      </c>
      <c r="D1235" t="s">
        <v>49</v>
      </c>
      <c r="E1235" t="s">
        <v>50</v>
      </c>
      <c r="F1235" t="s">
        <v>30</v>
      </c>
      <c r="G1235" t="s">
        <v>9734</v>
      </c>
      <c r="H1235" t="s">
        <v>31</v>
      </c>
      <c r="I1235">
        <v>1</v>
      </c>
      <c r="J1235" t="s">
        <v>12882</v>
      </c>
      <c r="K1235" t="s">
        <v>1571</v>
      </c>
      <c r="L1235" t="s">
        <v>7175</v>
      </c>
      <c r="M1235">
        <v>9</v>
      </c>
      <c r="N1235" t="s">
        <v>304</v>
      </c>
      <c r="O1235">
        <v>164736</v>
      </c>
      <c r="P1235">
        <v>0</v>
      </c>
      <c r="Q1235">
        <v>163088.64000000001</v>
      </c>
      <c r="R1235">
        <v>1645712.64</v>
      </c>
      <c r="S1235">
        <v>1345066.9186490001</v>
      </c>
      <c r="T1235">
        <v>1482624</v>
      </c>
      <c r="U1235">
        <v>137557.08135098999</v>
      </c>
      <c r="V1235">
        <v>9.2779478378192994</v>
      </c>
      <c r="W1235" t="s">
        <v>7175</v>
      </c>
      <c r="X1235" t="s">
        <v>56</v>
      </c>
      <c r="Y1235" t="s">
        <v>9735</v>
      </c>
      <c r="Z1235" t="s">
        <v>10541</v>
      </c>
      <c r="AA1235" t="s">
        <v>59</v>
      </c>
      <c r="AB1235" t="s">
        <v>7175</v>
      </c>
      <c r="AC1235" t="s">
        <v>7175</v>
      </c>
    </row>
    <row r="1236" spans="1:29" x14ac:dyDescent="0.25">
      <c r="A1236">
        <v>1235</v>
      </c>
      <c r="B1236" t="s">
        <v>10540</v>
      </c>
      <c r="C1236" s="1">
        <v>46122</v>
      </c>
      <c r="D1236" t="s">
        <v>49</v>
      </c>
      <c r="E1236" t="s">
        <v>50</v>
      </c>
      <c r="F1236" t="s">
        <v>30</v>
      </c>
      <c r="G1236" t="s">
        <v>9734</v>
      </c>
      <c r="H1236" t="s">
        <v>31</v>
      </c>
      <c r="I1236">
        <v>1</v>
      </c>
      <c r="J1236" t="s">
        <v>12813</v>
      </c>
      <c r="K1236" t="s">
        <v>3098</v>
      </c>
      <c r="L1236" t="s">
        <v>7175</v>
      </c>
      <c r="M1236">
        <v>10</v>
      </c>
      <c r="N1236" t="s">
        <v>304</v>
      </c>
      <c r="O1236">
        <v>36186</v>
      </c>
      <c r="P1236">
        <v>0</v>
      </c>
      <c r="Q1236">
        <v>39804.6</v>
      </c>
      <c r="R1236">
        <v>401664.6</v>
      </c>
      <c r="S1236">
        <v>103000</v>
      </c>
      <c r="T1236">
        <v>361860</v>
      </c>
      <c r="U1236">
        <v>258860</v>
      </c>
      <c r="V1236">
        <v>71.535953131045005</v>
      </c>
      <c r="W1236" t="s">
        <v>7175</v>
      </c>
      <c r="X1236" t="s">
        <v>56</v>
      </c>
      <c r="Y1236" t="s">
        <v>9735</v>
      </c>
      <c r="Z1236" t="s">
        <v>10541</v>
      </c>
      <c r="AA1236" t="s">
        <v>59</v>
      </c>
      <c r="AB1236" t="s">
        <v>7175</v>
      </c>
      <c r="AC1236" t="s">
        <v>7175</v>
      </c>
    </row>
    <row r="1237" spans="1:29" x14ac:dyDescent="0.25">
      <c r="A1237">
        <v>1236</v>
      </c>
      <c r="B1237" t="s">
        <v>10540</v>
      </c>
      <c r="C1237" s="1">
        <v>46122</v>
      </c>
      <c r="D1237" t="s">
        <v>49</v>
      </c>
      <c r="E1237" t="s">
        <v>50</v>
      </c>
      <c r="F1237" t="s">
        <v>30</v>
      </c>
      <c r="G1237" t="s">
        <v>9734</v>
      </c>
      <c r="H1237" t="s">
        <v>31</v>
      </c>
      <c r="I1237">
        <v>1</v>
      </c>
      <c r="J1237" t="s">
        <v>12814</v>
      </c>
      <c r="K1237" t="s">
        <v>999</v>
      </c>
      <c r="L1237" t="s">
        <v>7175</v>
      </c>
      <c r="M1237">
        <v>5</v>
      </c>
      <c r="N1237" t="s">
        <v>34</v>
      </c>
      <c r="O1237">
        <v>6507</v>
      </c>
      <c r="P1237">
        <v>0</v>
      </c>
      <c r="Q1237">
        <v>3578.85</v>
      </c>
      <c r="R1237">
        <v>36113.85</v>
      </c>
      <c r="S1237">
        <v>22522.670917535001</v>
      </c>
      <c r="T1237">
        <v>32535</v>
      </c>
      <c r="U1237">
        <v>10012.329082464999</v>
      </c>
      <c r="V1237">
        <v>30.774025149730999</v>
      </c>
      <c r="W1237" t="s">
        <v>7175</v>
      </c>
      <c r="X1237" t="s">
        <v>56</v>
      </c>
      <c r="Y1237" t="s">
        <v>9735</v>
      </c>
      <c r="Z1237" t="s">
        <v>10541</v>
      </c>
      <c r="AA1237" t="s">
        <v>59</v>
      </c>
      <c r="AB1237" t="s">
        <v>7175</v>
      </c>
      <c r="AC1237" t="s">
        <v>7175</v>
      </c>
    </row>
    <row r="1238" spans="1:29" x14ac:dyDescent="0.25">
      <c r="A1238">
        <v>1237</v>
      </c>
      <c r="B1238" t="s">
        <v>10540</v>
      </c>
      <c r="C1238" s="1">
        <v>46122</v>
      </c>
      <c r="D1238" t="s">
        <v>49</v>
      </c>
      <c r="E1238" t="s">
        <v>50</v>
      </c>
      <c r="F1238" t="s">
        <v>30</v>
      </c>
      <c r="G1238" t="s">
        <v>9734</v>
      </c>
      <c r="H1238" t="s">
        <v>31</v>
      </c>
      <c r="I1238">
        <v>1</v>
      </c>
      <c r="J1238" t="s">
        <v>11538</v>
      </c>
      <c r="K1238" t="s">
        <v>602</v>
      </c>
      <c r="L1238" t="s">
        <v>7175</v>
      </c>
      <c r="M1238">
        <v>15</v>
      </c>
      <c r="N1238" t="s">
        <v>64</v>
      </c>
      <c r="O1238">
        <v>51382</v>
      </c>
      <c r="P1238">
        <v>0</v>
      </c>
      <c r="Q1238">
        <v>84780.3</v>
      </c>
      <c r="R1238">
        <v>855510.3</v>
      </c>
      <c r="S1238">
        <v>663324.35992874997</v>
      </c>
      <c r="T1238">
        <v>770730</v>
      </c>
      <c r="U1238">
        <v>107405.64007125</v>
      </c>
      <c r="V1238">
        <v>13.935572777918001</v>
      </c>
      <c r="W1238" t="s">
        <v>7175</v>
      </c>
      <c r="X1238" t="s">
        <v>56</v>
      </c>
      <c r="Y1238" t="s">
        <v>9735</v>
      </c>
      <c r="Z1238" t="s">
        <v>10541</v>
      </c>
      <c r="AA1238" t="s">
        <v>59</v>
      </c>
      <c r="AB1238" t="s">
        <v>7175</v>
      </c>
      <c r="AC1238" t="s">
        <v>7175</v>
      </c>
    </row>
    <row r="1239" spans="1:29" x14ac:dyDescent="0.25">
      <c r="A1239">
        <v>1238</v>
      </c>
      <c r="B1239" t="s">
        <v>10540</v>
      </c>
      <c r="C1239" s="1">
        <v>46122</v>
      </c>
      <c r="D1239" t="s">
        <v>49</v>
      </c>
      <c r="E1239" t="s">
        <v>50</v>
      </c>
      <c r="F1239" t="s">
        <v>30</v>
      </c>
      <c r="G1239" t="s">
        <v>9734</v>
      </c>
      <c r="H1239" t="s">
        <v>31</v>
      </c>
      <c r="I1239">
        <v>1</v>
      </c>
      <c r="J1239" t="s">
        <v>12332</v>
      </c>
      <c r="K1239" t="s">
        <v>874</v>
      </c>
      <c r="L1239" t="s">
        <v>7175</v>
      </c>
      <c r="M1239">
        <v>10</v>
      </c>
      <c r="N1239" t="s">
        <v>64</v>
      </c>
      <c r="O1239">
        <v>32475</v>
      </c>
      <c r="P1239">
        <v>0</v>
      </c>
      <c r="Q1239">
        <v>35722.5</v>
      </c>
      <c r="R1239">
        <v>360472.5</v>
      </c>
      <c r="S1239">
        <v>284146.69563109003</v>
      </c>
      <c r="T1239">
        <v>324750</v>
      </c>
      <c r="U1239">
        <v>40603.304368910001</v>
      </c>
      <c r="V1239">
        <v>12.502942068948</v>
      </c>
      <c r="W1239" t="s">
        <v>7175</v>
      </c>
      <c r="X1239" t="s">
        <v>56</v>
      </c>
      <c r="Y1239" t="s">
        <v>9735</v>
      </c>
      <c r="Z1239" t="s">
        <v>10541</v>
      </c>
      <c r="AA1239" t="s">
        <v>59</v>
      </c>
      <c r="AB1239" t="s">
        <v>7175</v>
      </c>
      <c r="AC1239" t="s">
        <v>7175</v>
      </c>
    </row>
    <row r="1240" spans="1:29" x14ac:dyDescent="0.25">
      <c r="A1240">
        <v>1239</v>
      </c>
      <c r="B1240" t="s">
        <v>10540</v>
      </c>
      <c r="C1240" s="1">
        <v>46122</v>
      </c>
      <c r="D1240" t="s">
        <v>49</v>
      </c>
      <c r="E1240" t="s">
        <v>50</v>
      </c>
      <c r="F1240" t="s">
        <v>30</v>
      </c>
      <c r="G1240" t="s">
        <v>9734</v>
      </c>
      <c r="H1240" t="s">
        <v>31</v>
      </c>
      <c r="I1240">
        <v>1</v>
      </c>
      <c r="J1240" t="s">
        <v>9483</v>
      </c>
      <c r="K1240" t="s">
        <v>9484</v>
      </c>
      <c r="L1240" t="s">
        <v>7175</v>
      </c>
      <c r="M1240">
        <v>1</v>
      </c>
      <c r="N1240" t="s">
        <v>1534</v>
      </c>
      <c r="O1240">
        <v>193299</v>
      </c>
      <c r="P1240">
        <v>0</v>
      </c>
      <c r="Q1240">
        <v>21262.89</v>
      </c>
      <c r="R1240">
        <v>214561.89</v>
      </c>
      <c r="S1240">
        <v>125000</v>
      </c>
      <c r="T1240">
        <v>193299</v>
      </c>
      <c r="U1240">
        <v>68299</v>
      </c>
      <c r="V1240">
        <v>35.333343679998002</v>
      </c>
      <c r="W1240" t="s">
        <v>7175</v>
      </c>
      <c r="X1240" t="s">
        <v>56</v>
      </c>
      <c r="Y1240" t="s">
        <v>9735</v>
      </c>
      <c r="Z1240" t="s">
        <v>10541</v>
      </c>
      <c r="AA1240" t="s">
        <v>59</v>
      </c>
      <c r="AB1240" t="s">
        <v>7175</v>
      </c>
      <c r="AC1240" t="s">
        <v>7175</v>
      </c>
    </row>
    <row r="1241" spans="1:29" x14ac:dyDescent="0.25">
      <c r="A1241">
        <v>1240</v>
      </c>
      <c r="B1241" t="s">
        <v>10542</v>
      </c>
      <c r="C1241" s="1">
        <v>46122</v>
      </c>
      <c r="D1241" t="s">
        <v>49</v>
      </c>
      <c r="E1241" t="s">
        <v>50</v>
      </c>
      <c r="F1241" t="s">
        <v>30</v>
      </c>
      <c r="G1241" t="s">
        <v>10265</v>
      </c>
      <c r="H1241" t="s">
        <v>31</v>
      </c>
      <c r="I1241">
        <v>1</v>
      </c>
      <c r="J1241" t="s">
        <v>13025</v>
      </c>
      <c r="K1241" t="s">
        <v>6842</v>
      </c>
      <c r="L1241" t="s">
        <v>7175</v>
      </c>
      <c r="M1241">
        <v>4</v>
      </c>
      <c r="N1241" t="s">
        <v>34</v>
      </c>
      <c r="O1241">
        <v>105000</v>
      </c>
      <c r="P1241">
        <v>0</v>
      </c>
      <c r="Q1241">
        <v>46200</v>
      </c>
      <c r="R1241">
        <v>466200</v>
      </c>
      <c r="S1241">
        <v>407400</v>
      </c>
      <c r="T1241">
        <v>420000</v>
      </c>
      <c r="U1241">
        <v>12600</v>
      </c>
      <c r="V1241">
        <v>3</v>
      </c>
      <c r="W1241" t="s">
        <v>7175</v>
      </c>
      <c r="X1241" t="s">
        <v>56</v>
      </c>
      <c r="Y1241" t="s">
        <v>10266</v>
      </c>
      <c r="Z1241" t="s">
        <v>10543</v>
      </c>
      <c r="AA1241" t="s">
        <v>59</v>
      </c>
      <c r="AB1241" t="s">
        <v>7175</v>
      </c>
      <c r="AC1241" t="s">
        <v>7175</v>
      </c>
    </row>
    <row r="1242" spans="1:29" x14ac:dyDescent="0.25">
      <c r="A1242">
        <v>1241</v>
      </c>
      <c r="B1242" t="s">
        <v>10542</v>
      </c>
      <c r="C1242" s="1">
        <v>46122</v>
      </c>
      <c r="D1242" t="s">
        <v>49</v>
      </c>
      <c r="E1242" t="s">
        <v>50</v>
      </c>
      <c r="F1242" t="s">
        <v>30</v>
      </c>
      <c r="G1242" t="s">
        <v>10265</v>
      </c>
      <c r="H1242" t="s">
        <v>31</v>
      </c>
      <c r="I1242">
        <v>1</v>
      </c>
      <c r="J1242" t="s">
        <v>13026</v>
      </c>
      <c r="K1242" t="s">
        <v>6843</v>
      </c>
      <c r="L1242" t="s">
        <v>7175</v>
      </c>
      <c r="M1242">
        <v>4</v>
      </c>
      <c r="N1242" t="s">
        <v>34</v>
      </c>
      <c r="O1242">
        <v>99800</v>
      </c>
      <c r="P1242">
        <v>0</v>
      </c>
      <c r="Q1242">
        <v>43912</v>
      </c>
      <c r="R1242">
        <v>443112</v>
      </c>
      <c r="S1242">
        <v>387224</v>
      </c>
      <c r="T1242">
        <v>399200</v>
      </c>
      <c r="U1242">
        <v>11976</v>
      </c>
      <c r="V1242">
        <v>3</v>
      </c>
      <c r="W1242" t="s">
        <v>7175</v>
      </c>
      <c r="X1242" t="s">
        <v>56</v>
      </c>
      <c r="Y1242" t="s">
        <v>10266</v>
      </c>
      <c r="Z1242" t="s">
        <v>10543</v>
      </c>
      <c r="AA1242" t="s">
        <v>59</v>
      </c>
      <c r="AB1242" t="s">
        <v>7175</v>
      </c>
      <c r="AC1242" t="s">
        <v>7175</v>
      </c>
    </row>
    <row r="1243" spans="1:29" x14ac:dyDescent="0.25">
      <c r="A1243">
        <v>1242</v>
      </c>
      <c r="B1243" t="s">
        <v>10542</v>
      </c>
      <c r="C1243" s="1">
        <v>46122</v>
      </c>
      <c r="D1243" t="s">
        <v>49</v>
      </c>
      <c r="E1243" t="s">
        <v>50</v>
      </c>
      <c r="F1243" t="s">
        <v>30</v>
      </c>
      <c r="G1243" t="s">
        <v>10265</v>
      </c>
      <c r="H1243" t="s">
        <v>31</v>
      </c>
      <c r="I1243">
        <v>1</v>
      </c>
      <c r="J1243" t="s">
        <v>13027</v>
      </c>
      <c r="K1243" t="s">
        <v>6844</v>
      </c>
      <c r="L1243" t="s">
        <v>7175</v>
      </c>
      <c r="M1243">
        <v>4</v>
      </c>
      <c r="N1243" t="s">
        <v>34</v>
      </c>
      <c r="O1243">
        <v>102900</v>
      </c>
      <c r="P1243">
        <v>0</v>
      </c>
      <c r="Q1243">
        <v>45276</v>
      </c>
      <c r="R1243">
        <v>456876</v>
      </c>
      <c r="S1243">
        <v>399252</v>
      </c>
      <c r="T1243">
        <v>411600</v>
      </c>
      <c r="U1243">
        <v>12348</v>
      </c>
      <c r="V1243">
        <v>3</v>
      </c>
      <c r="W1243" t="s">
        <v>7175</v>
      </c>
      <c r="X1243" t="s">
        <v>56</v>
      </c>
      <c r="Y1243" t="s">
        <v>10266</v>
      </c>
      <c r="Z1243" t="s">
        <v>10543</v>
      </c>
      <c r="AA1243" t="s">
        <v>59</v>
      </c>
      <c r="AB1243" t="s">
        <v>7175</v>
      </c>
      <c r="AC1243" t="s">
        <v>7175</v>
      </c>
    </row>
    <row r="1244" spans="1:29" x14ac:dyDescent="0.25">
      <c r="A1244">
        <v>1243</v>
      </c>
      <c r="B1244" t="s">
        <v>10542</v>
      </c>
      <c r="C1244" s="1">
        <v>46122</v>
      </c>
      <c r="D1244" t="s">
        <v>49</v>
      </c>
      <c r="E1244" t="s">
        <v>50</v>
      </c>
      <c r="F1244" t="s">
        <v>30</v>
      </c>
      <c r="G1244" t="s">
        <v>10265</v>
      </c>
      <c r="H1244" t="s">
        <v>31</v>
      </c>
      <c r="I1244">
        <v>1</v>
      </c>
      <c r="J1244" t="s">
        <v>13028</v>
      </c>
      <c r="K1244" t="s">
        <v>5796</v>
      </c>
      <c r="L1244" t="s">
        <v>7175</v>
      </c>
      <c r="M1244">
        <v>4</v>
      </c>
      <c r="N1244" t="s">
        <v>34</v>
      </c>
      <c r="O1244">
        <v>73200</v>
      </c>
      <c r="P1244">
        <v>0</v>
      </c>
      <c r="Q1244">
        <v>32208</v>
      </c>
      <c r="R1244">
        <v>325008</v>
      </c>
      <c r="S1244">
        <v>284016</v>
      </c>
      <c r="T1244">
        <v>292800</v>
      </c>
      <c r="U1244">
        <v>8784</v>
      </c>
      <c r="V1244">
        <v>3</v>
      </c>
      <c r="W1244" t="s">
        <v>7175</v>
      </c>
      <c r="X1244" t="s">
        <v>56</v>
      </c>
      <c r="Y1244" t="s">
        <v>10266</v>
      </c>
      <c r="Z1244" t="s">
        <v>10543</v>
      </c>
      <c r="AA1244" t="s">
        <v>59</v>
      </c>
      <c r="AB1244" t="s">
        <v>7175</v>
      </c>
      <c r="AC1244" t="s">
        <v>7175</v>
      </c>
    </row>
    <row r="1245" spans="1:29" x14ac:dyDescent="0.25">
      <c r="A1245">
        <v>1244</v>
      </c>
      <c r="B1245" t="s">
        <v>10542</v>
      </c>
      <c r="C1245" s="1">
        <v>46122</v>
      </c>
      <c r="D1245" t="s">
        <v>49</v>
      </c>
      <c r="E1245" t="s">
        <v>50</v>
      </c>
      <c r="F1245" t="s">
        <v>30</v>
      </c>
      <c r="G1245" t="s">
        <v>10265</v>
      </c>
      <c r="H1245" t="s">
        <v>31</v>
      </c>
      <c r="I1245">
        <v>1</v>
      </c>
      <c r="J1245" t="s">
        <v>9049</v>
      </c>
      <c r="K1245" t="s">
        <v>9050</v>
      </c>
      <c r="L1245" t="s">
        <v>7175</v>
      </c>
      <c r="M1245">
        <v>2</v>
      </c>
      <c r="N1245" t="s">
        <v>304</v>
      </c>
      <c r="O1245">
        <v>304124</v>
      </c>
      <c r="P1245">
        <v>0</v>
      </c>
      <c r="Q1245">
        <v>66907.28</v>
      </c>
      <c r="R1245">
        <v>675155.28</v>
      </c>
      <c r="S1245">
        <v>590000</v>
      </c>
      <c r="T1245">
        <v>608248</v>
      </c>
      <c r="U1245">
        <v>18248</v>
      </c>
      <c r="V1245">
        <v>3.0000920677092</v>
      </c>
      <c r="W1245" t="s">
        <v>7175</v>
      </c>
      <c r="X1245" t="s">
        <v>56</v>
      </c>
      <c r="Y1245" t="s">
        <v>10266</v>
      </c>
      <c r="Z1245" t="s">
        <v>10544</v>
      </c>
      <c r="AA1245" t="s">
        <v>59</v>
      </c>
      <c r="AB1245" t="s">
        <v>7175</v>
      </c>
      <c r="AC1245" t="s">
        <v>7175</v>
      </c>
    </row>
    <row r="1246" spans="1:29" x14ac:dyDescent="0.25">
      <c r="A1246">
        <v>1245</v>
      </c>
      <c r="B1246" t="s">
        <v>10542</v>
      </c>
      <c r="C1246" s="1">
        <v>46122</v>
      </c>
      <c r="D1246" t="s">
        <v>49</v>
      </c>
      <c r="E1246" t="s">
        <v>50</v>
      </c>
      <c r="F1246" t="s">
        <v>30</v>
      </c>
      <c r="G1246" t="s">
        <v>10265</v>
      </c>
      <c r="H1246" t="s">
        <v>31</v>
      </c>
      <c r="I1246">
        <v>1</v>
      </c>
      <c r="J1246" t="s">
        <v>9583</v>
      </c>
      <c r="K1246" t="s">
        <v>9584</v>
      </c>
      <c r="L1246" t="s">
        <v>7175</v>
      </c>
      <c r="M1246">
        <v>2</v>
      </c>
      <c r="N1246" t="s">
        <v>286</v>
      </c>
      <c r="O1246">
        <v>5892231</v>
      </c>
      <c r="P1246">
        <v>0</v>
      </c>
      <c r="Q1246">
        <v>1296290.82</v>
      </c>
      <c r="R1246">
        <v>13080752.82</v>
      </c>
      <c r="S1246">
        <v>11430928.140000001</v>
      </c>
      <c r="T1246">
        <v>11784462</v>
      </c>
      <c r="U1246">
        <v>353533.86</v>
      </c>
      <c r="V1246">
        <v>3</v>
      </c>
      <c r="W1246" t="s">
        <v>7175</v>
      </c>
      <c r="X1246" t="s">
        <v>56</v>
      </c>
      <c r="Y1246" t="s">
        <v>10266</v>
      </c>
      <c r="Z1246" t="s">
        <v>10544</v>
      </c>
      <c r="AA1246" t="s">
        <v>59</v>
      </c>
      <c r="AB1246" t="s">
        <v>7175</v>
      </c>
      <c r="AC1246" t="s">
        <v>7175</v>
      </c>
    </row>
    <row r="1247" spans="1:29" x14ac:dyDescent="0.25">
      <c r="A1247">
        <v>1246</v>
      </c>
      <c r="B1247" t="s">
        <v>10542</v>
      </c>
      <c r="C1247" s="1">
        <v>46122</v>
      </c>
      <c r="D1247" t="s">
        <v>49</v>
      </c>
      <c r="E1247" t="s">
        <v>50</v>
      </c>
      <c r="F1247" t="s">
        <v>30</v>
      </c>
      <c r="G1247" t="s">
        <v>10265</v>
      </c>
      <c r="H1247" t="s">
        <v>31</v>
      </c>
      <c r="I1247">
        <v>1</v>
      </c>
      <c r="J1247" t="s">
        <v>10241</v>
      </c>
      <c r="K1247" t="s">
        <v>10242</v>
      </c>
      <c r="L1247" t="s">
        <v>7175</v>
      </c>
      <c r="M1247">
        <v>1</v>
      </c>
      <c r="N1247" t="s">
        <v>286</v>
      </c>
      <c r="O1247">
        <v>76547</v>
      </c>
      <c r="P1247">
        <v>0</v>
      </c>
      <c r="Q1247">
        <v>8420.17</v>
      </c>
      <c r="R1247">
        <v>84967.17</v>
      </c>
      <c r="S1247">
        <v>31531.53</v>
      </c>
      <c r="T1247">
        <v>76547</v>
      </c>
      <c r="U1247">
        <v>45015.47</v>
      </c>
      <c r="V1247">
        <v>58.807621461323997</v>
      </c>
      <c r="W1247" t="s">
        <v>7175</v>
      </c>
      <c r="X1247" t="s">
        <v>56</v>
      </c>
      <c r="Y1247" t="s">
        <v>10266</v>
      </c>
      <c r="Z1247" t="s">
        <v>10544</v>
      </c>
      <c r="AA1247" t="s">
        <v>59</v>
      </c>
      <c r="AB1247" t="s">
        <v>7175</v>
      </c>
      <c r="AC1247" t="s">
        <v>7175</v>
      </c>
    </row>
    <row r="1248" spans="1:29" x14ac:dyDescent="0.25">
      <c r="A1248">
        <v>1247</v>
      </c>
      <c r="B1248" t="s">
        <v>10542</v>
      </c>
      <c r="C1248" s="1">
        <v>46122</v>
      </c>
      <c r="D1248" t="s">
        <v>49</v>
      </c>
      <c r="E1248" t="s">
        <v>50</v>
      </c>
      <c r="F1248" t="s">
        <v>30</v>
      </c>
      <c r="G1248" t="s">
        <v>10265</v>
      </c>
      <c r="H1248" t="s">
        <v>31</v>
      </c>
      <c r="I1248">
        <v>1</v>
      </c>
      <c r="J1248" t="s">
        <v>13029</v>
      </c>
      <c r="K1248" t="s">
        <v>5793</v>
      </c>
      <c r="L1248" t="s">
        <v>7175</v>
      </c>
      <c r="M1248">
        <v>4</v>
      </c>
      <c r="N1248" t="s">
        <v>34</v>
      </c>
      <c r="O1248">
        <v>49500</v>
      </c>
      <c r="P1248">
        <v>0</v>
      </c>
      <c r="Q1248">
        <v>21780</v>
      </c>
      <c r="R1248">
        <v>219780</v>
      </c>
      <c r="S1248">
        <v>192060</v>
      </c>
      <c r="T1248">
        <v>198000</v>
      </c>
      <c r="U1248">
        <v>5940</v>
      </c>
      <c r="V1248">
        <v>3</v>
      </c>
      <c r="W1248" t="s">
        <v>7175</v>
      </c>
      <c r="X1248" t="s">
        <v>56</v>
      </c>
      <c r="Y1248" t="s">
        <v>10266</v>
      </c>
      <c r="Z1248" t="s">
        <v>10543</v>
      </c>
      <c r="AA1248" t="s">
        <v>59</v>
      </c>
      <c r="AB1248" t="s">
        <v>7175</v>
      </c>
      <c r="AC1248" t="s">
        <v>7175</v>
      </c>
    </row>
    <row r="1249" spans="1:29" x14ac:dyDescent="0.25">
      <c r="A1249">
        <v>1248</v>
      </c>
      <c r="B1249" t="s">
        <v>10542</v>
      </c>
      <c r="C1249" s="1">
        <v>46122</v>
      </c>
      <c r="D1249" t="s">
        <v>49</v>
      </c>
      <c r="E1249" t="s">
        <v>50</v>
      </c>
      <c r="F1249" t="s">
        <v>30</v>
      </c>
      <c r="G1249" t="s">
        <v>10265</v>
      </c>
      <c r="H1249" t="s">
        <v>31</v>
      </c>
      <c r="I1249">
        <v>1</v>
      </c>
      <c r="J1249" t="s">
        <v>13030</v>
      </c>
      <c r="K1249" t="s">
        <v>6829</v>
      </c>
      <c r="L1249" t="s">
        <v>7175</v>
      </c>
      <c r="M1249">
        <v>4</v>
      </c>
      <c r="N1249" t="s">
        <v>34</v>
      </c>
      <c r="O1249">
        <v>74800</v>
      </c>
      <c r="P1249">
        <v>0</v>
      </c>
      <c r="Q1249">
        <v>32912</v>
      </c>
      <c r="R1249">
        <v>332112</v>
      </c>
      <c r="S1249">
        <v>290224</v>
      </c>
      <c r="T1249">
        <v>299200</v>
      </c>
      <c r="U1249">
        <v>8976</v>
      </c>
      <c r="V1249">
        <v>3</v>
      </c>
      <c r="W1249" t="s">
        <v>7175</v>
      </c>
      <c r="X1249" t="s">
        <v>56</v>
      </c>
      <c r="Y1249" t="s">
        <v>10266</v>
      </c>
      <c r="Z1249" t="s">
        <v>10543</v>
      </c>
      <c r="AA1249" t="s">
        <v>59</v>
      </c>
      <c r="AB1249" t="s">
        <v>7175</v>
      </c>
      <c r="AC1249" t="s">
        <v>7175</v>
      </c>
    </row>
    <row r="1250" spans="1:29" x14ac:dyDescent="0.25">
      <c r="A1250">
        <v>1249</v>
      </c>
      <c r="B1250" t="s">
        <v>10542</v>
      </c>
      <c r="C1250" s="1">
        <v>46122</v>
      </c>
      <c r="D1250" t="s">
        <v>49</v>
      </c>
      <c r="E1250" t="s">
        <v>50</v>
      </c>
      <c r="F1250" t="s">
        <v>30</v>
      </c>
      <c r="G1250" t="s">
        <v>10265</v>
      </c>
      <c r="H1250" t="s">
        <v>31</v>
      </c>
      <c r="I1250">
        <v>1</v>
      </c>
      <c r="J1250" t="s">
        <v>13031</v>
      </c>
      <c r="K1250" t="s">
        <v>6830</v>
      </c>
      <c r="L1250" t="s">
        <v>7175</v>
      </c>
      <c r="M1250">
        <v>4</v>
      </c>
      <c r="N1250" t="s">
        <v>34</v>
      </c>
      <c r="O1250">
        <v>68600</v>
      </c>
      <c r="P1250">
        <v>0</v>
      </c>
      <c r="Q1250">
        <v>30184</v>
      </c>
      <c r="R1250">
        <v>304584</v>
      </c>
      <c r="S1250">
        <v>266168</v>
      </c>
      <c r="T1250">
        <v>274400</v>
      </c>
      <c r="U1250">
        <v>8232</v>
      </c>
      <c r="V1250">
        <v>3</v>
      </c>
      <c r="W1250" t="s">
        <v>7175</v>
      </c>
      <c r="X1250" t="s">
        <v>56</v>
      </c>
      <c r="Y1250" t="s">
        <v>10266</v>
      </c>
      <c r="Z1250" t="s">
        <v>10543</v>
      </c>
      <c r="AA1250" t="s">
        <v>59</v>
      </c>
      <c r="AB1250" t="s">
        <v>7175</v>
      </c>
      <c r="AC1250" t="s">
        <v>7175</v>
      </c>
    </row>
    <row r="1251" spans="1:29" x14ac:dyDescent="0.25">
      <c r="A1251">
        <v>1250</v>
      </c>
      <c r="B1251" t="s">
        <v>10542</v>
      </c>
      <c r="C1251" s="1">
        <v>46122</v>
      </c>
      <c r="D1251" t="s">
        <v>49</v>
      </c>
      <c r="E1251" t="s">
        <v>50</v>
      </c>
      <c r="F1251" t="s">
        <v>30</v>
      </c>
      <c r="G1251" t="s">
        <v>10265</v>
      </c>
      <c r="H1251" t="s">
        <v>31</v>
      </c>
      <c r="I1251">
        <v>1</v>
      </c>
      <c r="J1251" t="s">
        <v>13032</v>
      </c>
      <c r="K1251" t="s">
        <v>6831</v>
      </c>
      <c r="L1251" t="s">
        <v>7175</v>
      </c>
      <c r="M1251">
        <v>4</v>
      </c>
      <c r="N1251" t="s">
        <v>34</v>
      </c>
      <c r="O1251">
        <v>46400</v>
      </c>
      <c r="P1251">
        <v>0</v>
      </c>
      <c r="Q1251">
        <v>20416</v>
      </c>
      <c r="R1251">
        <v>206016</v>
      </c>
      <c r="S1251">
        <v>180032</v>
      </c>
      <c r="T1251">
        <v>185600</v>
      </c>
      <c r="U1251">
        <v>5568</v>
      </c>
      <c r="V1251">
        <v>3</v>
      </c>
      <c r="W1251" t="s">
        <v>7175</v>
      </c>
      <c r="X1251" t="s">
        <v>56</v>
      </c>
      <c r="Y1251" t="s">
        <v>10266</v>
      </c>
      <c r="Z1251" t="s">
        <v>10543</v>
      </c>
      <c r="AA1251" t="s">
        <v>59</v>
      </c>
      <c r="AB1251" t="s">
        <v>7175</v>
      </c>
      <c r="AC1251" t="s">
        <v>7175</v>
      </c>
    </row>
    <row r="1252" spans="1:29" x14ac:dyDescent="0.25">
      <c r="A1252">
        <v>1251</v>
      </c>
      <c r="B1252" t="s">
        <v>10542</v>
      </c>
      <c r="C1252" s="1">
        <v>46122</v>
      </c>
      <c r="D1252" t="s">
        <v>49</v>
      </c>
      <c r="E1252" t="s">
        <v>50</v>
      </c>
      <c r="F1252" t="s">
        <v>30</v>
      </c>
      <c r="G1252" t="s">
        <v>10265</v>
      </c>
      <c r="H1252" t="s">
        <v>31</v>
      </c>
      <c r="I1252">
        <v>1</v>
      </c>
      <c r="J1252" t="s">
        <v>13033</v>
      </c>
      <c r="K1252" t="s">
        <v>6832</v>
      </c>
      <c r="L1252" t="s">
        <v>7175</v>
      </c>
      <c r="M1252">
        <v>4</v>
      </c>
      <c r="N1252" t="s">
        <v>34</v>
      </c>
      <c r="O1252">
        <v>46400</v>
      </c>
      <c r="P1252">
        <v>0</v>
      </c>
      <c r="Q1252">
        <v>20416</v>
      </c>
      <c r="R1252">
        <v>206016</v>
      </c>
      <c r="S1252">
        <v>180032</v>
      </c>
      <c r="T1252">
        <v>185600</v>
      </c>
      <c r="U1252">
        <v>5568</v>
      </c>
      <c r="V1252">
        <v>3</v>
      </c>
      <c r="W1252" t="s">
        <v>7175</v>
      </c>
      <c r="X1252" t="s">
        <v>56</v>
      </c>
      <c r="Y1252" t="s">
        <v>10266</v>
      </c>
      <c r="Z1252" t="s">
        <v>10543</v>
      </c>
      <c r="AA1252" t="s">
        <v>59</v>
      </c>
      <c r="AB1252" t="s">
        <v>7175</v>
      </c>
      <c r="AC1252" t="s">
        <v>7175</v>
      </c>
    </row>
    <row r="1253" spans="1:29" x14ac:dyDescent="0.25">
      <c r="A1253">
        <v>1252</v>
      </c>
      <c r="B1253" t="s">
        <v>10542</v>
      </c>
      <c r="C1253" s="1">
        <v>46122</v>
      </c>
      <c r="D1253" t="s">
        <v>49</v>
      </c>
      <c r="E1253" t="s">
        <v>50</v>
      </c>
      <c r="F1253" t="s">
        <v>30</v>
      </c>
      <c r="G1253" t="s">
        <v>10265</v>
      </c>
      <c r="H1253" t="s">
        <v>31</v>
      </c>
      <c r="I1253">
        <v>1</v>
      </c>
      <c r="J1253" t="s">
        <v>13034</v>
      </c>
      <c r="K1253" t="s">
        <v>5794</v>
      </c>
      <c r="L1253" t="s">
        <v>7175</v>
      </c>
      <c r="M1253">
        <v>3</v>
      </c>
      <c r="N1253" t="s">
        <v>34</v>
      </c>
      <c r="O1253">
        <v>73500</v>
      </c>
      <c r="P1253">
        <v>0</v>
      </c>
      <c r="Q1253">
        <v>24255</v>
      </c>
      <c r="R1253">
        <v>244755</v>
      </c>
      <c r="S1253">
        <v>213885</v>
      </c>
      <c r="T1253">
        <v>220500</v>
      </c>
      <c r="U1253">
        <v>6615</v>
      </c>
      <c r="V1253">
        <v>3</v>
      </c>
      <c r="W1253" t="s">
        <v>7175</v>
      </c>
      <c r="X1253" t="s">
        <v>56</v>
      </c>
      <c r="Y1253" t="s">
        <v>10266</v>
      </c>
      <c r="Z1253" t="s">
        <v>10543</v>
      </c>
      <c r="AA1253" t="s">
        <v>59</v>
      </c>
      <c r="AB1253" t="s">
        <v>7175</v>
      </c>
      <c r="AC1253" t="s">
        <v>7175</v>
      </c>
    </row>
    <row r="1254" spans="1:29" x14ac:dyDescent="0.25">
      <c r="A1254">
        <v>1253</v>
      </c>
      <c r="B1254" t="s">
        <v>10542</v>
      </c>
      <c r="C1254" s="1">
        <v>46122</v>
      </c>
      <c r="D1254" t="s">
        <v>49</v>
      </c>
      <c r="E1254" t="s">
        <v>50</v>
      </c>
      <c r="F1254" t="s">
        <v>30</v>
      </c>
      <c r="G1254" t="s">
        <v>10265</v>
      </c>
      <c r="H1254" t="s">
        <v>31</v>
      </c>
      <c r="I1254">
        <v>1</v>
      </c>
      <c r="J1254" t="s">
        <v>13035</v>
      </c>
      <c r="K1254" t="s">
        <v>6833</v>
      </c>
      <c r="L1254" t="s">
        <v>7175</v>
      </c>
      <c r="M1254">
        <v>4</v>
      </c>
      <c r="N1254" t="s">
        <v>34</v>
      </c>
      <c r="O1254">
        <v>33600</v>
      </c>
      <c r="P1254">
        <v>0</v>
      </c>
      <c r="Q1254">
        <v>14784</v>
      </c>
      <c r="R1254">
        <v>149184</v>
      </c>
      <c r="S1254">
        <v>130368</v>
      </c>
      <c r="T1254">
        <v>134400</v>
      </c>
      <c r="U1254">
        <v>4032</v>
      </c>
      <c r="V1254">
        <v>3</v>
      </c>
      <c r="W1254" t="s">
        <v>7175</v>
      </c>
      <c r="X1254" t="s">
        <v>56</v>
      </c>
      <c r="Y1254" t="s">
        <v>10266</v>
      </c>
      <c r="Z1254" t="s">
        <v>10543</v>
      </c>
      <c r="AA1254" t="s">
        <v>59</v>
      </c>
      <c r="AB1254" t="s">
        <v>7175</v>
      </c>
      <c r="AC1254" t="s">
        <v>7175</v>
      </c>
    </row>
    <row r="1255" spans="1:29" x14ac:dyDescent="0.25">
      <c r="A1255">
        <v>1254</v>
      </c>
      <c r="B1255" t="s">
        <v>10542</v>
      </c>
      <c r="C1255" s="1">
        <v>46122</v>
      </c>
      <c r="D1255" t="s">
        <v>49</v>
      </c>
      <c r="E1255" t="s">
        <v>50</v>
      </c>
      <c r="F1255" t="s">
        <v>30</v>
      </c>
      <c r="G1255" t="s">
        <v>10265</v>
      </c>
      <c r="H1255" t="s">
        <v>31</v>
      </c>
      <c r="I1255">
        <v>1</v>
      </c>
      <c r="J1255" t="s">
        <v>13036</v>
      </c>
      <c r="K1255" t="s">
        <v>6834</v>
      </c>
      <c r="L1255" t="s">
        <v>7175</v>
      </c>
      <c r="M1255">
        <v>4</v>
      </c>
      <c r="N1255" t="s">
        <v>34</v>
      </c>
      <c r="O1255">
        <v>43300</v>
      </c>
      <c r="P1255">
        <v>0</v>
      </c>
      <c r="Q1255">
        <v>19052</v>
      </c>
      <c r="R1255">
        <v>192252</v>
      </c>
      <c r="S1255">
        <v>168004</v>
      </c>
      <c r="T1255">
        <v>173200</v>
      </c>
      <c r="U1255">
        <v>5196</v>
      </c>
      <c r="V1255">
        <v>3</v>
      </c>
      <c r="W1255" t="s">
        <v>7175</v>
      </c>
      <c r="X1255" t="s">
        <v>56</v>
      </c>
      <c r="Y1255" t="s">
        <v>10266</v>
      </c>
      <c r="Z1255" t="s">
        <v>10543</v>
      </c>
      <c r="AA1255" t="s">
        <v>59</v>
      </c>
      <c r="AB1255" t="s">
        <v>7175</v>
      </c>
      <c r="AC1255" t="s">
        <v>7175</v>
      </c>
    </row>
    <row r="1256" spans="1:29" x14ac:dyDescent="0.25">
      <c r="A1256">
        <v>1255</v>
      </c>
      <c r="B1256" t="s">
        <v>10542</v>
      </c>
      <c r="C1256" s="1">
        <v>46122</v>
      </c>
      <c r="D1256" t="s">
        <v>49</v>
      </c>
      <c r="E1256" t="s">
        <v>50</v>
      </c>
      <c r="F1256" t="s">
        <v>30</v>
      </c>
      <c r="G1256" t="s">
        <v>10265</v>
      </c>
      <c r="H1256" t="s">
        <v>31</v>
      </c>
      <c r="I1256">
        <v>1</v>
      </c>
      <c r="J1256" t="s">
        <v>13037</v>
      </c>
      <c r="K1256" t="s">
        <v>6835</v>
      </c>
      <c r="L1256" t="s">
        <v>7175</v>
      </c>
      <c r="M1256">
        <v>4</v>
      </c>
      <c r="N1256" t="s">
        <v>34</v>
      </c>
      <c r="O1256">
        <v>43300</v>
      </c>
      <c r="P1256">
        <v>0</v>
      </c>
      <c r="Q1256">
        <v>19052</v>
      </c>
      <c r="R1256">
        <v>192252</v>
      </c>
      <c r="S1256">
        <v>168004</v>
      </c>
      <c r="T1256">
        <v>173200</v>
      </c>
      <c r="U1256">
        <v>5196</v>
      </c>
      <c r="V1256">
        <v>3</v>
      </c>
      <c r="W1256" t="s">
        <v>7175</v>
      </c>
      <c r="X1256" t="s">
        <v>56</v>
      </c>
      <c r="Y1256" t="s">
        <v>10266</v>
      </c>
      <c r="Z1256" t="s">
        <v>10543</v>
      </c>
      <c r="AA1256" t="s">
        <v>59</v>
      </c>
      <c r="AB1256" t="s">
        <v>7175</v>
      </c>
      <c r="AC1256" t="s">
        <v>7175</v>
      </c>
    </row>
    <row r="1257" spans="1:29" x14ac:dyDescent="0.25">
      <c r="A1257">
        <v>1256</v>
      </c>
      <c r="B1257" t="s">
        <v>10542</v>
      </c>
      <c r="C1257" s="1">
        <v>46122</v>
      </c>
      <c r="D1257" t="s">
        <v>49</v>
      </c>
      <c r="E1257" t="s">
        <v>50</v>
      </c>
      <c r="F1257" t="s">
        <v>30</v>
      </c>
      <c r="G1257" t="s">
        <v>10265</v>
      </c>
      <c r="H1257" t="s">
        <v>31</v>
      </c>
      <c r="I1257">
        <v>1</v>
      </c>
      <c r="J1257" t="s">
        <v>13038</v>
      </c>
      <c r="K1257" t="s">
        <v>6837</v>
      </c>
      <c r="L1257" t="s">
        <v>7175</v>
      </c>
      <c r="M1257">
        <v>4</v>
      </c>
      <c r="N1257" t="s">
        <v>34</v>
      </c>
      <c r="O1257">
        <v>61900</v>
      </c>
      <c r="P1257">
        <v>0</v>
      </c>
      <c r="Q1257">
        <v>27236</v>
      </c>
      <c r="R1257">
        <v>274836</v>
      </c>
      <c r="S1257">
        <v>240172</v>
      </c>
      <c r="T1257">
        <v>247600</v>
      </c>
      <c r="U1257">
        <v>7428</v>
      </c>
      <c r="V1257">
        <v>3</v>
      </c>
      <c r="W1257" t="s">
        <v>7175</v>
      </c>
      <c r="X1257" t="s">
        <v>56</v>
      </c>
      <c r="Y1257" t="s">
        <v>10266</v>
      </c>
      <c r="Z1257" t="s">
        <v>10543</v>
      </c>
      <c r="AA1257" t="s">
        <v>59</v>
      </c>
      <c r="AB1257" t="s">
        <v>7175</v>
      </c>
      <c r="AC1257" t="s">
        <v>7175</v>
      </c>
    </row>
    <row r="1258" spans="1:29" x14ac:dyDescent="0.25">
      <c r="A1258">
        <v>1257</v>
      </c>
      <c r="B1258" t="s">
        <v>10542</v>
      </c>
      <c r="C1258" s="1">
        <v>46122</v>
      </c>
      <c r="D1258" t="s">
        <v>49</v>
      </c>
      <c r="E1258" t="s">
        <v>50</v>
      </c>
      <c r="F1258" t="s">
        <v>30</v>
      </c>
      <c r="G1258" t="s">
        <v>10265</v>
      </c>
      <c r="H1258" t="s">
        <v>31</v>
      </c>
      <c r="I1258">
        <v>1</v>
      </c>
      <c r="J1258" t="s">
        <v>13039</v>
      </c>
      <c r="K1258" t="s">
        <v>6838</v>
      </c>
      <c r="L1258" t="s">
        <v>7175</v>
      </c>
      <c r="M1258">
        <v>4</v>
      </c>
      <c r="N1258" t="s">
        <v>34</v>
      </c>
      <c r="O1258">
        <v>48900</v>
      </c>
      <c r="P1258">
        <v>0</v>
      </c>
      <c r="Q1258">
        <v>21516</v>
      </c>
      <c r="R1258">
        <v>217116</v>
      </c>
      <c r="S1258">
        <v>189732</v>
      </c>
      <c r="T1258">
        <v>195600</v>
      </c>
      <c r="U1258">
        <v>5868</v>
      </c>
      <c r="V1258">
        <v>3</v>
      </c>
      <c r="W1258" t="s">
        <v>7175</v>
      </c>
      <c r="X1258" t="s">
        <v>56</v>
      </c>
      <c r="Y1258" t="s">
        <v>10266</v>
      </c>
      <c r="Z1258" t="s">
        <v>10543</v>
      </c>
      <c r="AA1258" t="s">
        <v>59</v>
      </c>
      <c r="AB1258" t="s">
        <v>7175</v>
      </c>
      <c r="AC1258" t="s">
        <v>7175</v>
      </c>
    </row>
    <row r="1259" spans="1:29" x14ac:dyDescent="0.25">
      <c r="A1259">
        <v>1258</v>
      </c>
      <c r="B1259" t="s">
        <v>10542</v>
      </c>
      <c r="C1259" s="1">
        <v>46122</v>
      </c>
      <c r="D1259" t="s">
        <v>49</v>
      </c>
      <c r="E1259" t="s">
        <v>50</v>
      </c>
      <c r="F1259" t="s">
        <v>30</v>
      </c>
      <c r="G1259" t="s">
        <v>10265</v>
      </c>
      <c r="H1259" t="s">
        <v>31</v>
      </c>
      <c r="I1259">
        <v>1</v>
      </c>
      <c r="J1259" t="s">
        <v>13040</v>
      </c>
      <c r="K1259" t="s">
        <v>6839</v>
      </c>
      <c r="L1259" t="s">
        <v>7175</v>
      </c>
      <c r="M1259">
        <v>4</v>
      </c>
      <c r="N1259" t="s">
        <v>34</v>
      </c>
      <c r="O1259">
        <v>28200</v>
      </c>
      <c r="P1259">
        <v>0</v>
      </c>
      <c r="Q1259">
        <v>12408</v>
      </c>
      <c r="R1259">
        <v>125208</v>
      </c>
      <c r="S1259">
        <v>109416</v>
      </c>
      <c r="T1259">
        <v>112800</v>
      </c>
      <c r="U1259">
        <v>3384</v>
      </c>
      <c r="V1259">
        <v>3</v>
      </c>
      <c r="W1259" t="s">
        <v>7175</v>
      </c>
      <c r="X1259" t="s">
        <v>56</v>
      </c>
      <c r="Y1259" t="s">
        <v>10266</v>
      </c>
      <c r="Z1259" t="s">
        <v>10543</v>
      </c>
      <c r="AA1259" t="s">
        <v>59</v>
      </c>
      <c r="AB1259" t="s">
        <v>7175</v>
      </c>
      <c r="AC1259" t="s">
        <v>7175</v>
      </c>
    </row>
    <row r="1260" spans="1:29" x14ac:dyDescent="0.25">
      <c r="A1260">
        <v>1259</v>
      </c>
      <c r="B1260" t="s">
        <v>10542</v>
      </c>
      <c r="C1260" s="1">
        <v>46122</v>
      </c>
      <c r="D1260" t="s">
        <v>49</v>
      </c>
      <c r="E1260" t="s">
        <v>50</v>
      </c>
      <c r="F1260" t="s">
        <v>30</v>
      </c>
      <c r="G1260" t="s">
        <v>10265</v>
      </c>
      <c r="H1260" t="s">
        <v>31</v>
      </c>
      <c r="I1260">
        <v>1</v>
      </c>
      <c r="J1260" t="s">
        <v>13041</v>
      </c>
      <c r="K1260" t="s">
        <v>6840</v>
      </c>
      <c r="L1260" t="s">
        <v>7175</v>
      </c>
      <c r="M1260">
        <v>4</v>
      </c>
      <c r="N1260" t="s">
        <v>34</v>
      </c>
      <c r="O1260">
        <v>147000</v>
      </c>
      <c r="P1260">
        <v>0</v>
      </c>
      <c r="Q1260">
        <v>64680</v>
      </c>
      <c r="R1260">
        <v>652680</v>
      </c>
      <c r="S1260">
        <v>570360</v>
      </c>
      <c r="T1260">
        <v>588000</v>
      </c>
      <c r="U1260">
        <v>17640</v>
      </c>
      <c r="V1260">
        <v>3</v>
      </c>
      <c r="W1260" t="s">
        <v>7175</v>
      </c>
      <c r="X1260" t="s">
        <v>56</v>
      </c>
      <c r="Y1260" t="s">
        <v>10266</v>
      </c>
      <c r="Z1260" t="s">
        <v>10543</v>
      </c>
      <c r="AA1260" t="s">
        <v>59</v>
      </c>
      <c r="AB1260" t="s">
        <v>7175</v>
      </c>
      <c r="AC1260" t="s">
        <v>7175</v>
      </c>
    </row>
    <row r="1261" spans="1:29" x14ac:dyDescent="0.25">
      <c r="A1261">
        <v>1260</v>
      </c>
      <c r="B1261" t="s">
        <v>10542</v>
      </c>
      <c r="C1261" s="1">
        <v>46122</v>
      </c>
      <c r="D1261" t="s">
        <v>49</v>
      </c>
      <c r="E1261" t="s">
        <v>50</v>
      </c>
      <c r="F1261" t="s">
        <v>30</v>
      </c>
      <c r="G1261" t="s">
        <v>10265</v>
      </c>
      <c r="H1261" t="s">
        <v>31</v>
      </c>
      <c r="I1261">
        <v>1</v>
      </c>
      <c r="J1261" t="s">
        <v>13042</v>
      </c>
      <c r="K1261" t="s">
        <v>6841</v>
      </c>
      <c r="L1261" t="s">
        <v>7175</v>
      </c>
      <c r="M1261">
        <v>4</v>
      </c>
      <c r="N1261" t="s">
        <v>34</v>
      </c>
      <c r="O1261">
        <v>105000</v>
      </c>
      <c r="P1261">
        <v>0</v>
      </c>
      <c r="Q1261">
        <v>46200</v>
      </c>
      <c r="R1261">
        <v>466200</v>
      </c>
      <c r="S1261">
        <v>407400</v>
      </c>
      <c r="T1261">
        <v>420000</v>
      </c>
      <c r="U1261">
        <v>12600</v>
      </c>
      <c r="V1261">
        <v>3</v>
      </c>
      <c r="W1261" t="s">
        <v>7175</v>
      </c>
      <c r="X1261" t="s">
        <v>56</v>
      </c>
      <c r="Y1261" t="s">
        <v>10266</v>
      </c>
      <c r="Z1261" t="s">
        <v>10543</v>
      </c>
      <c r="AA1261" t="s">
        <v>59</v>
      </c>
      <c r="AB1261" t="s">
        <v>7175</v>
      </c>
      <c r="AC1261" t="s">
        <v>7175</v>
      </c>
    </row>
    <row r="1262" spans="1:29" x14ac:dyDescent="0.25">
      <c r="A1262">
        <v>1261</v>
      </c>
      <c r="B1262" t="s">
        <v>10542</v>
      </c>
      <c r="C1262" s="1">
        <v>46122</v>
      </c>
      <c r="D1262" t="s">
        <v>49</v>
      </c>
      <c r="E1262" t="s">
        <v>50</v>
      </c>
      <c r="F1262" t="s">
        <v>30</v>
      </c>
      <c r="G1262" t="s">
        <v>10265</v>
      </c>
      <c r="H1262" t="s">
        <v>31</v>
      </c>
      <c r="I1262">
        <v>1</v>
      </c>
      <c r="J1262" t="s">
        <v>13043</v>
      </c>
      <c r="K1262" t="s">
        <v>5795</v>
      </c>
      <c r="L1262" t="s">
        <v>7175</v>
      </c>
      <c r="M1262">
        <v>4</v>
      </c>
      <c r="N1262" t="s">
        <v>34</v>
      </c>
      <c r="O1262">
        <v>99800</v>
      </c>
      <c r="P1262">
        <v>0</v>
      </c>
      <c r="Q1262">
        <v>43912</v>
      </c>
      <c r="R1262">
        <v>443112</v>
      </c>
      <c r="S1262">
        <v>387224</v>
      </c>
      <c r="T1262">
        <v>399200</v>
      </c>
      <c r="U1262">
        <v>11976</v>
      </c>
      <c r="V1262">
        <v>3</v>
      </c>
      <c r="W1262" t="s">
        <v>7175</v>
      </c>
      <c r="X1262" t="s">
        <v>56</v>
      </c>
      <c r="Y1262" t="s">
        <v>10266</v>
      </c>
      <c r="Z1262" t="s">
        <v>10543</v>
      </c>
      <c r="AA1262" t="s">
        <v>59</v>
      </c>
      <c r="AB1262" t="s">
        <v>7175</v>
      </c>
      <c r="AC1262" t="s">
        <v>7175</v>
      </c>
    </row>
    <row r="1263" spans="1:29" x14ac:dyDescent="0.25">
      <c r="A1263">
        <v>1262</v>
      </c>
      <c r="B1263" t="s">
        <v>10545</v>
      </c>
      <c r="C1263" s="1">
        <v>46122</v>
      </c>
      <c r="D1263" t="s">
        <v>49</v>
      </c>
      <c r="E1263" t="s">
        <v>50</v>
      </c>
      <c r="F1263" t="s">
        <v>30</v>
      </c>
      <c r="G1263" t="s">
        <v>9729</v>
      </c>
      <c r="H1263" t="s">
        <v>31</v>
      </c>
      <c r="I1263">
        <v>1</v>
      </c>
      <c r="J1263" t="s">
        <v>11857</v>
      </c>
      <c r="K1263" t="s">
        <v>1944</v>
      </c>
      <c r="L1263" t="s">
        <v>7175</v>
      </c>
      <c r="M1263">
        <v>20</v>
      </c>
      <c r="N1263" t="s">
        <v>64</v>
      </c>
      <c r="O1263">
        <v>128541</v>
      </c>
      <c r="P1263">
        <v>0</v>
      </c>
      <c r="Q1263">
        <v>282790.2</v>
      </c>
      <c r="R1263">
        <v>2853610.2</v>
      </c>
      <c r="S1263">
        <v>2019066.2890274001</v>
      </c>
      <c r="T1263">
        <v>2570820</v>
      </c>
      <c r="U1263">
        <v>551753.71097260003</v>
      </c>
      <c r="V1263">
        <v>21.462168139839001</v>
      </c>
      <c r="W1263" t="s">
        <v>7175</v>
      </c>
      <c r="X1263" t="s">
        <v>56</v>
      </c>
      <c r="Y1263" t="s">
        <v>9730</v>
      </c>
      <c r="Z1263" t="s">
        <v>10546</v>
      </c>
      <c r="AA1263" t="s">
        <v>59</v>
      </c>
      <c r="AB1263" t="s">
        <v>7175</v>
      </c>
      <c r="AC1263" t="s">
        <v>7175</v>
      </c>
    </row>
    <row r="1264" spans="1:29" x14ac:dyDescent="0.25">
      <c r="A1264">
        <v>1263</v>
      </c>
      <c r="B1264" t="s">
        <v>10545</v>
      </c>
      <c r="C1264" s="1">
        <v>46122</v>
      </c>
      <c r="D1264" t="s">
        <v>49</v>
      </c>
      <c r="E1264" t="s">
        <v>50</v>
      </c>
      <c r="F1264" t="s">
        <v>30</v>
      </c>
      <c r="G1264" t="s">
        <v>9729</v>
      </c>
      <c r="H1264" t="s">
        <v>31</v>
      </c>
      <c r="I1264">
        <v>1</v>
      </c>
      <c r="J1264" t="s">
        <v>11830</v>
      </c>
      <c r="K1264" t="s">
        <v>403</v>
      </c>
      <c r="L1264" t="s">
        <v>7175</v>
      </c>
      <c r="M1264">
        <v>25</v>
      </c>
      <c r="N1264" t="s">
        <v>404</v>
      </c>
      <c r="O1264">
        <v>95000</v>
      </c>
      <c r="P1264">
        <v>0</v>
      </c>
      <c r="Q1264">
        <v>261250</v>
      </c>
      <c r="R1264">
        <v>2636250</v>
      </c>
      <c r="S1264">
        <v>2303750</v>
      </c>
      <c r="T1264">
        <v>2375000</v>
      </c>
      <c r="U1264">
        <v>71250</v>
      </c>
      <c r="V1264">
        <v>3</v>
      </c>
      <c r="W1264" t="s">
        <v>7175</v>
      </c>
      <c r="X1264" t="s">
        <v>56</v>
      </c>
      <c r="Y1264" t="s">
        <v>9730</v>
      </c>
      <c r="Z1264" t="s">
        <v>10547</v>
      </c>
      <c r="AA1264" t="s">
        <v>59</v>
      </c>
      <c r="AB1264" t="s">
        <v>7175</v>
      </c>
      <c r="AC1264" t="s">
        <v>7175</v>
      </c>
    </row>
    <row r="1265" spans="1:29" x14ac:dyDescent="0.25">
      <c r="A1265">
        <v>1264</v>
      </c>
      <c r="B1265" t="s">
        <v>10545</v>
      </c>
      <c r="C1265" s="1">
        <v>46122</v>
      </c>
      <c r="D1265" t="s">
        <v>49</v>
      </c>
      <c r="E1265" t="s">
        <v>50</v>
      </c>
      <c r="F1265" t="s">
        <v>30</v>
      </c>
      <c r="G1265" t="s">
        <v>9729</v>
      </c>
      <c r="H1265" t="s">
        <v>31</v>
      </c>
      <c r="I1265">
        <v>1</v>
      </c>
      <c r="J1265" t="s">
        <v>12883</v>
      </c>
      <c r="K1265" t="s">
        <v>2878</v>
      </c>
      <c r="L1265" t="s">
        <v>7175</v>
      </c>
      <c r="M1265">
        <v>1</v>
      </c>
      <c r="N1265" t="s">
        <v>34</v>
      </c>
      <c r="O1265">
        <v>12113403</v>
      </c>
      <c r="P1265">
        <v>0</v>
      </c>
      <c r="Q1265">
        <v>1332474.33</v>
      </c>
      <c r="R1265">
        <v>13445877.33</v>
      </c>
      <c r="S1265">
        <v>8579583.3333333004</v>
      </c>
      <c r="T1265">
        <v>12113403</v>
      </c>
      <c r="U1265">
        <v>3533819.6666667</v>
      </c>
      <c r="V1265">
        <v>29.17280690378</v>
      </c>
      <c r="W1265" t="s">
        <v>7175</v>
      </c>
      <c r="X1265" t="s">
        <v>56</v>
      </c>
      <c r="Y1265" t="s">
        <v>9730</v>
      </c>
      <c r="Z1265" t="s">
        <v>10546</v>
      </c>
      <c r="AA1265" t="s">
        <v>59</v>
      </c>
      <c r="AB1265" t="s">
        <v>7175</v>
      </c>
      <c r="AC1265" t="s">
        <v>7175</v>
      </c>
    </row>
    <row r="1266" spans="1:29" x14ac:dyDescent="0.25">
      <c r="A1266">
        <v>1265</v>
      </c>
      <c r="B1266" t="s">
        <v>10545</v>
      </c>
      <c r="C1266" s="1">
        <v>46122</v>
      </c>
      <c r="D1266" t="s">
        <v>49</v>
      </c>
      <c r="E1266" t="s">
        <v>50</v>
      </c>
      <c r="F1266" t="s">
        <v>30</v>
      </c>
      <c r="G1266" t="s">
        <v>9729</v>
      </c>
      <c r="H1266" t="s">
        <v>31</v>
      </c>
      <c r="I1266">
        <v>1</v>
      </c>
      <c r="J1266" t="s">
        <v>12827</v>
      </c>
      <c r="K1266" t="s">
        <v>426</v>
      </c>
      <c r="L1266" t="s">
        <v>7175</v>
      </c>
      <c r="M1266">
        <v>2</v>
      </c>
      <c r="N1266" t="s">
        <v>240</v>
      </c>
      <c r="O1266">
        <v>3041238</v>
      </c>
      <c r="P1266">
        <v>0</v>
      </c>
      <c r="Q1266">
        <v>669072.36</v>
      </c>
      <c r="R1266">
        <v>6751548.3600000003</v>
      </c>
      <c r="S1266">
        <v>5793214.7415835997</v>
      </c>
      <c r="T1266">
        <v>6082476</v>
      </c>
      <c r="U1266">
        <v>289261.25841643999</v>
      </c>
      <c r="V1266">
        <v>4.7556498113011996</v>
      </c>
      <c r="W1266" t="s">
        <v>7175</v>
      </c>
      <c r="X1266" t="s">
        <v>56</v>
      </c>
      <c r="Y1266" t="s">
        <v>9730</v>
      </c>
      <c r="Z1266" t="s">
        <v>10546</v>
      </c>
      <c r="AA1266" t="s">
        <v>59</v>
      </c>
      <c r="AB1266" t="s">
        <v>7175</v>
      </c>
      <c r="AC1266" t="s">
        <v>7175</v>
      </c>
    </row>
    <row r="1267" spans="1:29" x14ac:dyDescent="0.25">
      <c r="A1267">
        <v>1266</v>
      </c>
      <c r="B1267" t="s">
        <v>10545</v>
      </c>
      <c r="C1267" s="1">
        <v>46122</v>
      </c>
      <c r="D1267" t="s">
        <v>49</v>
      </c>
      <c r="E1267" t="s">
        <v>50</v>
      </c>
      <c r="F1267" t="s">
        <v>30</v>
      </c>
      <c r="G1267" t="s">
        <v>9729</v>
      </c>
      <c r="H1267" t="s">
        <v>31</v>
      </c>
      <c r="I1267">
        <v>1</v>
      </c>
      <c r="J1267" t="s">
        <v>12332</v>
      </c>
      <c r="K1267" t="s">
        <v>874</v>
      </c>
      <c r="L1267" t="s">
        <v>7175</v>
      </c>
      <c r="M1267">
        <v>60</v>
      </c>
      <c r="N1267" t="s">
        <v>64</v>
      </c>
      <c r="O1267">
        <v>32475</v>
      </c>
      <c r="P1267">
        <v>0</v>
      </c>
      <c r="Q1267">
        <v>214335</v>
      </c>
      <c r="R1267">
        <v>2162835</v>
      </c>
      <c r="S1267">
        <v>1704880.1737865</v>
      </c>
      <c r="T1267">
        <v>1948500</v>
      </c>
      <c r="U1267">
        <v>243619.82621346001</v>
      </c>
      <c r="V1267">
        <v>12.502942068948</v>
      </c>
      <c r="W1267" t="s">
        <v>7175</v>
      </c>
      <c r="X1267" t="s">
        <v>56</v>
      </c>
      <c r="Y1267" t="s">
        <v>9730</v>
      </c>
      <c r="Z1267" t="s">
        <v>10550</v>
      </c>
      <c r="AA1267" t="s">
        <v>59</v>
      </c>
      <c r="AB1267" t="s">
        <v>7175</v>
      </c>
      <c r="AC1267" t="s">
        <v>7175</v>
      </c>
    </row>
    <row r="1268" spans="1:29" x14ac:dyDescent="0.25">
      <c r="A1268">
        <v>1267</v>
      </c>
      <c r="B1268" t="s">
        <v>10545</v>
      </c>
      <c r="C1268" s="1">
        <v>46122</v>
      </c>
      <c r="D1268" t="s">
        <v>49</v>
      </c>
      <c r="E1268" t="s">
        <v>50</v>
      </c>
      <c r="F1268" t="s">
        <v>30</v>
      </c>
      <c r="G1268" t="s">
        <v>9729</v>
      </c>
      <c r="H1268" t="s">
        <v>31</v>
      </c>
      <c r="I1268">
        <v>1</v>
      </c>
      <c r="J1268" t="s">
        <v>11576</v>
      </c>
      <c r="K1268" t="s">
        <v>70</v>
      </c>
      <c r="L1268" t="s">
        <v>7175</v>
      </c>
      <c r="M1268">
        <v>5</v>
      </c>
      <c r="N1268" t="s">
        <v>64</v>
      </c>
      <c r="O1268">
        <v>45436</v>
      </c>
      <c r="P1268">
        <v>0</v>
      </c>
      <c r="Q1268">
        <v>24989.8</v>
      </c>
      <c r="R1268">
        <v>252169.8</v>
      </c>
      <c r="S1268">
        <v>189659.18841986</v>
      </c>
      <c r="T1268">
        <v>227180</v>
      </c>
      <c r="U1268">
        <v>37520.811580139998</v>
      </c>
      <c r="V1268">
        <v>16.515895580658999</v>
      </c>
      <c r="W1268" t="s">
        <v>7175</v>
      </c>
      <c r="X1268" t="s">
        <v>56</v>
      </c>
      <c r="Y1268" t="s">
        <v>9730</v>
      </c>
      <c r="Z1268" t="s">
        <v>10550</v>
      </c>
      <c r="AA1268" t="s">
        <v>59</v>
      </c>
      <c r="AB1268" t="s">
        <v>7175</v>
      </c>
      <c r="AC1268" t="s">
        <v>7175</v>
      </c>
    </row>
    <row r="1269" spans="1:29" x14ac:dyDescent="0.25">
      <c r="A1269">
        <v>1268</v>
      </c>
      <c r="B1269" t="s">
        <v>10545</v>
      </c>
      <c r="C1269" s="1">
        <v>46122</v>
      </c>
      <c r="D1269" t="s">
        <v>49</v>
      </c>
      <c r="E1269" t="s">
        <v>50</v>
      </c>
      <c r="F1269" t="s">
        <v>30</v>
      </c>
      <c r="G1269" t="s">
        <v>9729</v>
      </c>
      <c r="H1269" t="s">
        <v>31</v>
      </c>
      <c r="I1269">
        <v>1</v>
      </c>
      <c r="J1269" t="s">
        <v>11576</v>
      </c>
      <c r="K1269" t="s">
        <v>70</v>
      </c>
      <c r="L1269" t="s">
        <v>7175</v>
      </c>
      <c r="M1269">
        <v>75</v>
      </c>
      <c r="N1269" t="s">
        <v>64</v>
      </c>
      <c r="O1269">
        <v>45436</v>
      </c>
      <c r="P1269">
        <v>0</v>
      </c>
      <c r="Q1269">
        <v>374847</v>
      </c>
      <c r="R1269">
        <v>3782547</v>
      </c>
      <c r="S1269">
        <v>2844887.8262979002</v>
      </c>
      <c r="T1269">
        <v>3407700</v>
      </c>
      <c r="U1269">
        <v>562812.17370210995</v>
      </c>
      <c r="V1269">
        <v>16.515895580658999</v>
      </c>
      <c r="W1269" t="s">
        <v>7175</v>
      </c>
      <c r="X1269" t="s">
        <v>56</v>
      </c>
      <c r="Y1269" t="s">
        <v>9730</v>
      </c>
      <c r="Z1269" t="s">
        <v>10546</v>
      </c>
      <c r="AA1269" t="s">
        <v>59</v>
      </c>
      <c r="AB1269" t="s">
        <v>7175</v>
      </c>
      <c r="AC1269" t="s">
        <v>7175</v>
      </c>
    </row>
    <row r="1270" spans="1:29" x14ac:dyDescent="0.25">
      <c r="A1270">
        <v>1269</v>
      </c>
      <c r="B1270" t="s">
        <v>10545</v>
      </c>
      <c r="C1270" s="1">
        <v>46122</v>
      </c>
      <c r="D1270" t="s">
        <v>49</v>
      </c>
      <c r="E1270" t="s">
        <v>50</v>
      </c>
      <c r="F1270" t="s">
        <v>30</v>
      </c>
      <c r="G1270" t="s">
        <v>9729</v>
      </c>
      <c r="H1270" t="s">
        <v>31</v>
      </c>
      <c r="I1270">
        <v>1</v>
      </c>
      <c r="J1270" t="s">
        <v>11830</v>
      </c>
      <c r="K1270" t="s">
        <v>403</v>
      </c>
      <c r="L1270" t="s">
        <v>7175</v>
      </c>
      <c r="M1270">
        <v>2</v>
      </c>
      <c r="N1270" t="s">
        <v>404</v>
      </c>
      <c r="O1270">
        <v>95000</v>
      </c>
      <c r="P1270">
        <v>0</v>
      </c>
      <c r="Q1270">
        <v>20900</v>
      </c>
      <c r="R1270">
        <v>210900</v>
      </c>
      <c r="S1270">
        <v>184300</v>
      </c>
      <c r="T1270">
        <v>190000</v>
      </c>
      <c r="U1270">
        <v>5700</v>
      </c>
      <c r="V1270">
        <v>3</v>
      </c>
      <c r="W1270" t="s">
        <v>7175</v>
      </c>
      <c r="X1270" t="s">
        <v>56</v>
      </c>
      <c r="Y1270" t="s">
        <v>9730</v>
      </c>
      <c r="Z1270" t="s">
        <v>10549</v>
      </c>
      <c r="AA1270" t="s">
        <v>59</v>
      </c>
      <c r="AB1270" t="s">
        <v>7175</v>
      </c>
      <c r="AC1270" t="s">
        <v>7175</v>
      </c>
    </row>
    <row r="1271" spans="1:29" x14ac:dyDescent="0.25">
      <c r="A1271">
        <v>1270</v>
      </c>
      <c r="B1271" t="s">
        <v>10545</v>
      </c>
      <c r="C1271" s="1">
        <v>46122</v>
      </c>
      <c r="D1271" t="s">
        <v>49</v>
      </c>
      <c r="E1271" t="s">
        <v>50</v>
      </c>
      <c r="F1271" t="s">
        <v>30</v>
      </c>
      <c r="G1271" t="s">
        <v>9729</v>
      </c>
      <c r="H1271" t="s">
        <v>31</v>
      </c>
      <c r="I1271">
        <v>1</v>
      </c>
      <c r="J1271" t="s">
        <v>3234</v>
      </c>
      <c r="K1271" t="s">
        <v>3235</v>
      </c>
      <c r="L1271" t="s">
        <v>7175</v>
      </c>
      <c r="M1271">
        <v>50</v>
      </c>
      <c r="N1271" t="s">
        <v>64</v>
      </c>
      <c r="O1271">
        <v>45436</v>
      </c>
      <c r="P1271">
        <v>0</v>
      </c>
      <c r="Q1271">
        <v>249898</v>
      </c>
      <c r="R1271">
        <v>2521698</v>
      </c>
      <c r="S1271">
        <v>1890990.9909897</v>
      </c>
      <c r="T1271">
        <v>2271800</v>
      </c>
      <c r="U1271">
        <v>380809.00901034998</v>
      </c>
      <c r="V1271">
        <v>16.762435470126999</v>
      </c>
      <c r="W1271" t="s">
        <v>7175</v>
      </c>
      <c r="X1271" t="s">
        <v>56</v>
      </c>
      <c r="Y1271" t="s">
        <v>9730</v>
      </c>
      <c r="Z1271" t="s">
        <v>10546</v>
      </c>
      <c r="AA1271" t="s">
        <v>59</v>
      </c>
      <c r="AB1271" t="s">
        <v>7175</v>
      </c>
      <c r="AC1271" t="s">
        <v>7175</v>
      </c>
    </row>
    <row r="1272" spans="1:29" x14ac:dyDescent="0.25">
      <c r="A1272">
        <v>1271</v>
      </c>
      <c r="B1272" t="s">
        <v>10545</v>
      </c>
      <c r="C1272" s="1">
        <v>46122</v>
      </c>
      <c r="D1272" t="s">
        <v>49</v>
      </c>
      <c r="E1272" t="s">
        <v>50</v>
      </c>
      <c r="F1272" t="s">
        <v>30</v>
      </c>
      <c r="G1272" t="s">
        <v>9729</v>
      </c>
      <c r="H1272" t="s">
        <v>31</v>
      </c>
      <c r="I1272">
        <v>1</v>
      </c>
      <c r="J1272" t="s">
        <v>13044</v>
      </c>
      <c r="K1272" t="s">
        <v>2875</v>
      </c>
      <c r="L1272" t="s">
        <v>7175</v>
      </c>
      <c r="M1272">
        <v>1</v>
      </c>
      <c r="N1272" t="s">
        <v>34</v>
      </c>
      <c r="O1272">
        <v>6500000</v>
      </c>
      <c r="P1272">
        <v>0</v>
      </c>
      <c r="Q1272">
        <v>715000</v>
      </c>
      <c r="R1272">
        <v>7215000</v>
      </c>
      <c r="S1272">
        <v>6305000</v>
      </c>
      <c r="T1272">
        <v>6500000</v>
      </c>
      <c r="U1272">
        <v>195000</v>
      </c>
      <c r="V1272">
        <v>3</v>
      </c>
      <c r="W1272" t="s">
        <v>7175</v>
      </c>
      <c r="X1272" t="s">
        <v>56</v>
      </c>
      <c r="Y1272" t="s">
        <v>9730</v>
      </c>
      <c r="Z1272" t="s">
        <v>10550</v>
      </c>
      <c r="AA1272" t="s">
        <v>59</v>
      </c>
      <c r="AB1272" t="s">
        <v>7175</v>
      </c>
      <c r="AC1272" t="s">
        <v>7175</v>
      </c>
    </row>
    <row r="1273" spans="1:29" x14ac:dyDescent="0.25">
      <c r="A1273">
        <v>1272</v>
      </c>
      <c r="B1273" t="s">
        <v>10545</v>
      </c>
      <c r="C1273" s="1">
        <v>46122</v>
      </c>
      <c r="D1273" t="s">
        <v>49</v>
      </c>
      <c r="E1273" t="s">
        <v>50</v>
      </c>
      <c r="F1273" t="s">
        <v>30</v>
      </c>
      <c r="G1273" t="s">
        <v>9729</v>
      </c>
      <c r="H1273" t="s">
        <v>31</v>
      </c>
      <c r="I1273">
        <v>1</v>
      </c>
      <c r="J1273" t="s">
        <v>11830</v>
      </c>
      <c r="K1273" t="s">
        <v>403</v>
      </c>
      <c r="L1273" t="s">
        <v>7175</v>
      </c>
      <c r="M1273">
        <v>3</v>
      </c>
      <c r="N1273" t="s">
        <v>404</v>
      </c>
      <c r="O1273">
        <v>95000</v>
      </c>
      <c r="P1273">
        <v>0</v>
      </c>
      <c r="Q1273">
        <v>31350</v>
      </c>
      <c r="R1273">
        <v>316350</v>
      </c>
      <c r="S1273">
        <v>276450</v>
      </c>
      <c r="T1273">
        <v>285000</v>
      </c>
      <c r="U1273">
        <v>8550</v>
      </c>
      <c r="V1273">
        <v>3</v>
      </c>
      <c r="W1273" t="s">
        <v>7175</v>
      </c>
      <c r="X1273" t="s">
        <v>56</v>
      </c>
      <c r="Y1273" t="s">
        <v>9730</v>
      </c>
      <c r="Z1273" t="s">
        <v>10548</v>
      </c>
      <c r="AA1273" t="s">
        <v>59</v>
      </c>
      <c r="AB1273" t="s">
        <v>7175</v>
      </c>
      <c r="AC1273" t="s">
        <v>7175</v>
      </c>
    </row>
    <row r="1274" spans="1:29" x14ac:dyDescent="0.25">
      <c r="A1274">
        <v>1273</v>
      </c>
      <c r="B1274" t="s">
        <v>10545</v>
      </c>
      <c r="C1274" s="1">
        <v>46122</v>
      </c>
      <c r="D1274" t="s">
        <v>49</v>
      </c>
      <c r="E1274" t="s">
        <v>50</v>
      </c>
      <c r="F1274" t="s">
        <v>30</v>
      </c>
      <c r="G1274" t="s">
        <v>9729</v>
      </c>
      <c r="H1274" t="s">
        <v>31</v>
      </c>
      <c r="I1274">
        <v>1</v>
      </c>
      <c r="J1274" t="s">
        <v>12884</v>
      </c>
      <c r="K1274" t="s">
        <v>2879</v>
      </c>
      <c r="L1274" t="s">
        <v>7175</v>
      </c>
      <c r="M1274">
        <v>1</v>
      </c>
      <c r="N1274" t="s">
        <v>34</v>
      </c>
      <c r="O1274">
        <v>12113403</v>
      </c>
      <c r="P1274">
        <v>0</v>
      </c>
      <c r="Q1274">
        <v>1332474.33</v>
      </c>
      <c r="R1274">
        <v>13445877.33</v>
      </c>
      <c r="S1274">
        <v>8579583.3333333004</v>
      </c>
      <c r="T1274">
        <v>12113403</v>
      </c>
      <c r="U1274">
        <v>3533819.6666667</v>
      </c>
      <c r="V1274">
        <v>29.17280690378</v>
      </c>
      <c r="W1274" t="s">
        <v>7175</v>
      </c>
      <c r="X1274" t="s">
        <v>56</v>
      </c>
      <c r="Y1274" t="s">
        <v>9730</v>
      </c>
      <c r="Z1274" t="s">
        <v>10546</v>
      </c>
      <c r="AA1274" t="s">
        <v>59</v>
      </c>
      <c r="AB1274" t="s">
        <v>7175</v>
      </c>
      <c r="AC1274" t="s">
        <v>7175</v>
      </c>
    </row>
    <row r="1275" spans="1:29" x14ac:dyDescent="0.25">
      <c r="A1275">
        <v>1274</v>
      </c>
      <c r="B1275" t="s">
        <v>10551</v>
      </c>
      <c r="C1275" s="1">
        <v>46122</v>
      </c>
      <c r="D1275" t="s">
        <v>49</v>
      </c>
      <c r="E1275" t="s">
        <v>50</v>
      </c>
      <c r="F1275" t="s">
        <v>30</v>
      </c>
      <c r="G1275" t="s">
        <v>9734</v>
      </c>
      <c r="H1275" t="s">
        <v>31</v>
      </c>
      <c r="I1275">
        <v>1</v>
      </c>
      <c r="J1275" t="s">
        <v>12812</v>
      </c>
      <c r="K1275" t="s">
        <v>1148</v>
      </c>
      <c r="L1275" t="s">
        <v>7175</v>
      </c>
      <c r="M1275">
        <v>10</v>
      </c>
      <c r="N1275" t="s">
        <v>286</v>
      </c>
      <c r="O1275">
        <v>2079924</v>
      </c>
      <c r="P1275">
        <v>0</v>
      </c>
      <c r="Q1275">
        <v>2287916.4</v>
      </c>
      <c r="R1275">
        <v>23087156.399999999</v>
      </c>
      <c r="S1275">
        <v>19304907.380061999</v>
      </c>
      <c r="T1275">
        <v>20799240</v>
      </c>
      <c r="U1275">
        <v>1494332.6199380001</v>
      </c>
      <c r="V1275">
        <v>7.1845539545579999</v>
      </c>
      <c r="W1275" t="s">
        <v>7175</v>
      </c>
      <c r="X1275" t="s">
        <v>56</v>
      </c>
      <c r="Y1275" t="s">
        <v>9735</v>
      </c>
      <c r="Z1275" t="s">
        <v>10552</v>
      </c>
      <c r="AA1275" t="s">
        <v>59</v>
      </c>
      <c r="AB1275" t="s">
        <v>7175</v>
      </c>
      <c r="AC1275" t="s">
        <v>7175</v>
      </c>
    </row>
    <row r="1276" spans="1:29" x14ac:dyDescent="0.25">
      <c r="A1276">
        <v>1275</v>
      </c>
      <c r="B1276" t="s">
        <v>10551</v>
      </c>
      <c r="C1276" s="1">
        <v>46122</v>
      </c>
      <c r="D1276" t="s">
        <v>49</v>
      </c>
      <c r="E1276" t="s">
        <v>50</v>
      </c>
      <c r="F1276" t="s">
        <v>30</v>
      </c>
      <c r="G1276" t="s">
        <v>9734</v>
      </c>
      <c r="H1276" t="s">
        <v>31</v>
      </c>
      <c r="I1276">
        <v>1</v>
      </c>
      <c r="J1276" t="s">
        <v>12850</v>
      </c>
      <c r="K1276" t="s">
        <v>3832</v>
      </c>
      <c r="L1276" t="s">
        <v>7175</v>
      </c>
      <c r="M1276">
        <v>8</v>
      </c>
      <c r="N1276" t="s">
        <v>286</v>
      </c>
      <c r="O1276">
        <v>1834712</v>
      </c>
      <c r="P1276">
        <v>0</v>
      </c>
      <c r="Q1276">
        <v>1614546.56</v>
      </c>
      <c r="R1276">
        <v>16292242.560000001</v>
      </c>
      <c r="S1276">
        <v>14237365.119999999</v>
      </c>
      <c r="T1276">
        <v>14677696</v>
      </c>
      <c r="U1276">
        <v>440330.88</v>
      </c>
      <c r="V1276">
        <v>3</v>
      </c>
      <c r="W1276" t="s">
        <v>7175</v>
      </c>
      <c r="X1276" t="s">
        <v>56</v>
      </c>
      <c r="Y1276" t="s">
        <v>9735</v>
      </c>
      <c r="Z1276" t="s">
        <v>10552</v>
      </c>
      <c r="AA1276" t="s">
        <v>59</v>
      </c>
      <c r="AB1276" t="s">
        <v>7175</v>
      </c>
      <c r="AC1276" t="s">
        <v>7175</v>
      </c>
    </row>
    <row r="1277" spans="1:29" x14ac:dyDescent="0.25">
      <c r="A1277">
        <v>1276</v>
      </c>
      <c r="B1277" t="s">
        <v>10551</v>
      </c>
      <c r="C1277" s="1">
        <v>46122</v>
      </c>
      <c r="D1277" t="s">
        <v>49</v>
      </c>
      <c r="E1277" t="s">
        <v>50</v>
      </c>
      <c r="F1277" t="s">
        <v>30</v>
      </c>
      <c r="G1277" t="s">
        <v>9734</v>
      </c>
      <c r="H1277" t="s">
        <v>31</v>
      </c>
      <c r="I1277">
        <v>1</v>
      </c>
      <c r="J1277" t="s">
        <v>12882</v>
      </c>
      <c r="K1277" t="s">
        <v>1571</v>
      </c>
      <c r="L1277" t="s">
        <v>7175</v>
      </c>
      <c r="M1277">
        <v>8</v>
      </c>
      <c r="N1277" t="s">
        <v>304</v>
      </c>
      <c r="O1277">
        <v>164736</v>
      </c>
      <c r="P1277">
        <v>0</v>
      </c>
      <c r="Q1277">
        <v>144967.67999999999</v>
      </c>
      <c r="R1277">
        <v>1462855.6799999999</v>
      </c>
      <c r="S1277">
        <v>1195615.0387991001</v>
      </c>
      <c r="T1277">
        <v>1317888</v>
      </c>
      <c r="U1277">
        <v>122272.96120088</v>
      </c>
      <c r="V1277">
        <v>9.2779478378192994</v>
      </c>
      <c r="W1277" t="s">
        <v>7175</v>
      </c>
      <c r="X1277" t="s">
        <v>56</v>
      </c>
      <c r="Y1277" t="s">
        <v>9735</v>
      </c>
      <c r="Z1277" t="s">
        <v>10552</v>
      </c>
      <c r="AA1277" t="s">
        <v>59</v>
      </c>
      <c r="AB1277" t="s">
        <v>7175</v>
      </c>
      <c r="AC1277" t="s">
        <v>7175</v>
      </c>
    </row>
    <row r="1278" spans="1:29" x14ac:dyDescent="0.25">
      <c r="A1278">
        <v>1277</v>
      </c>
      <c r="B1278" t="s">
        <v>10551</v>
      </c>
      <c r="C1278" s="1">
        <v>46122</v>
      </c>
      <c r="D1278" t="s">
        <v>49</v>
      </c>
      <c r="E1278" t="s">
        <v>50</v>
      </c>
      <c r="F1278" t="s">
        <v>30</v>
      </c>
      <c r="G1278" t="s">
        <v>9734</v>
      </c>
      <c r="H1278" t="s">
        <v>31</v>
      </c>
      <c r="I1278">
        <v>1</v>
      </c>
      <c r="J1278" t="s">
        <v>9583</v>
      </c>
      <c r="K1278" t="s">
        <v>9584</v>
      </c>
      <c r="L1278" t="s">
        <v>7175</v>
      </c>
      <c r="M1278">
        <v>12</v>
      </c>
      <c r="N1278" t="s">
        <v>286</v>
      </c>
      <c r="O1278">
        <v>5892231</v>
      </c>
      <c r="P1278">
        <v>0</v>
      </c>
      <c r="Q1278">
        <v>7777744.9199999999</v>
      </c>
      <c r="R1278">
        <v>78484516.920000002</v>
      </c>
      <c r="S1278">
        <v>68585568.840000004</v>
      </c>
      <c r="T1278">
        <v>70706772</v>
      </c>
      <c r="U1278">
        <v>2121203.16</v>
      </c>
      <c r="V1278">
        <v>3</v>
      </c>
      <c r="W1278" t="s">
        <v>7175</v>
      </c>
      <c r="X1278" t="s">
        <v>56</v>
      </c>
      <c r="Y1278" t="s">
        <v>9735</v>
      </c>
      <c r="Z1278" t="s">
        <v>10553</v>
      </c>
      <c r="AA1278" t="s">
        <v>59</v>
      </c>
      <c r="AB1278" t="s">
        <v>7175</v>
      </c>
      <c r="AC1278" t="s">
        <v>7175</v>
      </c>
    </row>
    <row r="1279" spans="1:29" x14ac:dyDescent="0.25">
      <c r="A1279">
        <v>1278</v>
      </c>
      <c r="B1279" t="s">
        <v>10554</v>
      </c>
      <c r="C1279" s="1">
        <v>46122</v>
      </c>
      <c r="D1279" t="s">
        <v>49</v>
      </c>
      <c r="E1279" t="s">
        <v>50</v>
      </c>
      <c r="F1279" t="s">
        <v>30</v>
      </c>
      <c r="G1279" t="s">
        <v>1649</v>
      </c>
      <c r="H1279" t="s">
        <v>31</v>
      </c>
      <c r="I1279">
        <v>1</v>
      </c>
      <c r="J1279" t="s">
        <v>11830</v>
      </c>
      <c r="K1279" t="s">
        <v>403</v>
      </c>
      <c r="L1279" t="s">
        <v>7175</v>
      </c>
      <c r="M1279">
        <v>6</v>
      </c>
      <c r="N1279" t="s">
        <v>404</v>
      </c>
      <c r="O1279">
        <v>95000</v>
      </c>
      <c r="P1279">
        <v>0</v>
      </c>
      <c r="Q1279">
        <v>62700</v>
      </c>
      <c r="R1279">
        <v>632700</v>
      </c>
      <c r="S1279">
        <v>552900</v>
      </c>
      <c r="T1279">
        <v>570000</v>
      </c>
      <c r="U1279">
        <v>17100</v>
      </c>
      <c r="V1279">
        <v>3</v>
      </c>
      <c r="W1279" t="s">
        <v>7175</v>
      </c>
      <c r="X1279" t="s">
        <v>56</v>
      </c>
      <c r="Y1279" t="s">
        <v>1650</v>
      </c>
      <c r="Z1279" t="s">
        <v>10555</v>
      </c>
      <c r="AA1279" t="s">
        <v>59</v>
      </c>
      <c r="AB1279" t="s">
        <v>7175</v>
      </c>
      <c r="AC1279" t="s">
        <v>7175</v>
      </c>
    </row>
    <row r="1280" spans="1:29" x14ac:dyDescent="0.25">
      <c r="A1280">
        <v>1279</v>
      </c>
      <c r="B1280" t="s">
        <v>10556</v>
      </c>
      <c r="C1280" s="1">
        <v>46122</v>
      </c>
      <c r="D1280" t="s">
        <v>49</v>
      </c>
      <c r="E1280" t="s">
        <v>50</v>
      </c>
      <c r="F1280" t="s">
        <v>30</v>
      </c>
      <c r="G1280" t="s">
        <v>9725</v>
      </c>
      <c r="H1280" t="s">
        <v>31</v>
      </c>
      <c r="I1280">
        <v>1</v>
      </c>
      <c r="J1280" t="s">
        <v>9593</v>
      </c>
      <c r="K1280" t="s">
        <v>9594</v>
      </c>
      <c r="L1280" t="s">
        <v>7175</v>
      </c>
      <c r="M1280">
        <v>27</v>
      </c>
      <c r="N1280" t="s">
        <v>741</v>
      </c>
      <c r="O1280">
        <v>594300</v>
      </c>
      <c r="P1280">
        <v>0</v>
      </c>
      <c r="Q1280">
        <v>1765071</v>
      </c>
      <c r="R1280">
        <v>17811171</v>
      </c>
      <c r="S1280">
        <v>14656572.594186001</v>
      </c>
      <c r="T1280">
        <v>16046100</v>
      </c>
      <c r="U1280">
        <v>1389527.4058137001</v>
      </c>
      <c r="V1280">
        <v>8.6595958258623007</v>
      </c>
      <c r="W1280" t="s">
        <v>7175</v>
      </c>
      <c r="X1280" t="s">
        <v>56</v>
      </c>
      <c r="Y1280" t="s">
        <v>9726</v>
      </c>
      <c r="Z1280" t="s">
        <v>10557</v>
      </c>
      <c r="AA1280" t="s">
        <v>59</v>
      </c>
      <c r="AB1280" t="s">
        <v>7175</v>
      </c>
      <c r="AC1280" t="s">
        <v>7175</v>
      </c>
    </row>
    <row r="1281" spans="1:29" x14ac:dyDescent="0.25">
      <c r="A1281">
        <v>1280</v>
      </c>
      <c r="B1281" t="s">
        <v>10556</v>
      </c>
      <c r="C1281" s="1">
        <v>46122</v>
      </c>
      <c r="D1281" t="s">
        <v>49</v>
      </c>
      <c r="E1281" t="s">
        <v>50</v>
      </c>
      <c r="F1281" t="s">
        <v>30</v>
      </c>
      <c r="G1281" t="s">
        <v>9725</v>
      </c>
      <c r="H1281" t="s">
        <v>31</v>
      </c>
      <c r="I1281">
        <v>1</v>
      </c>
      <c r="J1281" t="s">
        <v>11567</v>
      </c>
      <c r="K1281" t="s">
        <v>2159</v>
      </c>
      <c r="L1281" t="s">
        <v>7175</v>
      </c>
      <c r="M1281">
        <v>1240</v>
      </c>
      <c r="N1281" t="s">
        <v>485</v>
      </c>
      <c r="O1281">
        <v>60000</v>
      </c>
      <c r="P1281">
        <v>0</v>
      </c>
      <c r="Q1281">
        <v>8184000</v>
      </c>
      <c r="R1281">
        <v>82584000</v>
      </c>
      <c r="S1281">
        <v>69396049.491293997</v>
      </c>
      <c r="T1281">
        <v>74400000</v>
      </c>
      <c r="U1281">
        <v>5003950.5087059001</v>
      </c>
      <c r="V1281">
        <v>6.7257399310563004</v>
      </c>
      <c r="W1281" t="s">
        <v>7175</v>
      </c>
      <c r="X1281" t="s">
        <v>56</v>
      </c>
      <c r="Y1281" t="s">
        <v>9726</v>
      </c>
      <c r="Z1281" t="s">
        <v>10557</v>
      </c>
      <c r="AA1281" t="s">
        <v>59</v>
      </c>
      <c r="AB1281" t="s">
        <v>7175</v>
      </c>
      <c r="AC1281" t="s">
        <v>7175</v>
      </c>
    </row>
    <row r="1282" spans="1:29" x14ac:dyDescent="0.25">
      <c r="A1282">
        <v>1281</v>
      </c>
      <c r="B1282" t="s">
        <v>10558</v>
      </c>
      <c r="C1282" s="1">
        <v>46122</v>
      </c>
      <c r="D1282" t="s">
        <v>127</v>
      </c>
      <c r="E1282" t="s">
        <v>50</v>
      </c>
      <c r="F1282" t="s">
        <v>30</v>
      </c>
      <c r="G1282" t="s">
        <v>9080</v>
      </c>
      <c r="H1282" t="s">
        <v>31</v>
      </c>
      <c r="I1282">
        <v>1</v>
      </c>
      <c r="J1282" t="s">
        <v>9763</v>
      </c>
      <c r="K1282" t="s">
        <v>9764</v>
      </c>
      <c r="L1282" t="s">
        <v>7175</v>
      </c>
      <c r="M1282">
        <v>31</v>
      </c>
      <c r="N1282" t="s">
        <v>500</v>
      </c>
      <c r="O1282">
        <v>61238</v>
      </c>
      <c r="P1282">
        <v>0</v>
      </c>
      <c r="Q1282">
        <v>208821.58</v>
      </c>
      <c r="R1282">
        <v>2107199.58</v>
      </c>
      <c r="S1282">
        <v>1209000</v>
      </c>
      <c r="T1282">
        <v>1898378</v>
      </c>
      <c r="U1282">
        <v>689378</v>
      </c>
      <c r="V1282">
        <v>36.314053365557001</v>
      </c>
      <c r="W1282" t="s">
        <v>7175</v>
      </c>
      <c r="X1282" t="s">
        <v>133</v>
      </c>
      <c r="Y1282" t="s">
        <v>9081</v>
      </c>
      <c r="Z1282" t="s">
        <v>10559</v>
      </c>
      <c r="AA1282" t="s">
        <v>59</v>
      </c>
      <c r="AB1282" t="s">
        <v>7175</v>
      </c>
      <c r="AC1282" t="s">
        <v>7175</v>
      </c>
    </row>
    <row r="1283" spans="1:29" x14ac:dyDescent="0.25">
      <c r="A1283">
        <v>1282</v>
      </c>
      <c r="B1283" t="s">
        <v>10558</v>
      </c>
      <c r="C1283" s="1">
        <v>46122</v>
      </c>
      <c r="D1283" t="s">
        <v>127</v>
      </c>
      <c r="E1283" t="s">
        <v>50</v>
      </c>
      <c r="F1283" t="s">
        <v>30</v>
      </c>
      <c r="G1283" t="s">
        <v>9080</v>
      </c>
      <c r="H1283" t="s">
        <v>31</v>
      </c>
      <c r="I1283">
        <v>1</v>
      </c>
      <c r="J1283" t="s">
        <v>10560</v>
      </c>
      <c r="K1283" t="s">
        <v>10561</v>
      </c>
      <c r="L1283" t="s">
        <v>7175</v>
      </c>
      <c r="M1283">
        <v>10</v>
      </c>
      <c r="N1283" t="s">
        <v>286</v>
      </c>
      <c r="O1283">
        <v>7502073</v>
      </c>
      <c r="P1283">
        <v>0</v>
      </c>
      <c r="Q1283">
        <v>8252280.2999999998</v>
      </c>
      <c r="R1283">
        <v>83273010.299999997</v>
      </c>
      <c r="S1283">
        <v>72770108.099999994</v>
      </c>
      <c r="T1283">
        <v>75020730</v>
      </c>
      <c r="U1283">
        <v>2250621.9</v>
      </c>
      <c r="V1283">
        <v>3</v>
      </c>
      <c r="W1283" t="s">
        <v>7175</v>
      </c>
      <c r="X1283" t="s">
        <v>133</v>
      </c>
      <c r="Y1283" t="s">
        <v>9585</v>
      </c>
      <c r="Z1283" t="s">
        <v>10562</v>
      </c>
      <c r="AA1283" t="s">
        <v>59</v>
      </c>
      <c r="AB1283" t="s">
        <v>7175</v>
      </c>
      <c r="AC1283" t="s">
        <v>7175</v>
      </c>
    </row>
    <row r="1284" spans="1:29" x14ac:dyDescent="0.25">
      <c r="A1284">
        <v>1283</v>
      </c>
      <c r="B1284" t="s">
        <v>10558</v>
      </c>
      <c r="C1284" s="1">
        <v>46122</v>
      </c>
      <c r="D1284" t="s">
        <v>127</v>
      </c>
      <c r="E1284" t="s">
        <v>50</v>
      </c>
      <c r="F1284" t="s">
        <v>30</v>
      </c>
      <c r="G1284" t="s">
        <v>9080</v>
      </c>
      <c r="H1284" t="s">
        <v>31</v>
      </c>
      <c r="I1284">
        <v>1</v>
      </c>
      <c r="J1284" t="s">
        <v>9049</v>
      </c>
      <c r="K1284" t="s">
        <v>9050</v>
      </c>
      <c r="L1284" t="s">
        <v>7175</v>
      </c>
      <c r="M1284">
        <v>2</v>
      </c>
      <c r="N1284" t="s">
        <v>304</v>
      </c>
      <c r="O1284">
        <v>304124</v>
      </c>
      <c r="P1284">
        <v>0</v>
      </c>
      <c r="Q1284">
        <v>66907.28</v>
      </c>
      <c r="R1284">
        <v>675155.28</v>
      </c>
      <c r="S1284">
        <v>590000</v>
      </c>
      <c r="T1284">
        <v>608248</v>
      </c>
      <c r="U1284">
        <v>18248</v>
      </c>
      <c r="V1284">
        <v>3.0000920677092</v>
      </c>
      <c r="W1284" t="s">
        <v>7175</v>
      </c>
      <c r="X1284" t="s">
        <v>133</v>
      </c>
      <c r="Y1284" t="s">
        <v>9585</v>
      </c>
      <c r="Z1284" t="s">
        <v>10562</v>
      </c>
      <c r="AA1284" t="s">
        <v>59</v>
      </c>
      <c r="AB1284" t="s">
        <v>7175</v>
      </c>
      <c r="AC1284" t="s">
        <v>7175</v>
      </c>
    </row>
    <row r="1285" spans="1:29" x14ac:dyDescent="0.25">
      <c r="A1285">
        <v>1284</v>
      </c>
      <c r="B1285" t="s">
        <v>10558</v>
      </c>
      <c r="C1285" s="1">
        <v>46122</v>
      </c>
      <c r="D1285" t="s">
        <v>127</v>
      </c>
      <c r="E1285" t="s">
        <v>50</v>
      </c>
      <c r="F1285" t="s">
        <v>30</v>
      </c>
      <c r="G1285" t="s">
        <v>9080</v>
      </c>
      <c r="H1285" t="s">
        <v>31</v>
      </c>
      <c r="I1285">
        <v>1</v>
      </c>
      <c r="J1285" t="s">
        <v>9043</v>
      </c>
      <c r="K1285" t="s">
        <v>9044</v>
      </c>
      <c r="L1285" t="s">
        <v>7175</v>
      </c>
      <c r="M1285">
        <v>2</v>
      </c>
      <c r="N1285" t="s">
        <v>304</v>
      </c>
      <c r="O1285">
        <v>705142</v>
      </c>
      <c r="P1285">
        <v>0</v>
      </c>
      <c r="Q1285">
        <v>155131.24</v>
      </c>
      <c r="R1285">
        <v>1565415.24</v>
      </c>
      <c r="S1285">
        <v>1367975.48</v>
      </c>
      <c r="T1285">
        <v>1410284</v>
      </c>
      <c r="U1285">
        <v>42308.52</v>
      </c>
      <c r="V1285">
        <v>3</v>
      </c>
      <c r="W1285" t="s">
        <v>7175</v>
      </c>
      <c r="X1285" t="s">
        <v>133</v>
      </c>
      <c r="Y1285" t="s">
        <v>9081</v>
      </c>
      <c r="Z1285" t="s">
        <v>10559</v>
      </c>
      <c r="AA1285" t="s">
        <v>59</v>
      </c>
      <c r="AB1285" t="s">
        <v>7175</v>
      </c>
      <c r="AC1285" t="s">
        <v>7175</v>
      </c>
    </row>
    <row r="1286" spans="1:29" x14ac:dyDescent="0.25">
      <c r="A1286">
        <v>1285</v>
      </c>
      <c r="B1286" t="s">
        <v>10558</v>
      </c>
      <c r="C1286" s="1">
        <v>46122</v>
      </c>
      <c r="D1286" t="s">
        <v>127</v>
      </c>
      <c r="E1286" t="s">
        <v>50</v>
      </c>
      <c r="F1286" t="s">
        <v>30</v>
      </c>
      <c r="G1286" t="s">
        <v>9080</v>
      </c>
      <c r="H1286" t="s">
        <v>31</v>
      </c>
      <c r="I1286">
        <v>1</v>
      </c>
      <c r="J1286" t="s">
        <v>9761</v>
      </c>
      <c r="K1286" t="s">
        <v>9762</v>
      </c>
      <c r="L1286" t="s">
        <v>7175</v>
      </c>
      <c r="M1286">
        <v>20</v>
      </c>
      <c r="N1286" t="s">
        <v>500</v>
      </c>
      <c r="O1286">
        <v>47970</v>
      </c>
      <c r="P1286">
        <v>0</v>
      </c>
      <c r="Q1286">
        <v>105534</v>
      </c>
      <c r="R1286">
        <v>1064934</v>
      </c>
      <c r="S1286">
        <v>780000</v>
      </c>
      <c r="T1286">
        <v>959400</v>
      </c>
      <c r="U1286">
        <v>179400</v>
      </c>
      <c r="V1286">
        <v>18.69918699187</v>
      </c>
      <c r="W1286" t="s">
        <v>7175</v>
      </c>
      <c r="X1286" t="s">
        <v>133</v>
      </c>
      <c r="Y1286" t="s">
        <v>9081</v>
      </c>
      <c r="Z1286" t="s">
        <v>10559</v>
      </c>
      <c r="AA1286" t="s">
        <v>59</v>
      </c>
      <c r="AB1286" t="s">
        <v>7175</v>
      </c>
      <c r="AC1286" t="s">
        <v>7175</v>
      </c>
    </row>
    <row r="1287" spans="1:29" x14ac:dyDescent="0.25">
      <c r="A1287">
        <v>1286</v>
      </c>
      <c r="B1287" t="s">
        <v>10558</v>
      </c>
      <c r="C1287" s="1">
        <v>46122</v>
      </c>
      <c r="D1287" t="s">
        <v>127</v>
      </c>
      <c r="E1287" t="s">
        <v>50</v>
      </c>
      <c r="F1287" t="s">
        <v>30</v>
      </c>
      <c r="G1287" t="s">
        <v>9080</v>
      </c>
      <c r="H1287" t="s">
        <v>31</v>
      </c>
      <c r="I1287">
        <v>1</v>
      </c>
      <c r="J1287" t="s">
        <v>10237</v>
      </c>
      <c r="K1287" t="s">
        <v>10238</v>
      </c>
      <c r="L1287" t="s">
        <v>7175</v>
      </c>
      <c r="M1287">
        <v>11</v>
      </c>
      <c r="N1287" t="s">
        <v>207</v>
      </c>
      <c r="O1287">
        <v>309279</v>
      </c>
      <c r="P1287">
        <v>0</v>
      </c>
      <c r="Q1287">
        <v>374227.59</v>
      </c>
      <c r="R1287">
        <v>3776296.59</v>
      </c>
      <c r="S1287">
        <v>2486000</v>
      </c>
      <c r="T1287">
        <v>3402069</v>
      </c>
      <c r="U1287">
        <v>916069</v>
      </c>
      <c r="V1287">
        <v>26.926820120344001</v>
      </c>
      <c r="W1287" t="s">
        <v>7175</v>
      </c>
      <c r="X1287" t="s">
        <v>133</v>
      </c>
      <c r="Y1287" t="s">
        <v>9081</v>
      </c>
      <c r="Z1287" t="s">
        <v>10559</v>
      </c>
      <c r="AA1287" t="s">
        <v>59</v>
      </c>
      <c r="AB1287" t="s">
        <v>7175</v>
      </c>
      <c r="AC1287" t="s">
        <v>7175</v>
      </c>
    </row>
    <row r="1288" spans="1:29" x14ac:dyDescent="0.25">
      <c r="A1288">
        <v>1287</v>
      </c>
      <c r="B1288" t="s">
        <v>10558</v>
      </c>
      <c r="C1288" s="1">
        <v>46122</v>
      </c>
      <c r="D1288" t="s">
        <v>127</v>
      </c>
      <c r="E1288" t="s">
        <v>50</v>
      </c>
      <c r="F1288" t="s">
        <v>30</v>
      </c>
      <c r="G1288" t="s">
        <v>9080</v>
      </c>
      <c r="H1288" t="s">
        <v>31</v>
      </c>
      <c r="I1288">
        <v>1</v>
      </c>
      <c r="J1288" t="s">
        <v>10239</v>
      </c>
      <c r="K1288" t="s">
        <v>10240</v>
      </c>
      <c r="L1288" t="s">
        <v>7175</v>
      </c>
      <c r="M1288">
        <v>1</v>
      </c>
      <c r="N1288" t="s">
        <v>588</v>
      </c>
      <c r="O1288">
        <v>3609</v>
      </c>
      <c r="P1288">
        <v>0</v>
      </c>
      <c r="Q1288">
        <v>396.99</v>
      </c>
      <c r="R1288">
        <v>4005.99</v>
      </c>
      <c r="S1288">
        <v>3000</v>
      </c>
      <c r="T1288">
        <v>3609</v>
      </c>
      <c r="U1288">
        <v>609</v>
      </c>
      <c r="V1288">
        <v>16.874480465503002</v>
      </c>
      <c r="W1288" t="s">
        <v>7175</v>
      </c>
      <c r="X1288" t="s">
        <v>133</v>
      </c>
      <c r="Y1288" t="s">
        <v>9081</v>
      </c>
      <c r="Z1288" t="s">
        <v>10559</v>
      </c>
      <c r="AA1288" t="s">
        <v>59</v>
      </c>
      <c r="AB1288" t="s">
        <v>7175</v>
      </c>
      <c r="AC1288" t="s">
        <v>7175</v>
      </c>
    </row>
    <row r="1289" spans="1:29" x14ac:dyDescent="0.25">
      <c r="A1289">
        <v>1288</v>
      </c>
      <c r="B1289" t="s">
        <v>10558</v>
      </c>
      <c r="C1289" s="1">
        <v>46122</v>
      </c>
      <c r="D1289" t="s">
        <v>127</v>
      </c>
      <c r="E1289" t="s">
        <v>50</v>
      </c>
      <c r="F1289" t="s">
        <v>30</v>
      </c>
      <c r="G1289" t="s">
        <v>9080</v>
      </c>
      <c r="H1289" t="s">
        <v>31</v>
      </c>
      <c r="I1289">
        <v>1</v>
      </c>
      <c r="J1289" t="s">
        <v>9057</v>
      </c>
      <c r="K1289" t="s">
        <v>9058</v>
      </c>
      <c r="L1289" t="s">
        <v>7175</v>
      </c>
      <c r="M1289">
        <v>4</v>
      </c>
      <c r="N1289" t="s">
        <v>207</v>
      </c>
      <c r="O1289">
        <v>26547</v>
      </c>
      <c r="P1289">
        <v>0</v>
      </c>
      <c r="Q1289">
        <v>11680.68</v>
      </c>
      <c r="R1289">
        <v>117868.68</v>
      </c>
      <c r="S1289">
        <v>80000</v>
      </c>
      <c r="T1289">
        <v>106188</v>
      </c>
      <c r="U1289">
        <v>26188</v>
      </c>
      <c r="V1289">
        <v>24.661920367650001</v>
      </c>
      <c r="W1289" t="s">
        <v>7175</v>
      </c>
      <c r="X1289" t="s">
        <v>133</v>
      </c>
      <c r="Y1289" t="s">
        <v>9081</v>
      </c>
      <c r="Z1289" t="s">
        <v>10559</v>
      </c>
      <c r="AA1289" t="s">
        <v>59</v>
      </c>
      <c r="AB1289" t="s">
        <v>7175</v>
      </c>
      <c r="AC1289" t="s">
        <v>7175</v>
      </c>
    </row>
    <row r="1290" spans="1:29" x14ac:dyDescent="0.25">
      <c r="A1290">
        <v>1289</v>
      </c>
      <c r="B1290" t="s">
        <v>10558</v>
      </c>
      <c r="C1290" s="1">
        <v>46122</v>
      </c>
      <c r="D1290" t="s">
        <v>127</v>
      </c>
      <c r="E1290" t="s">
        <v>50</v>
      </c>
      <c r="F1290" t="s">
        <v>30</v>
      </c>
      <c r="G1290" t="s">
        <v>9080</v>
      </c>
      <c r="H1290" t="s">
        <v>31</v>
      </c>
      <c r="I1290">
        <v>1</v>
      </c>
      <c r="J1290" t="s">
        <v>12297</v>
      </c>
      <c r="K1290" t="s">
        <v>997</v>
      </c>
      <c r="L1290" t="s">
        <v>7175</v>
      </c>
      <c r="M1290">
        <v>2</v>
      </c>
      <c r="N1290" t="s">
        <v>34</v>
      </c>
      <c r="O1290">
        <v>29000</v>
      </c>
      <c r="P1290">
        <v>0</v>
      </c>
      <c r="Q1290">
        <v>6380</v>
      </c>
      <c r="R1290">
        <v>64380</v>
      </c>
      <c r="S1290">
        <v>34666.666666668003</v>
      </c>
      <c r="T1290">
        <v>58000</v>
      </c>
      <c r="U1290">
        <v>23333.333333332001</v>
      </c>
      <c r="V1290">
        <v>40.229885057468998</v>
      </c>
      <c r="W1290" t="s">
        <v>7175</v>
      </c>
      <c r="X1290" t="s">
        <v>133</v>
      </c>
      <c r="Y1290" t="s">
        <v>9081</v>
      </c>
      <c r="Z1290" t="s">
        <v>10559</v>
      </c>
      <c r="AA1290" t="s">
        <v>59</v>
      </c>
      <c r="AB1290" t="s">
        <v>7175</v>
      </c>
      <c r="AC1290" t="s">
        <v>7175</v>
      </c>
    </row>
    <row r="1291" spans="1:29" x14ac:dyDescent="0.25">
      <c r="A1291">
        <v>1290</v>
      </c>
      <c r="B1291" t="s">
        <v>10558</v>
      </c>
      <c r="C1291" s="1">
        <v>46122</v>
      </c>
      <c r="D1291" t="s">
        <v>127</v>
      </c>
      <c r="E1291" t="s">
        <v>50</v>
      </c>
      <c r="F1291" t="s">
        <v>30</v>
      </c>
      <c r="G1291" t="s">
        <v>9080</v>
      </c>
      <c r="H1291" t="s">
        <v>31</v>
      </c>
      <c r="I1291">
        <v>1</v>
      </c>
      <c r="J1291" t="s">
        <v>11541</v>
      </c>
      <c r="K1291" t="s">
        <v>998</v>
      </c>
      <c r="L1291" t="s">
        <v>7175</v>
      </c>
      <c r="M1291">
        <v>4</v>
      </c>
      <c r="N1291" t="s">
        <v>34</v>
      </c>
      <c r="O1291">
        <v>27316</v>
      </c>
      <c r="P1291">
        <v>0</v>
      </c>
      <c r="Q1291">
        <v>12019.04</v>
      </c>
      <c r="R1291">
        <v>121283.04</v>
      </c>
      <c r="S1291">
        <v>107146.92002383999</v>
      </c>
      <c r="T1291">
        <v>109264</v>
      </c>
      <c r="U1291">
        <v>2117.0799761560002</v>
      </c>
      <c r="V1291">
        <v>1.937582347485</v>
      </c>
      <c r="W1291" t="s">
        <v>7175</v>
      </c>
      <c r="X1291" t="s">
        <v>133</v>
      </c>
      <c r="Y1291" t="s">
        <v>9081</v>
      </c>
      <c r="Z1291" t="s">
        <v>10559</v>
      </c>
      <c r="AA1291" t="s">
        <v>59</v>
      </c>
      <c r="AB1291" t="s">
        <v>7175</v>
      </c>
      <c r="AC1291" t="s">
        <v>7175</v>
      </c>
    </row>
    <row r="1292" spans="1:29" x14ac:dyDescent="0.25">
      <c r="A1292">
        <v>1291</v>
      </c>
      <c r="B1292" t="s">
        <v>10558</v>
      </c>
      <c r="C1292" s="1">
        <v>46122</v>
      </c>
      <c r="D1292" t="s">
        <v>127</v>
      </c>
      <c r="E1292" t="s">
        <v>50</v>
      </c>
      <c r="F1292" t="s">
        <v>30</v>
      </c>
      <c r="G1292" t="s">
        <v>9080</v>
      </c>
      <c r="H1292" t="s">
        <v>31</v>
      </c>
      <c r="I1292">
        <v>1</v>
      </c>
      <c r="J1292" t="s">
        <v>12040</v>
      </c>
      <c r="K1292" t="s">
        <v>88</v>
      </c>
      <c r="L1292" t="s">
        <v>7175</v>
      </c>
      <c r="M1292">
        <v>17</v>
      </c>
      <c r="N1292" t="s">
        <v>226</v>
      </c>
      <c r="O1292">
        <v>85556</v>
      </c>
      <c r="P1292">
        <v>0</v>
      </c>
      <c r="Q1292">
        <v>159989.72</v>
      </c>
      <c r="R1292">
        <v>1614441.72</v>
      </c>
      <c r="S1292">
        <v>1381860.7621885999</v>
      </c>
      <c r="T1292">
        <v>1454452</v>
      </c>
      <c r="U1292">
        <v>72591.237811378</v>
      </c>
      <c r="V1292">
        <v>4.9909682692435</v>
      </c>
      <c r="W1292" t="s">
        <v>7175</v>
      </c>
      <c r="X1292" t="s">
        <v>133</v>
      </c>
      <c r="Y1292" t="s">
        <v>9081</v>
      </c>
      <c r="Z1292" t="s">
        <v>10559</v>
      </c>
      <c r="AA1292" t="s">
        <v>59</v>
      </c>
      <c r="AB1292" t="s">
        <v>7175</v>
      </c>
      <c r="AC1292" t="s">
        <v>7175</v>
      </c>
    </row>
    <row r="1293" spans="1:29" x14ac:dyDescent="0.25">
      <c r="A1293">
        <v>1292</v>
      </c>
      <c r="B1293" t="s">
        <v>10558</v>
      </c>
      <c r="C1293" s="1">
        <v>46122</v>
      </c>
      <c r="D1293" t="s">
        <v>127</v>
      </c>
      <c r="E1293" t="s">
        <v>50</v>
      </c>
      <c r="F1293" t="s">
        <v>30</v>
      </c>
      <c r="G1293" t="s">
        <v>9080</v>
      </c>
      <c r="H1293" t="s">
        <v>31</v>
      </c>
      <c r="I1293">
        <v>1</v>
      </c>
      <c r="J1293" t="s">
        <v>12835</v>
      </c>
      <c r="K1293" t="s">
        <v>3810</v>
      </c>
      <c r="L1293" t="s">
        <v>7175</v>
      </c>
      <c r="M1293">
        <v>5</v>
      </c>
      <c r="N1293" t="s">
        <v>64</v>
      </c>
      <c r="O1293">
        <v>35453</v>
      </c>
      <c r="P1293">
        <v>0</v>
      </c>
      <c r="Q1293">
        <v>19499.150000000001</v>
      </c>
      <c r="R1293">
        <v>196764.15</v>
      </c>
      <c r="S1293">
        <v>160290.90909090999</v>
      </c>
      <c r="T1293">
        <v>177265</v>
      </c>
      <c r="U1293">
        <v>16974.090909089999</v>
      </c>
      <c r="V1293">
        <v>9.5755456007050999</v>
      </c>
      <c r="W1293" t="s">
        <v>7175</v>
      </c>
      <c r="X1293" t="s">
        <v>133</v>
      </c>
      <c r="Y1293" t="s">
        <v>9081</v>
      </c>
      <c r="Z1293" t="s">
        <v>10559</v>
      </c>
      <c r="AA1293" t="s">
        <v>59</v>
      </c>
      <c r="AB1293" t="s">
        <v>7175</v>
      </c>
      <c r="AC1293" t="s">
        <v>7175</v>
      </c>
    </row>
    <row r="1294" spans="1:29" x14ac:dyDescent="0.25">
      <c r="A1294">
        <v>1293</v>
      </c>
      <c r="B1294" t="s">
        <v>10558</v>
      </c>
      <c r="C1294" s="1">
        <v>46122</v>
      </c>
      <c r="D1294" t="s">
        <v>127</v>
      </c>
      <c r="E1294" t="s">
        <v>50</v>
      </c>
      <c r="F1294" t="s">
        <v>30</v>
      </c>
      <c r="G1294" t="s">
        <v>9080</v>
      </c>
      <c r="H1294" t="s">
        <v>31</v>
      </c>
      <c r="I1294">
        <v>1</v>
      </c>
      <c r="J1294" t="s">
        <v>12332</v>
      </c>
      <c r="K1294" t="s">
        <v>874</v>
      </c>
      <c r="L1294" t="s">
        <v>7175</v>
      </c>
      <c r="M1294">
        <v>15</v>
      </c>
      <c r="N1294" t="s">
        <v>64</v>
      </c>
      <c r="O1294">
        <v>32475</v>
      </c>
      <c r="P1294">
        <v>0</v>
      </c>
      <c r="Q1294">
        <v>53583.75</v>
      </c>
      <c r="R1294">
        <v>540708.75</v>
      </c>
      <c r="S1294">
        <v>426220.04344664002</v>
      </c>
      <c r="T1294">
        <v>487125</v>
      </c>
      <c r="U1294">
        <v>60904.956553365002</v>
      </c>
      <c r="V1294">
        <v>12.502942068948</v>
      </c>
      <c r="W1294" t="s">
        <v>7175</v>
      </c>
      <c r="X1294" t="s">
        <v>133</v>
      </c>
      <c r="Y1294" t="s">
        <v>9081</v>
      </c>
      <c r="Z1294" t="s">
        <v>10559</v>
      </c>
      <c r="AA1294" t="s">
        <v>59</v>
      </c>
      <c r="AB1294" t="s">
        <v>7175</v>
      </c>
      <c r="AC1294" t="s">
        <v>7175</v>
      </c>
    </row>
    <row r="1295" spans="1:29" x14ac:dyDescent="0.25">
      <c r="A1295">
        <v>1294</v>
      </c>
      <c r="B1295" t="s">
        <v>10558</v>
      </c>
      <c r="C1295" s="1">
        <v>46122</v>
      </c>
      <c r="D1295" t="s">
        <v>127</v>
      </c>
      <c r="E1295" t="s">
        <v>50</v>
      </c>
      <c r="F1295" t="s">
        <v>30</v>
      </c>
      <c r="G1295" t="s">
        <v>9080</v>
      </c>
      <c r="H1295" t="s">
        <v>31</v>
      </c>
      <c r="I1295">
        <v>1</v>
      </c>
      <c r="J1295" t="s">
        <v>11538</v>
      </c>
      <c r="K1295" t="s">
        <v>602</v>
      </c>
      <c r="L1295" t="s">
        <v>7175</v>
      </c>
      <c r="M1295">
        <v>35</v>
      </c>
      <c r="N1295" t="s">
        <v>64</v>
      </c>
      <c r="O1295">
        <v>51382</v>
      </c>
      <c r="P1295">
        <v>0</v>
      </c>
      <c r="Q1295">
        <v>197820.7</v>
      </c>
      <c r="R1295">
        <v>1996190.7</v>
      </c>
      <c r="S1295">
        <v>1547756.8398338</v>
      </c>
      <c r="T1295">
        <v>1798370</v>
      </c>
      <c r="U1295">
        <v>250613.16016624001</v>
      </c>
      <c r="V1295">
        <v>13.935572777918001</v>
      </c>
      <c r="W1295" t="s">
        <v>7175</v>
      </c>
      <c r="X1295" t="s">
        <v>133</v>
      </c>
      <c r="Y1295" t="s">
        <v>9081</v>
      </c>
      <c r="Z1295" t="s">
        <v>10559</v>
      </c>
      <c r="AA1295" t="s">
        <v>59</v>
      </c>
      <c r="AB1295" t="s">
        <v>7175</v>
      </c>
      <c r="AC1295" t="s">
        <v>7175</v>
      </c>
    </row>
    <row r="1296" spans="1:29" x14ac:dyDescent="0.25">
      <c r="A1296">
        <v>1295</v>
      </c>
      <c r="B1296" t="s">
        <v>10558</v>
      </c>
      <c r="C1296" s="1">
        <v>46122</v>
      </c>
      <c r="D1296" t="s">
        <v>127</v>
      </c>
      <c r="E1296" t="s">
        <v>50</v>
      </c>
      <c r="F1296" t="s">
        <v>30</v>
      </c>
      <c r="G1296" t="s">
        <v>9080</v>
      </c>
      <c r="H1296" t="s">
        <v>31</v>
      </c>
      <c r="I1296">
        <v>1</v>
      </c>
      <c r="J1296" t="s">
        <v>11552</v>
      </c>
      <c r="K1296" t="s">
        <v>155</v>
      </c>
      <c r="L1296" t="s">
        <v>7175</v>
      </c>
      <c r="M1296">
        <v>50</v>
      </c>
      <c r="N1296" t="s">
        <v>64</v>
      </c>
      <c r="O1296">
        <v>11200</v>
      </c>
      <c r="P1296">
        <v>0</v>
      </c>
      <c r="Q1296">
        <v>61600</v>
      </c>
      <c r="R1296">
        <v>621600</v>
      </c>
      <c r="S1296">
        <v>500000</v>
      </c>
      <c r="T1296">
        <v>560000</v>
      </c>
      <c r="U1296">
        <v>60000</v>
      </c>
      <c r="V1296">
        <v>10.714285714286</v>
      </c>
      <c r="W1296" t="s">
        <v>7175</v>
      </c>
      <c r="X1296" t="s">
        <v>133</v>
      </c>
      <c r="Y1296" t="s">
        <v>9081</v>
      </c>
      <c r="Z1296" t="s">
        <v>10559</v>
      </c>
      <c r="AA1296" t="s">
        <v>59</v>
      </c>
      <c r="AB1296" t="s">
        <v>7175</v>
      </c>
      <c r="AC1296" t="s">
        <v>7175</v>
      </c>
    </row>
    <row r="1297" spans="1:29" x14ac:dyDescent="0.25">
      <c r="A1297">
        <v>1296</v>
      </c>
      <c r="B1297" t="s">
        <v>10558</v>
      </c>
      <c r="C1297" s="1">
        <v>46122</v>
      </c>
      <c r="D1297" t="s">
        <v>127</v>
      </c>
      <c r="E1297" t="s">
        <v>50</v>
      </c>
      <c r="F1297" t="s">
        <v>30</v>
      </c>
      <c r="G1297" t="s">
        <v>9080</v>
      </c>
      <c r="H1297" t="s">
        <v>31</v>
      </c>
      <c r="I1297">
        <v>1</v>
      </c>
      <c r="J1297" t="s">
        <v>12814</v>
      </c>
      <c r="K1297" t="s">
        <v>999</v>
      </c>
      <c r="L1297" t="s">
        <v>7175</v>
      </c>
      <c r="M1297">
        <v>7</v>
      </c>
      <c r="N1297" t="s">
        <v>34</v>
      </c>
      <c r="O1297">
        <v>6507</v>
      </c>
      <c r="P1297">
        <v>0</v>
      </c>
      <c r="Q1297">
        <v>5010.3900000000003</v>
      </c>
      <c r="R1297">
        <v>50559.39</v>
      </c>
      <c r="S1297">
        <v>31531.739284548999</v>
      </c>
      <c r="T1297">
        <v>45549</v>
      </c>
      <c r="U1297">
        <v>14017.260715451001</v>
      </c>
      <c r="V1297">
        <v>30.774025149730999</v>
      </c>
      <c r="W1297" t="s">
        <v>7175</v>
      </c>
      <c r="X1297" t="s">
        <v>133</v>
      </c>
      <c r="Y1297" t="s">
        <v>9081</v>
      </c>
      <c r="Z1297" t="s">
        <v>10559</v>
      </c>
      <c r="AA1297" t="s">
        <v>59</v>
      </c>
      <c r="AB1297" t="s">
        <v>7175</v>
      </c>
      <c r="AC1297" t="s">
        <v>7175</v>
      </c>
    </row>
    <row r="1298" spans="1:29" x14ac:dyDescent="0.25">
      <c r="A1298">
        <v>1297</v>
      </c>
      <c r="B1298" t="s">
        <v>10558</v>
      </c>
      <c r="C1298" s="1">
        <v>46122</v>
      </c>
      <c r="D1298" t="s">
        <v>127</v>
      </c>
      <c r="E1298" t="s">
        <v>50</v>
      </c>
      <c r="F1298" t="s">
        <v>30</v>
      </c>
      <c r="G1298" t="s">
        <v>9080</v>
      </c>
      <c r="H1298" t="s">
        <v>31</v>
      </c>
      <c r="I1298">
        <v>1</v>
      </c>
      <c r="J1298" t="s">
        <v>12813</v>
      </c>
      <c r="K1298" t="s">
        <v>3098</v>
      </c>
      <c r="L1298" t="s">
        <v>7175</v>
      </c>
      <c r="M1298">
        <v>4</v>
      </c>
      <c r="N1298" t="s">
        <v>304</v>
      </c>
      <c r="O1298">
        <v>36186</v>
      </c>
      <c r="P1298">
        <v>0</v>
      </c>
      <c r="Q1298">
        <v>15921.84</v>
      </c>
      <c r="R1298">
        <v>160665.84</v>
      </c>
      <c r="S1298">
        <v>41200</v>
      </c>
      <c r="T1298">
        <v>144744</v>
      </c>
      <c r="U1298">
        <v>103544</v>
      </c>
      <c r="V1298">
        <v>71.535953131045005</v>
      </c>
      <c r="W1298" t="s">
        <v>7175</v>
      </c>
      <c r="X1298" t="s">
        <v>133</v>
      </c>
      <c r="Y1298" t="s">
        <v>9081</v>
      </c>
      <c r="Z1298" t="s">
        <v>10559</v>
      </c>
      <c r="AA1298" t="s">
        <v>59</v>
      </c>
      <c r="AB1298" t="s">
        <v>7175</v>
      </c>
      <c r="AC1298" t="s">
        <v>7175</v>
      </c>
    </row>
    <row r="1299" spans="1:29" x14ac:dyDescent="0.25">
      <c r="A1299">
        <v>1298</v>
      </c>
      <c r="B1299" t="s">
        <v>10558</v>
      </c>
      <c r="C1299" s="1">
        <v>46122</v>
      </c>
      <c r="D1299" t="s">
        <v>127</v>
      </c>
      <c r="E1299" t="s">
        <v>50</v>
      </c>
      <c r="F1299" t="s">
        <v>30</v>
      </c>
      <c r="G1299" t="s">
        <v>9080</v>
      </c>
      <c r="H1299" t="s">
        <v>31</v>
      </c>
      <c r="I1299">
        <v>1</v>
      </c>
      <c r="J1299" t="s">
        <v>12882</v>
      </c>
      <c r="K1299" t="s">
        <v>1571</v>
      </c>
      <c r="L1299" t="s">
        <v>7175</v>
      </c>
      <c r="M1299">
        <v>15</v>
      </c>
      <c r="N1299" t="s">
        <v>304</v>
      </c>
      <c r="O1299">
        <v>164736</v>
      </c>
      <c r="P1299">
        <v>0</v>
      </c>
      <c r="Q1299">
        <v>271814.40000000002</v>
      </c>
      <c r="R1299">
        <v>2742854.4</v>
      </c>
      <c r="S1299">
        <v>2241778.1977483002</v>
      </c>
      <c r="T1299">
        <v>2471040</v>
      </c>
      <c r="U1299">
        <v>229261.80225164999</v>
      </c>
      <c r="V1299">
        <v>9.2779478378192994</v>
      </c>
      <c r="W1299" t="s">
        <v>7175</v>
      </c>
      <c r="X1299" t="s">
        <v>133</v>
      </c>
      <c r="Y1299" t="s">
        <v>9081</v>
      </c>
      <c r="Z1299" t="s">
        <v>10559</v>
      </c>
      <c r="AA1299" t="s">
        <v>59</v>
      </c>
      <c r="AB1299" t="s">
        <v>7175</v>
      </c>
      <c r="AC1299" t="s">
        <v>7175</v>
      </c>
    </row>
    <row r="1300" spans="1:29" x14ac:dyDescent="0.25">
      <c r="A1300">
        <v>1299</v>
      </c>
      <c r="B1300" t="s">
        <v>10558</v>
      </c>
      <c r="C1300" s="1">
        <v>46122</v>
      </c>
      <c r="D1300" t="s">
        <v>127</v>
      </c>
      <c r="E1300" t="s">
        <v>50</v>
      </c>
      <c r="F1300" t="s">
        <v>30</v>
      </c>
      <c r="G1300" t="s">
        <v>9080</v>
      </c>
      <c r="H1300" t="s">
        <v>31</v>
      </c>
      <c r="I1300">
        <v>1</v>
      </c>
      <c r="J1300" t="s">
        <v>12850</v>
      </c>
      <c r="K1300" t="s">
        <v>3832</v>
      </c>
      <c r="L1300" t="s">
        <v>7175</v>
      </c>
      <c r="M1300">
        <v>5</v>
      </c>
      <c r="N1300" t="s">
        <v>286</v>
      </c>
      <c r="O1300">
        <v>1834712</v>
      </c>
      <c r="P1300">
        <v>0</v>
      </c>
      <c r="Q1300">
        <v>1009091.6</v>
      </c>
      <c r="R1300">
        <v>10182651.6</v>
      </c>
      <c r="S1300">
        <v>8898353.1999999993</v>
      </c>
      <c r="T1300">
        <v>9173560</v>
      </c>
      <c r="U1300">
        <v>275206.8</v>
      </c>
      <c r="V1300">
        <v>3</v>
      </c>
      <c r="W1300" t="s">
        <v>7175</v>
      </c>
      <c r="X1300" t="s">
        <v>133</v>
      </c>
      <c r="Y1300" t="s">
        <v>9081</v>
      </c>
      <c r="Z1300" t="s">
        <v>10559</v>
      </c>
      <c r="AA1300" t="s">
        <v>59</v>
      </c>
      <c r="AB1300" t="s">
        <v>7175</v>
      </c>
      <c r="AC1300" t="s">
        <v>7175</v>
      </c>
    </row>
    <row r="1301" spans="1:29" x14ac:dyDescent="0.25">
      <c r="A1301">
        <v>1300</v>
      </c>
      <c r="B1301" t="s">
        <v>10558</v>
      </c>
      <c r="C1301" s="1">
        <v>46122</v>
      </c>
      <c r="D1301" t="s">
        <v>127</v>
      </c>
      <c r="E1301" t="s">
        <v>50</v>
      </c>
      <c r="F1301" t="s">
        <v>30</v>
      </c>
      <c r="G1301" t="s">
        <v>9080</v>
      </c>
      <c r="H1301" t="s">
        <v>31</v>
      </c>
      <c r="I1301">
        <v>1</v>
      </c>
      <c r="J1301" t="s">
        <v>10243</v>
      </c>
      <c r="K1301" t="s">
        <v>10244</v>
      </c>
      <c r="L1301" t="s">
        <v>7175</v>
      </c>
      <c r="M1301">
        <v>5</v>
      </c>
      <c r="N1301" t="s">
        <v>34</v>
      </c>
      <c r="O1301">
        <v>40413</v>
      </c>
      <c r="P1301">
        <v>0</v>
      </c>
      <c r="Q1301">
        <v>22227.15</v>
      </c>
      <c r="R1301">
        <v>224292.15</v>
      </c>
      <c r="S1301">
        <v>135135.13513514001</v>
      </c>
      <c r="T1301">
        <v>202065</v>
      </c>
      <c r="U1301">
        <v>66929.864864864998</v>
      </c>
      <c r="V1301">
        <v>33.122938096585003</v>
      </c>
      <c r="W1301" t="s">
        <v>7175</v>
      </c>
      <c r="X1301" t="s">
        <v>133</v>
      </c>
      <c r="Y1301" t="s">
        <v>9081</v>
      </c>
      <c r="Z1301" t="s">
        <v>10559</v>
      </c>
      <c r="AA1301" t="s">
        <v>59</v>
      </c>
      <c r="AB1301" t="s">
        <v>7175</v>
      </c>
      <c r="AC1301" t="s">
        <v>7175</v>
      </c>
    </row>
    <row r="1302" spans="1:29" x14ac:dyDescent="0.25">
      <c r="A1302">
        <v>1301</v>
      </c>
      <c r="B1302" t="s">
        <v>10558</v>
      </c>
      <c r="C1302" s="1">
        <v>46122</v>
      </c>
      <c r="D1302" t="s">
        <v>127</v>
      </c>
      <c r="E1302" t="s">
        <v>50</v>
      </c>
      <c r="F1302" t="s">
        <v>30</v>
      </c>
      <c r="G1302" t="s">
        <v>9080</v>
      </c>
      <c r="H1302" t="s">
        <v>31</v>
      </c>
      <c r="I1302">
        <v>1</v>
      </c>
      <c r="J1302" t="s">
        <v>90</v>
      </c>
      <c r="K1302" t="s">
        <v>91</v>
      </c>
      <c r="L1302" t="s">
        <v>7175</v>
      </c>
      <c r="M1302">
        <v>30</v>
      </c>
      <c r="N1302" t="s">
        <v>34</v>
      </c>
      <c r="O1302">
        <v>3062</v>
      </c>
      <c r="P1302">
        <v>0</v>
      </c>
      <c r="Q1302">
        <v>10104.6</v>
      </c>
      <c r="R1302">
        <v>101964.6</v>
      </c>
      <c r="S1302">
        <v>86508.603547980005</v>
      </c>
      <c r="T1302">
        <v>91860</v>
      </c>
      <c r="U1302">
        <v>5351.3964520199997</v>
      </c>
      <c r="V1302">
        <v>5.8256003178968001</v>
      </c>
      <c r="W1302" t="s">
        <v>7175</v>
      </c>
      <c r="X1302" t="s">
        <v>133</v>
      </c>
      <c r="Y1302" t="s">
        <v>9081</v>
      </c>
      <c r="Z1302" t="s">
        <v>10559</v>
      </c>
      <c r="AA1302" t="s">
        <v>59</v>
      </c>
      <c r="AB1302" t="s">
        <v>7175</v>
      </c>
      <c r="AC1302" t="s">
        <v>7175</v>
      </c>
    </row>
    <row r="1303" spans="1:29" x14ac:dyDescent="0.25">
      <c r="A1303">
        <v>1302</v>
      </c>
      <c r="B1303" t="s">
        <v>10558</v>
      </c>
      <c r="C1303" s="1">
        <v>46122</v>
      </c>
      <c r="D1303" t="s">
        <v>127</v>
      </c>
      <c r="E1303" t="s">
        <v>50</v>
      </c>
      <c r="F1303" t="s">
        <v>30</v>
      </c>
      <c r="G1303" t="s">
        <v>9080</v>
      </c>
      <c r="H1303" t="s">
        <v>31</v>
      </c>
      <c r="I1303">
        <v>1</v>
      </c>
      <c r="J1303" t="s">
        <v>202</v>
      </c>
      <c r="K1303" t="s">
        <v>12811</v>
      </c>
      <c r="L1303" t="s">
        <v>7175</v>
      </c>
      <c r="M1303">
        <v>10</v>
      </c>
      <c r="N1303" t="s">
        <v>34</v>
      </c>
      <c r="O1303">
        <v>20232</v>
      </c>
      <c r="P1303">
        <v>0</v>
      </c>
      <c r="Q1303">
        <v>22255.200000000001</v>
      </c>
      <c r="R1303">
        <v>224575.2</v>
      </c>
      <c r="S1303">
        <v>160083.65033403001</v>
      </c>
      <c r="T1303">
        <v>202320</v>
      </c>
      <c r="U1303">
        <v>42236.349665970003</v>
      </c>
      <c r="V1303">
        <v>20.876013081242998</v>
      </c>
      <c r="W1303" t="s">
        <v>7175</v>
      </c>
      <c r="X1303" t="s">
        <v>133</v>
      </c>
      <c r="Y1303" t="s">
        <v>9081</v>
      </c>
      <c r="Z1303" t="s">
        <v>10559</v>
      </c>
      <c r="AA1303" t="s">
        <v>59</v>
      </c>
      <c r="AB1303" t="s">
        <v>7175</v>
      </c>
      <c r="AC1303" t="s">
        <v>7175</v>
      </c>
    </row>
    <row r="1304" spans="1:29" x14ac:dyDescent="0.25">
      <c r="A1304">
        <v>1303</v>
      </c>
      <c r="B1304" t="s">
        <v>10558</v>
      </c>
      <c r="C1304" s="1">
        <v>46122</v>
      </c>
      <c r="D1304" t="s">
        <v>127</v>
      </c>
      <c r="E1304" t="s">
        <v>50</v>
      </c>
      <c r="F1304" t="s">
        <v>30</v>
      </c>
      <c r="G1304" t="s">
        <v>9080</v>
      </c>
      <c r="H1304" t="s">
        <v>31</v>
      </c>
      <c r="I1304">
        <v>1</v>
      </c>
      <c r="J1304" t="s">
        <v>80</v>
      </c>
      <c r="K1304" t="s">
        <v>81</v>
      </c>
      <c r="L1304" t="s">
        <v>7175</v>
      </c>
      <c r="M1304">
        <v>30</v>
      </c>
      <c r="N1304" t="s">
        <v>34</v>
      </c>
      <c r="O1304">
        <v>3093</v>
      </c>
      <c r="P1304">
        <v>0</v>
      </c>
      <c r="Q1304">
        <v>10206.9</v>
      </c>
      <c r="R1304">
        <v>102996.9</v>
      </c>
      <c r="S1304">
        <v>88718.935828112997</v>
      </c>
      <c r="T1304">
        <v>92790</v>
      </c>
      <c r="U1304">
        <v>4071.0641718870002</v>
      </c>
      <c r="V1304">
        <v>4.3873953786906004</v>
      </c>
      <c r="W1304" t="s">
        <v>7175</v>
      </c>
      <c r="X1304" t="s">
        <v>133</v>
      </c>
      <c r="Y1304" t="s">
        <v>9081</v>
      </c>
      <c r="Z1304" t="s">
        <v>10559</v>
      </c>
      <c r="AA1304" t="s">
        <v>59</v>
      </c>
      <c r="AB1304" t="s">
        <v>7175</v>
      </c>
      <c r="AC1304" t="s">
        <v>7175</v>
      </c>
    </row>
    <row r="1305" spans="1:29" x14ac:dyDescent="0.25">
      <c r="A1305">
        <v>1304</v>
      </c>
      <c r="B1305" t="s">
        <v>10558</v>
      </c>
      <c r="C1305" s="1">
        <v>46122</v>
      </c>
      <c r="D1305" t="s">
        <v>127</v>
      </c>
      <c r="E1305" t="s">
        <v>50</v>
      </c>
      <c r="F1305" t="s">
        <v>30</v>
      </c>
      <c r="G1305" t="s">
        <v>9080</v>
      </c>
      <c r="H1305" t="s">
        <v>31</v>
      </c>
      <c r="I1305">
        <v>1</v>
      </c>
      <c r="J1305" t="s">
        <v>3686</v>
      </c>
      <c r="K1305" t="s">
        <v>2632</v>
      </c>
      <c r="L1305" t="s">
        <v>7175</v>
      </c>
      <c r="M1305">
        <v>10</v>
      </c>
      <c r="N1305" t="s">
        <v>34</v>
      </c>
      <c r="O1305">
        <v>26547</v>
      </c>
      <c r="P1305">
        <v>0</v>
      </c>
      <c r="Q1305">
        <v>29201.7</v>
      </c>
      <c r="R1305">
        <v>294671.7</v>
      </c>
      <c r="S1305">
        <v>250000</v>
      </c>
      <c r="T1305">
        <v>265470</v>
      </c>
      <c r="U1305">
        <v>15470</v>
      </c>
      <c r="V1305">
        <v>5.8274004595623001</v>
      </c>
      <c r="W1305" t="s">
        <v>7175</v>
      </c>
      <c r="X1305" t="s">
        <v>133</v>
      </c>
      <c r="Y1305" t="s">
        <v>9081</v>
      </c>
      <c r="Z1305" t="s">
        <v>10559</v>
      </c>
      <c r="AA1305" t="s">
        <v>59</v>
      </c>
      <c r="AB1305" t="s">
        <v>7175</v>
      </c>
      <c r="AC1305" t="s">
        <v>7175</v>
      </c>
    </row>
    <row r="1306" spans="1:29" x14ac:dyDescent="0.25">
      <c r="A1306">
        <v>1305</v>
      </c>
      <c r="B1306" t="s">
        <v>10563</v>
      </c>
      <c r="C1306" s="1">
        <v>46122</v>
      </c>
      <c r="D1306" t="s">
        <v>127</v>
      </c>
      <c r="E1306" t="s">
        <v>50</v>
      </c>
      <c r="F1306" t="s">
        <v>30</v>
      </c>
      <c r="G1306" t="s">
        <v>9486</v>
      </c>
      <c r="H1306" t="s">
        <v>31</v>
      </c>
      <c r="I1306">
        <v>1</v>
      </c>
      <c r="J1306" t="s">
        <v>12754</v>
      </c>
      <c r="K1306" t="s">
        <v>2649</v>
      </c>
      <c r="L1306" t="s">
        <v>7175</v>
      </c>
      <c r="M1306">
        <v>900</v>
      </c>
      <c r="N1306" t="s">
        <v>64</v>
      </c>
      <c r="O1306">
        <v>5200</v>
      </c>
      <c r="P1306">
        <v>0</v>
      </c>
      <c r="Q1306">
        <v>514800</v>
      </c>
      <c r="R1306">
        <v>5194800</v>
      </c>
      <c r="S1306">
        <v>4756864.135516</v>
      </c>
      <c r="T1306">
        <v>4680000</v>
      </c>
      <c r="U1306">
        <v>-76864.135516046998</v>
      </c>
      <c r="V1306">
        <v>-1.6423960580351999</v>
      </c>
      <c r="W1306" t="s">
        <v>7175</v>
      </c>
      <c r="X1306" t="s">
        <v>133</v>
      </c>
      <c r="Y1306" t="s">
        <v>9487</v>
      </c>
      <c r="Z1306" t="s">
        <v>10564</v>
      </c>
      <c r="AA1306" t="s">
        <v>59</v>
      </c>
      <c r="AB1306" t="s">
        <v>7175</v>
      </c>
      <c r="AC1306" t="s">
        <v>7175</v>
      </c>
    </row>
    <row r="1307" spans="1:29" x14ac:dyDescent="0.25">
      <c r="A1307">
        <v>1306</v>
      </c>
      <c r="B1307" t="s">
        <v>10565</v>
      </c>
      <c r="C1307" s="1">
        <v>46122</v>
      </c>
      <c r="D1307" t="s">
        <v>127</v>
      </c>
      <c r="E1307" t="s">
        <v>50</v>
      </c>
      <c r="F1307" t="s">
        <v>30</v>
      </c>
      <c r="G1307" t="s">
        <v>9592</v>
      </c>
      <c r="H1307" t="s">
        <v>31</v>
      </c>
      <c r="I1307">
        <v>1</v>
      </c>
      <c r="J1307" t="s">
        <v>9743</v>
      </c>
      <c r="K1307" t="s">
        <v>9744</v>
      </c>
      <c r="L1307" t="s">
        <v>7175</v>
      </c>
      <c r="M1307">
        <v>100</v>
      </c>
      <c r="N1307" t="s">
        <v>500</v>
      </c>
      <c r="O1307">
        <v>110000</v>
      </c>
      <c r="P1307">
        <v>0</v>
      </c>
      <c r="Q1307">
        <v>1210000</v>
      </c>
      <c r="R1307">
        <v>12210000</v>
      </c>
      <c r="S1307">
        <v>9750000</v>
      </c>
      <c r="T1307">
        <v>11000000</v>
      </c>
      <c r="U1307">
        <v>1250000</v>
      </c>
      <c r="V1307">
        <v>11.363636363635999</v>
      </c>
      <c r="W1307" t="s">
        <v>7175</v>
      </c>
      <c r="X1307" t="s">
        <v>133</v>
      </c>
      <c r="Y1307" t="s">
        <v>9595</v>
      </c>
      <c r="Z1307" t="s">
        <v>10566</v>
      </c>
      <c r="AA1307" t="s">
        <v>59</v>
      </c>
      <c r="AB1307" t="s">
        <v>7175</v>
      </c>
      <c r="AC1307" t="s">
        <v>7175</v>
      </c>
    </row>
    <row r="1308" spans="1:29" x14ac:dyDescent="0.25">
      <c r="A1308">
        <v>1307</v>
      </c>
      <c r="B1308" t="s">
        <v>10565</v>
      </c>
      <c r="C1308" s="1">
        <v>46122</v>
      </c>
      <c r="D1308" t="s">
        <v>127</v>
      </c>
      <c r="E1308" t="s">
        <v>50</v>
      </c>
      <c r="F1308" t="s">
        <v>30</v>
      </c>
      <c r="G1308" t="s">
        <v>9592</v>
      </c>
      <c r="H1308" t="s">
        <v>31</v>
      </c>
      <c r="I1308">
        <v>1</v>
      </c>
      <c r="J1308" t="s">
        <v>9715</v>
      </c>
      <c r="K1308" t="s">
        <v>9716</v>
      </c>
      <c r="L1308" t="s">
        <v>7175</v>
      </c>
      <c r="M1308">
        <v>15</v>
      </c>
      <c r="N1308" t="s">
        <v>304</v>
      </c>
      <c r="O1308">
        <v>1681886</v>
      </c>
      <c r="P1308">
        <v>0</v>
      </c>
      <c r="Q1308">
        <v>2775111.9</v>
      </c>
      <c r="R1308">
        <v>28003401.899999999</v>
      </c>
      <c r="S1308">
        <v>20182635</v>
      </c>
      <c r="T1308">
        <v>25228290</v>
      </c>
      <c r="U1308">
        <v>5045655</v>
      </c>
      <c r="V1308">
        <v>19.999988108587999</v>
      </c>
      <c r="W1308" t="s">
        <v>7175</v>
      </c>
      <c r="X1308" t="s">
        <v>133</v>
      </c>
      <c r="Y1308" t="s">
        <v>9595</v>
      </c>
      <c r="Z1308" t="s">
        <v>10566</v>
      </c>
      <c r="AA1308" t="s">
        <v>59</v>
      </c>
      <c r="AB1308" t="s">
        <v>7175</v>
      </c>
      <c r="AC1308" t="s">
        <v>7175</v>
      </c>
    </row>
    <row r="1309" spans="1:29" x14ac:dyDescent="0.25">
      <c r="A1309">
        <v>1308</v>
      </c>
      <c r="B1309" t="s">
        <v>10565</v>
      </c>
      <c r="C1309" s="1">
        <v>46122</v>
      </c>
      <c r="D1309" t="s">
        <v>127</v>
      </c>
      <c r="E1309" t="s">
        <v>50</v>
      </c>
      <c r="F1309" t="s">
        <v>30</v>
      </c>
      <c r="G1309" t="s">
        <v>9592</v>
      </c>
      <c r="H1309" t="s">
        <v>31</v>
      </c>
      <c r="I1309">
        <v>1</v>
      </c>
      <c r="J1309" t="s">
        <v>9621</v>
      </c>
      <c r="K1309" t="s">
        <v>9622</v>
      </c>
      <c r="L1309" t="s">
        <v>7175</v>
      </c>
      <c r="M1309">
        <v>16</v>
      </c>
      <c r="N1309" t="s">
        <v>64</v>
      </c>
      <c r="O1309">
        <v>127300</v>
      </c>
      <c r="P1309">
        <v>0</v>
      </c>
      <c r="Q1309">
        <v>224048</v>
      </c>
      <c r="R1309">
        <v>2260848</v>
      </c>
      <c r="S1309">
        <v>2200000</v>
      </c>
      <c r="T1309">
        <v>2036800</v>
      </c>
      <c r="U1309">
        <v>-163200</v>
      </c>
      <c r="V1309">
        <v>-8.0125687352709996</v>
      </c>
      <c r="W1309" t="s">
        <v>7175</v>
      </c>
      <c r="X1309" t="s">
        <v>133</v>
      </c>
      <c r="Y1309" t="s">
        <v>9595</v>
      </c>
      <c r="Z1309" t="s">
        <v>10567</v>
      </c>
      <c r="AA1309" t="s">
        <v>59</v>
      </c>
      <c r="AB1309" t="s">
        <v>7175</v>
      </c>
      <c r="AC1309" t="s">
        <v>7175</v>
      </c>
    </row>
    <row r="1310" spans="1:29" x14ac:dyDescent="0.25">
      <c r="A1310">
        <v>1309</v>
      </c>
      <c r="B1310" t="s">
        <v>10568</v>
      </c>
      <c r="C1310" s="1">
        <v>46122</v>
      </c>
      <c r="D1310" t="s">
        <v>673</v>
      </c>
      <c r="E1310" t="s">
        <v>50</v>
      </c>
      <c r="F1310" t="s">
        <v>30</v>
      </c>
      <c r="G1310" t="s">
        <v>9768</v>
      </c>
      <c r="H1310" t="s">
        <v>31</v>
      </c>
      <c r="I1310">
        <v>1</v>
      </c>
      <c r="J1310" t="s">
        <v>9715</v>
      </c>
      <c r="K1310" t="s">
        <v>9716</v>
      </c>
      <c r="L1310" t="s">
        <v>7175</v>
      </c>
      <c r="M1310">
        <v>15</v>
      </c>
      <c r="N1310" t="s">
        <v>304</v>
      </c>
      <c r="O1310">
        <v>1681886</v>
      </c>
      <c r="P1310">
        <v>0</v>
      </c>
      <c r="Q1310">
        <v>2775111.9</v>
      </c>
      <c r="R1310">
        <v>28003401.899999999</v>
      </c>
      <c r="S1310">
        <v>20182635</v>
      </c>
      <c r="T1310">
        <v>25228290</v>
      </c>
      <c r="U1310">
        <v>5045655</v>
      </c>
      <c r="V1310">
        <v>19.999988108587999</v>
      </c>
      <c r="W1310" t="s">
        <v>7175</v>
      </c>
      <c r="X1310" t="s">
        <v>675</v>
      </c>
      <c r="Y1310" t="s">
        <v>9769</v>
      </c>
      <c r="Z1310" t="s">
        <v>10573</v>
      </c>
      <c r="AA1310" t="s">
        <v>59</v>
      </c>
      <c r="AB1310" t="s">
        <v>7175</v>
      </c>
      <c r="AC1310" t="s">
        <v>7175</v>
      </c>
    </row>
    <row r="1311" spans="1:29" x14ac:dyDescent="0.25">
      <c r="A1311">
        <v>1310</v>
      </c>
      <c r="B1311" t="s">
        <v>10568</v>
      </c>
      <c r="C1311" s="1">
        <v>46122</v>
      </c>
      <c r="D1311" t="s">
        <v>673</v>
      </c>
      <c r="E1311" t="s">
        <v>50</v>
      </c>
      <c r="F1311" t="s">
        <v>30</v>
      </c>
      <c r="G1311" t="s">
        <v>9768</v>
      </c>
      <c r="H1311" t="s">
        <v>31</v>
      </c>
      <c r="I1311">
        <v>1</v>
      </c>
      <c r="J1311" t="s">
        <v>9743</v>
      </c>
      <c r="K1311" t="s">
        <v>9744</v>
      </c>
      <c r="L1311" t="s">
        <v>7175</v>
      </c>
      <c r="M1311">
        <v>300</v>
      </c>
      <c r="N1311" t="s">
        <v>500</v>
      </c>
      <c r="O1311">
        <v>110000</v>
      </c>
      <c r="P1311">
        <v>0</v>
      </c>
      <c r="Q1311">
        <v>3630000</v>
      </c>
      <c r="R1311">
        <v>36630000</v>
      </c>
      <c r="S1311">
        <v>29250000</v>
      </c>
      <c r="T1311">
        <v>33000000</v>
      </c>
      <c r="U1311">
        <v>3750000</v>
      </c>
      <c r="V1311">
        <v>11.363636363635999</v>
      </c>
      <c r="W1311" t="s">
        <v>7175</v>
      </c>
      <c r="X1311" t="s">
        <v>675</v>
      </c>
      <c r="Y1311" t="s">
        <v>9769</v>
      </c>
      <c r="Z1311" t="s">
        <v>10573</v>
      </c>
      <c r="AA1311" t="s">
        <v>59</v>
      </c>
      <c r="AB1311" t="s">
        <v>7175</v>
      </c>
      <c r="AC1311" t="s">
        <v>7175</v>
      </c>
    </row>
    <row r="1312" spans="1:29" x14ac:dyDescent="0.25">
      <c r="A1312">
        <v>1311</v>
      </c>
      <c r="B1312" t="s">
        <v>10568</v>
      </c>
      <c r="C1312" s="1">
        <v>46122</v>
      </c>
      <c r="D1312" t="s">
        <v>673</v>
      </c>
      <c r="E1312" t="s">
        <v>50</v>
      </c>
      <c r="F1312" t="s">
        <v>30</v>
      </c>
      <c r="G1312" t="s">
        <v>9768</v>
      </c>
      <c r="H1312" t="s">
        <v>31</v>
      </c>
      <c r="I1312">
        <v>1</v>
      </c>
      <c r="J1312" t="s">
        <v>9621</v>
      </c>
      <c r="K1312" t="s">
        <v>9622</v>
      </c>
      <c r="L1312" t="s">
        <v>7175</v>
      </c>
      <c r="M1312">
        <v>110</v>
      </c>
      <c r="N1312" t="s">
        <v>64</v>
      </c>
      <c r="O1312">
        <v>127300</v>
      </c>
      <c r="P1312">
        <v>0</v>
      </c>
      <c r="Q1312">
        <v>1540330</v>
      </c>
      <c r="R1312">
        <v>15543330</v>
      </c>
      <c r="S1312">
        <v>15125000</v>
      </c>
      <c r="T1312">
        <v>14003000</v>
      </c>
      <c r="U1312">
        <v>-1122000</v>
      </c>
      <c r="V1312">
        <v>-8.0125687352709996</v>
      </c>
      <c r="W1312" t="s">
        <v>7175</v>
      </c>
      <c r="X1312" t="s">
        <v>675</v>
      </c>
      <c r="Y1312" t="s">
        <v>9769</v>
      </c>
      <c r="Z1312" t="s">
        <v>10573</v>
      </c>
      <c r="AA1312" t="s">
        <v>59</v>
      </c>
      <c r="AB1312" t="s">
        <v>7175</v>
      </c>
      <c r="AC1312" t="s">
        <v>7175</v>
      </c>
    </row>
    <row r="1313" spans="1:29" x14ac:dyDescent="0.25">
      <c r="A1313">
        <v>1312</v>
      </c>
      <c r="B1313" t="s">
        <v>10568</v>
      </c>
      <c r="C1313" s="1">
        <v>46122</v>
      </c>
      <c r="D1313" t="s">
        <v>673</v>
      </c>
      <c r="E1313" t="s">
        <v>50</v>
      </c>
      <c r="F1313" t="s">
        <v>30</v>
      </c>
      <c r="G1313" t="s">
        <v>9768</v>
      </c>
      <c r="H1313" t="s">
        <v>31</v>
      </c>
      <c r="I1313">
        <v>1</v>
      </c>
      <c r="J1313" t="s">
        <v>11567</v>
      </c>
      <c r="K1313" t="s">
        <v>2159</v>
      </c>
      <c r="L1313" t="s">
        <v>7175</v>
      </c>
      <c r="M1313">
        <v>1000</v>
      </c>
      <c r="N1313" t="s">
        <v>485</v>
      </c>
      <c r="O1313">
        <v>60000</v>
      </c>
      <c r="P1313">
        <v>0</v>
      </c>
      <c r="Q1313">
        <v>6600000</v>
      </c>
      <c r="R1313">
        <v>66600000</v>
      </c>
      <c r="S1313">
        <v>55964556.041366003</v>
      </c>
      <c r="T1313">
        <v>60000000</v>
      </c>
      <c r="U1313">
        <v>4035443.9586336999</v>
      </c>
      <c r="V1313">
        <v>6.7257399310562</v>
      </c>
      <c r="W1313" t="s">
        <v>7175</v>
      </c>
      <c r="X1313" t="s">
        <v>675</v>
      </c>
      <c r="Y1313" t="s">
        <v>9769</v>
      </c>
      <c r="Z1313" t="s">
        <v>10571</v>
      </c>
      <c r="AA1313" t="s">
        <v>59</v>
      </c>
      <c r="AB1313" t="s">
        <v>7175</v>
      </c>
      <c r="AC1313" t="s">
        <v>7175</v>
      </c>
    </row>
    <row r="1314" spans="1:29" x14ac:dyDescent="0.25">
      <c r="A1314">
        <v>1313</v>
      </c>
      <c r="B1314" t="s">
        <v>10568</v>
      </c>
      <c r="C1314" s="1">
        <v>46122</v>
      </c>
      <c r="D1314" t="s">
        <v>673</v>
      </c>
      <c r="E1314" t="s">
        <v>50</v>
      </c>
      <c r="F1314" t="s">
        <v>30</v>
      </c>
      <c r="G1314" t="s">
        <v>9768</v>
      </c>
      <c r="H1314" t="s">
        <v>31</v>
      </c>
      <c r="I1314">
        <v>1</v>
      </c>
      <c r="J1314" t="s">
        <v>13045</v>
      </c>
      <c r="K1314" t="s">
        <v>2162</v>
      </c>
      <c r="L1314" t="s">
        <v>7175</v>
      </c>
      <c r="M1314">
        <v>255</v>
      </c>
      <c r="N1314" t="s">
        <v>64</v>
      </c>
      <c r="O1314">
        <v>50516</v>
      </c>
      <c r="P1314">
        <v>0</v>
      </c>
      <c r="Q1314">
        <v>1416973.8</v>
      </c>
      <c r="R1314">
        <v>14298553.800000001</v>
      </c>
      <c r="S1314">
        <v>13809822.884469001</v>
      </c>
      <c r="T1314">
        <v>12881580</v>
      </c>
      <c r="U1314">
        <v>-928242.88446875999</v>
      </c>
      <c r="V1314">
        <v>-7.2059707308323997</v>
      </c>
      <c r="W1314" t="s">
        <v>7175</v>
      </c>
      <c r="X1314" t="s">
        <v>675</v>
      </c>
      <c r="Y1314" t="s">
        <v>9769</v>
      </c>
      <c r="Z1314" t="s">
        <v>10572</v>
      </c>
      <c r="AA1314" t="s">
        <v>59</v>
      </c>
      <c r="AB1314" t="s">
        <v>7175</v>
      </c>
      <c r="AC1314" t="s">
        <v>7175</v>
      </c>
    </row>
    <row r="1315" spans="1:29" x14ac:dyDescent="0.25">
      <c r="A1315">
        <v>1314</v>
      </c>
      <c r="B1315" t="s">
        <v>10568</v>
      </c>
      <c r="C1315" s="1">
        <v>46122</v>
      </c>
      <c r="D1315" t="s">
        <v>673</v>
      </c>
      <c r="E1315" t="s">
        <v>50</v>
      </c>
      <c r="F1315" t="s">
        <v>30</v>
      </c>
      <c r="G1315" t="s">
        <v>9768</v>
      </c>
      <c r="H1315" t="s">
        <v>31</v>
      </c>
      <c r="I1315">
        <v>1</v>
      </c>
      <c r="J1315" t="s">
        <v>13045</v>
      </c>
      <c r="K1315" t="s">
        <v>2162</v>
      </c>
      <c r="L1315" t="s">
        <v>7175</v>
      </c>
      <c r="M1315">
        <v>745</v>
      </c>
      <c r="N1315" t="s">
        <v>64</v>
      </c>
      <c r="O1315">
        <v>50516</v>
      </c>
      <c r="P1315">
        <v>0</v>
      </c>
      <c r="Q1315">
        <v>4139786.2</v>
      </c>
      <c r="R1315">
        <v>41774206.200000003</v>
      </c>
      <c r="S1315">
        <v>40346345.289918996</v>
      </c>
      <c r="T1315">
        <v>37634420</v>
      </c>
      <c r="U1315">
        <v>-2711925.2899185</v>
      </c>
      <c r="V1315">
        <v>-7.2059707308323997</v>
      </c>
      <c r="W1315" t="s">
        <v>7175</v>
      </c>
      <c r="X1315" t="s">
        <v>675</v>
      </c>
      <c r="Y1315" t="s">
        <v>9769</v>
      </c>
      <c r="Z1315" t="s">
        <v>10571</v>
      </c>
      <c r="AA1315" t="s">
        <v>59</v>
      </c>
      <c r="AB1315" t="s">
        <v>7175</v>
      </c>
      <c r="AC1315" t="s">
        <v>7175</v>
      </c>
    </row>
    <row r="1316" spans="1:29" x14ac:dyDescent="0.25">
      <c r="A1316">
        <v>1315</v>
      </c>
      <c r="B1316" t="s">
        <v>10568</v>
      </c>
      <c r="C1316" s="1">
        <v>46122</v>
      </c>
      <c r="D1316" t="s">
        <v>673</v>
      </c>
      <c r="E1316" t="s">
        <v>50</v>
      </c>
      <c r="F1316" t="s">
        <v>30</v>
      </c>
      <c r="G1316" t="s">
        <v>9768</v>
      </c>
      <c r="H1316" t="s">
        <v>31</v>
      </c>
      <c r="I1316">
        <v>1</v>
      </c>
      <c r="J1316" t="s">
        <v>9104</v>
      </c>
      <c r="K1316" t="s">
        <v>11957</v>
      </c>
      <c r="L1316" t="s">
        <v>7175</v>
      </c>
      <c r="M1316">
        <v>75</v>
      </c>
      <c r="N1316" t="s">
        <v>1201</v>
      </c>
      <c r="O1316">
        <v>742280</v>
      </c>
      <c r="P1316">
        <v>0</v>
      </c>
      <c r="Q1316">
        <v>6123810</v>
      </c>
      <c r="R1316">
        <v>61794810</v>
      </c>
      <c r="S1316">
        <v>51000000</v>
      </c>
      <c r="T1316">
        <v>55671000</v>
      </c>
      <c r="U1316">
        <v>4671000</v>
      </c>
      <c r="V1316">
        <v>8.3903648219000999</v>
      </c>
      <c r="W1316" t="s">
        <v>7175</v>
      </c>
      <c r="X1316" t="s">
        <v>675</v>
      </c>
      <c r="Y1316" t="s">
        <v>9769</v>
      </c>
      <c r="Z1316" t="s">
        <v>10570</v>
      </c>
      <c r="AA1316" t="s">
        <v>59</v>
      </c>
      <c r="AB1316" t="s">
        <v>7175</v>
      </c>
      <c r="AC1316" t="s">
        <v>7175</v>
      </c>
    </row>
    <row r="1317" spans="1:29" x14ac:dyDescent="0.25">
      <c r="A1317">
        <v>1316</v>
      </c>
      <c r="B1317" t="s">
        <v>10568</v>
      </c>
      <c r="C1317" s="1">
        <v>46122</v>
      </c>
      <c r="D1317" t="s">
        <v>673</v>
      </c>
      <c r="E1317" t="s">
        <v>50</v>
      </c>
      <c r="F1317" t="s">
        <v>30</v>
      </c>
      <c r="G1317" t="s">
        <v>9768</v>
      </c>
      <c r="H1317" t="s">
        <v>31</v>
      </c>
      <c r="I1317">
        <v>1</v>
      </c>
      <c r="J1317" t="s">
        <v>9593</v>
      </c>
      <c r="K1317" t="s">
        <v>9594</v>
      </c>
      <c r="L1317" t="s">
        <v>7175</v>
      </c>
      <c r="M1317">
        <v>10</v>
      </c>
      <c r="N1317" t="s">
        <v>741</v>
      </c>
      <c r="O1317">
        <v>594300</v>
      </c>
      <c r="P1317">
        <v>0</v>
      </c>
      <c r="Q1317">
        <v>653730</v>
      </c>
      <c r="R1317">
        <v>6596730</v>
      </c>
      <c r="S1317">
        <v>5428360.2200689996</v>
      </c>
      <c r="T1317">
        <v>5943000</v>
      </c>
      <c r="U1317">
        <v>514639.77993103</v>
      </c>
      <c r="V1317">
        <v>8.6595958258628993</v>
      </c>
      <c r="W1317" t="s">
        <v>7175</v>
      </c>
      <c r="X1317" t="s">
        <v>675</v>
      </c>
      <c r="Y1317" t="s">
        <v>9769</v>
      </c>
      <c r="Z1317" t="s">
        <v>10569</v>
      </c>
      <c r="AA1317" t="s">
        <v>59</v>
      </c>
      <c r="AB1317" t="s">
        <v>7175</v>
      </c>
      <c r="AC1317" t="s">
        <v>7175</v>
      </c>
    </row>
    <row r="1318" spans="1:29" x14ac:dyDescent="0.25">
      <c r="A1318">
        <v>1317</v>
      </c>
      <c r="B1318" t="s">
        <v>10574</v>
      </c>
      <c r="C1318" s="1">
        <v>46122</v>
      </c>
      <c r="D1318" t="s">
        <v>673</v>
      </c>
      <c r="E1318" t="s">
        <v>50</v>
      </c>
      <c r="F1318" t="s">
        <v>30</v>
      </c>
      <c r="G1318" t="s">
        <v>9076</v>
      </c>
      <c r="H1318" t="s">
        <v>31</v>
      </c>
      <c r="I1318">
        <v>1</v>
      </c>
      <c r="J1318" t="s">
        <v>12882</v>
      </c>
      <c r="K1318" t="s">
        <v>1571</v>
      </c>
      <c r="L1318" t="s">
        <v>7175</v>
      </c>
      <c r="M1318">
        <v>2</v>
      </c>
      <c r="N1318" t="s">
        <v>304</v>
      </c>
      <c r="O1318">
        <v>164736</v>
      </c>
      <c r="P1318">
        <v>0</v>
      </c>
      <c r="Q1318">
        <v>36241.919999999998</v>
      </c>
      <c r="R1318">
        <v>365713.91999999998</v>
      </c>
      <c r="S1318">
        <v>298903.75969978003</v>
      </c>
      <c r="T1318">
        <v>329472</v>
      </c>
      <c r="U1318">
        <v>30568.240300220001</v>
      </c>
      <c r="V1318">
        <v>9.2779478378192994</v>
      </c>
      <c r="W1318" t="s">
        <v>7175</v>
      </c>
      <c r="X1318" t="s">
        <v>675</v>
      </c>
      <c r="Y1318" t="s">
        <v>9077</v>
      </c>
      <c r="Z1318" t="s">
        <v>10575</v>
      </c>
      <c r="AA1318" t="s">
        <v>59</v>
      </c>
      <c r="AB1318" t="s">
        <v>7175</v>
      </c>
      <c r="AC1318" t="s">
        <v>7175</v>
      </c>
    </row>
    <row r="1319" spans="1:29" x14ac:dyDescent="0.25">
      <c r="A1319">
        <v>1318</v>
      </c>
      <c r="B1319" t="s">
        <v>10576</v>
      </c>
      <c r="C1319" s="1">
        <v>46122</v>
      </c>
      <c r="D1319" t="s">
        <v>1095</v>
      </c>
      <c r="E1319" t="s">
        <v>50</v>
      </c>
      <c r="F1319" t="s">
        <v>30</v>
      </c>
      <c r="G1319" t="s">
        <v>9751</v>
      </c>
      <c r="H1319" t="s">
        <v>31</v>
      </c>
      <c r="I1319">
        <v>1</v>
      </c>
      <c r="J1319" t="s">
        <v>9621</v>
      </c>
      <c r="K1319" t="s">
        <v>9622</v>
      </c>
      <c r="L1319" t="s">
        <v>7175</v>
      </c>
      <c r="M1319">
        <v>44</v>
      </c>
      <c r="N1319" t="s">
        <v>64</v>
      </c>
      <c r="O1319">
        <v>127300</v>
      </c>
      <c r="P1319">
        <v>0</v>
      </c>
      <c r="Q1319">
        <v>616132</v>
      </c>
      <c r="R1319">
        <v>6217332</v>
      </c>
      <c r="S1319">
        <v>6050000</v>
      </c>
      <c r="T1319">
        <v>5601200</v>
      </c>
      <c r="U1319">
        <v>-448800</v>
      </c>
      <c r="V1319">
        <v>-8.0125687352709996</v>
      </c>
      <c r="W1319" t="s">
        <v>7175</v>
      </c>
      <c r="X1319" t="s">
        <v>1097</v>
      </c>
      <c r="Y1319" t="s">
        <v>9752</v>
      </c>
      <c r="Z1319" t="s">
        <v>10577</v>
      </c>
      <c r="AA1319" t="s">
        <v>59</v>
      </c>
      <c r="AB1319" t="s">
        <v>7175</v>
      </c>
      <c r="AC1319" t="s">
        <v>7175</v>
      </c>
    </row>
    <row r="1320" spans="1:29" x14ac:dyDescent="0.25">
      <c r="A1320">
        <v>1319</v>
      </c>
      <c r="B1320" t="s">
        <v>10576</v>
      </c>
      <c r="C1320" s="1">
        <v>46122</v>
      </c>
      <c r="D1320" t="s">
        <v>1095</v>
      </c>
      <c r="E1320" t="s">
        <v>50</v>
      </c>
      <c r="F1320" t="s">
        <v>30</v>
      </c>
      <c r="G1320" t="s">
        <v>9751</v>
      </c>
      <c r="H1320" t="s">
        <v>31</v>
      </c>
      <c r="I1320">
        <v>1</v>
      </c>
      <c r="J1320" t="s">
        <v>10237</v>
      </c>
      <c r="K1320" t="s">
        <v>10238</v>
      </c>
      <c r="L1320" t="s">
        <v>7175</v>
      </c>
      <c r="M1320">
        <v>1</v>
      </c>
      <c r="N1320" t="s">
        <v>500</v>
      </c>
      <c r="O1320">
        <v>309279</v>
      </c>
      <c r="P1320">
        <v>0</v>
      </c>
      <c r="Q1320">
        <v>34020.69</v>
      </c>
      <c r="R1320">
        <v>343299.69</v>
      </c>
      <c r="S1320">
        <v>226000</v>
      </c>
      <c r="T1320">
        <v>309279</v>
      </c>
      <c r="U1320">
        <v>83279</v>
      </c>
      <c r="V1320">
        <v>26.926820120344001</v>
      </c>
      <c r="W1320" t="s">
        <v>7175</v>
      </c>
      <c r="X1320" t="s">
        <v>1097</v>
      </c>
      <c r="Y1320" t="s">
        <v>9752</v>
      </c>
      <c r="Z1320" t="s">
        <v>10578</v>
      </c>
      <c r="AA1320" t="s">
        <v>59</v>
      </c>
      <c r="AB1320" t="s">
        <v>7175</v>
      </c>
      <c r="AC1320" t="s">
        <v>7175</v>
      </c>
    </row>
    <row r="1321" spans="1:29" x14ac:dyDescent="0.25">
      <c r="A1321">
        <v>1320</v>
      </c>
      <c r="B1321" t="s">
        <v>10576</v>
      </c>
      <c r="C1321" s="1">
        <v>46122</v>
      </c>
      <c r="D1321" t="s">
        <v>1095</v>
      </c>
      <c r="E1321" t="s">
        <v>50</v>
      </c>
      <c r="F1321" t="s">
        <v>30</v>
      </c>
      <c r="G1321" t="s">
        <v>9751</v>
      </c>
      <c r="H1321" t="s">
        <v>31</v>
      </c>
      <c r="I1321">
        <v>1</v>
      </c>
      <c r="J1321" t="s">
        <v>10243</v>
      </c>
      <c r="K1321" t="s">
        <v>10244</v>
      </c>
      <c r="L1321" t="s">
        <v>7175</v>
      </c>
      <c r="M1321">
        <v>10</v>
      </c>
      <c r="N1321" t="s">
        <v>34</v>
      </c>
      <c r="O1321">
        <v>40413</v>
      </c>
      <c r="P1321">
        <v>0</v>
      </c>
      <c r="Q1321">
        <v>44454.3</v>
      </c>
      <c r="R1321">
        <v>448584.3</v>
      </c>
      <c r="S1321">
        <v>270270.27027027</v>
      </c>
      <c r="T1321">
        <v>404130</v>
      </c>
      <c r="U1321">
        <v>133859.72972973</v>
      </c>
      <c r="V1321">
        <v>33.122938096585003</v>
      </c>
      <c r="W1321" t="s">
        <v>7175</v>
      </c>
      <c r="X1321" t="s">
        <v>1097</v>
      </c>
      <c r="Y1321" t="s">
        <v>9752</v>
      </c>
      <c r="Z1321" t="s">
        <v>10578</v>
      </c>
      <c r="AA1321" t="s">
        <v>59</v>
      </c>
      <c r="AB1321" t="s">
        <v>7175</v>
      </c>
      <c r="AC1321" t="s">
        <v>7175</v>
      </c>
    </row>
    <row r="1322" spans="1:29" x14ac:dyDescent="0.25">
      <c r="A1322">
        <v>1321</v>
      </c>
      <c r="B1322" t="s">
        <v>10576</v>
      </c>
      <c r="C1322" s="1">
        <v>46122</v>
      </c>
      <c r="D1322" t="s">
        <v>1095</v>
      </c>
      <c r="E1322" t="s">
        <v>50</v>
      </c>
      <c r="F1322" t="s">
        <v>30</v>
      </c>
      <c r="G1322" t="s">
        <v>9751</v>
      </c>
      <c r="H1322" t="s">
        <v>31</v>
      </c>
      <c r="I1322">
        <v>1</v>
      </c>
      <c r="J1322" t="s">
        <v>10239</v>
      </c>
      <c r="K1322" t="s">
        <v>10240</v>
      </c>
      <c r="L1322" t="s">
        <v>7175</v>
      </c>
      <c r="M1322">
        <v>1</v>
      </c>
      <c r="N1322" t="s">
        <v>588</v>
      </c>
      <c r="O1322">
        <v>3609</v>
      </c>
      <c r="P1322">
        <v>0</v>
      </c>
      <c r="Q1322">
        <v>396.99</v>
      </c>
      <c r="R1322">
        <v>4005.99</v>
      </c>
      <c r="S1322">
        <v>3000</v>
      </c>
      <c r="T1322">
        <v>3609</v>
      </c>
      <c r="U1322">
        <v>609</v>
      </c>
      <c r="V1322">
        <v>16.874480465503002</v>
      </c>
      <c r="W1322" t="s">
        <v>7175</v>
      </c>
      <c r="X1322" t="s">
        <v>1097</v>
      </c>
      <c r="Y1322" t="s">
        <v>9752</v>
      </c>
      <c r="Z1322" t="s">
        <v>10578</v>
      </c>
      <c r="AA1322" t="s">
        <v>59</v>
      </c>
      <c r="AB1322" t="s">
        <v>7175</v>
      </c>
      <c r="AC1322" t="s">
        <v>7175</v>
      </c>
    </row>
    <row r="1323" spans="1:29" x14ac:dyDescent="0.25">
      <c r="A1323">
        <v>1322</v>
      </c>
      <c r="B1323" t="s">
        <v>10579</v>
      </c>
      <c r="C1323" s="1">
        <v>46122</v>
      </c>
      <c r="D1323" t="s">
        <v>605</v>
      </c>
      <c r="E1323" t="s">
        <v>50</v>
      </c>
      <c r="F1323" t="s">
        <v>30</v>
      </c>
      <c r="G1323" t="s">
        <v>10272</v>
      </c>
      <c r="H1323" t="s">
        <v>31</v>
      </c>
      <c r="I1323">
        <v>1</v>
      </c>
      <c r="J1323" t="s">
        <v>11803</v>
      </c>
      <c r="K1323" t="s">
        <v>2854</v>
      </c>
      <c r="L1323" t="s">
        <v>7175</v>
      </c>
      <c r="M1323">
        <v>60</v>
      </c>
      <c r="N1323" t="s">
        <v>64</v>
      </c>
      <c r="O1323">
        <v>30079</v>
      </c>
      <c r="P1323">
        <v>0</v>
      </c>
      <c r="Q1323">
        <v>198521.4</v>
      </c>
      <c r="R1323">
        <v>2003261.4</v>
      </c>
      <c r="S1323">
        <v>1510681.7310424</v>
      </c>
      <c r="T1323">
        <v>1804740</v>
      </c>
      <c r="U1323">
        <v>294058.26895757997</v>
      </c>
      <c r="V1323">
        <v>16.293663849506</v>
      </c>
      <c r="W1323" t="s">
        <v>7175</v>
      </c>
      <c r="X1323" t="s">
        <v>607</v>
      </c>
      <c r="Y1323" t="s">
        <v>10273</v>
      </c>
      <c r="Z1323" t="s">
        <v>10580</v>
      </c>
      <c r="AA1323" t="s">
        <v>59</v>
      </c>
      <c r="AB1323" t="s">
        <v>7175</v>
      </c>
      <c r="AC1323" t="s">
        <v>7175</v>
      </c>
    </row>
    <row r="1324" spans="1:29" x14ac:dyDescent="0.25">
      <c r="A1324">
        <v>1323</v>
      </c>
      <c r="B1324" t="s">
        <v>10579</v>
      </c>
      <c r="C1324" s="1">
        <v>46122</v>
      </c>
      <c r="D1324" t="s">
        <v>605</v>
      </c>
      <c r="E1324" t="s">
        <v>50</v>
      </c>
      <c r="F1324" t="s">
        <v>30</v>
      </c>
      <c r="G1324" t="s">
        <v>10272</v>
      </c>
      <c r="H1324" t="s">
        <v>31</v>
      </c>
      <c r="I1324">
        <v>1</v>
      </c>
      <c r="J1324" t="s">
        <v>13046</v>
      </c>
      <c r="K1324" t="s">
        <v>4130</v>
      </c>
      <c r="L1324" t="s">
        <v>7175</v>
      </c>
      <c r="M1324">
        <v>50</v>
      </c>
      <c r="N1324" t="s">
        <v>64</v>
      </c>
      <c r="O1324">
        <v>39176</v>
      </c>
      <c r="P1324">
        <v>0</v>
      </c>
      <c r="Q1324">
        <v>215468</v>
      </c>
      <c r="R1324">
        <v>2174268</v>
      </c>
      <c r="S1324">
        <v>1800000</v>
      </c>
      <c r="T1324">
        <v>1958800</v>
      </c>
      <c r="U1324">
        <v>158800</v>
      </c>
      <c r="V1324">
        <v>8.1070042883397999</v>
      </c>
      <c r="W1324" t="s">
        <v>7175</v>
      </c>
      <c r="X1324" t="s">
        <v>607</v>
      </c>
      <c r="Y1324" t="s">
        <v>10273</v>
      </c>
      <c r="Z1324" t="s">
        <v>10580</v>
      </c>
      <c r="AA1324" t="s">
        <v>59</v>
      </c>
      <c r="AB1324" t="s">
        <v>7175</v>
      </c>
      <c r="AC1324" t="s">
        <v>7175</v>
      </c>
    </row>
    <row r="1325" spans="1:29" x14ac:dyDescent="0.25">
      <c r="A1325">
        <v>1324</v>
      </c>
      <c r="B1325" t="s">
        <v>10579</v>
      </c>
      <c r="C1325" s="1">
        <v>46122</v>
      </c>
      <c r="D1325" t="s">
        <v>605</v>
      </c>
      <c r="E1325" t="s">
        <v>50</v>
      </c>
      <c r="F1325" t="s">
        <v>30</v>
      </c>
      <c r="G1325" t="s">
        <v>10272</v>
      </c>
      <c r="H1325" t="s">
        <v>31</v>
      </c>
      <c r="I1325">
        <v>1</v>
      </c>
      <c r="J1325" t="s">
        <v>13047</v>
      </c>
      <c r="K1325" t="s">
        <v>3124</v>
      </c>
      <c r="L1325" t="s">
        <v>7175</v>
      </c>
      <c r="M1325">
        <v>300</v>
      </c>
      <c r="N1325" t="s">
        <v>64</v>
      </c>
      <c r="O1325">
        <v>68527</v>
      </c>
      <c r="P1325">
        <v>0</v>
      </c>
      <c r="Q1325">
        <v>2261391</v>
      </c>
      <c r="R1325">
        <v>22819491</v>
      </c>
      <c r="S1325">
        <v>16950000</v>
      </c>
      <c r="T1325">
        <v>20558100</v>
      </c>
      <c r="U1325">
        <v>3608100</v>
      </c>
      <c r="V1325">
        <v>17.550746421119001</v>
      </c>
      <c r="W1325" t="s">
        <v>7175</v>
      </c>
      <c r="X1325" t="s">
        <v>607</v>
      </c>
      <c r="Y1325" t="s">
        <v>10273</v>
      </c>
      <c r="Z1325" t="s">
        <v>10580</v>
      </c>
      <c r="AA1325" t="s">
        <v>59</v>
      </c>
      <c r="AB1325" t="s">
        <v>7175</v>
      </c>
      <c r="AC1325" t="s">
        <v>7175</v>
      </c>
    </row>
    <row r="1326" spans="1:29" x14ac:dyDescent="0.25">
      <c r="A1326">
        <v>1325</v>
      </c>
      <c r="B1326" t="s">
        <v>10579</v>
      </c>
      <c r="C1326" s="1">
        <v>46122</v>
      </c>
      <c r="D1326" t="s">
        <v>605</v>
      </c>
      <c r="E1326" t="s">
        <v>50</v>
      </c>
      <c r="F1326" t="s">
        <v>30</v>
      </c>
      <c r="G1326" t="s">
        <v>10272</v>
      </c>
      <c r="H1326" t="s">
        <v>31</v>
      </c>
      <c r="I1326">
        <v>1</v>
      </c>
      <c r="J1326" t="s">
        <v>13048</v>
      </c>
      <c r="K1326" t="s">
        <v>3127</v>
      </c>
      <c r="L1326" t="s">
        <v>7175</v>
      </c>
      <c r="M1326">
        <v>25</v>
      </c>
      <c r="N1326" t="s">
        <v>64</v>
      </c>
      <c r="O1326">
        <v>44270</v>
      </c>
      <c r="P1326">
        <v>0</v>
      </c>
      <c r="Q1326">
        <v>121742.5</v>
      </c>
      <c r="R1326">
        <v>1228492.5</v>
      </c>
      <c r="S1326">
        <v>912500</v>
      </c>
      <c r="T1326">
        <v>1106750</v>
      </c>
      <c r="U1326">
        <v>194250</v>
      </c>
      <c r="V1326">
        <v>17.551389202620001</v>
      </c>
      <c r="W1326" t="s">
        <v>7175</v>
      </c>
      <c r="X1326" t="s">
        <v>607</v>
      </c>
      <c r="Y1326" t="s">
        <v>10273</v>
      </c>
      <c r="Z1326" t="s">
        <v>10580</v>
      </c>
      <c r="AA1326" t="s">
        <v>59</v>
      </c>
      <c r="AB1326" t="s">
        <v>7175</v>
      </c>
      <c r="AC1326" t="s">
        <v>7175</v>
      </c>
    </row>
    <row r="1327" spans="1:29" x14ac:dyDescent="0.25">
      <c r="A1327">
        <v>1326</v>
      </c>
      <c r="B1327" t="s">
        <v>10579</v>
      </c>
      <c r="C1327" s="1">
        <v>46122</v>
      </c>
      <c r="D1327" t="s">
        <v>605</v>
      </c>
      <c r="E1327" t="s">
        <v>50</v>
      </c>
      <c r="F1327" t="s">
        <v>30</v>
      </c>
      <c r="G1327" t="s">
        <v>10272</v>
      </c>
      <c r="H1327" t="s">
        <v>31</v>
      </c>
      <c r="I1327">
        <v>1</v>
      </c>
      <c r="J1327" t="s">
        <v>13049</v>
      </c>
      <c r="K1327" t="s">
        <v>13050</v>
      </c>
      <c r="L1327" t="s">
        <v>7175</v>
      </c>
      <c r="M1327">
        <v>350</v>
      </c>
      <c r="N1327" t="s">
        <v>64</v>
      </c>
      <c r="O1327">
        <v>36507</v>
      </c>
      <c r="P1327">
        <v>0</v>
      </c>
      <c r="Q1327">
        <v>1405519.5</v>
      </c>
      <c r="R1327">
        <v>14182969.5</v>
      </c>
      <c r="S1327">
        <v>11066179</v>
      </c>
      <c r="T1327">
        <v>12777450</v>
      </c>
      <c r="U1327">
        <v>1711271.0000000999</v>
      </c>
      <c r="V1327">
        <v>13.392899209154001</v>
      </c>
      <c r="W1327" t="s">
        <v>7175</v>
      </c>
      <c r="X1327" t="s">
        <v>607</v>
      </c>
      <c r="Y1327" t="s">
        <v>10273</v>
      </c>
      <c r="Z1327" t="s">
        <v>10580</v>
      </c>
      <c r="AA1327" t="s">
        <v>59</v>
      </c>
      <c r="AB1327" t="s">
        <v>7175</v>
      </c>
      <c r="AC1327" t="s">
        <v>7175</v>
      </c>
    </row>
    <row r="1328" spans="1:29" x14ac:dyDescent="0.25">
      <c r="A1328">
        <v>1327</v>
      </c>
      <c r="B1328" t="s">
        <v>10579</v>
      </c>
      <c r="C1328" s="1">
        <v>46122</v>
      </c>
      <c r="D1328" t="s">
        <v>605</v>
      </c>
      <c r="E1328" t="s">
        <v>50</v>
      </c>
      <c r="F1328" t="s">
        <v>30</v>
      </c>
      <c r="G1328" t="s">
        <v>10272</v>
      </c>
      <c r="H1328" t="s">
        <v>31</v>
      </c>
      <c r="I1328">
        <v>1</v>
      </c>
      <c r="J1328" t="s">
        <v>13051</v>
      </c>
      <c r="K1328" t="s">
        <v>1132</v>
      </c>
      <c r="L1328" t="s">
        <v>7175</v>
      </c>
      <c r="M1328">
        <v>25</v>
      </c>
      <c r="N1328" t="s">
        <v>64</v>
      </c>
      <c r="O1328">
        <v>81262</v>
      </c>
      <c r="P1328">
        <v>0</v>
      </c>
      <c r="Q1328">
        <v>223470.5</v>
      </c>
      <c r="R1328">
        <v>2255020.5</v>
      </c>
      <c r="S1328">
        <v>1675000</v>
      </c>
      <c r="T1328">
        <v>2031550</v>
      </c>
      <c r="U1328">
        <v>356550</v>
      </c>
      <c r="V1328">
        <v>17.550638674902999</v>
      </c>
      <c r="W1328" t="s">
        <v>7175</v>
      </c>
      <c r="X1328" t="s">
        <v>607</v>
      </c>
      <c r="Y1328" t="s">
        <v>10273</v>
      </c>
      <c r="Z1328" t="s">
        <v>10580</v>
      </c>
      <c r="AA1328" t="s">
        <v>59</v>
      </c>
      <c r="AB1328" t="s">
        <v>7175</v>
      </c>
      <c r="AC1328" t="s">
        <v>7175</v>
      </c>
    </row>
    <row r="1329" spans="1:29" x14ac:dyDescent="0.25">
      <c r="A1329">
        <v>1328</v>
      </c>
      <c r="B1329" t="s">
        <v>10579</v>
      </c>
      <c r="C1329" s="1">
        <v>46122</v>
      </c>
      <c r="D1329" t="s">
        <v>605</v>
      </c>
      <c r="E1329" t="s">
        <v>50</v>
      </c>
      <c r="F1329" t="s">
        <v>30</v>
      </c>
      <c r="G1329" t="s">
        <v>10272</v>
      </c>
      <c r="H1329" t="s">
        <v>31</v>
      </c>
      <c r="I1329">
        <v>1</v>
      </c>
      <c r="J1329" t="s">
        <v>13052</v>
      </c>
      <c r="K1329" t="s">
        <v>5745</v>
      </c>
      <c r="L1329" t="s">
        <v>7175</v>
      </c>
      <c r="M1329">
        <v>30</v>
      </c>
      <c r="N1329" t="s">
        <v>64</v>
      </c>
      <c r="O1329">
        <v>86356</v>
      </c>
      <c r="P1329">
        <v>0</v>
      </c>
      <c r="Q1329">
        <v>284974.8</v>
      </c>
      <c r="R1329">
        <v>2875654.8</v>
      </c>
      <c r="S1329">
        <v>2141119.9500000002</v>
      </c>
      <c r="T1329">
        <v>2590680</v>
      </c>
      <c r="U1329">
        <v>449560.05</v>
      </c>
      <c r="V1329">
        <v>17.352974894622001</v>
      </c>
      <c r="W1329" t="s">
        <v>7175</v>
      </c>
      <c r="X1329" t="s">
        <v>607</v>
      </c>
      <c r="Y1329" t="s">
        <v>10273</v>
      </c>
      <c r="Z1329" t="s">
        <v>10580</v>
      </c>
      <c r="AA1329" t="s">
        <v>59</v>
      </c>
      <c r="AB1329" t="s">
        <v>7175</v>
      </c>
      <c r="AC1329" t="s">
        <v>7175</v>
      </c>
    </row>
    <row r="1330" spans="1:29" x14ac:dyDescent="0.25">
      <c r="A1330">
        <v>1329</v>
      </c>
      <c r="B1330" t="s">
        <v>10579</v>
      </c>
      <c r="C1330" s="1">
        <v>46122</v>
      </c>
      <c r="D1330" t="s">
        <v>605</v>
      </c>
      <c r="E1330" t="s">
        <v>50</v>
      </c>
      <c r="F1330" t="s">
        <v>30</v>
      </c>
      <c r="G1330" t="s">
        <v>10272</v>
      </c>
      <c r="H1330" t="s">
        <v>31</v>
      </c>
      <c r="I1330">
        <v>1</v>
      </c>
      <c r="J1330" t="s">
        <v>13053</v>
      </c>
      <c r="K1330" t="s">
        <v>13054</v>
      </c>
      <c r="L1330" t="s">
        <v>7175</v>
      </c>
      <c r="M1330">
        <v>25</v>
      </c>
      <c r="N1330" t="s">
        <v>64</v>
      </c>
      <c r="O1330">
        <v>65495</v>
      </c>
      <c r="P1330">
        <v>0</v>
      </c>
      <c r="Q1330">
        <v>180111.25</v>
      </c>
      <c r="R1330">
        <v>1817486.25</v>
      </c>
      <c r="S1330">
        <v>1370000</v>
      </c>
      <c r="T1330">
        <v>1637375</v>
      </c>
      <c r="U1330">
        <v>267375</v>
      </c>
      <c r="V1330">
        <v>16.329490800824001</v>
      </c>
      <c r="W1330" t="s">
        <v>7175</v>
      </c>
      <c r="X1330" t="s">
        <v>607</v>
      </c>
      <c r="Y1330" t="s">
        <v>10273</v>
      </c>
      <c r="Z1330" t="s">
        <v>10580</v>
      </c>
      <c r="AA1330" t="s">
        <v>59</v>
      </c>
      <c r="AB1330" t="s">
        <v>7175</v>
      </c>
      <c r="AC1330" t="s">
        <v>7175</v>
      </c>
    </row>
    <row r="1331" spans="1:29" x14ac:dyDescent="0.25">
      <c r="A1331">
        <v>1330</v>
      </c>
      <c r="B1331" t="s">
        <v>9580</v>
      </c>
      <c r="C1331" s="1">
        <v>46121</v>
      </c>
      <c r="D1331" t="s">
        <v>127</v>
      </c>
      <c r="E1331" t="s">
        <v>50</v>
      </c>
      <c r="F1331" t="s">
        <v>30</v>
      </c>
      <c r="G1331" t="s">
        <v>9080</v>
      </c>
      <c r="H1331" t="s">
        <v>31</v>
      </c>
      <c r="I1331">
        <v>1</v>
      </c>
      <c r="J1331" t="s">
        <v>12850</v>
      </c>
      <c r="K1331" t="s">
        <v>3832</v>
      </c>
      <c r="L1331" t="s">
        <v>7175</v>
      </c>
      <c r="M1331">
        <v>10</v>
      </c>
      <c r="N1331" t="s">
        <v>286</v>
      </c>
      <c r="O1331">
        <v>1834712</v>
      </c>
      <c r="P1331">
        <v>0</v>
      </c>
      <c r="Q1331">
        <v>2018183.2</v>
      </c>
      <c r="R1331">
        <v>20365303.199999999</v>
      </c>
      <c r="S1331">
        <v>17796706.399999999</v>
      </c>
      <c r="T1331">
        <v>18347120</v>
      </c>
      <c r="U1331">
        <v>550413.6</v>
      </c>
      <c r="V1331">
        <v>3</v>
      </c>
      <c r="W1331" t="s">
        <v>7175</v>
      </c>
      <c r="X1331" t="s">
        <v>133</v>
      </c>
      <c r="Y1331" t="s">
        <v>9081</v>
      </c>
      <c r="Z1331" t="s">
        <v>9581</v>
      </c>
      <c r="AA1331" t="s">
        <v>59</v>
      </c>
      <c r="AB1331" t="s">
        <v>7175</v>
      </c>
      <c r="AC1331" t="s">
        <v>7175</v>
      </c>
    </row>
    <row r="1332" spans="1:29" x14ac:dyDescent="0.25">
      <c r="A1332">
        <v>1331</v>
      </c>
      <c r="B1332" t="s">
        <v>9580</v>
      </c>
      <c r="C1332" s="1">
        <v>46121</v>
      </c>
      <c r="D1332" t="s">
        <v>127</v>
      </c>
      <c r="E1332" t="s">
        <v>50</v>
      </c>
      <c r="F1332" t="s">
        <v>30</v>
      </c>
      <c r="G1332" t="s">
        <v>9080</v>
      </c>
      <c r="H1332" t="s">
        <v>31</v>
      </c>
      <c r="I1332">
        <v>1</v>
      </c>
      <c r="J1332" t="s">
        <v>12812</v>
      </c>
      <c r="K1332" t="s">
        <v>1148</v>
      </c>
      <c r="L1332" t="s">
        <v>7175</v>
      </c>
      <c r="M1332">
        <v>5</v>
      </c>
      <c r="N1332" t="s">
        <v>286</v>
      </c>
      <c r="O1332">
        <v>2079924</v>
      </c>
      <c r="P1332">
        <v>0</v>
      </c>
      <c r="Q1332">
        <v>1143958.2</v>
      </c>
      <c r="R1332">
        <v>11543578.199999999</v>
      </c>
      <c r="S1332">
        <v>9652453.6900309995</v>
      </c>
      <c r="T1332">
        <v>10399620</v>
      </c>
      <c r="U1332">
        <v>747166.30996900005</v>
      </c>
      <c r="V1332">
        <v>7.1845539545579999</v>
      </c>
      <c r="W1332" t="s">
        <v>7175</v>
      </c>
      <c r="X1332" t="s">
        <v>133</v>
      </c>
      <c r="Y1332" t="s">
        <v>9081</v>
      </c>
      <c r="Z1332" t="s">
        <v>9582</v>
      </c>
      <c r="AA1332" t="s">
        <v>59</v>
      </c>
      <c r="AB1332" t="s">
        <v>7175</v>
      </c>
      <c r="AC1332" t="s">
        <v>7175</v>
      </c>
    </row>
    <row r="1333" spans="1:29" x14ac:dyDescent="0.25">
      <c r="A1333">
        <v>1332</v>
      </c>
      <c r="B1333" t="s">
        <v>9580</v>
      </c>
      <c r="C1333" s="1">
        <v>46121</v>
      </c>
      <c r="D1333" t="s">
        <v>127</v>
      </c>
      <c r="E1333" t="s">
        <v>50</v>
      </c>
      <c r="F1333" t="s">
        <v>30</v>
      </c>
      <c r="G1333" t="s">
        <v>9080</v>
      </c>
      <c r="H1333" t="s">
        <v>31</v>
      </c>
      <c r="I1333">
        <v>1</v>
      </c>
      <c r="J1333" t="s">
        <v>12812</v>
      </c>
      <c r="K1333" t="s">
        <v>1148</v>
      </c>
      <c r="L1333" t="s">
        <v>7175</v>
      </c>
      <c r="M1333">
        <v>20</v>
      </c>
      <c r="N1333" t="s">
        <v>286</v>
      </c>
      <c r="O1333">
        <v>2079924</v>
      </c>
      <c r="P1333">
        <v>0</v>
      </c>
      <c r="Q1333">
        <v>4575832.8</v>
      </c>
      <c r="R1333">
        <v>46174312.799999997</v>
      </c>
      <c r="S1333">
        <v>38609814.760123998</v>
      </c>
      <c r="T1333">
        <v>41598480</v>
      </c>
      <c r="U1333">
        <v>2988665.2398760002</v>
      </c>
      <c r="V1333">
        <v>7.1845539545579999</v>
      </c>
      <c r="W1333" t="s">
        <v>7175</v>
      </c>
      <c r="X1333" t="s">
        <v>133</v>
      </c>
      <c r="Y1333" t="s">
        <v>9081</v>
      </c>
      <c r="Z1333" t="s">
        <v>9581</v>
      </c>
      <c r="AA1333" t="s">
        <v>59</v>
      </c>
      <c r="AB1333" t="s">
        <v>7175</v>
      </c>
      <c r="AC1333" t="s">
        <v>7175</v>
      </c>
    </row>
    <row r="1334" spans="1:29" x14ac:dyDescent="0.25">
      <c r="A1334">
        <v>1333</v>
      </c>
      <c r="B1334" t="s">
        <v>9580</v>
      </c>
      <c r="C1334" s="1">
        <v>46121</v>
      </c>
      <c r="D1334" t="s">
        <v>127</v>
      </c>
      <c r="E1334" t="s">
        <v>50</v>
      </c>
      <c r="F1334" t="s">
        <v>30</v>
      </c>
      <c r="G1334" t="s">
        <v>9080</v>
      </c>
      <c r="H1334" t="s">
        <v>31</v>
      </c>
      <c r="I1334">
        <v>1</v>
      </c>
      <c r="J1334" t="s">
        <v>12882</v>
      </c>
      <c r="K1334" t="s">
        <v>1571</v>
      </c>
      <c r="L1334" t="s">
        <v>7175</v>
      </c>
      <c r="M1334">
        <v>5</v>
      </c>
      <c r="N1334" t="s">
        <v>304</v>
      </c>
      <c r="O1334">
        <v>164736</v>
      </c>
      <c r="P1334">
        <v>0</v>
      </c>
      <c r="Q1334">
        <v>90604.800000000003</v>
      </c>
      <c r="R1334">
        <v>914284.8</v>
      </c>
      <c r="S1334">
        <v>747259.39924944995</v>
      </c>
      <c r="T1334">
        <v>823680</v>
      </c>
      <c r="U1334">
        <v>76420.600750550002</v>
      </c>
      <c r="V1334">
        <v>9.2779478378192994</v>
      </c>
      <c r="W1334" t="s">
        <v>7175</v>
      </c>
      <c r="X1334" t="s">
        <v>133</v>
      </c>
      <c r="Y1334" t="s">
        <v>9081</v>
      </c>
      <c r="Z1334" t="s">
        <v>9590</v>
      </c>
      <c r="AA1334" t="s">
        <v>59</v>
      </c>
      <c r="AB1334" t="s">
        <v>7175</v>
      </c>
      <c r="AC1334" t="s">
        <v>7175</v>
      </c>
    </row>
    <row r="1335" spans="1:29" x14ac:dyDescent="0.25">
      <c r="A1335">
        <v>1334</v>
      </c>
      <c r="B1335" t="s">
        <v>9580</v>
      </c>
      <c r="C1335" s="1">
        <v>46121</v>
      </c>
      <c r="D1335" t="s">
        <v>127</v>
      </c>
      <c r="E1335" t="s">
        <v>50</v>
      </c>
      <c r="F1335" t="s">
        <v>30</v>
      </c>
      <c r="G1335" t="s">
        <v>9080</v>
      </c>
      <c r="H1335" t="s">
        <v>31</v>
      </c>
      <c r="I1335">
        <v>1</v>
      </c>
      <c r="J1335" t="s">
        <v>9588</v>
      </c>
      <c r="K1335" t="s">
        <v>9589</v>
      </c>
      <c r="L1335" t="s">
        <v>7175</v>
      </c>
      <c r="M1335">
        <v>50</v>
      </c>
      <c r="N1335" t="s">
        <v>500</v>
      </c>
      <c r="O1335">
        <v>9557</v>
      </c>
      <c r="P1335">
        <v>0</v>
      </c>
      <c r="Q1335">
        <v>52563.5</v>
      </c>
      <c r="R1335">
        <v>530413.5</v>
      </c>
      <c r="S1335">
        <v>400000</v>
      </c>
      <c r="T1335">
        <v>477850</v>
      </c>
      <c r="U1335">
        <v>77850</v>
      </c>
      <c r="V1335">
        <v>16.291723344146</v>
      </c>
      <c r="W1335" t="s">
        <v>7175</v>
      </c>
      <c r="X1335" t="s">
        <v>133</v>
      </c>
      <c r="Y1335" t="s">
        <v>9585</v>
      </c>
      <c r="Z1335" t="s">
        <v>9587</v>
      </c>
      <c r="AA1335" t="s">
        <v>59</v>
      </c>
      <c r="AB1335" t="s">
        <v>7175</v>
      </c>
      <c r="AC1335" t="s">
        <v>7175</v>
      </c>
    </row>
    <row r="1336" spans="1:29" x14ac:dyDescent="0.25">
      <c r="A1336">
        <v>1335</v>
      </c>
      <c r="B1336" t="s">
        <v>9580</v>
      </c>
      <c r="C1336" s="1">
        <v>46121</v>
      </c>
      <c r="D1336" t="s">
        <v>127</v>
      </c>
      <c r="E1336" t="s">
        <v>50</v>
      </c>
      <c r="F1336" t="s">
        <v>30</v>
      </c>
      <c r="G1336" t="s">
        <v>9080</v>
      </c>
      <c r="H1336" t="s">
        <v>31</v>
      </c>
      <c r="I1336">
        <v>1</v>
      </c>
      <c r="J1336" t="s">
        <v>9055</v>
      </c>
      <c r="K1336" t="s">
        <v>9056</v>
      </c>
      <c r="L1336" t="s">
        <v>7175</v>
      </c>
      <c r="M1336">
        <v>2</v>
      </c>
      <c r="N1336" t="s">
        <v>500</v>
      </c>
      <c r="O1336">
        <v>10619</v>
      </c>
      <c r="P1336">
        <v>0</v>
      </c>
      <c r="Q1336">
        <v>2336.1799999999998</v>
      </c>
      <c r="R1336">
        <v>23574.18</v>
      </c>
      <c r="S1336">
        <v>19000</v>
      </c>
      <c r="T1336">
        <v>21238</v>
      </c>
      <c r="U1336">
        <v>2238</v>
      </c>
      <c r="V1336">
        <v>10.537715415764</v>
      </c>
      <c r="W1336" t="s">
        <v>7175</v>
      </c>
      <c r="X1336" t="s">
        <v>133</v>
      </c>
      <c r="Y1336" t="s">
        <v>9585</v>
      </c>
      <c r="Z1336" t="s">
        <v>9587</v>
      </c>
      <c r="AA1336" t="s">
        <v>59</v>
      </c>
      <c r="AB1336" t="s">
        <v>7175</v>
      </c>
      <c r="AC1336" t="s">
        <v>7175</v>
      </c>
    </row>
    <row r="1337" spans="1:29" x14ac:dyDescent="0.25">
      <c r="A1337">
        <v>1336</v>
      </c>
      <c r="B1337" t="s">
        <v>9580</v>
      </c>
      <c r="C1337" s="1">
        <v>46121</v>
      </c>
      <c r="D1337" t="s">
        <v>127</v>
      </c>
      <c r="E1337" t="s">
        <v>50</v>
      </c>
      <c r="F1337" t="s">
        <v>30</v>
      </c>
      <c r="G1337" t="s">
        <v>9080</v>
      </c>
      <c r="H1337" t="s">
        <v>31</v>
      </c>
      <c r="I1337">
        <v>1</v>
      </c>
      <c r="J1337" t="s">
        <v>9583</v>
      </c>
      <c r="K1337" t="s">
        <v>9584</v>
      </c>
      <c r="L1337" t="s">
        <v>7175</v>
      </c>
      <c r="M1337">
        <v>2</v>
      </c>
      <c r="N1337" t="s">
        <v>286</v>
      </c>
      <c r="O1337">
        <v>5892231</v>
      </c>
      <c r="P1337">
        <v>0</v>
      </c>
      <c r="Q1337">
        <v>1296290.82</v>
      </c>
      <c r="R1337">
        <v>13080752.82</v>
      </c>
      <c r="S1337">
        <v>11430928.140000001</v>
      </c>
      <c r="T1337">
        <v>11784462</v>
      </c>
      <c r="U1337">
        <v>353533.86</v>
      </c>
      <c r="V1337">
        <v>3</v>
      </c>
      <c r="W1337" t="s">
        <v>7175</v>
      </c>
      <c r="X1337" t="s">
        <v>133</v>
      </c>
      <c r="Y1337" t="s">
        <v>9585</v>
      </c>
      <c r="Z1337" t="s">
        <v>9586</v>
      </c>
      <c r="AA1337" t="s">
        <v>59</v>
      </c>
      <c r="AB1337" t="s">
        <v>7175</v>
      </c>
      <c r="AC1337" t="s">
        <v>7175</v>
      </c>
    </row>
    <row r="1338" spans="1:29" x14ac:dyDescent="0.25">
      <c r="A1338">
        <v>1337</v>
      </c>
      <c r="B1338" t="s">
        <v>9591</v>
      </c>
      <c r="C1338" s="1">
        <v>46121</v>
      </c>
      <c r="D1338" t="s">
        <v>127</v>
      </c>
      <c r="E1338" t="s">
        <v>50</v>
      </c>
      <c r="F1338" t="s">
        <v>30</v>
      </c>
      <c r="G1338" t="s">
        <v>9592</v>
      </c>
      <c r="H1338" t="s">
        <v>31</v>
      </c>
      <c r="I1338">
        <v>1</v>
      </c>
      <c r="J1338" t="s">
        <v>13045</v>
      </c>
      <c r="K1338" t="s">
        <v>2162</v>
      </c>
      <c r="L1338" t="s">
        <v>7175</v>
      </c>
      <c r="M1338">
        <v>100</v>
      </c>
      <c r="N1338" t="s">
        <v>64</v>
      </c>
      <c r="O1338">
        <v>50516</v>
      </c>
      <c r="P1338">
        <v>0</v>
      </c>
      <c r="Q1338">
        <v>555676</v>
      </c>
      <c r="R1338">
        <v>5607276</v>
      </c>
      <c r="S1338">
        <v>5415616.8174387002</v>
      </c>
      <c r="T1338">
        <v>5051600</v>
      </c>
      <c r="U1338">
        <v>-364016.81743872998</v>
      </c>
      <c r="V1338">
        <v>-7.2059707308323997</v>
      </c>
      <c r="W1338" t="s">
        <v>7175</v>
      </c>
      <c r="X1338" t="s">
        <v>133</v>
      </c>
      <c r="Y1338" t="s">
        <v>9595</v>
      </c>
      <c r="Z1338" t="s">
        <v>9597</v>
      </c>
      <c r="AA1338" t="s">
        <v>59</v>
      </c>
      <c r="AB1338" t="s">
        <v>7175</v>
      </c>
      <c r="AC1338" t="s">
        <v>7175</v>
      </c>
    </row>
    <row r="1339" spans="1:29" x14ac:dyDescent="0.25">
      <c r="A1339">
        <v>1338</v>
      </c>
      <c r="B1339" t="s">
        <v>9591</v>
      </c>
      <c r="C1339" s="1">
        <v>46121</v>
      </c>
      <c r="D1339" t="s">
        <v>127</v>
      </c>
      <c r="E1339" t="s">
        <v>50</v>
      </c>
      <c r="F1339" t="s">
        <v>30</v>
      </c>
      <c r="G1339" t="s">
        <v>9592</v>
      </c>
      <c r="H1339" t="s">
        <v>31</v>
      </c>
      <c r="I1339">
        <v>1</v>
      </c>
      <c r="J1339" t="s">
        <v>11567</v>
      </c>
      <c r="K1339" t="s">
        <v>2159</v>
      </c>
      <c r="L1339" t="s">
        <v>7175</v>
      </c>
      <c r="M1339">
        <v>1000</v>
      </c>
      <c r="N1339" t="s">
        <v>485</v>
      </c>
      <c r="O1339">
        <v>60000</v>
      </c>
      <c r="P1339">
        <v>0</v>
      </c>
      <c r="Q1339">
        <v>6600000</v>
      </c>
      <c r="R1339">
        <v>66600000</v>
      </c>
      <c r="S1339">
        <v>55857516.930751003</v>
      </c>
      <c r="T1339">
        <v>60000000</v>
      </c>
      <c r="U1339">
        <v>4142483.0692488002</v>
      </c>
      <c r="V1339">
        <v>6.9041384487480002</v>
      </c>
      <c r="W1339" t="s">
        <v>7175</v>
      </c>
      <c r="X1339" t="s">
        <v>133</v>
      </c>
      <c r="Y1339" t="s">
        <v>9595</v>
      </c>
      <c r="Z1339" t="s">
        <v>13055</v>
      </c>
      <c r="AA1339" t="s">
        <v>59</v>
      </c>
      <c r="AB1339" t="s">
        <v>7175</v>
      </c>
      <c r="AC1339" t="s">
        <v>7175</v>
      </c>
    </row>
    <row r="1340" spans="1:29" x14ac:dyDescent="0.25">
      <c r="A1340">
        <v>1339</v>
      </c>
      <c r="B1340" t="s">
        <v>9591</v>
      </c>
      <c r="C1340" s="1">
        <v>46121</v>
      </c>
      <c r="D1340" t="s">
        <v>127</v>
      </c>
      <c r="E1340" t="s">
        <v>50</v>
      </c>
      <c r="F1340" t="s">
        <v>30</v>
      </c>
      <c r="G1340" t="s">
        <v>9592</v>
      </c>
      <c r="H1340" t="s">
        <v>31</v>
      </c>
      <c r="I1340">
        <v>1</v>
      </c>
      <c r="J1340" t="s">
        <v>9104</v>
      </c>
      <c r="K1340" t="s">
        <v>11957</v>
      </c>
      <c r="L1340" t="s">
        <v>7175</v>
      </c>
      <c r="M1340">
        <v>75</v>
      </c>
      <c r="N1340" t="s">
        <v>1201</v>
      </c>
      <c r="O1340">
        <v>742280</v>
      </c>
      <c r="P1340">
        <v>0</v>
      </c>
      <c r="Q1340">
        <v>6123810</v>
      </c>
      <c r="R1340">
        <v>61794810</v>
      </c>
      <c r="S1340">
        <v>51000000</v>
      </c>
      <c r="T1340">
        <v>55671000</v>
      </c>
      <c r="U1340">
        <v>4671000</v>
      </c>
      <c r="V1340">
        <v>8.3903648219000999</v>
      </c>
      <c r="W1340" t="s">
        <v>7175</v>
      </c>
      <c r="X1340" t="s">
        <v>133</v>
      </c>
      <c r="Y1340" t="s">
        <v>9595</v>
      </c>
      <c r="Z1340" t="s">
        <v>9597</v>
      </c>
      <c r="AA1340" t="s">
        <v>59</v>
      </c>
      <c r="AB1340" t="s">
        <v>7175</v>
      </c>
      <c r="AC1340" t="s">
        <v>7175</v>
      </c>
    </row>
    <row r="1341" spans="1:29" x14ac:dyDescent="0.25">
      <c r="A1341">
        <v>1340</v>
      </c>
      <c r="B1341" t="s">
        <v>9591</v>
      </c>
      <c r="C1341" s="1">
        <v>46121</v>
      </c>
      <c r="D1341" t="s">
        <v>127</v>
      </c>
      <c r="E1341" t="s">
        <v>50</v>
      </c>
      <c r="F1341" t="s">
        <v>30</v>
      </c>
      <c r="G1341" t="s">
        <v>9592</v>
      </c>
      <c r="H1341" t="s">
        <v>31</v>
      </c>
      <c r="I1341">
        <v>1</v>
      </c>
      <c r="J1341" t="s">
        <v>11567</v>
      </c>
      <c r="K1341" t="s">
        <v>2159</v>
      </c>
      <c r="L1341" t="s">
        <v>7175</v>
      </c>
      <c r="M1341">
        <v>1000</v>
      </c>
      <c r="N1341" t="s">
        <v>485</v>
      </c>
      <c r="O1341">
        <v>60000</v>
      </c>
      <c r="P1341">
        <v>0</v>
      </c>
      <c r="Q1341">
        <v>6600000</v>
      </c>
      <c r="R1341">
        <v>66600000</v>
      </c>
      <c r="S1341">
        <v>55350000</v>
      </c>
      <c r="T1341">
        <v>60000000</v>
      </c>
      <c r="U1341">
        <v>4650000</v>
      </c>
      <c r="V1341">
        <v>7.75</v>
      </c>
      <c r="W1341" t="s">
        <v>7175</v>
      </c>
      <c r="X1341" t="s">
        <v>133</v>
      </c>
      <c r="Y1341" t="s">
        <v>9595</v>
      </c>
      <c r="Z1341" t="s">
        <v>9597</v>
      </c>
      <c r="AA1341" t="s">
        <v>59</v>
      </c>
      <c r="AB1341" t="s">
        <v>7175</v>
      </c>
      <c r="AC1341" t="s">
        <v>7175</v>
      </c>
    </row>
    <row r="1342" spans="1:29" x14ac:dyDescent="0.25">
      <c r="A1342">
        <v>1341</v>
      </c>
      <c r="B1342" t="s">
        <v>9591</v>
      </c>
      <c r="C1342" s="1">
        <v>46121</v>
      </c>
      <c r="D1342" t="s">
        <v>127</v>
      </c>
      <c r="E1342" t="s">
        <v>50</v>
      </c>
      <c r="F1342" t="s">
        <v>30</v>
      </c>
      <c r="G1342" t="s">
        <v>9592</v>
      </c>
      <c r="H1342" t="s">
        <v>31</v>
      </c>
      <c r="I1342">
        <v>1</v>
      </c>
      <c r="J1342" t="s">
        <v>9593</v>
      </c>
      <c r="K1342" t="s">
        <v>9594</v>
      </c>
      <c r="L1342" t="s">
        <v>7175</v>
      </c>
      <c r="M1342">
        <v>45</v>
      </c>
      <c r="N1342" t="s">
        <v>741</v>
      </c>
      <c r="O1342">
        <v>594300</v>
      </c>
      <c r="P1342">
        <v>0</v>
      </c>
      <c r="Q1342">
        <v>2941785</v>
      </c>
      <c r="R1342">
        <v>29685285</v>
      </c>
      <c r="S1342">
        <v>24846224.918382999</v>
      </c>
      <c r="T1342">
        <v>26743500</v>
      </c>
      <c r="U1342">
        <v>1897275.0816172</v>
      </c>
      <c r="V1342">
        <v>7.0943409860984001</v>
      </c>
      <c r="W1342" t="s">
        <v>7175</v>
      </c>
      <c r="X1342" t="s">
        <v>133</v>
      </c>
      <c r="Y1342" t="s">
        <v>9595</v>
      </c>
      <c r="Z1342" t="s">
        <v>9596</v>
      </c>
      <c r="AA1342" t="s">
        <v>59</v>
      </c>
      <c r="AB1342" t="s">
        <v>7175</v>
      </c>
      <c r="AC1342" t="s">
        <v>7175</v>
      </c>
    </row>
    <row r="1343" spans="1:29" x14ac:dyDescent="0.25">
      <c r="A1343">
        <v>1342</v>
      </c>
      <c r="B1343" t="s">
        <v>9598</v>
      </c>
      <c r="C1343" s="1">
        <v>46121</v>
      </c>
      <c r="D1343" t="s">
        <v>127</v>
      </c>
      <c r="E1343" t="s">
        <v>50</v>
      </c>
      <c r="F1343" t="s">
        <v>30</v>
      </c>
      <c r="G1343" t="s">
        <v>9486</v>
      </c>
      <c r="H1343" t="s">
        <v>31</v>
      </c>
      <c r="I1343">
        <v>1</v>
      </c>
      <c r="J1343" t="s">
        <v>11576</v>
      </c>
      <c r="K1343" t="s">
        <v>70</v>
      </c>
      <c r="L1343" t="s">
        <v>7175</v>
      </c>
      <c r="M1343">
        <v>105</v>
      </c>
      <c r="N1343" t="s">
        <v>64</v>
      </c>
      <c r="O1343">
        <v>45436</v>
      </c>
      <c r="P1343">
        <v>0</v>
      </c>
      <c r="Q1343">
        <v>524785.80000000005</v>
      </c>
      <c r="R1343">
        <v>5295565.8</v>
      </c>
      <c r="S1343">
        <v>3982842.9568170002</v>
      </c>
      <c r="T1343">
        <v>4770780</v>
      </c>
      <c r="U1343">
        <v>787937.04318295</v>
      </c>
      <c r="V1343">
        <v>16.515895580658999</v>
      </c>
      <c r="W1343" t="s">
        <v>7175</v>
      </c>
      <c r="X1343" t="s">
        <v>133</v>
      </c>
      <c r="Y1343" t="s">
        <v>9487</v>
      </c>
      <c r="Z1343" t="s">
        <v>9601</v>
      </c>
      <c r="AA1343" t="s">
        <v>59</v>
      </c>
      <c r="AB1343" t="s">
        <v>7175</v>
      </c>
      <c r="AC1343" t="s">
        <v>7175</v>
      </c>
    </row>
    <row r="1344" spans="1:29" x14ac:dyDescent="0.25">
      <c r="A1344">
        <v>1343</v>
      </c>
      <c r="B1344" t="s">
        <v>9598</v>
      </c>
      <c r="C1344" s="1">
        <v>46121</v>
      </c>
      <c r="D1344" t="s">
        <v>127</v>
      </c>
      <c r="E1344" t="s">
        <v>50</v>
      </c>
      <c r="F1344" t="s">
        <v>30</v>
      </c>
      <c r="G1344" t="s">
        <v>9486</v>
      </c>
      <c r="H1344" t="s">
        <v>31</v>
      </c>
      <c r="I1344">
        <v>1</v>
      </c>
      <c r="J1344" t="s">
        <v>12332</v>
      </c>
      <c r="K1344" t="s">
        <v>874</v>
      </c>
      <c r="L1344" t="s">
        <v>7175</v>
      </c>
      <c r="M1344">
        <v>15</v>
      </c>
      <c r="N1344" t="s">
        <v>64</v>
      </c>
      <c r="O1344">
        <v>32475</v>
      </c>
      <c r="P1344">
        <v>0</v>
      </c>
      <c r="Q1344">
        <v>53583.75</v>
      </c>
      <c r="R1344">
        <v>540708.75</v>
      </c>
      <c r="S1344">
        <v>426220.04344664002</v>
      </c>
      <c r="T1344">
        <v>487125</v>
      </c>
      <c r="U1344">
        <v>60904.956553365002</v>
      </c>
      <c r="V1344">
        <v>12.502942068948</v>
      </c>
      <c r="W1344" t="s">
        <v>7175</v>
      </c>
      <c r="X1344" t="s">
        <v>133</v>
      </c>
      <c r="Y1344" t="s">
        <v>9487</v>
      </c>
      <c r="Z1344" t="s">
        <v>9601</v>
      </c>
      <c r="AA1344" t="s">
        <v>59</v>
      </c>
      <c r="AB1344" t="s">
        <v>7175</v>
      </c>
      <c r="AC1344" t="s">
        <v>7175</v>
      </c>
    </row>
    <row r="1345" spans="1:29" x14ac:dyDescent="0.25">
      <c r="A1345">
        <v>1344</v>
      </c>
      <c r="B1345" t="s">
        <v>9598</v>
      </c>
      <c r="C1345" s="1">
        <v>46121</v>
      </c>
      <c r="D1345" t="s">
        <v>127</v>
      </c>
      <c r="E1345" t="s">
        <v>50</v>
      </c>
      <c r="F1345" t="s">
        <v>30</v>
      </c>
      <c r="G1345" t="s">
        <v>9486</v>
      </c>
      <c r="H1345" t="s">
        <v>31</v>
      </c>
      <c r="I1345">
        <v>1</v>
      </c>
      <c r="J1345" t="s">
        <v>11538</v>
      </c>
      <c r="K1345" t="s">
        <v>602</v>
      </c>
      <c r="L1345" t="s">
        <v>7175</v>
      </c>
      <c r="M1345">
        <v>120</v>
      </c>
      <c r="N1345" t="s">
        <v>64</v>
      </c>
      <c r="O1345">
        <v>51382</v>
      </c>
      <c r="P1345">
        <v>0</v>
      </c>
      <c r="Q1345">
        <v>678242.4</v>
      </c>
      <c r="R1345">
        <v>6844082.4000000004</v>
      </c>
      <c r="S1345">
        <v>5306594.8794299997</v>
      </c>
      <c r="T1345">
        <v>6165840</v>
      </c>
      <c r="U1345">
        <v>859245.12056998</v>
      </c>
      <c r="V1345">
        <v>13.935572777918001</v>
      </c>
      <c r="W1345" t="s">
        <v>7175</v>
      </c>
      <c r="X1345" t="s">
        <v>133</v>
      </c>
      <c r="Y1345" t="s">
        <v>9487</v>
      </c>
      <c r="Z1345" t="s">
        <v>9601</v>
      </c>
      <c r="AA1345" t="s">
        <v>59</v>
      </c>
      <c r="AB1345" t="s">
        <v>7175</v>
      </c>
      <c r="AC1345" t="s">
        <v>7175</v>
      </c>
    </row>
    <row r="1346" spans="1:29" x14ac:dyDescent="0.25">
      <c r="A1346">
        <v>1345</v>
      </c>
      <c r="B1346" t="s">
        <v>9598</v>
      </c>
      <c r="C1346" s="1">
        <v>46121</v>
      </c>
      <c r="D1346" t="s">
        <v>127</v>
      </c>
      <c r="E1346" t="s">
        <v>50</v>
      </c>
      <c r="F1346" t="s">
        <v>30</v>
      </c>
      <c r="G1346" t="s">
        <v>9486</v>
      </c>
      <c r="H1346" t="s">
        <v>31</v>
      </c>
      <c r="I1346">
        <v>1</v>
      </c>
      <c r="J1346" t="s">
        <v>12827</v>
      </c>
      <c r="K1346" t="s">
        <v>426</v>
      </c>
      <c r="L1346" t="s">
        <v>7175</v>
      </c>
      <c r="M1346">
        <v>3</v>
      </c>
      <c r="N1346" t="s">
        <v>240</v>
      </c>
      <c r="O1346">
        <v>3041238</v>
      </c>
      <c r="P1346">
        <v>0</v>
      </c>
      <c r="Q1346">
        <v>1003608.54</v>
      </c>
      <c r="R1346">
        <v>10127322.539999999</v>
      </c>
      <c r="S1346">
        <v>8689822.1123753004</v>
      </c>
      <c r="T1346">
        <v>9123714</v>
      </c>
      <c r="U1346">
        <v>433891.88762465998</v>
      </c>
      <c r="V1346">
        <v>4.7556498113011996</v>
      </c>
      <c r="W1346" t="s">
        <v>7175</v>
      </c>
      <c r="X1346" t="s">
        <v>133</v>
      </c>
      <c r="Y1346" t="s">
        <v>9487</v>
      </c>
      <c r="Z1346" t="s">
        <v>9599</v>
      </c>
      <c r="AA1346" t="s">
        <v>59</v>
      </c>
      <c r="AB1346" t="s">
        <v>7175</v>
      </c>
      <c r="AC1346" t="s">
        <v>7175</v>
      </c>
    </row>
    <row r="1347" spans="1:29" x14ac:dyDescent="0.25">
      <c r="A1347">
        <v>1346</v>
      </c>
      <c r="B1347" t="s">
        <v>9598</v>
      </c>
      <c r="C1347" s="1">
        <v>46121</v>
      </c>
      <c r="D1347" t="s">
        <v>127</v>
      </c>
      <c r="E1347" t="s">
        <v>50</v>
      </c>
      <c r="F1347" t="s">
        <v>30</v>
      </c>
      <c r="G1347" t="s">
        <v>9486</v>
      </c>
      <c r="H1347" t="s">
        <v>31</v>
      </c>
      <c r="I1347">
        <v>1</v>
      </c>
      <c r="J1347" t="s">
        <v>12827</v>
      </c>
      <c r="K1347" t="s">
        <v>426</v>
      </c>
      <c r="L1347" t="s">
        <v>7175</v>
      </c>
      <c r="M1347">
        <v>2</v>
      </c>
      <c r="N1347" t="s">
        <v>240</v>
      </c>
      <c r="O1347">
        <v>3041238</v>
      </c>
      <c r="P1347">
        <v>0</v>
      </c>
      <c r="Q1347">
        <v>669072.36</v>
      </c>
      <c r="R1347">
        <v>6751548.3600000003</v>
      </c>
      <c r="S1347">
        <v>5793214.7415835997</v>
      </c>
      <c r="T1347">
        <v>6082476</v>
      </c>
      <c r="U1347">
        <v>289261.25841643999</v>
      </c>
      <c r="V1347">
        <v>4.7556498113011996</v>
      </c>
      <c r="W1347" t="s">
        <v>7175</v>
      </c>
      <c r="X1347" t="s">
        <v>133</v>
      </c>
      <c r="Y1347" t="s">
        <v>9487</v>
      </c>
      <c r="Z1347" t="s">
        <v>9601</v>
      </c>
      <c r="AA1347" t="s">
        <v>59</v>
      </c>
      <c r="AB1347" t="s">
        <v>7175</v>
      </c>
      <c r="AC1347" t="s">
        <v>7175</v>
      </c>
    </row>
    <row r="1348" spans="1:29" x14ac:dyDescent="0.25">
      <c r="A1348">
        <v>1347</v>
      </c>
      <c r="B1348" t="s">
        <v>9598</v>
      </c>
      <c r="C1348" s="1">
        <v>46121</v>
      </c>
      <c r="D1348" t="s">
        <v>127</v>
      </c>
      <c r="E1348" t="s">
        <v>50</v>
      </c>
      <c r="F1348" t="s">
        <v>30</v>
      </c>
      <c r="G1348" t="s">
        <v>9486</v>
      </c>
      <c r="H1348" t="s">
        <v>31</v>
      </c>
      <c r="I1348">
        <v>1</v>
      </c>
      <c r="J1348" t="s">
        <v>12837</v>
      </c>
      <c r="K1348" t="s">
        <v>1677</v>
      </c>
      <c r="L1348" t="s">
        <v>7175</v>
      </c>
      <c r="M1348">
        <v>200</v>
      </c>
      <c r="N1348" t="s">
        <v>64</v>
      </c>
      <c r="O1348">
        <v>39176</v>
      </c>
      <c r="P1348">
        <v>0</v>
      </c>
      <c r="Q1348">
        <v>861872</v>
      </c>
      <c r="R1348">
        <v>8697072</v>
      </c>
      <c r="S1348">
        <v>6295384.5559013002</v>
      </c>
      <c r="T1348">
        <v>7835200</v>
      </c>
      <c r="U1348">
        <v>1539815.4440987001</v>
      </c>
      <c r="V1348">
        <v>19.652535277959998</v>
      </c>
      <c r="W1348" t="s">
        <v>7175</v>
      </c>
      <c r="X1348" t="s">
        <v>133</v>
      </c>
      <c r="Y1348" t="s">
        <v>9487</v>
      </c>
      <c r="Z1348" t="s">
        <v>9599</v>
      </c>
      <c r="AA1348" t="s">
        <v>59</v>
      </c>
      <c r="AB1348" t="s">
        <v>7175</v>
      </c>
      <c r="AC1348" t="s">
        <v>7175</v>
      </c>
    </row>
    <row r="1349" spans="1:29" x14ac:dyDescent="0.25">
      <c r="A1349">
        <v>1348</v>
      </c>
      <c r="B1349" t="s">
        <v>9598</v>
      </c>
      <c r="C1349" s="1">
        <v>46121</v>
      </c>
      <c r="D1349" t="s">
        <v>127</v>
      </c>
      <c r="E1349" t="s">
        <v>50</v>
      </c>
      <c r="F1349" t="s">
        <v>30</v>
      </c>
      <c r="G1349" t="s">
        <v>9486</v>
      </c>
      <c r="H1349" t="s">
        <v>31</v>
      </c>
      <c r="I1349">
        <v>1</v>
      </c>
      <c r="J1349" t="s">
        <v>12837</v>
      </c>
      <c r="K1349" t="s">
        <v>1677</v>
      </c>
      <c r="L1349" t="s">
        <v>7175</v>
      </c>
      <c r="M1349">
        <v>150</v>
      </c>
      <c r="N1349" t="s">
        <v>64</v>
      </c>
      <c r="O1349">
        <v>39176</v>
      </c>
      <c r="P1349">
        <v>0</v>
      </c>
      <c r="Q1349">
        <v>646404</v>
      </c>
      <c r="R1349">
        <v>6522804</v>
      </c>
      <c r="S1349">
        <v>4721538.4169260003</v>
      </c>
      <c r="T1349">
        <v>5876400</v>
      </c>
      <c r="U1349">
        <v>1154861.583074</v>
      </c>
      <c r="V1349">
        <v>19.652535277959998</v>
      </c>
      <c r="W1349" t="s">
        <v>7175</v>
      </c>
      <c r="X1349" t="s">
        <v>133</v>
      </c>
      <c r="Y1349" t="s">
        <v>9487</v>
      </c>
      <c r="Z1349" t="s">
        <v>9602</v>
      </c>
      <c r="AA1349" t="s">
        <v>59</v>
      </c>
      <c r="AB1349" t="s">
        <v>7175</v>
      </c>
      <c r="AC1349" t="s">
        <v>7175</v>
      </c>
    </row>
    <row r="1350" spans="1:29" x14ac:dyDescent="0.25">
      <c r="A1350">
        <v>1349</v>
      </c>
      <c r="B1350" t="s">
        <v>9598</v>
      </c>
      <c r="C1350" s="1">
        <v>46121</v>
      </c>
      <c r="D1350" t="s">
        <v>127</v>
      </c>
      <c r="E1350" t="s">
        <v>50</v>
      </c>
      <c r="F1350" t="s">
        <v>30</v>
      </c>
      <c r="G1350" t="s">
        <v>9486</v>
      </c>
      <c r="H1350" t="s">
        <v>31</v>
      </c>
      <c r="I1350">
        <v>1</v>
      </c>
      <c r="J1350" t="s">
        <v>12754</v>
      </c>
      <c r="K1350" t="s">
        <v>2649</v>
      </c>
      <c r="L1350" t="s">
        <v>7175</v>
      </c>
      <c r="M1350">
        <v>1100</v>
      </c>
      <c r="N1350" t="s">
        <v>64</v>
      </c>
      <c r="O1350">
        <v>5200</v>
      </c>
      <c r="P1350">
        <v>0</v>
      </c>
      <c r="Q1350">
        <v>629200</v>
      </c>
      <c r="R1350">
        <v>6349200</v>
      </c>
      <c r="S1350">
        <v>5813945.0545196002</v>
      </c>
      <c r="T1350">
        <v>5720000</v>
      </c>
      <c r="U1350">
        <v>-93945.054519611993</v>
      </c>
      <c r="V1350">
        <v>-1.6423960580351999</v>
      </c>
      <c r="W1350" t="s">
        <v>7175</v>
      </c>
      <c r="X1350" t="s">
        <v>133</v>
      </c>
      <c r="Y1350" t="s">
        <v>9487</v>
      </c>
      <c r="Z1350" t="s">
        <v>9602</v>
      </c>
      <c r="AA1350" t="s">
        <v>59</v>
      </c>
      <c r="AB1350" t="s">
        <v>7175</v>
      </c>
      <c r="AC1350" t="s">
        <v>7175</v>
      </c>
    </row>
    <row r="1351" spans="1:29" x14ac:dyDescent="0.25">
      <c r="A1351">
        <v>1350</v>
      </c>
      <c r="B1351" t="s">
        <v>9598</v>
      </c>
      <c r="C1351" s="1">
        <v>46121</v>
      </c>
      <c r="D1351" t="s">
        <v>127</v>
      </c>
      <c r="E1351" t="s">
        <v>50</v>
      </c>
      <c r="F1351" t="s">
        <v>30</v>
      </c>
      <c r="G1351" t="s">
        <v>9486</v>
      </c>
      <c r="H1351" t="s">
        <v>31</v>
      </c>
      <c r="I1351">
        <v>1</v>
      </c>
      <c r="J1351" t="s">
        <v>12838</v>
      </c>
      <c r="K1351" t="s">
        <v>12839</v>
      </c>
      <c r="L1351" t="s">
        <v>7175</v>
      </c>
      <c r="M1351">
        <v>25</v>
      </c>
      <c r="N1351" t="s">
        <v>64</v>
      </c>
      <c r="O1351">
        <v>94603</v>
      </c>
      <c r="P1351">
        <v>0</v>
      </c>
      <c r="Q1351">
        <v>260158.25</v>
      </c>
      <c r="R1351">
        <v>2625233.25</v>
      </c>
      <c r="S1351">
        <v>1880659.0909090999</v>
      </c>
      <c r="T1351">
        <v>2365075</v>
      </c>
      <c r="U1351">
        <v>484415.90909089998</v>
      </c>
      <c r="V1351">
        <v>20.482052750585002</v>
      </c>
      <c r="W1351" t="s">
        <v>7175</v>
      </c>
      <c r="X1351" t="s">
        <v>133</v>
      </c>
      <c r="Y1351" t="s">
        <v>9487</v>
      </c>
      <c r="Z1351" t="s">
        <v>9602</v>
      </c>
      <c r="AA1351" t="s">
        <v>59</v>
      </c>
      <c r="AB1351" t="s">
        <v>7175</v>
      </c>
      <c r="AC1351" t="s">
        <v>7175</v>
      </c>
    </row>
    <row r="1352" spans="1:29" x14ac:dyDescent="0.25">
      <c r="A1352">
        <v>1351</v>
      </c>
      <c r="B1352" t="s">
        <v>9598</v>
      </c>
      <c r="C1352" s="1">
        <v>46121</v>
      </c>
      <c r="D1352" t="s">
        <v>127</v>
      </c>
      <c r="E1352" t="s">
        <v>50</v>
      </c>
      <c r="F1352" t="s">
        <v>30</v>
      </c>
      <c r="G1352" t="s">
        <v>9486</v>
      </c>
      <c r="H1352" t="s">
        <v>31</v>
      </c>
      <c r="I1352">
        <v>1</v>
      </c>
      <c r="J1352" t="s">
        <v>11806</v>
      </c>
      <c r="K1352" t="s">
        <v>718</v>
      </c>
      <c r="L1352" t="s">
        <v>7175</v>
      </c>
      <c r="M1352">
        <v>1000</v>
      </c>
      <c r="N1352" t="s">
        <v>64</v>
      </c>
      <c r="O1352">
        <v>4050</v>
      </c>
      <c r="P1352">
        <v>0</v>
      </c>
      <c r="Q1352">
        <v>445500</v>
      </c>
      <c r="R1352">
        <v>4495500</v>
      </c>
      <c r="S1352">
        <v>3838697.3779644002</v>
      </c>
      <c r="T1352">
        <v>4050000</v>
      </c>
      <c r="U1352">
        <v>211302.62203560001</v>
      </c>
      <c r="V1352">
        <v>5.2173486922369996</v>
      </c>
      <c r="W1352" t="s">
        <v>7175</v>
      </c>
      <c r="X1352" t="s">
        <v>133</v>
      </c>
      <c r="Y1352" t="s">
        <v>9487</v>
      </c>
      <c r="Z1352" t="s">
        <v>9599</v>
      </c>
      <c r="AA1352" t="s">
        <v>59</v>
      </c>
      <c r="AB1352" t="s">
        <v>7175</v>
      </c>
      <c r="AC1352" t="s">
        <v>7175</v>
      </c>
    </row>
    <row r="1353" spans="1:29" x14ac:dyDescent="0.25">
      <c r="A1353">
        <v>1352</v>
      </c>
      <c r="B1353" t="s">
        <v>9598</v>
      </c>
      <c r="C1353" s="1">
        <v>46121</v>
      </c>
      <c r="D1353" t="s">
        <v>127</v>
      </c>
      <c r="E1353" t="s">
        <v>50</v>
      </c>
      <c r="F1353" t="s">
        <v>30</v>
      </c>
      <c r="G1353" t="s">
        <v>9486</v>
      </c>
      <c r="H1353" t="s">
        <v>31</v>
      </c>
      <c r="I1353">
        <v>1</v>
      </c>
      <c r="J1353" t="s">
        <v>11806</v>
      </c>
      <c r="K1353" t="s">
        <v>718</v>
      </c>
      <c r="L1353" t="s">
        <v>7175</v>
      </c>
      <c r="M1353">
        <v>950</v>
      </c>
      <c r="N1353" t="s">
        <v>64</v>
      </c>
      <c r="O1353">
        <v>4050</v>
      </c>
      <c r="P1353">
        <v>0</v>
      </c>
      <c r="Q1353">
        <v>423225</v>
      </c>
      <c r="R1353">
        <v>4270725</v>
      </c>
      <c r="S1353">
        <v>3646762.5090661999</v>
      </c>
      <c r="T1353">
        <v>3847500</v>
      </c>
      <c r="U1353">
        <v>200737.49093381999</v>
      </c>
      <c r="V1353">
        <v>5.2173486922369996</v>
      </c>
      <c r="W1353" t="s">
        <v>7175</v>
      </c>
      <c r="X1353" t="s">
        <v>133</v>
      </c>
      <c r="Y1353" t="s">
        <v>9487</v>
      </c>
      <c r="Z1353" t="s">
        <v>9602</v>
      </c>
      <c r="AA1353" t="s">
        <v>59</v>
      </c>
      <c r="AB1353" t="s">
        <v>7175</v>
      </c>
      <c r="AC1353" t="s">
        <v>7175</v>
      </c>
    </row>
    <row r="1354" spans="1:29" x14ac:dyDescent="0.25">
      <c r="A1354">
        <v>1353</v>
      </c>
      <c r="B1354" t="s">
        <v>9598</v>
      </c>
      <c r="C1354" s="1">
        <v>46121</v>
      </c>
      <c r="D1354" t="s">
        <v>127</v>
      </c>
      <c r="E1354" t="s">
        <v>50</v>
      </c>
      <c r="F1354" t="s">
        <v>30</v>
      </c>
      <c r="G1354" t="s">
        <v>9486</v>
      </c>
      <c r="H1354" t="s">
        <v>31</v>
      </c>
      <c r="I1354">
        <v>1</v>
      </c>
      <c r="J1354" t="s">
        <v>11807</v>
      </c>
      <c r="K1354" t="s">
        <v>721</v>
      </c>
      <c r="L1354" t="s">
        <v>7175</v>
      </c>
      <c r="M1354">
        <v>1450</v>
      </c>
      <c r="N1354" t="s">
        <v>64</v>
      </c>
      <c r="O1354">
        <v>6368</v>
      </c>
      <c r="P1354">
        <v>0</v>
      </c>
      <c r="Q1354">
        <v>1015696</v>
      </c>
      <c r="R1354">
        <v>10249296</v>
      </c>
      <c r="S1354">
        <v>7618287.9952689996</v>
      </c>
      <c r="T1354">
        <v>9233600</v>
      </c>
      <c r="U1354">
        <v>1615312.0047309999</v>
      </c>
      <c r="V1354">
        <v>17.493848604347001</v>
      </c>
      <c r="W1354" t="s">
        <v>7175</v>
      </c>
      <c r="X1354" t="s">
        <v>133</v>
      </c>
      <c r="Y1354" t="s">
        <v>9487</v>
      </c>
      <c r="Z1354" t="s">
        <v>9602</v>
      </c>
      <c r="AA1354" t="s">
        <v>59</v>
      </c>
      <c r="AB1354" t="s">
        <v>7175</v>
      </c>
      <c r="AC1354" t="s">
        <v>7175</v>
      </c>
    </row>
    <row r="1355" spans="1:29" x14ac:dyDescent="0.25">
      <c r="A1355">
        <v>1354</v>
      </c>
      <c r="B1355" t="s">
        <v>9598</v>
      </c>
      <c r="C1355" s="1">
        <v>46121</v>
      </c>
      <c r="D1355" t="s">
        <v>127</v>
      </c>
      <c r="E1355" t="s">
        <v>50</v>
      </c>
      <c r="F1355" t="s">
        <v>30</v>
      </c>
      <c r="G1355" t="s">
        <v>9486</v>
      </c>
      <c r="H1355" t="s">
        <v>31</v>
      </c>
      <c r="I1355">
        <v>1</v>
      </c>
      <c r="J1355" t="s">
        <v>11807</v>
      </c>
      <c r="K1355" t="s">
        <v>721</v>
      </c>
      <c r="L1355" t="s">
        <v>7175</v>
      </c>
      <c r="M1355">
        <v>500</v>
      </c>
      <c r="N1355" t="s">
        <v>64</v>
      </c>
      <c r="O1355">
        <v>6368</v>
      </c>
      <c r="P1355">
        <v>0</v>
      </c>
      <c r="Q1355">
        <v>350240</v>
      </c>
      <c r="R1355">
        <v>3534240</v>
      </c>
      <c r="S1355">
        <v>2626995.8604375999</v>
      </c>
      <c r="T1355">
        <v>3184000</v>
      </c>
      <c r="U1355">
        <v>557004.13956240006</v>
      </c>
      <c r="V1355">
        <v>17.493848604347001</v>
      </c>
      <c r="W1355" t="s">
        <v>7175</v>
      </c>
      <c r="X1355" t="s">
        <v>133</v>
      </c>
      <c r="Y1355" t="s">
        <v>9487</v>
      </c>
      <c r="Z1355" t="s">
        <v>9599</v>
      </c>
      <c r="AA1355" t="s">
        <v>59</v>
      </c>
      <c r="AB1355" t="s">
        <v>7175</v>
      </c>
      <c r="AC1355" t="s">
        <v>7175</v>
      </c>
    </row>
    <row r="1356" spans="1:29" x14ac:dyDescent="0.25">
      <c r="A1356">
        <v>1355</v>
      </c>
      <c r="B1356" t="s">
        <v>9598</v>
      </c>
      <c r="C1356" s="1">
        <v>46121</v>
      </c>
      <c r="D1356" t="s">
        <v>127</v>
      </c>
      <c r="E1356" t="s">
        <v>50</v>
      </c>
      <c r="F1356" t="s">
        <v>30</v>
      </c>
      <c r="G1356" t="s">
        <v>9486</v>
      </c>
      <c r="H1356" t="s">
        <v>31</v>
      </c>
      <c r="I1356">
        <v>1</v>
      </c>
      <c r="J1356" t="s">
        <v>12840</v>
      </c>
      <c r="K1356" t="s">
        <v>1690</v>
      </c>
      <c r="L1356" t="s">
        <v>7175</v>
      </c>
      <c r="M1356">
        <v>195</v>
      </c>
      <c r="N1356" t="s">
        <v>64</v>
      </c>
      <c r="O1356">
        <v>86356</v>
      </c>
      <c r="P1356">
        <v>0</v>
      </c>
      <c r="Q1356">
        <v>1852336.2</v>
      </c>
      <c r="R1356">
        <v>18691756.199999999</v>
      </c>
      <c r="S1356">
        <v>12040790.599982999</v>
      </c>
      <c r="T1356">
        <v>16839420</v>
      </c>
      <c r="U1356">
        <v>4798629.4000171004</v>
      </c>
      <c r="V1356">
        <v>28.496405458247001</v>
      </c>
      <c r="W1356" t="s">
        <v>7175</v>
      </c>
      <c r="X1356" t="s">
        <v>133</v>
      </c>
      <c r="Y1356" t="s">
        <v>9487</v>
      </c>
      <c r="Z1356" t="s">
        <v>9599</v>
      </c>
      <c r="AA1356" t="s">
        <v>59</v>
      </c>
      <c r="AB1356" t="s">
        <v>7175</v>
      </c>
      <c r="AC1356" t="s">
        <v>7175</v>
      </c>
    </row>
    <row r="1357" spans="1:29" x14ac:dyDescent="0.25">
      <c r="A1357">
        <v>1356</v>
      </c>
      <c r="B1357" t="s">
        <v>9598</v>
      </c>
      <c r="C1357" s="1">
        <v>46121</v>
      </c>
      <c r="D1357" t="s">
        <v>127</v>
      </c>
      <c r="E1357" t="s">
        <v>50</v>
      </c>
      <c r="F1357" t="s">
        <v>30</v>
      </c>
      <c r="G1357" t="s">
        <v>9486</v>
      </c>
      <c r="H1357" t="s">
        <v>31</v>
      </c>
      <c r="I1357">
        <v>1</v>
      </c>
      <c r="J1357" t="s">
        <v>12840</v>
      </c>
      <c r="K1357" t="s">
        <v>1690</v>
      </c>
      <c r="L1357" t="s">
        <v>7175</v>
      </c>
      <c r="M1357">
        <v>180</v>
      </c>
      <c r="N1357" t="s">
        <v>64</v>
      </c>
      <c r="O1357">
        <v>86356</v>
      </c>
      <c r="P1357">
        <v>0</v>
      </c>
      <c r="Q1357">
        <v>1709848.8</v>
      </c>
      <c r="R1357">
        <v>17253928.800000001</v>
      </c>
      <c r="S1357">
        <v>11114575.938446</v>
      </c>
      <c r="T1357">
        <v>15544080</v>
      </c>
      <c r="U1357">
        <v>4429504.0615542997</v>
      </c>
      <c r="V1357">
        <v>28.496405458247001</v>
      </c>
      <c r="W1357" t="s">
        <v>7175</v>
      </c>
      <c r="X1357" t="s">
        <v>133</v>
      </c>
      <c r="Y1357" t="s">
        <v>9487</v>
      </c>
      <c r="Z1357" t="s">
        <v>9602</v>
      </c>
      <c r="AA1357" t="s">
        <v>59</v>
      </c>
      <c r="AB1357" t="s">
        <v>7175</v>
      </c>
      <c r="AC1357" t="s">
        <v>7175</v>
      </c>
    </row>
    <row r="1358" spans="1:29" x14ac:dyDescent="0.25">
      <c r="A1358">
        <v>1357</v>
      </c>
      <c r="B1358" t="s">
        <v>9598</v>
      </c>
      <c r="C1358" s="1">
        <v>46121</v>
      </c>
      <c r="D1358" t="s">
        <v>127</v>
      </c>
      <c r="E1358" t="s">
        <v>50</v>
      </c>
      <c r="F1358" t="s">
        <v>30</v>
      </c>
      <c r="G1358" t="s">
        <v>9486</v>
      </c>
      <c r="H1358" t="s">
        <v>31</v>
      </c>
      <c r="I1358">
        <v>1</v>
      </c>
      <c r="J1358" t="s">
        <v>12845</v>
      </c>
      <c r="K1358" t="s">
        <v>3726</v>
      </c>
      <c r="L1358" t="s">
        <v>7175</v>
      </c>
      <c r="M1358">
        <v>175</v>
      </c>
      <c r="N1358" t="s">
        <v>64</v>
      </c>
      <c r="O1358">
        <v>66708</v>
      </c>
      <c r="P1358">
        <v>0</v>
      </c>
      <c r="Q1358">
        <v>1284129</v>
      </c>
      <c r="R1358">
        <v>12958029</v>
      </c>
      <c r="S1358">
        <v>10033927.055147</v>
      </c>
      <c r="T1358">
        <v>11673900</v>
      </c>
      <c r="U1358">
        <v>1639972.9448529</v>
      </c>
      <c r="V1358">
        <v>14.048201071217999</v>
      </c>
      <c r="W1358" t="s">
        <v>7175</v>
      </c>
      <c r="X1358" t="s">
        <v>133</v>
      </c>
      <c r="Y1358" t="s">
        <v>9487</v>
      </c>
      <c r="Z1358" t="s">
        <v>9599</v>
      </c>
      <c r="AA1358" t="s">
        <v>59</v>
      </c>
      <c r="AB1358" t="s">
        <v>7175</v>
      </c>
      <c r="AC1358" t="s">
        <v>7175</v>
      </c>
    </row>
    <row r="1359" spans="1:29" x14ac:dyDescent="0.25">
      <c r="A1359">
        <v>1358</v>
      </c>
      <c r="B1359" t="s">
        <v>9598</v>
      </c>
      <c r="C1359" s="1">
        <v>46121</v>
      </c>
      <c r="D1359" t="s">
        <v>127</v>
      </c>
      <c r="E1359" t="s">
        <v>50</v>
      </c>
      <c r="F1359" t="s">
        <v>30</v>
      </c>
      <c r="G1359" t="s">
        <v>9486</v>
      </c>
      <c r="H1359" t="s">
        <v>31</v>
      </c>
      <c r="I1359">
        <v>1</v>
      </c>
      <c r="J1359" t="s">
        <v>12845</v>
      </c>
      <c r="K1359" t="s">
        <v>3726</v>
      </c>
      <c r="L1359" t="s">
        <v>7175</v>
      </c>
      <c r="M1359">
        <v>200</v>
      </c>
      <c r="N1359" t="s">
        <v>64</v>
      </c>
      <c r="O1359">
        <v>66708</v>
      </c>
      <c r="P1359">
        <v>0</v>
      </c>
      <c r="Q1359">
        <v>1467576</v>
      </c>
      <c r="R1359">
        <v>14809176</v>
      </c>
      <c r="S1359">
        <v>11467345.205882</v>
      </c>
      <c r="T1359">
        <v>13341600</v>
      </c>
      <c r="U1359">
        <v>1874254.7941176</v>
      </c>
      <c r="V1359">
        <v>14.048201071217999</v>
      </c>
      <c r="W1359" t="s">
        <v>7175</v>
      </c>
      <c r="X1359" t="s">
        <v>133</v>
      </c>
      <c r="Y1359" t="s">
        <v>9487</v>
      </c>
      <c r="Z1359" t="s">
        <v>9602</v>
      </c>
      <c r="AA1359" t="s">
        <v>59</v>
      </c>
      <c r="AB1359" t="s">
        <v>7175</v>
      </c>
      <c r="AC1359" t="s">
        <v>7175</v>
      </c>
    </row>
    <row r="1360" spans="1:29" x14ac:dyDescent="0.25">
      <c r="A1360">
        <v>1359</v>
      </c>
      <c r="B1360" t="s">
        <v>9598</v>
      </c>
      <c r="C1360" s="1">
        <v>46121</v>
      </c>
      <c r="D1360" t="s">
        <v>127</v>
      </c>
      <c r="E1360" t="s">
        <v>50</v>
      </c>
      <c r="F1360" t="s">
        <v>30</v>
      </c>
      <c r="G1360" t="s">
        <v>9486</v>
      </c>
      <c r="H1360" t="s">
        <v>31</v>
      </c>
      <c r="I1360">
        <v>1</v>
      </c>
      <c r="J1360" t="s">
        <v>11803</v>
      </c>
      <c r="K1360" t="s">
        <v>2854</v>
      </c>
      <c r="L1360" t="s">
        <v>7175</v>
      </c>
      <c r="M1360">
        <v>30</v>
      </c>
      <c r="N1360" t="s">
        <v>64</v>
      </c>
      <c r="O1360">
        <v>30079</v>
      </c>
      <c r="P1360">
        <v>0</v>
      </c>
      <c r="Q1360">
        <v>99260.7</v>
      </c>
      <c r="R1360">
        <v>1001630.7</v>
      </c>
      <c r="S1360">
        <v>755340.86552121001</v>
      </c>
      <c r="T1360">
        <v>902370</v>
      </c>
      <c r="U1360">
        <v>147029.13447878999</v>
      </c>
      <c r="V1360">
        <v>16.293663849506</v>
      </c>
      <c r="W1360" t="s">
        <v>7175</v>
      </c>
      <c r="X1360" t="s">
        <v>133</v>
      </c>
      <c r="Y1360" t="s">
        <v>9487</v>
      </c>
      <c r="Z1360" t="s">
        <v>9602</v>
      </c>
      <c r="AA1360" t="s">
        <v>59</v>
      </c>
      <c r="AB1360" t="s">
        <v>7175</v>
      </c>
      <c r="AC1360" t="s">
        <v>7175</v>
      </c>
    </row>
    <row r="1361" spans="1:29" x14ac:dyDescent="0.25">
      <c r="A1361">
        <v>1360</v>
      </c>
      <c r="B1361" t="s">
        <v>9598</v>
      </c>
      <c r="C1361" s="1">
        <v>46121</v>
      </c>
      <c r="D1361" t="s">
        <v>127</v>
      </c>
      <c r="E1361" t="s">
        <v>50</v>
      </c>
      <c r="F1361" t="s">
        <v>30</v>
      </c>
      <c r="G1361" t="s">
        <v>9486</v>
      </c>
      <c r="H1361" t="s">
        <v>31</v>
      </c>
      <c r="I1361">
        <v>1</v>
      </c>
      <c r="J1361" t="s">
        <v>11830</v>
      </c>
      <c r="K1361" t="s">
        <v>403</v>
      </c>
      <c r="L1361" t="s">
        <v>7175</v>
      </c>
      <c r="M1361">
        <v>25</v>
      </c>
      <c r="N1361" t="s">
        <v>404</v>
      </c>
      <c r="O1361">
        <v>95000</v>
      </c>
      <c r="P1361">
        <v>0</v>
      </c>
      <c r="Q1361">
        <v>261250</v>
      </c>
      <c r="R1361">
        <v>2636250</v>
      </c>
      <c r="S1361">
        <v>2303750</v>
      </c>
      <c r="T1361">
        <v>2375000</v>
      </c>
      <c r="U1361">
        <v>71250</v>
      </c>
      <c r="V1361">
        <v>3</v>
      </c>
      <c r="W1361" t="s">
        <v>7175</v>
      </c>
      <c r="X1361" t="s">
        <v>133</v>
      </c>
      <c r="Y1361" t="s">
        <v>9487</v>
      </c>
      <c r="Z1361" t="s">
        <v>9600</v>
      </c>
      <c r="AA1361" t="s">
        <v>59</v>
      </c>
      <c r="AB1361" t="s">
        <v>7175</v>
      </c>
      <c r="AC1361" t="s">
        <v>7175</v>
      </c>
    </row>
    <row r="1362" spans="1:29" x14ac:dyDescent="0.25">
      <c r="A1362">
        <v>1361</v>
      </c>
      <c r="B1362" t="s">
        <v>9598</v>
      </c>
      <c r="C1362" s="1">
        <v>46121</v>
      </c>
      <c r="D1362" t="s">
        <v>127</v>
      </c>
      <c r="E1362" t="s">
        <v>50</v>
      </c>
      <c r="F1362" t="s">
        <v>30</v>
      </c>
      <c r="G1362" t="s">
        <v>9486</v>
      </c>
      <c r="H1362" t="s">
        <v>31</v>
      </c>
      <c r="I1362">
        <v>1</v>
      </c>
      <c r="J1362" t="s">
        <v>13056</v>
      </c>
      <c r="K1362" t="s">
        <v>93</v>
      </c>
      <c r="L1362" t="s">
        <v>7175</v>
      </c>
      <c r="M1362">
        <v>110</v>
      </c>
      <c r="N1362" t="s">
        <v>64</v>
      </c>
      <c r="O1362">
        <v>308100</v>
      </c>
      <c r="P1362">
        <v>0</v>
      </c>
      <c r="Q1362">
        <v>3728010</v>
      </c>
      <c r="R1362">
        <v>37619010</v>
      </c>
      <c r="S1362">
        <v>29725660.857198998</v>
      </c>
      <c r="T1362">
        <v>33891000</v>
      </c>
      <c r="U1362">
        <v>4165339.1428010999</v>
      </c>
      <c r="V1362">
        <v>12.290399052259</v>
      </c>
      <c r="W1362" t="s">
        <v>7175</v>
      </c>
      <c r="X1362" t="s">
        <v>133</v>
      </c>
      <c r="Y1362" t="s">
        <v>9487</v>
      </c>
      <c r="Z1362" t="s">
        <v>9599</v>
      </c>
      <c r="AA1362" t="s">
        <v>59</v>
      </c>
      <c r="AB1362" t="s">
        <v>7175</v>
      </c>
      <c r="AC1362" t="s">
        <v>7175</v>
      </c>
    </row>
    <row r="1363" spans="1:29" x14ac:dyDescent="0.25">
      <c r="A1363">
        <v>1362</v>
      </c>
      <c r="B1363" t="s">
        <v>9598</v>
      </c>
      <c r="C1363" s="1">
        <v>46121</v>
      </c>
      <c r="D1363" t="s">
        <v>127</v>
      </c>
      <c r="E1363" t="s">
        <v>50</v>
      </c>
      <c r="F1363" t="s">
        <v>30</v>
      </c>
      <c r="G1363" t="s">
        <v>9486</v>
      </c>
      <c r="H1363" t="s">
        <v>31</v>
      </c>
      <c r="I1363">
        <v>1</v>
      </c>
      <c r="J1363" t="s">
        <v>13057</v>
      </c>
      <c r="K1363" t="s">
        <v>1643</v>
      </c>
      <c r="L1363" t="s">
        <v>7175</v>
      </c>
      <c r="M1363">
        <v>110</v>
      </c>
      <c r="N1363" t="s">
        <v>64</v>
      </c>
      <c r="O1363">
        <v>147400</v>
      </c>
      <c r="P1363">
        <v>0</v>
      </c>
      <c r="Q1363">
        <v>1783540</v>
      </c>
      <c r="R1363">
        <v>17997540</v>
      </c>
      <c r="S1363">
        <v>14080000</v>
      </c>
      <c r="T1363">
        <v>16214000</v>
      </c>
      <c r="U1363">
        <v>2134000</v>
      </c>
      <c r="V1363">
        <v>13.161465400271</v>
      </c>
      <c r="W1363" t="s">
        <v>7175</v>
      </c>
      <c r="X1363" t="s">
        <v>133</v>
      </c>
      <c r="Y1363" t="s">
        <v>9487</v>
      </c>
      <c r="Z1363" t="s">
        <v>9599</v>
      </c>
      <c r="AA1363" t="s">
        <v>59</v>
      </c>
      <c r="AB1363" t="s">
        <v>7175</v>
      </c>
      <c r="AC1363" t="s">
        <v>7175</v>
      </c>
    </row>
    <row r="1364" spans="1:29" x14ac:dyDescent="0.25">
      <c r="A1364">
        <v>1363</v>
      </c>
      <c r="B1364" t="s">
        <v>9603</v>
      </c>
      <c r="C1364" s="1">
        <v>46121</v>
      </c>
      <c r="D1364" t="s">
        <v>408</v>
      </c>
      <c r="E1364" t="s">
        <v>50</v>
      </c>
      <c r="F1364" t="s">
        <v>30</v>
      </c>
      <c r="G1364" t="s">
        <v>9042</v>
      </c>
      <c r="H1364" t="s">
        <v>31</v>
      </c>
      <c r="I1364">
        <v>1</v>
      </c>
      <c r="J1364" t="s">
        <v>12812</v>
      </c>
      <c r="K1364" t="s">
        <v>1148</v>
      </c>
      <c r="L1364" t="s">
        <v>7175</v>
      </c>
      <c r="M1364">
        <v>30</v>
      </c>
      <c r="N1364" t="s">
        <v>286</v>
      </c>
      <c r="O1364">
        <v>2079924</v>
      </c>
      <c r="P1364">
        <v>0</v>
      </c>
      <c r="Q1364">
        <v>6863749.2000000002</v>
      </c>
      <c r="R1364">
        <v>69261469.200000003</v>
      </c>
      <c r="S1364">
        <v>57914722.140185997</v>
      </c>
      <c r="T1364">
        <v>62397720</v>
      </c>
      <c r="U1364">
        <v>4482997.8598140003</v>
      </c>
      <c r="V1364">
        <v>7.1845539545579999</v>
      </c>
      <c r="W1364" t="s">
        <v>7175</v>
      </c>
      <c r="X1364" t="s">
        <v>411</v>
      </c>
      <c r="Y1364" t="s">
        <v>9045</v>
      </c>
      <c r="Z1364" t="s">
        <v>9604</v>
      </c>
      <c r="AA1364" t="s">
        <v>59</v>
      </c>
      <c r="AB1364" t="s">
        <v>7175</v>
      </c>
      <c r="AC1364" t="s">
        <v>7175</v>
      </c>
    </row>
    <row r="1365" spans="1:29" x14ac:dyDescent="0.25">
      <c r="A1365">
        <v>1364</v>
      </c>
      <c r="B1365" t="s">
        <v>9603</v>
      </c>
      <c r="C1365" s="1">
        <v>46121</v>
      </c>
      <c r="D1365" t="s">
        <v>408</v>
      </c>
      <c r="E1365" t="s">
        <v>50</v>
      </c>
      <c r="F1365" t="s">
        <v>30</v>
      </c>
      <c r="G1365" t="s">
        <v>9042</v>
      </c>
      <c r="H1365" t="s">
        <v>31</v>
      </c>
      <c r="I1365">
        <v>1</v>
      </c>
      <c r="J1365" t="s">
        <v>9583</v>
      </c>
      <c r="K1365" t="s">
        <v>9584</v>
      </c>
      <c r="L1365" t="s">
        <v>7175</v>
      </c>
      <c r="M1365">
        <v>15</v>
      </c>
      <c r="N1365" t="s">
        <v>286</v>
      </c>
      <c r="O1365">
        <v>5892231</v>
      </c>
      <c r="P1365">
        <v>0</v>
      </c>
      <c r="Q1365">
        <v>9722181.1500000004</v>
      </c>
      <c r="R1365">
        <v>98105646.150000006</v>
      </c>
      <c r="S1365">
        <v>85731961.049999997</v>
      </c>
      <c r="T1365">
        <v>88383465</v>
      </c>
      <c r="U1365">
        <v>2651503.9500000002</v>
      </c>
      <c r="V1365">
        <v>3</v>
      </c>
      <c r="W1365" t="s">
        <v>7175</v>
      </c>
      <c r="X1365" t="s">
        <v>411</v>
      </c>
      <c r="Y1365" t="s">
        <v>9045</v>
      </c>
      <c r="Z1365" t="s">
        <v>9605</v>
      </c>
      <c r="AA1365" t="s">
        <v>59</v>
      </c>
      <c r="AB1365" t="s">
        <v>7175</v>
      </c>
      <c r="AC1365" t="s">
        <v>7175</v>
      </c>
    </row>
    <row r="1366" spans="1:29" x14ac:dyDescent="0.25">
      <c r="A1366">
        <v>1365</v>
      </c>
      <c r="B1366" t="s">
        <v>9603</v>
      </c>
      <c r="C1366" s="1">
        <v>46121</v>
      </c>
      <c r="D1366" t="s">
        <v>408</v>
      </c>
      <c r="E1366" t="s">
        <v>50</v>
      </c>
      <c r="F1366" t="s">
        <v>30</v>
      </c>
      <c r="G1366" t="s">
        <v>9042</v>
      </c>
      <c r="H1366" t="s">
        <v>31</v>
      </c>
      <c r="I1366">
        <v>1</v>
      </c>
      <c r="J1366" t="s">
        <v>12882</v>
      </c>
      <c r="K1366" t="s">
        <v>1571</v>
      </c>
      <c r="L1366" t="s">
        <v>7175</v>
      </c>
      <c r="M1366">
        <v>10</v>
      </c>
      <c r="N1366" t="s">
        <v>304</v>
      </c>
      <c r="O1366">
        <v>164736</v>
      </c>
      <c r="P1366">
        <v>0</v>
      </c>
      <c r="Q1366">
        <v>181209.60000000001</v>
      </c>
      <c r="R1366">
        <v>1828569.6</v>
      </c>
      <c r="S1366">
        <v>1494518.7984988999</v>
      </c>
      <c r="T1366">
        <v>1647360</v>
      </c>
      <c r="U1366">
        <v>152841.2015011</v>
      </c>
      <c r="V1366">
        <v>9.2779478378192994</v>
      </c>
      <c r="W1366" t="s">
        <v>7175</v>
      </c>
      <c r="X1366" t="s">
        <v>411</v>
      </c>
      <c r="Y1366" t="s">
        <v>9045</v>
      </c>
      <c r="Z1366" t="s">
        <v>9604</v>
      </c>
      <c r="AA1366" t="s">
        <v>59</v>
      </c>
      <c r="AB1366" t="s">
        <v>7175</v>
      </c>
      <c r="AC1366" t="s">
        <v>7175</v>
      </c>
    </row>
    <row r="1367" spans="1:29" x14ac:dyDescent="0.25">
      <c r="A1367">
        <v>1366</v>
      </c>
      <c r="B1367" t="s">
        <v>9603</v>
      </c>
      <c r="C1367" s="1">
        <v>46121</v>
      </c>
      <c r="D1367" t="s">
        <v>408</v>
      </c>
      <c r="E1367" t="s">
        <v>50</v>
      </c>
      <c r="F1367" t="s">
        <v>30</v>
      </c>
      <c r="G1367" t="s">
        <v>9042</v>
      </c>
      <c r="H1367" t="s">
        <v>31</v>
      </c>
      <c r="I1367">
        <v>1</v>
      </c>
      <c r="J1367" t="s">
        <v>12882</v>
      </c>
      <c r="K1367" t="s">
        <v>1571</v>
      </c>
      <c r="L1367" t="s">
        <v>7175</v>
      </c>
      <c r="M1367">
        <v>5</v>
      </c>
      <c r="N1367" t="s">
        <v>304</v>
      </c>
      <c r="O1367">
        <v>164736</v>
      </c>
      <c r="P1367">
        <v>0</v>
      </c>
      <c r="Q1367">
        <v>90604.800000000003</v>
      </c>
      <c r="R1367">
        <v>914284.8</v>
      </c>
      <c r="S1367">
        <v>747259.39924944995</v>
      </c>
      <c r="T1367">
        <v>823680</v>
      </c>
      <c r="U1367">
        <v>76420.600750550002</v>
      </c>
      <c r="V1367">
        <v>9.2779478378192994</v>
      </c>
      <c r="W1367" t="s">
        <v>7175</v>
      </c>
      <c r="X1367" t="s">
        <v>411</v>
      </c>
      <c r="Y1367" t="s">
        <v>9045</v>
      </c>
      <c r="Z1367" t="s">
        <v>9606</v>
      </c>
      <c r="AA1367" t="s">
        <v>59</v>
      </c>
      <c r="AB1367" t="s">
        <v>7175</v>
      </c>
      <c r="AC1367" t="s">
        <v>7175</v>
      </c>
    </row>
    <row r="1368" spans="1:29" x14ac:dyDescent="0.25">
      <c r="A1368">
        <v>1367</v>
      </c>
      <c r="B1368" t="s">
        <v>9603</v>
      </c>
      <c r="C1368" s="1">
        <v>46121</v>
      </c>
      <c r="D1368" t="s">
        <v>408</v>
      </c>
      <c r="E1368" t="s">
        <v>50</v>
      </c>
      <c r="F1368" t="s">
        <v>30</v>
      </c>
      <c r="G1368" t="s">
        <v>9042</v>
      </c>
      <c r="H1368" t="s">
        <v>31</v>
      </c>
      <c r="I1368">
        <v>1</v>
      </c>
      <c r="J1368" t="s">
        <v>12850</v>
      </c>
      <c r="K1368" t="s">
        <v>3832</v>
      </c>
      <c r="L1368" t="s">
        <v>7175</v>
      </c>
      <c r="M1368">
        <v>4</v>
      </c>
      <c r="N1368" t="s">
        <v>286</v>
      </c>
      <c r="O1368">
        <v>1834712</v>
      </c>
      <c r="P1368">
        <v>0</v>
      </c>
      <c r="Q1368">
        <v>807273.28</v>
      </c>
      <c r="R1368">
        <v>8146121.2800000003</v>
      </c>
      <c r="S1368">
        <v>7118682.5599999996</v>
      </c>
      <c r="T1368">
        <v>7338848</v>
      </c>
      <c r="U1368">
        <v>220165.44</v>
      </c>
      <c r="V1368">
        <v>3</v>
      </c>
      <c r="W1368" t="s">
        <v>7175</v>
      </c>
      <c r="X1368" t="s">
        <v>411</v>
      </c>
      <c r="Y1368" t="s">
        <v>9045</v>
      </c>
      <c r="Z1368" t="s">
        <v>9604</v>
      </c>
      <c r="AA1368" t="s">
        <v>59</v>
      </c>
      <c r="AB1368" t="s">
        <v>7175</v>
      </c>
      <c r="AC1368" t="s">
        <v>7175</v>
      </c>
    </row>
    <row r="1369" spans="1:29" x14ac:dyDescent="0.25">
      <c r="A1369">
        <v>1368</v>
      </c>
      <c r="B1369" t="s">
        <v>9603</v>
      </c>
      <c r="C1369" s="1">
        <v>46121</v>
      </c>
      <c r="D1369" t="s">
        <v>408</v>
      </c>
      <c r="E1369" t="s">
        <v>50</v>
      </c>
      <c r="F1369" t="s">
        <v>30</v>
      </c>
      <c r="G1369" t="s">
        <v>9042</v>
      </c>
      <c r="H1369" t="s">
        <v>31</v>
      </c>
      <c r="I1369">
        <v>1</v>
      </c>
      <c r="J1369" t="s">
        <v>12812</v>
      </c>
      <c r="K1369" t="s">
        <v>1148</v>
      </c>
      <c r="L1369" t="s">
        <v>7175</v>
      </c>
      <c r="M1369">
        <v>5</v>
      </c>
      <c r="N1369" t="s">
        <v>286</v>
      </c>
      <c r="O1369">
        <v>2079924</v>
      </c>
      <c r="P1369">
        <v>0</v>
      </c>
      <c r="Q1369">
        <v>1143958.2</v>
      </c>
      <c r="R1369">
        <v>11543578.199999999</v>
      </c>
      <c r="S1369">
        <v>9652453.6900309995</v>
      </c>
      <c r="T1369">
        <v>10399620</v>
      </c>
      <c r="U1369">
        <v>747166.30996900005</v>
      </c>
      <c r="V1369">
        <v>7.1845539545579999</v>
      </c>
      <c r="W1369" t="s">
        <v>7175</v>
      </c>
      <c r="X1369" t="s">
        <v>411</v>
      </c>
      <c r="Y1369" t="s">
        <v>9045</v>
      </c>
      <c r="Z1369" t="s">
        <v>9606</v>
      </c>
      <c r="AA1369" t="s">
        <v>59</v>
      </c>
      <c r="AB1369" t="s">
        <v>7175</v>
      </c>
      <c r="AC1369" t="s">
        <v>7175</v>
      </c>
    </row>
    <row r="1370" spans="1:29" x14ac:dyDescent="0.25">
      <c r="A1370">
        <v>1369</v>
      </c>
      <c r="B1370" t="s">
        <v>9607</v>
      </c>
      <c r="C1370" s="1">
        <v>46121</v>
      </c>
      <c r="D1370" t="s">
        <v>408</v>
      </c>
      <c r="E1370" t="s">
        <v>50</v>
      </c>
      <c r="F1370" t="s">
        <v>30</v>
      </c>
      <c r="G1370" t="s">
        <v>9608</v>
      </c>
      <c r="H1370" t="s">
        <v>31</v>
      </c>
      <c r="I1370">
        <v>1</v>
      </c>
      <c r="J1370" t="s">
        <v>11576</v>
      </c>
      <c r="K1370" t="s">
        <v>70</v>
      </c>
      <c r="L1370" t="s">
        <v>7175</v>
      </c>
      <c r="M1370">
        <v>70</v>
      </c>
      <c r="N1370" t="s">
        <v>64</v>
      </c>
      <c r="O1370">
        <v>45436</v>
      </c>
      <c r="P1370">
        <v>0</v>
      </c>
      <c r="Q1370">
        <v>349857.2</v>
      </c>
      <c r="R1370">
        <v>3530377.2</v>
      </c>
      <c r="S1370">
        <v>2655228.6378779998</v>
      </c>
      <c r="T1370">
        <v>3180520</v>
      </c>
      <c r="U1370">
        <v>525291.36212197004</v>
      </c>
      <c r="V1370">
        <v>16.515895580658999</v>
      </c>
      <c r="W1370" t="s">
        <v>7175</v>
      </c>
      <c r="X1370" t="s">
        <v>411</v>
      </c>
      <c r="Y1370" t="s">
        <v>9609</v>
      </c>
      <c r="Z1370" t="s">
        <v>9613</v>
      </c>
      <c r="AA1370" t="s">
        <v>59</v>
      </c>
      <c r="AB1370" t="s">
        <v>7175</v>
      </c>
      <c r="AC1370" t="s">
        <v>7175</v>
      </c>
    </row>
    <row r="1371" spans="1:29" x14ac:dyDescent="0.25">
      <c r="A1371">
        <v>1370</v>
      </c>
      <c r="B1371" t="s">
        <v>9607</v>
      </c>
      <c r="C1371" s="1">
        <v>46121</v>
      </c>
      <c r="D1371" t="s">
        <v>408</v>
      </c>
      <c r="E1371" t="s">
        <v>50</v>
      </c>
      <c r="F1371" t="s">
        <v>30</v>
      </c>
      <c r="G1371" t="s">
        <v>9608</v>
      </c>
      <c r="H1371" t="s">
        <v>31</v>
      </c>
      <c r="I1371">
        <v>1</v>
      </c>
      <c r="J1371" t="s">
        <v>11830</v>
      </c>
      <c r="K1371" t="s">
        <v>403</v>
      </c>
      <c r="L1371" t="s">
        <v>7175</v>
      </c>
      <c r="M1371">
        <v>13</v>
      </c>
      <c r="N1371" t="s">
        <v>404</v>
      </c>
      <c r="O1371">
        <v>95000</v>
      </c>
      <c r="P1371">
        <v>0</v>
      </c>
      <c r="Q1371">
        <v>135850</v>
      </c>
      <c r="R1371">
        <v>1370850</v>
      </c>
      <c r="S1371">
        <v>1197950</v>
      </c>
      <c r="T1371">
        <v>1235000</v>
      </c>
      <c r="U1371">
        <v>37050</v>
      </c>
      <c r="V1371">
        <v>3</v>
      </c>
      <c r="W1371" t="s">
        <v>7175</v>
      </c>
      <c r="X1371" t="s">
        <v>411</v>
      </c>
      <c r="Y1371" t="s">
        <v>9609</v>
      </c>
      <c r="Z1371" t="s">
        <v>9612</v>
      </c>
      <c r="AA1371" t="s">
        <v>59</v>
      </c>
      <c r="AB1371" t="s">
        <v>7175</v>
      </c>
      <c r="AC1371" t="s">
        <v>7175</v>
      </c>
    </row>
    <row r="1372" spans="1:29" x14ac:dyDescent="0.25">
      <c r="A1372">
        <v>1371</v>
      </c>
      <c r="B1372" t="s">
        <v>9607</v>
      </c>
      <c r="C1372" s="1">
        <v>46121</v>
      </c>
      <c r="D1372" t="s">
        <v>408</v>
      </c>
      <c r="E1372" t="s">
        <v>50</v>
      </c>
      <c r="F1372" t="s">
        <v>30</v>
      </c>
      <c r="G1372" t="s">
        <v>9608</v>
      </c>
      <c r="H1372" t="s">
        <v>31</v>
      </c>
      <c r="I1372">
        <v>1</v>
      </c>
      <c r="J1372" t="s">
        <v>11830</v>
      </c>
      <c r="K1372" t="s">
        <v>403</v>
      </c>
      <c r="L1372" t="s">
        <v>7175</v>
      </c>
      <c r="M1372">
        <v>15</v>
      </c>
      <c r="N1372" t="s">
        <v>404</v>
      </c>
      <c r="O1372">
        <v>95000</v>
      </c>
      <c r="P1372">
        <v>0</v>
      </c>
      <c r="Q1372">
        <v>156750</v>
      </c>
      <c r="R1372">
        <v>1581750</v>
      </c>
      <c r="S1372">
        <v>1382250</v>
      </c>
      <c r="T1372">
        <v>1425000</v>
      </c>
      <c r="U1372">
        <v>42750</v>
      </c>
      <c r="V1372">
        <v>3</v>
      </c>
      <c r="W1372" t="s">
        <v>7175</v>
      </c>
      <c r="X1372" t="s">
        <v>411</v>
      </c>
      <c r="Y1372" t="s">
        <v>9609</v>
      </c>
      <c r="Z1372" t="s">
        <v>9610</v>
      </c>
      <c r="AA1372" t="s">
        <v>59</v>
      </c>
      <c r="AB1372" t="s">
        <v>7175</v>
      </c>
      <c r="AC1372" t="s">
        <v>7175</v>
      </c>
    </row>
    <row r="1373" spans="1:29" x14ac:dyDescent="0.25">
      <c r="A1373">
        <v>1372</v>
      </c>
      <c r="B1373" t="s">
        <v>9607</v>
      </c>
      <c r="C1373" s="1">
        <v>46121</v>
      </c>
      <c r="D1373" t="s">
        <v>408</v>
      </c>
      <c r="E1373" t="s">
        <v>50</v>
      </c>
      <c r="F1373" t="s">
        <v>30</v>
      </c>
      <c r="G1373" t="s">
        <v>9608</v>
      </c>
      <c r="H1373" t="s">
        <v>31</v>
      </c>
      <c r="I1373">
        <v>1</v>
      </c>
      <c r="J1373" t="s">
        <v>11830</v>
      </c>
      <c r="K1373" t="s">
        <v>403</v>
      </c>
      <c r="L1373" t="s">
        <v>7175</v>
      </c>
      <c r="M1373">
        <v>25</v>
      </c>
      <c r="N1373" t="s">
        <v>404</v>
      </c>
      <c r="O1373">
        <v>95000</v>
      </c>
      <c r="P1373">
        <v>0</v>
      </c>
      <c r="Q1373">
        <v>261250</v>
      </c>
      <c r="R1373">
        <v>2636250</v>
      </c>
      <c r="S1373">
        <v>2303750</v>
      </c>
      <c r="T1373">
        <v>2375000</v>
      </c>
      <c r="U1373">
        <v>71250</v>
      </c>
      <c r="V1373">
        <v>3</v>
      </c>
      <c r="W1373" t="s">
        <v>7175</v>
      </c>
      <c r="X1373" t="s">
        <v>411</v>
      </c>
      <c r="Y1373" t="s">
        <v>9609</v>
      </c>
      <c r="Z1373" t="s">
        <v>9611</v>
      </c>
      <c r="AA1373" t="s">
        <v>59</v>
      </c>
      <c r="AB1373" t="s">
        <v>7175</v>
      </c>
      <c r="AC1373" t="s">
        <v>7175</v>
      </c>
    </row>
    <row r="1374" spans="1:29" x14ac:dyDescent="0.25">
      <c r="A1374">
        <v>1373</v>
      </c>
      <c r="B1374" t="s">
        <v>9607</v>
      </c>
      <c r="C1374" s="1">
        <v>46121</v>
      </c>
      <c r="D1374" t="s">
        <v>408</v>
      </c>
      <c r="E1374" t="s">
        <v>50</v>
      </c>
      <c r="F1374" t="s">
        <v>30</v>
      </c>
      <c r="G1374" t="s">
        <v>9608</v>
      </c>
      <c r="H1374" t="s">
        <v>31</v>
      </c>
      <c r="I1374">
        <v>1</v>
      </c>
      <c r="J1374" t="s">
        <v>3234</v>
      </c>
      <c r="K1374" t="s">
        <v>3235</v>
      </c>
      <c r="L1374" t="s">
        <v>7175</v>
      </c>
      <c r="M1374">
        <v>20</v>
      </c>
      <c r="N1374" t="s">
        <v>64</v>
      </c>
      <c r="O1374">
        <v>45436</v>
      </c>
      <c r="P1374">
        <v>0</v>
      </c>
      <c r="Q1374">
        <v>99959.2</v>
      </c>
      <c r="R1374">
        <v>1008679.2</v>
      </c>
      <c r="S1374">
        <v>756396.39639586001</v>
      </c>
      <c r="T1374">
        <v>908720</v>
      </c>
      <c r="U1374">
        <v>152323.60360413999</v>
      </c>
      <c r="V1374">
        <v>16.762435470126999</v>
      </c>
      <c r="W1374" t="s">
        <v>7175</v>
      </c>
      <c r="X1374" t="s">
        <v>411</v>
      </c>
      <c r="Y1374" t="s">
        <v>9609</v>
      </c>
      <c r="Z1374" t="s">
        <v>9613</v>
      </c>
      <c r="AA1374" t="s">
        <v>59</v>
      </c>
      <c r="AB1374" t="s">
        <v>7175</v>
      </c>
      <c r="AC1374" t="s">
        <v>7175</v>
      </c>
    </row>
    <row r="1375" spans="1:29" x14ac:dyDescent="0.25">
      <c r="A1375">
        <v>1374</v>
      </c>
      <c r="B1375" t="s">
        <v>9607</v>
      </c>
      <c r="C1375" s="1">
        <v>46121</v>
      </c>
      <c r="D1375" t="s">
        <v>408</v>
      </c>
      <c r="E1375" t="s">
        <v>50</v>
      </c>
      <c r="F1375" t="s">
        <v>30</v>
      </c>
      <c r="G1375" t="s">
        <v>9608</v>
      </c>
      <c r="H1375" t="s">
        <v>31</v>
      </c>
      <c r="I1375">
        <v>1</v>
      </c>
      <c r="J1375" t="s">
        <v>12332</v>
      </c>
      <c r="K1375" t="s">
        <v>874</v>
      </c>
      <c r="L1375" t="s">
        <v>7175</v>
      </c>
      <c r="M1375">
        <v>60</v>
      </c>
      <c r="N1375" t="s">
        <v>64</v>
      </c>
      <c r="O1375">
        <v>32475</v>
      </c>
      <c r="P1375">
        <v>0</v>
      </c>
      <c r="Q1375">
        <v>214335</v>
      </c>
      <c r="R1375">
        <v>2162835</v>
      </c>
      <c r="S1375">
        <v>1704880.1737865</v>
      </c>
      <c r="T1375">
        <v>1948500</v>
      </c>
      <c r="U1375">
        <v>243619.82621346001</v>
      </c>
      <c r="V1375">
        <v>12.502942068948</v>
      </c>
      <c r="W1375" t="s">
        <v>7175</v>
      </c>
      <c r="X1375" t="s">
        <v>411</v>
      </c>
      <c r="Y1375" t="s">
        <v>9609</v>
      </c>
      <c r="Z1375" t="s">
        <v>9614</v>
      </c>
      <c r="AA1375" t="s">
        <v>59</v>
      </c>
      <c r="AB1375" t="s">
        <v>7175</v>
      </c>
      <c r="AC1375" t="s">
        <v>7175</v>
      </c>
    </row>
    <row r="1376" spans="1:29" x14ac:dyDescent="0.25">
      <c r="A1376">
        <v>1375</v>
      </c>
      <c r="B1376" t="s">
        <v>9615</v>
      </c>
      <c r="C1376" s="1">
        <v>46121</v>
      </c>
      <c r="D1376" t="s">
        <v>408</v>
      </c>
      <c r="E1376" t="s">
        <v>50</v>
      </c>
      <c r="F1376" t="s">
        <v>30</v>
      </c>
      <c r="G1376" t="s">
        <v>9616</v>
      </c>
      <c r="H1376" t="s">
        <v>31</v>
      </c>
      <c r="I1376">
        <v>1</v>
      </c>
      <c r="J1376" t="s">
        <v>11567</v>
      </c>
      <c r="K1376" t="s">
        <v>2159</v>
      </c>
      <c r="L1376" t="s">
        <v>7175</v>
      </c>
      <c r="M1376">
        <v>2000</v>
      </c>
      <c r="N1376" t="s">
        <v>485</v>
      </c>
      <c r="O1376">
        <v>60000</v>
      </c>
      <c r="P1376">
        <v>0</v>
      </c>
      <c r="Q1376">
        <v>13200000</v>
      </c>
      <c r="R1376">
        <v>133200000</v>
      </c>
      <c r="S1376">
        <v>111715033.86149999</v>
      </c>
      <c r="T1376">
        <v>120000000</v>
      </c>
      <c r="U1376">
        <v>8284966.1384976003</v>
      </c>
      <c r="V1376">
        <v>6.9041384487480002</v>
      </c>
      <c r="W1376" t="s">
        <v>7175</v>
      </c>
      <c r="X1376" t="s">
        <v>411</v>
      </c>
      <c r="Y1376" t="s">
        <v>9617</v>
      </c>
      <c r="Z1376" t="s">
        <v>9620</v>
      </c>
      <c r="AA1376" t="s">
        <v>59</v>
      </c>
      <c r="AB1376" t="s">
        <v>7175</v>
      </c>
      <c r="AC1376" t="s">
        <v>7175</v>
      </c>
    </row>
    <row r="1377" spans="1:29" x14ac:dyDescent="0.25">
      <c r="A1377">
        <v>1376</v>
      </c>
      <c r="B1377" t="s">
        <v>9615</v>
      </c>
      <c r="C1377" s="1">
        <v>46121</v>
      </c>
      <c r="D1377" t="s">
        <v>408</v>
      </c>
      <c r="E1377" t="s">
        <v>50</v>
      </c>
      <c r="F1377" t="s">
        <v>30</v>
      </c>
      <c r="G1377" t="s">
        <v>9616</v>
      </c>
      <c r="H1377" t="s">
        <v>31</v>
      </c>
      <c r="I1377">
        <v>1</v>
      </c>
      <c r="J1377" t="s">
        <v>13045</v>
      </c>
      <c r="K1377" t="s">
        <v>2162</v>
      </c>
      <c r="L1377" t="s">
        <v>7175</v>
      </c>
      <c r="M1377">
        <v>550</v>
      </c>
      <c r="N1377" t="s">
        <v>64</v>
      </c>
      <c r="O1377">
        <v>50516</v>
      </c>
      <c r="P1377">
        <v>0</v>
      </c>
      <c r="Q1377">
        <v>3056218</v>
      </c>
      <c r="R1377">
        <v>30840018</v>
      </c>
      <c r="S1377">
        <v>29785892.495912999</v>
      </c>
      <c r="T1377">
        <v>27783800</v>
      </c>
      <c r="U1377">
        <v>-2002092.4959130001</v>
      </c>
      <c r="V1377">
        <v>-7.2059707308323997</v>
      </c>
      <c r="W1377" t="s">
        <v>7175</v>
      </c>
      <c r="X1377" t="s">
        <v>411</v>
      </c>
      <c r="Y1377" t="s">
        <v>9617</v>
      </c>
      <c r="Z1377" t="s">
        <v>9619</v>
      </c>
      <c r="AA1377" t="s">
        <v>59</v>
      </c>
      <c r="AB1377" t="s">
        <v>7175</v>
      </c>
      <c r="AC1377" t="s">
        <v>7175</v>
      </c>
    </row>
    <row r="1378" spans="1:29" x14ac:dyDescent="0.25">
      <c r="A1378">
        <v>1377</v>
      </c>
      <c r="B1378" t="s">
        <v>9615</v>
      </c>
      <c r="C1378" s="1">
        <v>46121</v>
      </c>
      <c r="D1378" t="s">
        <v>408</v>
      </c>
      <c r="E1378" t="s">
        <v>50</v>
      </c>
      <c r="F1378" t="s">
        <v>30</v>
      </c>
      <c r="G1378" t="s">
        <v>9616</v>
      </c>
      <c r="H1378" t="s">
        <v>31</v>
      </c>
      <c r="I1378">
        <v>1</v>
      </c>
      <c r="J1378" t="s">
        <v>9104</v>
      </c>
      <c r="K1378" t="s">
        <v>11957</v>
      </c>
      <c r="L1378" t="s">
        <v>7175</v>
      </c>
      <c r="M1378">
        <v>75</v>
      </c>
      <c r="N1378" t="s">
        <v>1201</v>
      </c>
      <c r="O1378">
        <v>742280</v>
      </c>
      <c r="P1378">
        <v>0</v>
      </c>
      <c r="Q1378">
        <v>6123810</v>
      </c>
      <c r="R1378">
        <v>61794810</v>
      </c>
      <c r="S1378">
        <v>51000000</v>
      </c>
      <c r="T1378">
        <v>55671000</v>
      </c>
      <c r="U1378">
        <v>4671000</v>
      </c>
      <c r="V1378">
        <v>8.3903648219000999</v>
      </c>
      <c r="W1378" t="s">
        <v>7175</v>
      </c>
      <c r="X1378" t="s">
        <v>411</v>
      </c>
      <c r="Y1378" t="s">
        <v>9617</v>
      </c>
      <c r="Z1378" t="s">
        <v>9618</v>
      </c>
      <c r="AA1378" t="s">
        <v>59</v>
      </c>
      <c r="AB1378" t="s">
        <v>7175</v>
      </c>
      <c r="AC1378" t="s">
        <v>7175</v>
      </c>
    </row>
    <row r="1379" spans="1:29" x14ac:dyDescent="0.25">
      <c r="A1379">
        <v>1378</v>
      </c>
      <c r="B1379" t="s">
        <v>9615</v>
      </c>
      <c r="C1379" s="1">
        <v>46121</v>
      </c>
      <c r="D1379" t="s">
        <v>408</v>
      </c>
      <c r="E1379" t="s">
        <v>50</v>
      </c>
      <c r="F1379" t="s">
        <v>30</v>
      </c>
      <c r="G1379" t="s">
        <v>9616</v>
      </c>
      <c r="H1379" t="s">
        <v>31</v>
      </c>
      <c r="I1379">
        <v>1</v>
      </c>
      <c r="J1379" t="s">
        <v>9621</v>
      </c>
      <c r="K1379" t="s">
        <v>9622</v>
      </c>
      <c r="L1379" t="s">
        <v>7175</v>
      </c>
      <c r="M1379">
        <v>75</v>
      </c>
      <c r="N1379" t="s">
        <v>64</v>
      </c>
      <c r="O1379">
        <v>127300</v>
      </c>
      <c r="P1379">
        <v>0</v>
      </c>
      <c r="Q1379">
        <v>1050225</v>
      </c>
      <c r="R1379">
        <v>10597725</v>
      </c>
      <c r="S1379">
        <v>10312500</v>
      </c>
      <c r="T1379">
        <v>9547500</v>
      </c>
      <c r="U1379">
        <v>-765000</v>
      </c>
      <c r="V1379">
        <v>-8.0125687352709996</v>
      </c>
      <c r="W1379" t="s">
        <v>7175</v>
      </c>
      <c r="X1379" t="s">
        <v>411</v>
      </c>
      <c r="Y1379" t="s">
        <v>9617</v>
      </c>
      <c r="Z1379" t="s">
        <v>9623</v>
      </c>
      <c r="AA1379" t="s">
        <v>59</v>
      </c>
      <c r="AB1379" t="s">
        <v>7175</v>
      </c>
      <c r="AC1379" t="s">
        <v>7175</v>
      </c>
    </row>
    <row r="1380" spans="1:29" x14ac:dyDescent="0.25">
      <c r="A1380">
        <v>1379</v>
      </c>
      <c r="B1380" t="s">
        <v>9624</v>
      </c>
      <c r="C1380" s="1">
        <v>46121</v>
      </c>
      <c r="D1380" t="s">
        <v>408</v>
      </c>
      <c r="E1380" t="s">
        <v>50</v>
      </c>
      <c r="F1380" t="s">
        <v>30</v>
      </c>
      <c r="G1380" t="s">
        <v>9625</v>
      </c>
      <c r="H1380" t="s">
        <v>31</v>
      </c>
      <c r="I1380">
        <v>1</v>
      </c>
      <c r="J1380" t="s">
        <v>9593</v>
      </c>
      <c r="K1380" t="s">
        <v>9594</v>
      </c>
      <c r="L1380" t="s">
        <v>7175</v>
      </c>
      <c r="M1380">
        <v>45</v>
      </c>
      <c r="N1380" t="s">
        <v>741</v>
      </c>
      <c r="O1380">
        <v>594300</v>
      </c>
      <c r="P1380">
        <v>0</v>
      </c>
      <c r="Q1380">
        <v>2941785</v>
      </c>
      <c r="R1380">
        <v>29685285</v>
      </c>
      <c r="S1380">
        <v>24846224.918382999</v>
      </c>
      <c r="T1380">
        <v>26743500</v>
      </c>
      <c r="U1380">
        <v>1897275.0816172</v>
      </c>
      <c r="V1380">
        <v>7.0943409860984001</v>
      </c>
      <c r="W1380" t="s">
        <v>7175</v>
      </c>
      <c r="X1380" t="s">
        <v>411</v>
      </c>
      <c r="Y1380" t="s">
        <v>9626</v>
      </c>
      <c r="Z1380" t="s">
        <v>9627</v>
      </c>
      <c r="AA1380" t="s">
        <v>59</v>
      </c>
      <c r="AB1380" t="s">
        <v>7175</v>
      </c>
      <c r="AC1380" t="s">
        <v>7175</v>
      </c>
    </row>
    <row r="1381" spans="1:29" x14ac:dyDescent="0.25">
      <c r="A1381">
        <v>1380</v>
      </c>
      <c r="B1381" t="s">
        <v>9628</v>
      </c>
      <c r="C1381" s="1">
        <v>46121</v>
      </c>
      <c r="D1381" t="s">
        <v>408</v>
      </c>
      <c r="E1381" t="s">
        <v>50</v>
      </c>
      <c r="F1381" t="s">
        <v>30</v>
      </c>
      <c r="G1381" t="s">
        <v>9038</v>
      </c>
      <c r="H1381" t="s">
        <v>31</v>
      </c>
      <c r="I1381">
        <v>1</v>
      </c>
      <c r="J1381" t="s">
        <v>12838</v>
      </c>
      <c r="K1381" t="s">
        <v>12839</v>
      </c>
      <c r="L1381" t="s">
        <v>7175</v>
      </c>
      <c r="M1381">
        <v>50</v>
      </c>
      <c r="N1381" t="s">
        <v>64</v>
      </c>
      <c r="O1381">
        <v>94603</v>
      </c>
      <c r="P1381">
        <v>0</v>
      </c>
      <c r="Q1381">
        <v>520316.5</v>
      </c>
      <c r="R1381">
        <v>5250466.5</v>
      </c>
      <c r="S1381">
        <v>3761318.1818181998</v>
      </c>
      <c r="T1381">
        <v>4730150</v>
      </c>
      <c r="U1381">
        <v>968831.81818179996</v>
      </c>
      <c r="V1381">
        <v>20.482052750585002</v>
      </c>
      <c r="W1381" t="s">
        <v>7175</v>
      </c>
      <c r="X1381" t="s">
        <v>411</v>
      </c>
      <c r="Y1381" t="s">
        <v>9039</v>
      </c>
      <c r="Z1381" t="s">
        <v>9629</v>
      </c>
      <c r="AA1381" t="s">
        <v>59</v>
      </c>
      <c r="AB1381" t="s">
        <v>7175</v>
      </c>
      <c r="AC1381" t="s">
        <v>7175</v>
      </c>
    </row>
    <row r="1382" spans="1:29" x14ac:dyDescent="0.25">
      <c r="A1382">
        <v>1381</v>
      </c>
      <c r="B1382" t="s">
        <v>9630</v>
      </c>
      <c r="C1382" s="1">
        <v>46121</v>
      </c>
      <c r="D1382" t="s">
        <v>408</v>
      </c>
      <c r="E1382" t="s">
        <v>50</v>
      </c>
      <c r="F1382" t="s">
        <v>30</v>
      </c>
      <c r="G1382" t="s">
        <v>9631</v>
      </c>
      <c r="H1382" t="s">
        <v>31</v>
      </c>
      <c r="I1382">
        <v>1</v>
      </c>
      <c r="J1382" t="s">
        <v>12827</v>
      </c>
      <c r="K1382" t="s">
        <v>426</v>
      </c>
      <c r="L1382" t="s">
        <v>7175</v>
      </c>
      <c r="M1382">
        <v>2</v>
      </c>
      <c r="N1382" t="s">
        <v>240</v>
      </c>
      <c r="O1382">
        <v>3041238</v>
      </c>
      <c r="P1382">
        <v>0</v>
      </c>
      <c r="Q1382">
        <v>669072.36</v>
      </c>
      <c r="R1382">
        <v>6751548.3600000003</v>
      </c>
      <c r="S1382">
        <v>5793214.7415835997</v>
      </c>
      <c r="T1382">
        <v>6082476</v>
      </c>
      <c r="U1382">
        <v>289261.25841643999</v>
      </c>
      <c r="V1382">
        <v>4.7556498113011996</v>
      </c>
      <c r="W1382" t="s">
        <v>7175</v>
      </c>
      <c r="X1382" t="s">
        <v>411</v>
      </c>
      <c r="Y1382" t="s">
        <v>9632</v>
      </c>
      <c r="Z1382" t="s">
        <v>9633</v>
      </c>
      <c r="AA1382" t="s">
        <v>59</v>
      </c>
      <c r="AB1382" t="s">
        <v>7175</v>
      </c>
      <c r="AC1382" t="s">
        <v>7175</v>
      </c>
    </row>
    <row r="1383" spans="1:29" x14ac:dyDescent="0.25">
      <c r="A1383">
        <v>1382</v>
      </c>
      <c r="B1383" t="s">
        <v>9634</v>
      </c>
      <c r="C1383" s="1">
        <v>46121</v>
      </c>
      <c r="D1383" t="s">
        <v>408</v>
      </c>
      <c r="E1383" t="s">
        <v>50</v>
      </c>
      <c r="F1383" t="s">
        <v>30</v>
      </c>
      <c r="G1383" t="s">
        <v>9026</v>
      </c>
      <c r="H1383" t="s">
        <v>31</v>
      </c>
      <c r="I1383">
        <v>1</v>
      </c>
      <c r="J1383" t="s">
        <v>12883</v>
      </c>
      <c r="K1383" t="s">
        <v>2878</v>
      </c>
      <c r="L1383" t="s">
        <v>7175</v>
      </c>
      <c r="M1383">
        <v>2</v>
      </c>
      <c r="N1383" t="s">
        <v>34</v>
      </c>
      <c r="O1383">
        <v>12113403</v>
      </c>
      <c r="P1383">
        <v>0</v>
      </c>
      <c r="Q1383">
        <v>2664948.66</v>
      </c>
      <c r="R1383">
        <v>26891754.66</v>
      </c>
      <c r="S1383">
        <v>17159166.666666999</v>
      </c>
      <c r="T1383">
        <v>24226806</v>
      </c>
      <c r="U1383">
        <v>7067639.3333334001</v>
      </c>
      <c r="V1383">
        <v>29.17280690378</v>
      </c>
      <c r="W1383" t="s">
        <v>7175</v>
      </c>
      <c r="X1383" t="s">
        <v>411</v>
      </c>
      <c r="Y1383" t="s">
        <v>9029</v>
      </c>
      <c r="Z1383" t="s">
        <v>9635</v>
      </c>
      <c r="AA1383" t="s">
        <v>59</v>
      </c>
      <c r="AB1383" t="s">
        <v>7175</v>
      </c>
      <c r="AC1383" t="s">
        <v>7175</v>
      </c>
    </row>
    <row r="1384" spans="1:29" x14ac:dyDescent="0.25">
      <c r="A1384">
        <v>1383</v>
      </c>
      <c r="B1384" t="s">
        <v>9634</v>
      </c>
      <c r="C1384" s="1">
        <v>46121</v>
      </c>
      <c r="D1384" t="s">
        <v>408</v>
      </c>
      <c r="E1384" t="s">
        <v>50</v>
      </c>
      <c r="F1384" t="s">
        <v>30</v>
      </c>
      <c r="G1384" t="s">
        <v>9026</v>
      </c>
      <c r="H1384" t="s">
        <v>31</v>
      </c>
      <c r="I1384">
        <v>1</v>
      </c>
      <c r="J1384" t="s">
        <v>12884</v>
      </c>
      <c r="K1384" t="s">
        <v>2879</v>
      </c>
      <c r="L1384" t="s">
        <v>7175</v>
      </c>
      <c r="M1384">
        <v>2</v>
      </c>
      <c r="N1384" t="s">
        <v>34</v>
      </c>
      <c r="O1384">
        <v>12113403</v>
      </c>
      <c r="P1384">
        <v>0</v>
      </c>
      <c r="Q1384">
        <v>2664948.66</v>
      </c>
      <c r="R1384">
        <v>26891754.66</v>
      </c>
      <c r="S1384">
        <v>17159166.666666999</v>
      </c>
      <c r="T1384">
        <v>24226806</v>
      </c>
      <c r="U1384">
        <v>7067639.3333334001</v>
      </c>
      <c r="V1384">
        <v>29.17280690378</v>
      </c>
      <c r="W1384" t="s">
        <v>7175</v>
      </c>
      <c r="X1384" t="s">
        <v>411</v>
      </c>
      <c r="Y1384" t="s">
        <v>9029</v>
      </c>
      <c r="Z1384" t="s">
        <v>9635</v>
      </c>
      <c r="AA1384" t="s">
        <v>59</v>
      </c>
      <c r="AB1384" t="s">
        <v>7175</v>
      </c>
      <c r="AC1384" t="s">
        <v>7175</v>
      </c>
    </row>
    <row r="1385" spans="1:29" x14ac:dyDescent="0.25">
      <c r="A1385">
        <v>1384</v>
      </c>
      <c r="B1385" t="s">
        <v>13058</v>
      </c>
      <c r="C1385" s="1">
        <v>46120</v>
      </c>
      <c r="D1385" t="s">
        <v>127</v>
      </c>
      <c r="E1385" t="s">
        <v>128</v>
      </c>
      <c r="F1385" t="s">
        <v>597</v>
      </c>
      <c r="G1385" t="s">
        <v>13059</v>
      </c>
      <c r="H1385" t="s">
        <v>31</v>
      </c>
      <c r="I1385">
        <v>1</v>
      </c>
      <c r="J1385" t="s">
        <v>13060</v>
      </c>
      <c r="K1385" t="s">
        <v>13061</v>
      </c>
      <c r="L1385" t="s">
        <v>7175</v>
      </c>
      <c r="M1385">
        <v>30</v>
      </c>
      <c r="N1385" t="s">
        <v>34</v>
      </c>
      <c r="O1385">
        <v>6494</v>
      </c>
      <c r="P1385">
        <v>0</v>
      </c>
      <c r="Q1385">
        <v>21430.2</v>
      </c>
      <c r="R1385">
        <v>216250.2</v>
      </c>
      <c r="S1385">
        <v>162000</v>
      </c>
      <c r="T1385">
        <v>194820</v>
      </c>
      <c r="U1385">
        <v>32820</v>
      </c>
      <c r="V1385">
        <v>16.846319679703999</v>
      </c>
      <c r="W1385" t="s">
        <v>7175</v>
      </c>
      <c r="X1385" t="s">
        <v>133</v>
      </c>
      <c r="Y1385" t="s">
        <v>7175</v>
      </c>
      <c r="Z1385" t="s">
        <v>7175</v>
      </c>
      <c r="AA1385" t="s">
        <v>7175</v>
      </c>
      <c r="AB1385" t="s">
        <v>7175</v>
      </c>
      <c r="AC1385" t="s">
        <v>7175</v>
      </c>
    </row>
    <row r="1386" spans="1:29" x14ac:dyDescent="0.25">
      <c r="A1386">
        <v>1385</v>
      </c>
      <c r="B1386" t="s">
        <v>13058</v>
      </c>
      <c r="C1386" s="1">
        <v>46120</v>
      </c>
      <c r="D1386" t="s">
        <v>127</v>
      </c>
      <c r="E1386" t="s">
        <v>128</v>
      </c>
      <c r="F1386" t="s">
        <v>597</v>
      </c>
      <c r="G1386" t="s">
        <v>13059</v>
      </c>
      <c r="H1386" t="s">
        <v>31</v>
      </c>
      <c r="I1386">
        <v>1</v>
      </c>
      <c r="J1386" t="s">
        <v>13062</v>
      </c>
      <c r="K1386" t="s">
        <v>13063</v>
      </c>
      <c r="L1386" t="s">
        <v>7175</v>
      </c>
      <c r="M1386">
        <v>735</v>
      </c>
      <c r="N1386" t="s">
        <v>3318</v>
      </c>
      <c r="O1386">
        <v>65941</v>
      </c>
      <c r="P1386">
        <v>0</v>
      </c>
      <c r="Q1386">
        <v>5331329.8499999996</v>
      </c>
      <c r="R1386">
        <v>53797964.850000001</v>
      </c>
      <c r="S1386">
        <v>72544500</v>
      </c>
      <c r="T1386">
        <v>48466635</v>
      </c>
      <c r="U1386">
        <v>-24077865</v>
      </c>
      <c r="V1386">
        <v>-49.679258731289998</v>
      </c>
      <c r="W1386" t="s">
        <v>7175</v>
      </c>
      <c r="X1386" t="s">
        <v>133</v>
      </c>
      <c r="Y1386" t="s">
        <v>7175</v>
      </c>
      <c r="Z1386" t="s">
        <v>7175</v>
      </c>
      <c r="AA1386" t="s">
        <v>7175</v>
      </c>
      <c r="AB1386" t="s">
        <v>7175</v>
      </c>
      <c r="AC1386" t="s">
        <v>7175</v>
      </c>
    </row>
    <row r="1387" spans="1:29" x14ac:dyDescent="0.25">
      <c r="A1387">
        <v>1386</v>
      </c>
      <c r="B1387" t="s">
        <v>13058</v>
      </c>
      <c r="C1387" s="1">
        <v>46120</v>
      </c>
      <c r="D1387" t="s">
        <v>127</v>
      </c>
      <c r="E1387" t="s">
        <v>128</v>
      </c>
      <c r="F1387" t="s">
        <v>597</v>
      </c>
      <c r="G1387" t="s">
        <v>13059</v>
      </c>
      <c r="H1387" t="s">
        <v>31</v>
      </c>
      <c r="I1387">
        <v>1</v>
      </c>
      <c r="J1387" t="s">
        <v>13064</v>
      </c>
      <c r="K1387" t="s">
        <v>13065</v>
      </c>
      <c r="L1387" t="s">
        <v>7175</v>
      </c>
      <c r="M1387">
        <v>492</v>
      </c>
      <c r="N1387" t="s">
        <v>3318</v>
      </c>
      <c r="O1387">
        <v>87421</v>
      </c>
      <c r="P1387">
        <v>0</v>
      </c>
      <c r="Q1387">
        <v>4731224.5199999996</v>
      </c>
      <c r="R1387">
        <v>47742356.520000003</v>
      </c>
      <c r="S1387">
        <v>65632800</v>
      </c>
      <c r="T1387">
        <v>43011132</v>
      </c>
      <c r="U1387">
        <v>-22621668</v>
      </c>
      <c r="V1387">
        <v>-52.594914265451003</v>
      </c>
      <c r="W1387" t="s">
        <v>7175</v>
      </c>
      <c r="X1387" t="s">
        <v>133</v>
      </c>
      <c r="Y1387" t="s">
        <v>7175</v>
      </c>
      <c r="Z1387" t="s">
        <v>7175</v>
      </c>
      <c r="AA1387" t="s">
        <v>7175</v>
      </c>
      <c r="AB1387" t="s">
        <v>7175</v>
      </c>
      <c r="AC1387" t="s">
        <v>7175</v>
      </c>
    </row>
    <row r="1388" spans="1:29" x14ac:dyDescent="0.25">
      <c r="A1388">
        <v>1387</v>
      </c>
      <c r="B1388" t="s">
        <v>13058</v>
      </c>
      <c r="C1388" s="1">
        <v>46120</v>
      </c>
      <c r="D1388" t="s">
        <v>127</v>
      </c>
      <c r="E1388" t="s">
        <v>128</v>
      </c>
      <c r="F1388" t="s">
        <v>597</v>
      </c>
      <c r="G1388" t="s">
        <v>13059</v>
      </c>
      <c r="H1388" t="s">
        <v>31</v>
      </c>
      <c r="I1388">
        <v>1</v>
      </c>
      <c r="J1388" t="s">
        <v>13066</v>
      </c>
      <c r="K1388" t="s">
        <v>13067</v>
      </c>
      <c r="L1388" t="s">
        <v>7175</v>
      </c>
      <c r="M1388">
        <v>15</v>
      </c>
      <c r="N1388" t="s">
        <v>34</v>
      </c>
      <c r="O1388">
        <v>10990</v>
      </c>
      <c r="P1388">
        <v>0</v>
      </c>
      <c r="Q1388">
        <v>18133.5</v>
      </c>
      <c r="R1388">
        <v>182983.5</v>
      </c>
      <c r="S1388">
        <v>150000</v>
      </c>
      <c r="T1388">
        <v>164850</v>
      </c>
      <c r="U1388">
        <v>14850</v>
      </c>
      <c r="V1388">
        <v>9.0081892629662992</v>
      </c>
      <c r="W1388" t="s">
        <v>7175</v>
      </c>
      <c r="X1388" t="s">
        <v>133</v>
      </c>
      <c r="Y1388" t="s">
        <v>7175</v>
      </c>
      <c r="Z1388" t="s">
        <v>7175</v>
      </c>
      <c r="AA1388" t="s">
        <v>7175</v>
      </c>
      <c r="AB1388" t="s">
        <v>7175</v>
      </c>
      <c r="AC1388" t="s">
        <v>7175</v>
      </c>
    </row>
    <row r="1389" spans="1:29" x14ac:dyDescent="0.25">
      <c r="A1389">
        <v>1388</v>
      </c>
      <c r="B1389" t="s">
        <v>13058</v>
      </c>
      <c r="C1389" s="1">
        <v>46120</v>
      </c>
      <c r="D1389" t="s">
        <v>127</v>
      </c>
      <c r="E1389" t="s">
        <v>128</v>
      </c>
      <c r="F1389" t="s">
        <v>597</v>
      </c>
      <c r="G1389" t="s">
        <v>13059</v>
      </c>
      <c r="H1389" t="s">
        <v>31</v>
      </c>
      <c r="I1389">
        <v>1</v>
      </c>
      <c r="J1389" t="s">
        <v>13068</v>
      </c>
      <c r="K1389" t="s">
        <v>13069</v>
      </c>
      <c r="L1389" t="s">
        <v>7175</v>
      </c>
      <c r="M1389">
        <v>15</v>
      </c>
      <c r="N1389" t="s">
        <v>34</v>
      </c>
      <c r="O1389">
        <v>2498</v>
      </c>
      <c r="P1389">
        <v>0</v>
      </c>
      <c r="Q1389">
        <v>4121.7</v>
      </c>
      <c r="R1389">
        <v>41591.699999999997</v>
      </c>
      <c r="S1389">
        <v>54000</v>
      </c>
      <c r="T1389">
        <v>37470</v>
      </c>
      <c r="U1389">
        <v>-16530</v>
      </c>
      <c r="V1389">
        <v>-44.115292233787002</v>
      </c>
      <c r="W1389" t="s">
        <v>7175</v>
      </c>
      <c r="X1389" t="s">
        <v>133</v>
      </c>
      <c r="Y1389" t="s">
        <v>7175</v>
      </c>
      <c r="Z1389" t="s">
        <v>7175</v>
      </c>
      <c r="AA1389" t="s">
        <v>7175</v>
      </c>
      <c r="AB1389" t="s">
        <v>7175</v>
      </c>
      <c r="AC1389" t="s">
        <v>7175</v>
      </c>
    </row>
    <row r="1390" spans="1:29" x14ac:dyDescent="0.25">
      <c r="A1390">
        <v>1389</v>
      </c>
      <c r="B1390" t="s">
        <v>13070</v>
      </c>
      <c r="C1390" s="1">
        <v>46120</v>
      </c>
      <c r="D1390" t="s">
        <v>127</v>
      </c>
      <c r="E1390" t="s">
        <v>128</v>
      </c>
      <c r="F1390" t="s">
        <v>597</v>
      </c>
      <c r="G1390" t="s">
        <v>13071</v>
      </c>
      <c r="H1390" t="s">
        <v>31</v>
      </c>
      <c r="I1390">
        <v>1</v>
      </c>
      <c r="J1390" t="s">
        <v>13072</v>
      </c>
      <c r="K1390" t="s">
        <v>13073</v>
      </c>
      <c r="L1390" t="s">
        <v>7175</v>
      </c>
      <c r="M1390">
        <v>2</v>
      </c>
      <c r="N1390" t="s">
        <v>34</v>
      </c>
      <c r="O1390">
        <v>10300000</v>
      </c>
      <c r="P1390">
        <v>0</v>
      </c>
      <c r="Q1390">
        <v>2266000</v>
      </c>
      <c r="R1390">
        <v>22866000</v>
      </c>
      <c r="S1390">
        <v>20000000</v>
      </c>
      <c r="T1390">
        <v>20600000</v>
      </c>
      <c r="U1390">
        <v>600000</v>
      </c>
      <c r="V1390">
        <v>2.9126213592233001</v>
      </c>
      <c r="W1390" t="s">
        <v>7175</v>
      </c>
      <c r="X1390" t="s">
        <v>133</v>
      </c>
      <c r="Y1390" t="s">
        <v>7175</v>
      </c>
      <c r="Z1390" t="s">
        <v>7175</v>
      </c>
      <c r="AA1390" t="s">
        <v>7175</v>
      </c>
      <c r="AB1390" t="s">
        <v>7175</v>
      </c>
      <c r="AC1390" t="s">
        <v>7175</v>
      </c>
    </row>
    <row r="1391" spans="1:29" x14ac:dyDescent="0.25">
      <c r="A1391">
        <v>1390</v>
      </c>
      <c r="B1391" t="s">
        <v>13070</v>
      </c>
      <c r="C1391" s="1">
        <v>46120</v>
      </c>
      <c r="D1391" t="s">
        <v>127</v>
      </c>
      <c r="E1391" t="s">
        <v>128</v>
      </c>
      <c r="F1391" t="s">
        <v>597</v>
      </c>
      <c r="G1391" t="s">
        <v>13071</v>
      </c>
      <c r="H1391" t="s">
        <v>31</v>
      </c>
      <c r="I1391">
        <v>1</v>
      </c>
      <c r="J1391" t="s">
        <v>13074</v>
      </c>
      <c r="K1391" t="s">
        <v>13075</v>
      </c>
      <c r="L1391" t="s">
        <v>7175</v>
      </c>
      <c r="M1391">
        <v>5</v>
      </c>
      <c r="N1391" t="s">
        <v>34</v>
      </c>
      <c r="O1391">
        <v>231750</v>
      </c>
      <c r="P1391">
        <v>0</v>
      </c>
      <c r="Q1391">
        <v>127462.5</v>
      </c>
      <c r="R1391">
        <v>1286212.5</v>
      </c>
      <c r="S1391">
        <v>1125000</v>
      </c>
      <c r="T1391">
        <v>1158750</v>
      </c>
      <c r="U1391">
        <v>33750</v>
      </c>
      <c r="V1391">
        <v>2.9126213592233001</v>
      </c>
      <c r="W1391" t="s">
        <v>7175</v>
      </c>
      <c r="X1391" t="s">
        <v>133</v>
      </c>
      <c r="Y1391" t="s">
        <v>7175</v>
      </c>
      <c r="Z1391" t="s">
        <v>7175</v>
      </c>
      <c r="AA1391" t="s">
        <v>7175</v>
      </c>
      <c r="AB1391" t="s">
        <v>7175</v>
      </c>
      <c r="AC1391" t="s">
        <v>7175</v>
      </c>
    </row>
    <row r="1392" spans="1:29" x14ac:dyDescent="0.25">
      <c r="A1392">
        <v>1391</v>
      </c>
      <c r="B1392" t="s">
        <v>13070</v>
      </c>
      <c r="C1392" s="1">
        <v>46120</v>
      </c>
      <c r="D1392" t="s">
        <v>127</v>
      </c>
      <c r="E1392" t="s">
        <v>128</v>
      </c>
      <c r="F1392" t="s">
        <v>597</v>
      </c>
      <c r="G1392" t="s">
        <v>13071</v>
      </c>
      <c r="H1392" t="s">
        <v>31</v>
      </c>
      <c r="I1392">
        <v>1</v>
      </c>
      <c r="J1392" t="s">
        <v>13076</v>
      </c>
      <c r="K1392" t="s">
        <v>13077</v>
      </c>
      <c r="L1392" t="s">
        <v>7175</v>
      </c>
      <c r="M1392">
        <v>2</v>
      </c>
      <c r="N1392" t="s">
        <v>34</v>
      </c>
      <c r="O1392">
        <v>25750000</v>
      </c>
      <c r="P1392">
        <v>0</v>
      </c>
      <c r="Q1392">
        <v>5665000</v>
      </c>
      <c r="R1392">
        <v>57165000</v>
      </c>
      <c r="S1392">
        <v>50000000</v>
      </c>
      <c r="T1392">
        <v>51500000</v>
      </c>
      <c r="U1392">
        <v>1500000</v>
      </c>
      <c r="V1392">
        <v>2.9126213592233001</v>
      </c>
      <c r="W1392" t="s">
        <v>7175</v>
      </c>
      <c r="X1392" t="s">
        <v>133</v>
      </c>
      <c r="Y1392" t="s">
        <v>7175</v>
      </c>
      <c r="Z1392" t="s">
        <v>7175</v>
      </c>
      <c r="AA1392" t="s">
        <v>7175</v>
      </c>
      <c r="AB1392" t="s">
        <v>7175</v>
      </c>
      <c r="AC1392" t="s">
        <v>7175</v>
      </c>
    </row>
    <row r="1393" spans="1:29" x14ac:dyDescent="0.25">
      <c r="A1393">
        <v>1392</v>
      </c>
      <c r="B1393" t="s">
        <v>13070</v>
      </c>
      <c r="C1393" s="1">
        <v>46120</v>
      </c>
      <c r="D1393" t="s">
        <v>127</v>
      </c>
      <c r="E1393" t="s">
        <v>128</v>
      </c>
      <c r="F1393" t="s">
        <v>597</v>
      </c>
      <c r="G1393" t="s">
        <v>13071</v>
      </c>
      <c r="H1393" t="s">
        <v>31</v>
      </c>
      <c r="I1393">
        <v>1</v>
      </c>
      <c r="J1393" t="s">
        <v>13078</v>
      </c>
      <c r="K1393" t="s">
        <v>13079</v>
      </c>
      <c r="L1393" t="s">
        <v>7175</v>
      </c>
      <c r="M1393">
        <v>3</v>
      </c>
      <c r="N1393" t="s">
        <v>117</v>
      </c>
      <c r="O1393">
        <v>2626500</v>
      </c>
      <c r="P1393">
        <v>0</v>
      </c>
      <c r="Q1393">
        <v>866745</v>
      </c>
      <c r="R1393">
        <v>8746245</v>
      </c>
      <c r="S1393">
        <v>7650000</v>
      </c>
      <c r="T1393">
        <v>7879500</v>
      </c>
      <c r="U1393">
        <v>229500</v>
      </c>
      <c r="V1393">
        <v>2.9126213592233001</v>
      </c>
      <c r="W1393" t="s">
        <v>7175</v>
      </c>
      <c r="X1393" t="s">
        <v>133</v>
      </c>
      <c r="Y1393" t="s">
        <v>7175</v>
      </c>
      <c r="Z1393" t="s">
        <v>7175</v>
      </c>
      <c r="AA1393" t="s">
        <v>7175</v>
      </c>
      <c r="AB1393" t="s">
        <v>7175</v>
      </c>
      <c r="AC1393" t="s">
        <v>7175</v>
      </c>
    </row>
    <row r="1394" spans="1:29" x14ac:dyDescent="0.25">
      <c r="A1394">
        <v>1393</v>
      </c>
      <c r="B1394" t="s">
        <v>13070</v>
      </c>
      <c r="C1394" s="1">
        <v>46120</v>
      </c>
      <c r="D1394" t="s">
        <v>127</v>
      </c>
      <c r="E1394" t="s">
        <v>128</v>
      </c>
      <c r="F1394" t="s">
        <v>597</v>
      </c>
      <c r="G1394" t="s">
        <v>13071</v>
      </c>
      <c r="H1394" t="s">
        <v>31</v>
      </c>
      <c r="I1394">
        <v>1</v>
      </c>
      <c r="J1394" t="s">
        <v>13080</v>
      </c>
      <c r="K1394" t="s">
        <v>13081</v>
      </c>
      <c r="L1394" t="s">
        <v>7175</v>
      </c>
      <c r="M1394">
        <v>10</v>
      </c>
      <c r="N1394" t="s">
        <v>132</v>
      </c>
      <c r="O1394">
        <v>103000</v>
      </c>
      <c r="P1394">
        <v>0</v>
      </c>
      <c r="Q1394">
        <v>113300</v>
      </c>
      <c r="R1394">
        <v>1143300</v>
      </c>
      <c r="S1394">
        <v>1000000</v>
      </c>
      <c r="T1394">
        <v>1030000</v>
      </c>
      <c r="U1394">
        <v>30000</v>
      </c>
      <c r="V1394">
        <v>2.9126213592233001</v>
      </c>
      <c r="W1394" t="s">
        <v>7175</v>
      </c>
      <c r="X1394" t="s">
        <v>133</v>
      </c>
      <c r="Y1394" t="s">
        <v>7175</v>
      </c>
      <c r="Z1394" t="s">
        <v>7175</v>
      </c>
      <c r="AA1394" t="s">
        <v>7175</v>
      </c>
      <c r="AB1394" t="s">
        <v>7175</v>
      </c>
      <c r="AC1394" t="s">
        <v>7175</v>
      </c>
    </row>
    <row r="1395" spans="1:29" x14ac:dyDescent="0.25">
      <c r="A1395">
        <v>1394</v>
      </c>
      <c r="B1395" t="s">
        <v>13070</v>
      </c>
      <c r="C1395" s="1">
        <v>46120</v>
      </c>
      <c r="D1395" t="s">
        <v>127</v>
      </c>
      <c r="E1395" t="s">
        <v>128</v>
      </c>
      <c r="F1395" t="s">
        <v>597</v>
      </c>
      <c r="G1395" t="s">
        <v>13071</v>
      </c>
      <c r="H1395" t="s">
        <v>31</v>
      </c>
      <c r="I1395">
        <v>1</v>
      </c>
      <c r="J1395" t="s">
        <v>13082</v>
      </c>
      <c r="K1395" t="s">
        <v>13083</v>
      </c>
      <c r="L1395" t="s">
        <v>7175</v>
      </c>
      <c r="M1395">
        <v>3</v>
      </c>
      <c r="N1395" t="s">
        <v>34</v>
      </c>
      <c r="O1395">
        <v>6386000</v>
      </c>
      <c r="P1395">
        <v>0</v>
      </c>
      <c r="Q1395">
        <v>2107380</v>
      </c>
      <c r="R1395">
        <v>21265380</v>
      </c>
      <c r="S1395">
        <v>19756800</v>
      </c>
      <c r="T1395">
        <v>19158000</v>
      </c>
      <c r="U1395">
        <v>-598800</v>
      </c>
      <c r="V1395">
        <v>-3.1255872220482002</v>
      </c>
      <c r="W1395" t="s">
        <v>7175</v>
      </c>
      <c r="X1395" t="s">
        <v>133</v>
      </c>
      <c r="Y1395" t="s">
        <v>7175</v>
      </c>
      <c r="Z1395" t="s">
        <v>7175</v>
      </c>
      <c r="AA1395" t="s">
        <v>7175</v>
      </c>
      <c r="AB1395" t="s">
        <v>7175</v>
      </c>
      <c r="AC1395" t="s">
        <v>7175</v>
      </c>
    </row>
    <row r="1396" spans="1:29" x14ac:dyDescent="0.25">
      <c r="A1396">
        <v>1395</v>
      </c>
      <c r="B1396" t="s">
        <v>13084</v>
      </c>
      <c r="C1396" s="1">
        <v>46120</v>
      </c>
      <c r="D1396" t="s">
        <v>127</v>
      </c>
      <c r="E1396" t="s">
        <v>128</v>
      </c>
      <c r="F1396" t="s">
        <v>597</v>
      </c>
      <c r="G1396" t="s">
        <v>13085</v>
      </c>
      <c r="H1396" t="s">
        <v>31</v>
      </c>
      <c r="I1396">
        <v>1</v>
      </c>
      <c r="J1396" t="s">
        <v>13086</v>
      </c>
      <c r="K1396" t="s">
        <v>13087</v>
      </c>
      <c r="L1396" t="s">
        <v>7175</v>
      </c>
      <c r="M1396">
        <v>4</v>
      </c>
      <c r="N1396" t="s">
        <v>34</v>
      </c>
      <c r="O1396">
        <v>215000</v>
      </c>
      <c r="P1396">
        <v>0</v>
      </c>
      <c r="Q1396">
        <v>94600</v>
      </c>
      <c r="R1396">
        <v>954600</v>
      </c>
      <c r="S1396">
        <v>800000</v>
      </c>
      <c r="T1396">
        <v>860000</v>
      </c>
      <c r="U1396">
        <v>60000</v>
      </c>
      <c r="V1396">
        <v>6.9767441860465</v>
      </c>
      <c r="W1396" t="s">
        <v>7175</v>
      </c>
      <c r="X1396" t="s">
        <v>133</v>
      </c>
      <c r="Y1396" t="s">
        <v>7175</v>
      </c>
      <c r="Z1396" t="s">
        <v>7175</v>
      </c>
      <c r="AA1396" t="s">
        <v>7175</v>
      </c>
      <c r="AB1396" t="s">
        <v>7175</v>
      </c>
      <c r="AC1396" t="s">
        <v>7175</v>
      </c>
    </row>
    <row r="1397" spans="1:29" x14ac:dyDescent="0.25">
      <c r="A1397">
        <v>1396</v>
      </c>
      <c r="B1397" t="s">
        <v>13084</v>
      </c>
      <c r="C1397" s="1">
        <v>46120</v>
      </c>
      <c r="D1397" t="s">
        <v>127</v>
      </c>
      <c r="E1397" t="s">
        <v>128</v>
      </c>
      <c r="F1397" t="s">
        <v>597</v>
      </c>
      <c r="G1397" t="s">
        <v>13085</v>
      </c>
      <c r="H1397" t="s">
        <v>31</v>
      </c>
      <c r="I1397">
        <v>1</v>
      </c>
      <c r="J1397" t="s">
        <v>13088</v>
      </c>
      <c r="K1397" t="s">
        <v>13089</v>
      </c>
      <c r="L1397" t="s">
        <v>7175</v>
      </c>
      <c r="M1397">
        <v>10</v>
      </c>
      <c r="N1397" t="s">
        <v>34</v>
      </c>
      <c r="O1397">
        <v>78400</v>
      </c>
      <c r="P1397">
        <v>0</v>
      </c>
      <c r="Q1397">
        <v>86240</v>
      </c>
      <c r="R1397">
        <v>870240</v>
      </c>
      <c r="S1397">
        <v>650000</v>
      </c>
      <c r="T1397">
        <v>784000</v>
      </c>
      <c r="U1397">
        <v>134000</v>
      </c>
      <c r="V1397">
        <v>17.091836734693999</v>
      </c>
      <c r="W1397" t="s">
        <v>7175</v>
      </c>
      <c r="X1397" t="s">
        <v>133</v>
      </c>
      <c r="Y1397" t="s">
        <v>7175</v>
      </c>
      <c r="Z1397" t="s">
        <v>7175</v>
      </c>
      <c r="AA1397" t="s">
        <v>7175</v>
      </c>
      <c r="AB1397" t="s">
        <v>7175</v>
      </c>
      <c r="AC1397" t="s">
        <v>7175</v>
      </c>
    </row>
    <row r="1398" spans="1:29" x14ac:dyDescent="0.25">
      <c r="A1398">
        <v>1397</v>
      </c>
      <c r="B1398" t="s">
        <v>13084</v>
      </c>
      <c r="C1398" s="1">
        <v>46120</v>
      </c>
      <c r="D1398" t="s">
        <v>127</v>
      </c>
      <c r="E1398" t="s">
        <v>128</v>
      </c>
      <c r="F1398" t="s">
        <v>597</v>
      </c>
      <c r="G1398" t="s">
        <v>13085</v>
      </c>
      <c r="H1398" t="s">
        <v>31</v>
      </c>
      <c r="I1398">
        <v>1</v>
      </c>
      <c r="J1398" t="s">
        <v>13090</v>
      </c>
      <c r="K1398" t="s">
        <v>13091</v>
      </c>
      <c r="L1398" t="s">
        <v>7175</v>
      </c>
      <c r="M1398">
        <v>1</v>
      </c>
      <c r="N1398" t="s">
        <v>34</v>
      </c>
      <c r="O1398">
        <v>1090000</v>
      </c>
      <c r="P1398">
        <v>0</v>
      </c>
      <c r="Q1398">
        <v>119900</v>
      </c>
      <c r="R1398">
        <v>1209900</v>
      </c>
      <c r="S1398">
        <v>805000</v>
      </c>
      <c r="T1398">
        <v>1090000</v>
      </c>
      <c r="U1398">
        <v>285000</v>
      </c>
      <c r="V1398">
        <v>26.146788990826</v>
      </c>
      <c r="W1398" t="s">
        <v>7175</v>
      </c>
      <c r="X1398" t="s">
        <v>133</v>
      </c>
      <c r="Y1398" t="s">
        <v>7175</v>
      </c>
      <c r="Z1398" t="s">
        <v>7175</v>
      </c>
      <c r="AA1398" t="s">
        <v>7175</v>
      </c>
      <c r="AB1398" t="s">
        <v>7175</v>
      </c>
      <c r="AC1398" t="s">
        <v>7175</v>
      </c>
    </row>
    <row r="1399" spans="1:29" x14ac:dyDescent="0.25">
      <c r="A1399">
        <v>1398</v>
      </c>
      <c r="B1399" t="s">
        <v>13084</v>
      </c>
      <c r="C1399" s="1">
        <v>46120</v>
      </c>
      <c r="D1399" t="s">
        <v>127</v>
      </c>
      <c r="E1399" t="s">
        <v>128</v>
      </c>
      <c r="F1399" t="s">
        <v>597</v>
      </c>
      <c r="G1399" t="s">
        <v>13085</v>
      </c>
      <c r="H1399" t="s">
        <v>31</v>
      </c>
      <c r="I1399">
        <v>1</v>
      </c>
      <c r="J1399" t="s">
        <v>13092</v>
      </c>
      <c r="K1399" t="s">
        <v>13093</v>
      </c>
      <c r="L1399" t="s">
        <v>7175</v>
      </c>
      <c r="M1399">
        <v>5</v>
      </c>
      <c r="N1399" t="s">
        <v>34</v>
      </c>
      <c r="O1399">
        <v>110000</v>
      </c>
      <c r="P1399">
        <v>0</v>
      </c>
      <c r="Q1399">
        <v>60500</v>
      </c>
      <c r="R1399">
        <v>610500</v>
      </c>
      <c r="S1399">
        <v>425000</v>
      </c>
      <c r="T1399">
        <v>550000</v>
      </c>
      <c r="U1399">
        <v>125000</v>
      </c>
      <c r="V1399">
        <v>22.727272727273</v>
      </c>
      <c r="W1399" t="s">
        <v>7175</v>
      </c>
      <c r="X1399" t="s">
        <v>133</v>
      </c>
      <c r="Y1399" t="s">
        <v>7175</v>
      </c>
      <c r="Z1399" t="s">
        <v>7175</v>
      </c>
      <c r="AA1399" t="s">
        <v>7175</v>
      </c>
      <c r="AB1399" t="s">
        <v>7175</v>
      </c>
      <c r="AC1399" t="s">
        <v>7175</v>
      </c>
    </row>
    <row r="1400" spans="1:29" x14ac:dyDescent="0.25">
      <c r="A1400">
        <v>1399</v>
      </c>
      <c r="B1400" t="s">
        <v>13084</v>
      </c>
      <c r="C1400" s="1">
        <v>46120</v>
      </c>
      <c r="D1400" t="s">
        <v>127</v>
      </c>
      <c r="E1400" t="s">
        <v>128</v>
      </c>
      <c r="F1400" t="s">
        <v>597</v>
      </c>
      <c r="G1400" t="s">
        <v>13085</v>
      </c>
      <c r="H1400" t="s">
        <v>31</v>
      </c>
      <c r="I1400">
        <v>1</v>
      </c>
      <c r="J1400" t="s">
        <v>11613</v>
      </c>
      <c r="K1400" t="s">
        <v>11614</v>
      </c>
      <c r="L1400" t="s">
        <v>7175</v>
      </c>
      <c r="M1400">
        <v>15</v>
      </c>
      <c r="N1400" t="s">
        <v>207</v>
      </c>
      <c r="O1400">
        <v>330000</v>
      </c>
      <c r="P1400">
        <v>0</v>
      </c>
      <c r="Q1400">
        <v>544500</v>
      </c>
      <c r="R1400">
        <v>5494500</v>
      </c>
      <c r="S1400">
        <v>3743243.2432349999</v>
      </c>
      <c r="T1400">
        <v>4950000</v>
      </c>
      <c r="U1400">
        <v>1206756.7567650001</v>
      </c>
      <c r="V1400">
        <v>24.378924379091</v>
      </c>
      <c r="W1400" t="s">
        <v>7175</v>
      </c>
      <c r="X1400" t="s">
        <v>133</v>
      </c>
      <c r="Y1400" t="s">
        <v>7175</v>
      </c>
      <c r="Z1400" t="s">
        <v>7175</v>
      </c>
      <c r="AA1400" t="s">
        <v>7175</v>
      </c>
      <c r="AB1400" t="s">
        <v>7175</v>
      </c>
      <c r="AC1400" t="s">
        <v>7175</v>
      </c>
    </row>
    <row r="1401" spans="1:29" x14ac:dyDescent="0.25">
      <c r="A1401">
        <v>1400</v>
      </c>
      <c r="B1401" t="s">
        <v>13084</v>
      </c>
      <c r="C1401" s="1">
        <v>46120</v>
      </c>
      <c r="D1401" t="s">
        <v>127</v>
      </c>
      <c r="E1401" t="s">
        <v>128</v>
      </c>
      <c r="F1401" t="s">
        <v>597</v>
      </c>
      <c r="G1401" t="s">
        <v>13085</v>
      </c>
      <c r="H1401" t="s">
        <v>31</v>
      </c>
      <c r="I1401">
        <v>1</v>
      </c>
      <c r="J1401" t="s">
        <v>13094</v>
      </c>
      <c r="K1401" t="s">
        <v>13095</v>
      </c>
      <c r="L1401" t="s">
        <v>7175</v>
      </c>
      <c r="M1401">
        <v>15</v>
      </c>
      <c r="N1401" t="s">
        <v>207</v>
      </c>
      <c r="O1401">
        <v>2000000</v>
      </c>
      <c r="P1401">
        <v>0</v>
      </c>
      <c r="Q1401">
        <v>3300000</v>
      </c>
      <c r="R1401">
        <v>33300000</v>
      </c>
      <c r="S1401">
        <v>26553000</v>
      </c>
      <c r="T1401">
        <v>30000000</v>
      </c>
      <c r="U1401">
        <v>3447000</v>
      </c>
      <c r="V1401">
        <v>11.49</v>
      </c>
      <c r="W1401" t="s">
        <v>7175</v>
      </c>
      <c r="X1401" t="s">
        <v>133</v>
      </c>
      <c r="Y1401" t="s">
        <v>7175</v>
      </c>
      <c r="Z1401" t="s">
        <v>7175</v>
      </c>
      <c r="AA1401" t="s">
        <v>7175</v>
      </c>
      <c r="AB1401" t="s">
        <v>7175</v>
      </c>
      <c r="AC1401" t="s">
        <v>7175</v>
      </c>
    </row>
    <row r="1402" spans="1:29" x14ac:dyDescent="0.25">
      <c r="A1402">
        <v>1401</v>
      </c>
      <c r="B1402" t="s">
        <v>13084</v>
      </c>
      <c r="C1402" s="1">
        <v>46120</v>
      </c>
      <c r="D1402" t="s">
        <v>127</v>
      </c>
      <c r="E1402" t="s">
        <v>128</v>
      </c>
      <c r="F1402" t="s">
        <v>597</v>
      </c>
      <c r="G1402" t="s">
        <v>13085</v>
      </c>
      <c r="H1402" t="s">
        <v>31</v>
      </c>
      <c r="I1402">
        <v>1</v>
      </c>
      <c r="J1402" t="s">
        <v>13096</v>
      </c>
      <c r="K1402" t="s">
        <v>13097</v>
      </c>
      <c r="L1402" t="s">
        <v>7175</v>
      </c>
      <c r="M1402">
        <v>4</v>
      </c>
      <c r="N1402" t="s">
        <v>207</v>
      </c>
      <c r="O1402">
        <v>450000</v>
      </c>
      <c r="P1402">
        <v>0</v>
      </c>
      <c r="Q1402">
        <v>198000</v>
      </c>
      <c r="R1402">
        <v>1998000</v>
      </c>
      <c r="S1402">
        <v>1156756.756756</v>
      </c>
      <c r="T1402">
        <v>1800000</v>
      </c>
      <c r="U1402">
        <v>643243.24324400001</v>
      </c>
      <c r="V1402">
        <v>35.735735735778</v>
      </c>
      <c r="W1402" t="s">
        <v>7175</v>
      </c>
      <c r="X1402" t="s">
        <v>133</v>
      </c>
      <c r="Y1402" t="s">
        <v>7175</v>
      </c>
      <c r="Z1402" t="s">
        <v>7175</v>
      </c>
      <c r="AA1402" t="s">
        <v>7175</v>
      </c>
      <c r="AB1402" t="s">
        <v>7175</v>
      </c>
      <c r="AC1402" t="s">
        <v>7175</v>
      </c>
    </row>
    <row r="1403" spans="1:29" x14ac:dyDescent="0.25">
      <c r="A1403">
        <v>1402</v>
      </c>
      <c r="B1403" t="s">
        <v>13084</v>
      </c>
      <c r="C1403" s="1">
        <v>46120</v>
      </c>
      <c r="D1403" t="s">
        <v>127</v>
      </c>
      <c r="E1403" t="s">
        <v>128</v>
      </c>
      <c r="F1403" t="s">
        <v>597</v>
      </c>
      <c r="G1403" t="s">
        <v>13085</v>
      </c>
      <c r="H1403" t="s">
        <v>31</v>
      </c>
      <c r="I1403">
        <v>1</v>
      </c>
      <c r="J1403" t="s">
        <v>13098</v>
      </c>
      <c r="K1403" t="s">
        <v>13099</v>
      </c>
      <c r="L1403" t="s">
        <v>7175</v>
      </c>
      <c r="M1403">
        <v>5</v>
      </c>
      <c r="N1403" t="s">
        <v>34</v>
      </c>
      <c r="O1403">
        <v>210000</v>
      </c>
      <c r="P1403">
        <v>0</v>
      </c>
      <c r="Q1403">
        <v>115500</v>
      </c>
      <c r="R1403">
        <v>1165500</v>
      </c>
      <c r="S1403">
        <v>975000</v>
      </c>
      <c r="T1403">
        <v>1050000</v>
      </c>
      <c r="U1403">
        <v>75000</v>
      </c>
      <c r="V1403">
        <v>7.1428571428570997</v>
      </c>
      <c r="W1403" t="s">
        <v>7175</v>
      </c>
      <c r="X1403" t="s">
        <v>133</v>
      </c>
      <c r="Y1403" t="s">
        <v>7175</v>
      </c>
      <c r="Z1403" t="s">
        <v>7175</v>
      </c>
      <c r="AA1403" t="s">
        <v>7175</v>
      </c>
      <c r="AB1403" t="s">
        <v>7175</v>
      </c>
      <c r="AC1403" t="s">
        <v>7175</v>
      </c>
    </row>
    <row r="1404" spans="1:29" x14ac:dyDescent="0.25">
      <c r="A1404">
        <v>1403</v>
      </c>
      <c r="B1404" t="s">
        <v>13084</v>
      </c>
      <c r="C1404" s="1">
        <v>46120</v>
      </c>
      <c r="D1404" t="s">
        <v>127</v>
      </c>
      <c r="E1404" t="s">
        <v>128</v>
      </c>
      <c r="F1404" t="s">
        <v>597</v>
      </c>
      <c r="G1404" t="s">
        <v>13085</v>
      </c>
      <c r="H1404" t="s">
        <v>31</v>
      </c>
      <c r="I1404">
        <v>1</v>
      </c>
      <c r="J1404" t="s">
        <v>13100</v>
      </c>
      <c r="K1404" t="s">
        <v>13101</v>
      </c>
      <c r="L1404" t="s">
        <v>7175</v>
      </c>
      <c r="M1404">
        <v>1</v>
      </c>
      <c r="N1404" t="s">
        <v>207</v>
      </c>
      <c r="O1404">
        <v>4450000</v>
      </c>
      <c r="P1404">
        <v>0</v>
      </c>
      <c r="Q1404">
        <v>489500</v>
      </c>
      <c r="R1404">
        <v>4939500</v>
      </c>
      <c r="S1404">
        <v>4000000</v>
      </c>
      <c r="T1404">
        <v>4450000</v>
      </c>
      <c r="U1404">
        <v>450000</v>
      </c>
      <c r="V1404">
        <v>10.112359550561999</v>
      </c>
      <c r="W1404" t="s">
        <v>7175</v>
      </c>
      <c r="X1404" t="s">
        <v>133</v>
      </c>
      <c r="Y1404" t="s">
        <v>7175</v>
      </c>
      <c r="Z1404" t="s">
        <v>7175</v>
      </c>
      <c r="AA1404" t="s">
        <v>7175</v>
      </c>
      <c r="AB1404" t="s">
        <v>7175</v>
      </c>
      <c r="AC1404" t="s">
        <v>7175</v>
      </c>
    </row>
    <row r="1405" spans="1:29" x14ac:dyDescent="0.25">
      <c r="A1405">
        <v>1404</v>
      </c>
      <c r="B1405" t="s">
        <v>13084</v>
      </c>
      <c r="C1405" s="1">
        <v>46120</v>
      </c>
      <c r="D1405" t="s">
        <v>127</v>
      </c>
      <c r="E1405" t="s">
        <v>128</v>
      </c>
      <c r="F1405" t="s">
        <v>597</v>
      </c>
      <c r="G1405" t="s">
        <v>13085</v>
      </c>
      <c r="H1405" t="s">
        <v>31</v>
      </c>
      <c r="I1405">
        <v>1</v>
      </c>
      <c r="J1405" t="s">
        <v>13102</v>
      </c>
      <c r="K1405" t="s">
        <v>13103</v>
      </c>
      <c r="L1405" t="s">
        <v>7175</v>
      </c>
      <c r="M1405">
        <v>10</v>
      </c>
      <c r="N1405" t="s">
        <v>207</v>
      </c>
      <c r="O1405">
        <v>2900000</v>
      </c>
      <c r="P1405">
        <v>0</v>
      </c>
      <c r="Q1405">
        <v>3190000</v>
      </c>
      <c r="R1405">
        <v>32190000</v>
      </c>
      <c r="S1405">
        <v>27000000</v>
      </c>
      <c r="T1405">
        <v>29000000</v>
      </c>
      <c r="U1405">
        <v>2000000</v>
      </c>
      <c r="V1405">
        <v>6.8965517241379004</v>
      </c>
      <c r="W1405" t="s">
        <v>7175</v>
      </c>
      <c r="X1405" t="s">
        <v>133</v>
      </c>
      <c r="Y1405" t="s">
        <v>7175</v>
      </c>
      <c r="Z1405" t="s">
        <v>7175</v>
      </c>
      <c r="AA1405" t="s">
        <v>7175</v>
      </c>
      <c r="AB1405" t="s">
        <v>7175</v>
      </c>
      <c r="AC1405" t="s">
        <v>7175</v>
      </c>
    </row>
    <row r="1406" spans="1:29" x14ac:dyDescent="0.25">
      <c r="A1406">
        <v>1405</v>
      </c>
      <c r="B1406" t="s">
        <v>13084</v>
      </c>
      <c r="C1406" s="1">
        <v>46120</v>
      </c>
      <c r="D1406" t="s">
        <v>127</v>
      </c>
      <c r="E1406" t="s">
        <v>128</v>
      </c>
      <c r="F1406" t="s">
        <v>597</v>
      </c>
      <c r="G1406" t="s">
        <v>13085</v>
      </c>
      <c r="H1406" t="s">
        <v>31</v>
      </c>
      <c r="I1406">
        <v>1</v>
      </c>
      <c r="J1406" t="s">
        <v>13104</v>
      </c>
      <c r="K1406" t="s">
        <v>13105</v>
      </c>
      <c r="L1406" t="s">
        <v>7175</v>
      </c>
      <c r="M1406">
        <v>10</v>
      </c>
      <c r="N1406" t="s">
        <v>207</v>
      </c>
      <c r="O1406">
        <v>245000</v>
      </c>
      <c r="P1406">
        <v>0</v>
      </c>
      <c r="Q1406">
        <v>269500</v>
      </c>
      <c r="R1406">
        <v>2719500</v>
      </c>
      <c r="S1406">
        <v>1711710</v>
      </c>
      <c r="T1406">
        <v>2450000</v>
      </c>
      <c r="U1406">
        <v>738290</v>
      </c>
      <c r="V1406">
        <v>30.134285714286001</v>
      </c>
      <c r="W1406" t="s">
        <v>7175</v>
      </c>
      <c r="X1406" t="s">
        <v>133</v>
      </c>
      <c r="Y1406" t="s">
        <v>7175</v>
      </c>
      <c r="Z1406" t="s">
        <v>7175</v>
      </c>
      <c r="AA1406" t="s">
        <v>7175</v>
      </c>
      <c r="AB1406" t="s">
        <v>7175</v>
      </c>
      <c r="AC1406" t="s">
        <v>7175</v>
      </c>
    </row>
    <row r="1407" spans="1:29" x14ac:dyDescent="0.25">
      <c r="A1407">
        <v>1406</v>
      </c>
      <c r="B1407" t="s">
        <v>13084</v>
      </c>
      <c r="C1407" s="1">
        <v>46120</v>
      </c>
      <c r="D1407" t="s">
        <v>127</v>
      </c>
      <c r="E1407" t="s">
        <v>128</v>
      </c>
      <c r="F1407" t="s">
        <v>597</v>
      </c>
      <c r="G1407" t="s">
        <v>13085</v>
      </c>
      <c r="H1407" t="s">
        <v>31</v>
      </c>
      <c r="I1407">
        <v>1</v>
      </c>
      <c r="J1407" t="s">
        <v>13106</v>
      </c>
      <c r="K1407" t="s">
        <v>13107</v>
      </c>
      <c r="L1407" t="s">
        <v>7175</v>
      </c>
      <c r="M1407">
        <v>20</v>
      </c>
      <c r="N1407" t="s">
        <v>207</v>
      </c>
      <c r="O1407">
        <v>1450000</v>
      </c>
      <c r="P1407">
        <v>0</v>
      </c>
      <c r="Q1407">
        <v>3190000</v>
      </c>
      <c r="R1407">
        <v>32190000</v>
      </c>
      <c r="S1407">
        <v>25808100</v>
      </c>
      <c r="T1407">
        <v>29000000</v>
      </c>
      <c r="U1407">
        <v>3191900</v>
      </c>
      <c r="V1407">
        <v>11.006551724137999</v>
      </c>
      <c r="W1407" t="s">
        <v>7175</v>
      </c>
      <c r="X1407" t="s">
        <v>133</v>
      </c>
      <c r="Y1407" t="s">
        <v>7175</v>
      </c>
      <c r="Z1407" t="s">
        <v>7175</v>
      </c>
      <c r="AA1407" t="s">
        <v>7175</v>
      </c>
      <c r="AB1407" t="s">
        <v>7175</v>
      </c>
      <c r="AC1407" t="s">
        <v>7175</v>
      </c>
    </row>
    <row r="1408" spans="1:29" x14ac:dyDescent="0.25">
      <c r="A1408">
        <v>1407</v>
      </c>
      <c r="B1408" t="s">
        <v>13084</v>
      </c>
      <c r="C1408" s="1">
        <v>46120</v>
      </c>
      <c r="D1408" t="s">
        <v>127</v>
      </c>
      <c r="E1408" t="s">
        <v>128</v>
      </c>
      <c r="F1408" t="s">
        <v>597</v>
      </c>
      <c r="G1408" t="s">
        <v>13085</v>
      </c>
      <c r="H1408" t="s">
        <v>31</v>
      </c>
      <c r="I1408">
        <v>1</v>
      </c>
      <c r="J1408" t="s">
        <v>13108</v>
      </c>
      <c r="K1408" t="s">
        <v>13109</v>
      </c>
      <c r="L1408" t="s">
        <v>7175</v>
      </c>
      <c r="M1408">
        <v>10</v>
      </c>
      <c r="N1408" t="s">
        <v>207</v>
      </c>
      <c r="O1408">
        <v>720000</v>
      </c>
      <c r="P1408">
        <v>0</v>
      </c>
      <c r="Q1408">
        <v>792000</v>
      </c>
      <c r="R1408">
        <v>7992000</v>
      </c>
      <c r="S1408">
        <v>6402000</v>
      </c>
      <c r="T1408">
        <v>7200000</v>
      </c>
      <c r="U1408">
        <v>798000</v>
      </c>
      <c r="V1408">
        <v>11.083333333333</v>
      </c>
      <c r="W1408" t="s">
        <v>7175</v>
      </c>
      <c r="X1408" t="s">
        <v>133</v>
      </c>
      <c r="Y1408" t="s">
        <v>7175</v>
      </c>
      <c r="Z1408" t="s">
        <v>7175</v>
      </c>
      <c r="AA1408" t="s">
        <v>7175</v>
      </c>
      <c r="AB1408" t="s">
        <v>7175</v>
      </c>
      <c r="AC1408" t="s">
        <v>7175</v>
      </c>
    </row>
    <row r="1409" spans="1:29" x14ac:dyDescent="0.25">
      <c r="A1409">
        <v>1408</v>
      </c>
      <c r="B1409" t="s">
        <v>13084</v>
      </c>
      <c r="C1409" s="1">
        <v>46120</v>
      </c>
      <c r="D1409" t="s">
        <v>127</v>
      </c>
      <c r="E1409" t="s">
        <v>128</v>
      </c>
      <c r="F1409" t="s">
        <v>597</v>
      </c>
      <c r="G1409" t="s">
        <v>13085</v>
      </c>
      <c r="H1409" t="s">
        <v>31</v>
      </c>
      <c r="I1409">
        <v>1</v>
      </c>
      <c r="J1409" t="s">
        <v>9342</v>
      </c>
      <c r="K1409" t="s">
        <v>9343</v>
      </c>
      <c r="L1409" t="s">
        <v>7175</v>
      </c>
      <c r="M1409">
        <v>5</v>
      </c>
      <c r="N1409" t="s">
        <v>207</v>
      </c>
      <c r="O1409">
        <v>355200</v>
      </c>
      <c r="P1409">
        <v>2</v>
      </c>
      <c r="Q1409">
        <v>191452.79999999999</v>
      </c>
      <c r="R1409">
        <v>1931932.8</v>
      </c>
      <c r="S1409">
        <v>1153155</v>
      </c>
      <c r="T1409">
        <v>1776000</v>
      </c>
      <c r="U1409">
        <v>622845</v>
      </c>
      <c r="V1409">
        <v>35.070101351350999</v>
      </c>
      <c r="W1409" t="s">
        <v>7175</v>
      </c>
      <c r="X1409" t="s">
        <v>133</v>
      </c>
      <c r="Y1409" t="s">
        <v>7175</v>
      </c>
      <c r="Z1409" t="s">
        <v>7175</v>
      </c>
      <c r="AA1409" t="s">
        <v>7175</v>
      </c>
      <c r="AB1409" t="s">
        <v>7175</v>
      </c>
      <c r="AC1409" t="s">
        <v>7175</v>
      </c>
    </row>
    <row r="1410" spans="1:29" x14ac:dyDescent="0.25">
      <c r="A1410">
        <v>1409</v>
      </c>
      <c r="B1410" t="s">
        <v>9636</v>
      </c>
      <c r="C1410" s="1">
        <v>46120</v>
      </c>
      <c r="D1410" t="s">
        <v>605</v>
      </c>
      <c r="E1410" t="s">
        <v>50</v>
      </c>
      <c r="F1410" t="s">
        <v>30</v>
      </c>
      <c r="G1410" t="s">
        <v>9637</v>
      </c>
      <c r="H1410" t="s">
        <v>31</v>
      </c>
      <c r="I1410">
        <v>1</v>
      </c>
      <c r="J1410" t="s">
        <v>9640</v>
      </c>
      <c r="K1410" t="s">
        <v>9641</v>
      </c>
      <c r="L1410" t="s">
        <v>7175</v>
      </c>
      <c r="M1410">
        <v>1</v>
      </c>
      <c r="N1410" t="s">
        <v>500</v>
      </c>
      <c r="O1410">
        <v>668500</v>
      </c>
      <c r="P1410">
        <v>0</v>
      </c>
      <c r="Q1410">
        <v>73535</v>
      </c>
      <c r="R1410">
        <v>742035</v>
      </c>
      <c r="S1410">
        <v>585000</v>
      </c>
      <c r="T1410">
        <v>668500</v>
      </c>
      <c r="U1410">
        <v>83500</v>
      </c>
      <c r="V1410">
        <v>12.490650710545999</v>
      </c>
      <c r="W1410" t="s">
        <v>7175</v>
      </c>
      <c r="X1410" t="s">
        <v>607</v>
      </c>
      <c r="Y1410" t="s">
        <v>9638</v>
      </c>
      <c r="Z1410" t="s">
        <v>9639</v>
      </c>
      <c r="AA1410" t="s">
        <v>59</v>
      </c>
      <c r="AB1410" t="s">
        <v>7175</v>
      </c>
      <c r="AC1410" t="s">
        <v>7175</v>
      </c>
    </row>
    <row r="1411" spans="1:29" x14ac:dyDescent="0.25">
      <c r="A1411">
        <v>1410</v>
      </c>
      <c r="B1411" t="s">
        <v>9636</v>
      </c>
      <c r="C1411" s="1">
        <v>46120</v>
      </c>
      <c r="D1411" t="s">
        <v>605</v>
      </c>
      <c r="E1411" t="s">
        <v>50</v>
      </c>
      <c r="F1411" t="s">
        <v>30</v>
      </c>
      <c r="G1411" t="s">
        <v>9637</v>
      </c>
      <c r="H1411" t="s">
        <v>31</v>
      </c>
      <c r="I1411">
        <v>1</v>
      </c>
      <c r="J1411" t="s">
        <v>12451</v>
      </c>
      <c r="K1411" t="s">
        <v>12452</v>
      </c>
      <c r="L1411" t="s">
        <v>7175</v>
      </c>
      <c r="M1411">
        <v>10</v>
      </c>
      <c r="N1411" t="s">
        <v>64</v>
      </c>
      <c r="O1411">
        <v>1744124</v>
      </c>
      <c r="P1411">
        <v>0</v>
      </c>
      <c r="Q1411">
        <v>1918536.4</v>
      </c>
      <c r="R1411">
        <v>19359776.399999999</v>
      </c>
      <c r="S1411">
        <v>8421237.5075988006</v>
      </c>
      <c r="T1411">
        <v>17441240</v>
      </c>
      <c r="U1411">
        <v>9020002.4924011994</v>
      </c>
      <c r="V1411">
        <v>51.716520685463003</v>
      </c>
      <c r="W1411" t="s">
        <v>7175</v>
      </c>
      <c r="X1411" t="s">
        <v>607</v>
      </c>
      <c r="Y1411" t="s">
        <v>9638</v>
      </c>
      <c r="Z1411" t="s">
        <v>9639</v>
      </c>
      <c r="AA1411" t="s">
        <v>59</v>
      </c>
      <c r="AB1411" t="s">
        <v>7175</v>
      </c>
      <c r="AC1411" t="s">
        <v>7175</v>
      </c>
    </row>
    <row r="1412" spans="1:29" x14ac:dyDescent="0.25">
      <c r="A1412">
        <v>1411</v>
      </c>
      <c r="B1412" t="s">
        <v>9636</v>
      </c>
      <c r="C1412" s="1">
        <v>46120</v>
      </c>
      <c r="D1412" t="s">
        <v>605</v>
      </c>
      <c r="E1412" t="s">
        <v>50</v>
      </c>
      <c r="F1412" t="s">
        <v>30</v>
      </c>
      <c r="G1412" t="s">
        <v>9637</v>
      </c>
      <c r="H1412" t="s">
        <v>31</v>
      </c>
      <c r="I1412">
        <v>1</v>
      </c>
      <c r="J1412" t="s">
        <v>13021</v>
      </c>
      <c r="K1412" t="s">
        <v>2122</v>
      </c>
      <c r="L1412" t="s">
        <v>7175</v>
      </c>
      <c r="M1412">
        <v>1</v>
      </c>
      <c r="N1412" t="s">
        <v>500</v>
      </c>
      <c r="O1412">
        <v>566392</v>
      </c>
      <c r="P1412">
        <v>0</v>
      </c>
      <c r="Q1412">
        <v>62303.12</v>
      </c>
      <c r="R1412">
        <v>628695.12</v>
      </c>
      <c r="S1412">
        <v>478333.33333333</v>
      </c>
      <c r="T1412">
        <v>566392</v>
      </c>
      <c r="U1412">
        <v>88058.666666670004</v>
      </c>
      <c r="V1412">
        <v>15.547300573926</v>
      </c>
      <c r="W1412" t="s">
        <v>7175</v>
      </c>
      <c r="X1412" t="s">
        <v>607</v>
      </c>
      <c r="Y1412" t="s">
        <v>9638</v>
      </c>
      <c r="Z1412" t="s">
        <v>9639</v>
      </c>
      <c r="AA1412" t="s">
        <v>59</v>
      </c>
      <c r="AB1412" t="s">
        <v>7175</v>
      </c>
      <c r="AC1412" t="s">
        <v>7175</v>
      </c>
    </row>
    <row r="1413" spans="1:29" x14ac:dyDescent="0.25">
      <c r="A1413">
        <v>1412</v>
      </c>
      <c r="B1413" t="s">
        <v>9636</v>
      </c>
      <c r="C1413" s="1">
        <v>46120</v>
      </c>
      <c r="D1413" t="s">
        <v>605</v>
      </c>
      <c r="E1413" t="s">
        <v>50</v>
      </c>
      <c r="F1413" t="s">
        <v>30</v>
      </c>
      <c r="G1413" t="s">
        <v>9637</v>
      </c>
      <c r="H1413" t="s">
        <v>31</v>
      </c>
      <c r="I1413">
        <v>1</v>
      </c>
      <c r="J1413" t="s">
        <v>12865</v>
      </c>
      <c r="K1413" t="s">
        <v>2799</v>
      </c>
      <c r="L1413" t="s">
        <v>7175</v>
      </c>
      <c r="M1413">
        <v>1</v>
      </c>
      <c r="N1413" t="s">
        <v>500</v>
      </c>
      <c r="O1413">
        <v>2789570</v>
      </c>
      <c r="P1413">
        <v>0</v>
      </c>
      <c r="Q1413">
        <v>306852.7</v>
      </c>
      <c r="R1413">
        <v>3096422.7</v>
      </c>
      <c r="S1413">
        <v>2350000</v>
      </c>
      <c r="T1413">
        <v>2789570</v>
      </c>
      <c r="U1413">
        <v>439570</v>
      </c>
      <c r="V1413">
        <v>15.757625727262999</v>
      </c>
      <c r="W1413" t="s">
        <v>7175</v>
      </c>
      <c r="X1413" t="s">
        <v>607</v>
      </c>
      <c r="Y1413" t="s">
        <v>9638</v>
      </c>
      <c r="Z1413" t="s">
        <v>9639</v>
      </c>
      <c r="AA1413" t="s">
        <v>59</v>
      </c>
      <c r="AB1413" t="s">
        <v>7175</v>
      </c>
      <c r="AC1413" t="s">
        <v>7175</v>
      </c>
    </row>
    <row r="1414" spans="1:29" x14ac:dyDescent="0.25">
      <c r="A1414">
        <v>1413</v>
      </c>
      <c r="B1414" t="s">
        <v>9636</v>
      </c>
      <c r="C1414" s="1">
        <v>46120</v>
      </c>
      <c r="D1414" t="s">
        <v>605</v>
      </c>
      <c r="E1414" t="s">
        <v>50</v>
      </c>
      <c r="F1414" t="s">
        <v>30</v>
      </c>
      <c r="G1414" t="s">
        <v>9637</v>
      </c>
      <c r="H1414" t="s">
        <v>31</v>
      </c>
      <c r="I1414">
        <v>1</v>
      </c>
      <c r="J1414" t="s">
        <v>11696</v>
      </c>
      <c r="K1414" t="s">
        <v>11697</v>
      </c>
      <c r="L1414" t="s">
        <v>7175</v>
      </c>
      <c r="M1414">
        <v>40</v>
      </c>
      <c r="N1414" t="s">
        <v>2166</v>
      </c>
      <c r="O1414">
        <v>25556</v>
      </c>
      <c r="P1414">
        <v>0</v>
      </c>
      <c r="Q1414">
        <v>112446.39999999999</v>
      </c>
      <c r="R1414">
        <v>1134686.3999999999</v>
      </c>
      <c r="S1414">
        <v>720000</v>
      </c>
      <c r="T1414">
        <v>1022240</v>
      </c>
      <c r="U1414">
        <v>302240</v>
      </c>
      <c r="V1414">
        <v>29.566442322741999</v>
      </c>
      <c r="W1414" t="s">
        <v>7175</v>
      </c>
      <c r="X1414" t="s">
        <v>607</v>
      </c>
      <c r="Y1414" t="s">
        <v>9638</v>
      </c>
      <c r="Z1414" t="s">
        <v>9639</v>
      </c>
      <c r="AA1414" t="s">
        <v>59</v>
      </c>
      <c r="AB1414" t="s">
        <v>7175</v>
      </c>
      <c r="AC1414" t="s">
        <v>7175</v>
      </c>
    </row>
    <row r="1415" spans="1:29" x14ac:dyDescent="0.25">
      <c r="A1415">
        <v>1414</v>
      </c>
      <c r="B1415" t="s">
        <v>9636</v>
      </c>
      <c r="C1415" s="1">
        <v>46120</v>
      </c>
      <c r="D1415" t="s">
        <v>605</v>
      </c>
      <c r="E1415" t="s">
        <v>50</v>
      </c>
      <c r="F1415" t="s">
        <v>30</v>
      </c>
      <c r="G1415" t="s">
        <v>9637</v>
      </c>
      <c r="H1415" t="s">
        <v>31</v>
      </c>
      <c r="I1415">
        <v>1</v>
      </c>
      <c r="J1415" t="s">
        <v>13017</v>
      </c>
      <c r="K1415" t="s">
        <v>2145</v>
      </c>
      <c r="L1415" t="s">
        <v>7175</v>
      </c>
      <c r="M1415">
        <v>1</v>
      </c>
      <c r="N1415" t="s">
        <v>500</v>
      </c>
      <c r="O1415">
        <v>4154033</v>
      </c>
      <c r="P1415">
        <v>0</v>
      </c>
      <c r="Q1415">
        <v>456943.63</v>
      </c>
      <c r="R1415">
        <v>4610976.63</v>
      </c>
      <c r="S1415">
        <v>4029412.01</v>
      </c>
      <c r="T1415">
        <v>4154033</v>
      </c>
      <c r="U1415">
        <v>124620.99</v>
      </c>
      <c r="V1415">
        <v>3</v>
      </c>
      <c r="W1415" t="s">
        <v>7175</v>
      </c>
      <c r="X1415" t="s">
        <v>607</v>
      </c>
      <c r="Y1415" t="s">
        <v>9638</v>
      </c>
      <c r="Z1415" t="s">
        <v>9639</v>
      </c>
      <c r="AA1415" t="s">
        <v>59</v>
      </c>
      <c r="AB1415" t="s">
        <v>7175</v>
      </c>
      <c r="AC1415" t="s">
        <v>7175</v>
      </c>
    </row>
    <row r="1416" spans="1:29" x14ac:dyDescent="0.25">
      <c r="A1416">
        <v>1415</v>
      </c>
      <c r="B1416" t="s">
        <v>9636</v>
      </c>
      <c r="C1416" s="1">
        <v>46120</v>
      </c>
      <c r="D1416" t="s">
        <v>605</v>
      </c>
      <c r="E1416" t="s">
        <v>50</v>
      </c>
      <c r="F1416" t="s">
        <v>30</v>
      </c>
      <c r="G1416" t="s">
        <v>9637</v>
      </c>
      <c r="H1416" t="s">
        <v>31</v>
      </c>
      <c r="I1416">
        <v>1</v>
      </c>
      <c r="J1416" t="s">
        <v>13110</v>
      </c>
      <c r="K1416" t="s">
        <v>2120</v>
      </c>
      <c r="L1416" t="s">
        <v>7175</v>
      </c>
      <c r="M1416">
        <v>1</v>
      </c>
      <c r="N1416" t="s">
        <v>500</v>
      </c>
      <c r="O1416">
        <v>758036</v>
      </c>
      <c r="P1416">
        <v>0</v>
      </c>
      <c r="Q1416">
        <v>83383.960000000006</v>
      </c>
      <c r="R1416">
        <v>841419.96</v>
      </c>
      <c r="S1416">
        <v>630000</v>
      </c>
      <c r="T1416">
        <v>758036</v>
      </c>
      <c r="U1416">
        <v>128036</v>
      </c>
      <c r="V1416">
        <v>16.890490689097</v>
      </c>
      <c r="W1416" t="s">
        <v>7175</v>
      </c>
      <c r="X1416" t="s">
        <v>607</v>
      </c>
      <c r="Y1416" t="s">
        <v>9638</v>
      </c>
      <c r="Z1416" t="s">
        <v>9639</v>
      </c>
      <c r="AA1416" t="s">
        <v>59</v>
      </c>
      <c r="AB1416" t="s">
        <v>7175</v>
      </c>
      <c r="AC1416" t="s">
        <v>7175</v>
      </c>
    </row>
    <row r="1417" spans="1:29" x14ac:dyDescent="0.25">
      <c r="A1417">
        <v>1416</v>
      </c>
      <c r="B1417" t="s">
        <v>9636</v>
      </c>
      <c r="C1417" s="1">
        <v>46120</v>
      </c>
      <c r="D1417" t="s">
        <v>605</v>
      </c>
      <c r="E1417" t="s">
        <v>50</v>
      </c>
      <c r="F1417" t="s">
        <v>30</v>
      </c>
      <c r="G1417" t="s">
        <v>9637</v>
      </c>
      <c r="H1417" t="s">
        <v>31</v>
      </c>
      <c r="I1417">
        <v>1</v>
      </c>
      <c r="J1417" t="s">
        <v>12866</v>
      </c>
      <c r="K1417" t="s">
        <v>2801</v>
      </c>
      <c r="L1417" t="s">
        <v>7175</v>
      </c>
      <c r="M1417">
        <v>1</v>
      </c>
      <c r="N1417" t="s">
        <v>500</v>
      </c>
      <c r="O1417">
        <v>1194664</v>
      </c>
      <c r="P1417">
        <v>0</v>
      </c>
      <c r="Q1417">
        <v>131413.04</v>
      </c>
      <c r="R1417">
        <v>1326077.04</v>
      </c>
      <c r="S1417">
        <v>1071912.04</v>
      </c>
      <c r="T1417">
        <v>1194664</v>
      </c>
      <c r="U1417">
        <v>122751.96</v>
      </c>
      <c r="V1417">
        <v>10.275019587097001</v>
      </c>
      <c r="W1417" t="s">
        <v>7175</v>
      </c>
      <c r="X1417" t="s">
        <v>607</v>
      </c>
      <c r="Y1417" t="s">
        <v>9638</v>
      </c>
      <c r="Z1417" t="s">
        <v>9639</v>
      </c>
      <c r="AA1417" t="s">
        <v>59</v>
      </c>
      <c r="AB1417" t="s">
        <v>7175</v>
      </c>
      <c r="AC1417" t="s">
        <v>7175</v>
      </c>
    </row>
    <row r="1418" spans="1:29" x14ac:dyDescent="0.25">
      <c r="A1418">
        <v>1417</v>
      </c>
      <c r="B1418" t="s">
        <v>9636</v>
      </c>
      <c r="C1418" s="1">
        <v>46120</v>
      </c>
      <c r="D1418" t="s">
        <v>605</v>
      </c>
      <c r="E1418" t="s">
        <v>50</v>
      </c>
      <c r="F1418" t="s">
        <v>30</v>
      </c>
      <c r="G1418" t="s">
        <v>9637</v>
      </c>
      <c r="H1418" t="s">
        <v>31</v>
      </c>
      <c r="I1418">
        <v>1</v>
      </c>
      <c r="J1418" t="s">
        <v>13111</v>
      </c>
      <c r="K1418" t="s">
        <v>13112</v>
      </c>
      <c r="L1418" t="s">
        <v>7175</v>
      </c>
      <c r="M1418">
        <v>1</v>
      </c>
      <c r="N1418" t="s">
        <v>500</v>
      </c>
      <c r="O1418">
        <v>9702851</v>
      </c>
      <c r="P1418">
        <v>0</v>
      </c>
      <c r="Q1418">
        <v>1067313.6100000001</v>
      </c>
      <c r="R1418">
        <v>10770164.609999999</v>
      </c>
      <c r="S1418">
        <v>8133796.8106666999</v>
      </c>
      <c r="T1418">
        <v>9702851</v>
      </c>
      <c r="U1418">
        <v>1569054.1893333001</v>
      </c>
      <c r="V1418">
        <v>16.171063425928001</v>
      </c>
      <c r="W1418" t="s">
        <v>7175</v>
      </c>
      <c r="X1418" t="s">
        <v>607</v>
      </c>
      <c r="Y1418" t="s">
        <v>9638</v>
      </c>
      <c r="Z1418" t="s">
        <v>9639</v>
      </c>
      <c r="AA1418" t="s">
        <v>59</v>
      </c>
      <c r="AB1418" t="s">
        <v>7175</v>
      </c>
      <c r="AC1418" t="s">
        <v>7175</v>
      </c>
    </row>
    <row r="1419" spans="1:29" x14ac:dyDescent="0.25">
      <c r="A1419">
        <v>1418</v>
      </c>
      <c r="B1419" t="s">
        <v>9636</v>
      </c>
      <c r="C1419" s="1">
        <v>46120</v>
      </c>
      <c r="D1419" t="s">
        <v>605</v>
      </c>
      <c r="E1419" t="s">
        <v>50</v>
      </c>
      <c r="F1419" t="s">
        <v>30</v>
      </c>
      <c r="G1419" t="s">
        <v>9637</v>
      </c>
      <c r="H1419" t="s">
        <v>31</v>
      </c>
      <c r="I1419">
        <v>1</v>
      </c>
      <c r="J1419" t="s">
        <v>13020</v>
      </c>
      <c r="K1419" t="s">
        <v>2124</v>
      </c>
      <c r="L1419" t="s">
        <v>7175</v>
      </c>
      <c r="M1419">
        <v>1</v>
      </c>
      <c r="N1419" t="s">
        <v>500</v>
      </c>
      <c r="O1419">
        <v>557914</v>
      </c>
      <c r="P1419">
        <v>0</v>
      </c>
      <c r="Q1419">
        <v>61370.54</v>
      </c>
      <c r="R1419">
        <v>619284.54</v>
      </c>
      <c r="S1419">
        <v>483333.33333333</v>
      </c>
      <c r="T1419">
        <v>557914</v>
      </c>
      <c r="U1419">
        <v>74580.666666670004</v>
      </c>
      <c r="V1419">
        <v>13.367771137966001</v>
      </c>
      <c r="W1419" t="s">
        <v>7175</v>
      </c>
      <c r="X1419" t="s">
        <v>607</v>
      </c>
      <c r="Y1419" t="s">
        <v>9638</v>
      </c>
      <c r="Z1419" t="s">
        <v>9639</v>
      </c>
      <c r="AA1419" t="s">
        <v>59</v>
      </c>
      <c r="AB1419" t="s">
        <v>7175</v>
      </c>
      <c r="AC1419" t="s">
        <v>7175</v>
      </c>
    </row>
    <row r="1420" spans="1:29" x14ac:dyDescent="0.25">
      <c r="A1420">
        <v>1419</v>
      </c>
      <c r="B1420" t="s">
        <v>9636</v>
      </c>
      <c r="C1420" s="1">
        <v>46120</v>
      </c>
      <c r="D1420" t="s">
        <v>605</v>
      </c>
      <c r="E1420" t="s">
        <v>50</v>
      </c>
      <c r="F1420" t="s">
        <v>30</v>
      </c>
      <c r="G1420" t="s">
        <v>9637</v>
      </c>
      <c r="H1420" t="s">
        <v>31</v>
      </c>
      <c r="I1420">
        <v>1</v>
      </c>
      <c r="J1420" t="s">
        <v>13019</v>
      </c>
      <c r="K1420" t="s">
        <v>2306</v>
      </c>
      <c r="L1420" t="s">
        <v>7175</v>
      </c>
      <c r="M1420">
        <v>1</v>
      </c>
      <c r="N1420" t="s">
        <v>500</v>
      </c>
      <c r="O1420">
        <v>1697999</v>
      </c>
      <c r="P1420">
        <v>0</v>
      </c>
      <c r="Q1420">
        <v>186779.89</v>
      </c>
      <c r="R1420">
        <v>1884778.89</v>
      </c>
      <c r="S1420">
        <v>1054000</v>
      </c>
      <c r="T1420">
        <v>1697999</v>
      </c>
      <c r="U1420">
        <v>643999</v>
      </c>
      <c r="V1420">
        <v>37.926936352730003</v>
      </c>
      <c r="W1420" t="s">
        <v>7175</v>
      </c>
      <c r="X1420" t="s">
        <v>607</v>
      </c>
      <c r="Y1420" t="s">
        <v>9638</v>
      </c>
      <c r="Z1420" t="s">
        <v>9639</v>
      </c>
      <c r="AA1420" t="s">
        <v>59</v>
      </c>
      <c r="AB1420" t="s">
        <v>7175</v>
      </c>
      <c r="AC1420" t="s">
        <v>7175</v>
      </c>
    </row>
    <row r="1421" spans="1:29" x14ac:dyDescent="0.25">
      <c r="A1421">
        <v>1420</v>
      </c>
      <c r="B1421" t="s">
        <v>9636</v>
      </c>
      <c r="C1421" s="1">
        <v>46120</v>
      </c>
      <c r="D1421" t="s">
        <v>605</v>
      </c>
      <c r="E1421" t="s">
        <v>50</v>
      </c>
      <c r="F1421" t="s">
        <v>30</v>
      </c>
      <c r="G1421" t="s">
        <v>9637</v>
      </c>
      <c r="H1421" t="s">
        <v>31</v>
      </c>
      <c r="I1421">
        <v>1</v>
      </c>
      <c r="J1421" t="s">
        <v>13113</v>
      </c>
      <c r="K1421" t="s">
        <v>13114</v>
      </c>
      <c r="L1421" t="s">
        <v>7175</v>
      </c>
      <c r="M1421">
        <v>2</v>
      </c>
      <c r="N1421" t="s">
        <v>34</v>
      </c>
      <c r="O1421">
        <v>4972711</v>
      </c>
      <c r="P1421">
        <v>0</v>
      </c>
      <c r="Q1421">
        <v>1093996.42</v>
      </c>
      <c r="R1421">
        <v>11039418.42</v>
      </c>
      <c r="S1421">
        <v>8200000</v>
      </c>
      <c r="T1421">
        <v>9945422</v>
      </c>
      <c r="U1421">
        <v>1745422</v>
      </c>
      <c r="V1421">
        <v>17.550004414090999</v>
      </c>
      <c r="W1421" t="s">
        <v>7175</v>
      </c>
      <c r="X1421" t="s">
        <v>607</v>
      </c>
      <c r="Y1421" t="s">
        <v>9638</v>
      </c>
      <c r="Z1421" t="s">
        <v>9639</v>
      </c>
      <c r="AA1421" t="s">
        <v>59</v>
      </c>
      <c r="AB1421" t="s">
        <v>7175</v>
      </c>
      <c r="AC1421" t="s">
        <v>7175</v>
      </c>
    </row>
    <row r="1422" spans="1:29" x14ac:dyDescent="0.25">
      <c r="A1422">
        <v>1421</v>
      </c>
      <c r="B1422" t="s">
        <v>9636</v>
      </c>
      <c r="C1422" s="1">
        <v>46120</v>
      </c>
      <c r="D1422" t="s">
        <v>605</v>
      </c>
      <c r="E1422" t="s">
        <v>50</v>
      </c>
      <c r="F1422" t="s">
        <v>30</v>
      </c>
      <c r="G1422" t="s">
        <v>9637</v>
      </c>
      <c r="H1422" t="s">
        <v>31</v>
      </c>
      <c r="I1422">
        <v>1</v>
      </c>
      <c r="J1422" t="s">
        <v>12462</v>
      </c>
      <c r="K1422" t="s">
        <v>2803</v>
      </c>
      <c r="L1422" t="s">
        <v>7175</v>
      </c>
      <c r="M1422">
        <v>2</v>
      </c>
      <c r="N1422" t="s">
        <v>34</v>
      </c>
      <c r="O1422">
        <v>776229</v>
      </c>
      <c r="P1422">
        <v>0</v>
      </c>
      <c r="Q1422">
        <v>170770.38</v>
      </c>
      <c r="R1422">
        <v>1723228.38</v>
      </c>
      <c r="S1422">
        <v>1280000</v>
      </c>
      <c r="T1422">
        <v>1552458</v>
      </c>
      <c r="U1422">
        <v>272458</v>
      </c>
      <c r="V1422">
        <v>17.550104415063</v>
      </c>
      <c r="W1422" t="s">
        <v>7175</v>
      </c>
      <c r="X1422" t="s">
        <v>607</v>
      </c>
      <c r="Y1422" t="s">
        <v>9638</v>
      </c>
      <c r="Z1422" t="s">
        <v>9639</v>
      </c>
      <c r="AA1422" t="s">
        <v>59</v>
      </c>
      <c r="AB1422" t="s">
        <v>7175</v>
      </c>
      <c r="AC1422" t="s">
        <v>7175</v>
      </c>
    </row>
    <row r="1423" spans="1:29" x14ac:dyDescent="0.25">
      <c r="A1423">
        <v>1422</v>
      </c>
      <c r="B1423" t="s">
        <v>9636</v>
      </c>
      <c r="C1423" s="1">
        <v>46120</v>
      </c>
      <c r="D1423" t="s">
        <v>605</v>
      </c>
      <c r="E1423" t="s">
        <v>50</v>
      </c>
      <c r="F1423" t="s">
        <v>30</v>
      </c>
      <c r="G1423" t="s">
        <v>9637</v>
      </c>
      <c r="H1423" t="s">
        <v>31</v>
      </c>
      <c r="I1423">
        <v>1</v>
      </c>
      <c r="J1423" t="s">
        <v>13115</v>
      </c>
      <c r="K1423" t="s">
        <v>13116</v>
      </c>
      <c r="L1423" t="s">
        <v>7175</v>
      </c>
      <c r="M1423">
        <v>1</v>
      </c>
      <c r="N1423" t="s">
        <v>500</v>
      </c>
      <c r="O1423">
        <v>2965434</v>
      </c>
      <c r="P1423">
        <v>0</v>
      </c>
      <c r="Q1423">
        <v>326197.74</v>
      </c>
      <c r="R1423">
        <v>3291631.74</v>
      </c>
      <c r="S1423">
        <v>2445000</v>
      </c>
      <c r="T1423">
        <v>2965434</v>
      </c>
      <c r="U1423">
        <v>520434</v>
      </c>
      <c r="V1423">
        <v>17.550011229384999</v>
      </c>
      <c r="W1423" t="s">
        <v>7175</v>
      </c>
      <c r="X1423" t="s">
        <v>607</v>
      </c>
      <c r="Y1423" t="s">
        <v>9638</v>
      </c>
      <c r="Z1423" t="s">
        <v>9639</v>
      </c>
      <c r="AA1423" t="s">
        <v>59</v>
      </c>
      <c r="AB1423" t="s">
        <v>7175</v>
      </c>
      <c r="AC1423" t="s">
        <v>7175</v>
      </c>
    </row>
    <row r="1424" spans="1:29" x14ac:dyDescent="0.25">
      <c r="A1424">
        <v>1423</v>
      </c>
      <c r="B1424" t="s">
        <v>9636</v>
      </c>
      <c r="C1424" s="1">
        <v>46120</v>
      </c>
      <c r="D1424" t="s">
        <v>605</v>
      </c>
      <c r="E1424" t="s">
        <v>50</v>
      </c>
      <c r="F1424" t="s">
        <v>30</v>
      </c>
      <c r="G1424" t="s">
        <v>9637</v>
      </c>
      <c r="H1424" t="s">
        <v>31</v>
      </c>
      <c r="I1424">
        <v>1</v>
      </c>
      <c r="J1424" t="s">
        <v>12864</v>
      </c>
      <c r="K1424" t="s">
        <v>2808</v>
      </c>
      <c r="L1424" t="s">
        <v>7175</v>
      </c>
      <c r="M1424">
        <v>3</v>
      </c>
      <c r="N1424" t="s">
        <v>500</v>
      </c>
      <c r="O1424">
        <v>9399637</v>
      </c>
      <c r="P1424">
        <v>0</v>
      </c>
      <c r="Q1424">
        <v>3101880.21</v>
      </c>
      <c r="R1424">
        <v>31300791.210000001</v>
      </c>
      <c r="S1424">
        <v>25301471.835000001</v>
      </c>
      <c r="T1424">
        <v>28198911</v>
      </c>
      <c r="U1424">
        <v>2897439.165</v>
      </c>
      <c r="V1424">
        <v>10.275003758124001</v>
      </c>
      <c r="W1424" t="s">
        <v>7175</v>
      </c>
      <c r="X1424" t="s">
        <v>607</v>
      </c>
      <c r="Y1424" t="s">
        <v>9638</v>
      </c>
      <c r="Z1424" t="s">
        <v>9639</v>
      </c>
      <c r="AA1424" t="s">
        <v>59</v>
      </c>
      <c r="AB1424" t="s">
        <v>7175</v>
      </c>
      <c r="AC1424" t="s">
        <v>7175</v>
      </c>
    </row>
    <row r="1425" spans="1:29" x14ac:dyDescent="0.25">
      <c r="A1425">
        <v>1424</v>
      </c>
      <c r="B1425" t="s">
        <v>9636</v>
      </c>
      <c r="C1425" s="1">
        <v>46120</v>
      </c>
      <c r="D1425" t="s">
        <v>605</v>
      </c>
      <c r="E1425" t="s">
        <v>50</v>
      </c>
      <c r="F1425" t="s">
        <v>30</v>
      </c>
      <c r="G1425" t="s">
        <v>9637</v>
      </c>
      <c r="H1425" t="s">
        <v>31</v>
      </c>
      <c r="I1425">
        <v>1</v>
      </c>
      <c r="J1425" t="s">
        <v>13117</v>
      </c>
      <c r="K1425" t="s">
        <v>13118</v>
      </c>
      <c r="L1425" t="s">
        <v>7175</v>
      </c>
      <c r="M1425">
        <v>2</v>
      </c>
      <c r="N1425" t="s">
        <v>500</v>
      </c>
      <c r="O1425">
        <v>1637356</v>
      </c>
      <c r="P1425">
        <v>0</v>
      </c>
      <c r="Q1425">
        <v>360218.32</v>
      </c>
      <c r="R1425">
        <v>3634930.32</v>
      </c>
      <c r="S1425">
        <v>2400000</v>
      </c>
      <c r="T1425">
        <v>3274712</v>
      </c>
      <c r="U1425">
        <v>874712</v>
      </c>
      <c r="V1425">
        <v>26.711112305448999</v>
      </c>
      <c r="W1425" t="s">
        <v>7175</v>
      </c>
      <c r="X1425" t="s">
        <v>607</v>
      </c>
      <c r="Y1425" t="s">
        <v>9638</v>
      </c>
      <c r="Z1425" t="s">
        <v>9639</v>
      </c>
      <c r="AA1425" t="s">
        <v>59</v>
      </c>
      <c r="AB1425" t="s">
        <v>7175</v>
      </c>
      <c r="AC1425" t="s">
        <v>7175</v>
      </c>
    </row>
    <row r="1426" spans="1:29" x14ac:dyDescent="0.25">
      <c r="A1426">
        <v>1425</v>
      </c>
      <c r="B1426" t="s">
        <v>9642</v>
      </c>
      <c r="C1426" s="1">
        <v>46120</v>
      </c>
      <c r="D1426" t="s">
        <v>605</v>
      </c>
      <c r="E1426" t="s">
        <v>50</v>
      </c>
      <c r="F1426" t="s">
        <v>30</v>
      </c>
      <c r="G1426" t="s">
        <v>9066</v>
      </c>
      <c r="H1426" t="s">
        <v>31</v>
      </c>
      <c r="I1426">
        <v>1</v>
      </c>
      <c r="J1426" t="s">
        <v>9657</v>
      </c>
      <c r="K1426" t="s">
        <v>9658</v>
      </c>
      <c r="L1426" t="s">
        <v>7175</v>
      </c>
      <c r="M1426">
        <v>10</v>
      </c>
      <c r="N1426" t="s">
        <v>304</v>
      </c>
      <c r="O1426">
        <v>13334</v>
      </c>
      <c r="P1426">
        <v>0</v>
      </c>
      <c r="Q1426">
        <v>14667.4</v>
      </c>
      <c r="R1426">
        <v>148007.4</v>
      </c>
      <c r="S1426">
        <v>55000</v>
      </c>
      <c r="T1426">
        <v>133340</v>
      </c>
      <c r="U1426">
        <v>78340</v>
      </c>
      <c r="V1426">
        <v>58.75206239688</v>
      </c>
      <c r="W1426" t="s">
        <v>7175</v>
      </c>
      <c r="X1426" t="s">
        <v>607</v>
      </c>
      <c r="Y1426" t="s">
        <v>9069</v>
      </c>
      <c r="Z1426" t="s">
        <v>9643</v>
      </c>
      <c r="AA1426" t="s">
        <v>59</v>
      </c>
      <c r="AB1426" t="s">
        <v>7175</v>
      </c>
      <c r="AC1426" t="s">
        <v>7175</v>
      </c>
    </row>
    <row r="1427" spans="1:29" x14ac:dyDescent="0.25">
      <c r="A1427">
        <v>1426</v>
      </c>
      <c r="B1427" t="s">
        <v>9642</v>
      </c>
      <c r="C1427" s="1">
        <v>46120</v>
      </c>
      <c r="D1427" t="s">
        <v>605</v>
      </c>
      <c r="E1427" t="s">
        <v>50</v>
      </c>
      <c r="F1427" t="s">
        <v>30</v>
      </c>
      <c r="G1427" t="s">
        <v>9066</v>
      </c>
      <c r="H1427" t="s">
        <v>31</v>
      </c>
      <c r="I1427">
        <v>1</v>
      </c>
      <c r="J1427" t="s">
        <v>9644</v>
      </c>
      <c r="K1427" t="s">
        <v>9645</v>
      </c>
      <c r="L1427" t="s">
        <v>7175</v>
      </c>
      <c r="M1427">
        <v>4</v>
      </c>
      <c r="N1427" t="s">
        <v>304</v>
      </c>
      <c r="O1427">
        <v>3062</v>
      </c>
      <c r="P1427">
        <v>0</v>
      </c>
      <c r="Q1427">
        <v>1347.28</v>
      </c>
      <c r="R1427">
        <v>13595.28</v>
      </c>
      <c r="S1427">
        <v>11880</v>
      </c>
      <c r="T1427">
        <v>12248</v>
      </c>
      <c r="U1427">
        <v>368</v>
      </c>
      <c r="V1427">
        <v>3.0045721750490002</v>
      </c>
      <c r="W1427" t="s">
        <v>7175</v>
      </c>
      <c r="X1427" t="s">
        <v>607</v>
      </c>
      <c r="Y1427" t="s">
        <v>9069</v>
      </c>
      <c r="Z1427" t="s">
        <v>9643</v>
      </c>
      <c r="AA1427" t="s">
        <v>59</v>
      </c>
      <c r="AB1427" t="s">
        <v>7175</v>
      </c>
      <c r="AC1427" t="s">
        <v>7175</v>
      </c>
    </row>
    <row r="1428" spans="1:29" x14ac:dyDescent="0.25">
      <c r="A1428">
        <v>1427</v>
      </c>
      <c r="B1428" t="s">
        <v>9642</v>
      </c>
      <c r="C1428" s="1">
        <v>46120</v>
      </c>
      <c r="D1428" t="s">
        <v>605</v>
      </c>
      <c r="E1428" t="s">
        <v>50</v>
      </c>
      <c r="F1428" t="s">
        <v>30</v>
      </c>
      <c r="G1428" t="s">
        <v>9066</v>
      </c>
      <c r="H1428" t="s">
        <v>31</v>
      </c>
      <c r="I1428">
        <v>1</v>
      </c>
      <c r="J1428" t="s">
        <v>9646</v>
      </c>
      <c r="K1428" t="s">
        <v>9647</v>
      </c>
      <c r="L1428" t="s">
        <v>7175</v>
      </c>
      <c r="M1428">
        <v>10</v>
      </c>
      <c r="N1428" t="s">
        <v>304</v>
      </c>
      <c r="O1428">
        <v>7778</v>
      </c>
      <c r="P1428">
        <v>0</v>
      </c>
      <c r="Q1428">
        <v>8555.7999999999993</v>
      </c>
      <c r="R1428">
        <v>86335.8</v>
      </c>
      <c r="S1428">
        <v>55000</v>
      </c>
      <c r="T1428">
        <v>77780</v>
      </c>
      <c r="U1428">
        <v>22780</v>
      </c>
      <c r="V1428">
        <v>29.287734636153001</v>
      </c>
      <c r="W1428" t="s">
        <v>7175</v>
      </c>
      <c r="X1428" t="s">
        <v>607</v>
      </c>
      <c r="Y1428" t="s">
        <v>9069</v>
      </c>
      <c r="Z1428" t="s">
        <v>9643</v>
      </c>
      <c r="AA1428" t="s">
        <v>59</v>
      </c>
      <c r="AB1428" t="s">
        <v>7175</v>
      </c>
      <c r="AC1428" t="s">
        <v>7175</v>
      </c>
    </row>
    <row r="1429" spans="1:29" x14ac:dyDescent="0.25">
      <c r="A1429">
        <v>1428</v>
      </c>
      <c r="B1429" t="s">
        <v>9642</v>
      </c>
      <c r="C1429" s="1">
        <v>46120</v>
      </c>
      <c r="D1429" t="s">
        <v>605</v>
      </c>
      <c r="E1429" t="s">
        <v>50</v>
      </c>
      <c r="F1429" t="s">
        <v>30</v>
      </c>
      <c r="G1429" t="s">
        <v>9066</v>
      </c>
      <c r="H1429" t="s">
        <v>31</v>
      </c>
      <c r="I1429">
        <v>1</v>
      </c>
      <c r="J1429" t="s">
        <v>9648</v>
      </c>
      <c r="K1429" t="s">
        <v>9647</v>
      </c>
      <c r="L1429" t="s">
        <v>7175</v>
      </c>
      <c r="M1429">
        <v>10</v>
      </c>
      <c r="N1429" t="s">
        <v>304</v>
      </c>
      <c r="O1429">
        <v>6112</v>
      </c>
      <c r="P1429">
        <v>0</v>
      </c>
      <c r="Q1429">
        <v>6723.2</v>
      </c>
      <c r="R1429">
        <v>67843.199999999997</v>
      </c>
      <c r="S1429">
        <v>35000</v>
      </c>
      <c r="T1429">
        <v>61120</v>
      </c>
      <c r="U1429">
        <v>26120</v>
      </c>
      <c r="V1429">
        <v>42.735602094241003</v>
      </c>
      <c r="W1429" t="s">
        <v>7175</v>
      </c>
      <c r="X1429" t="s">
        <v>607</v>
      </c>
      <c r="Y1429" t="s">
        <v>9069</v>
      </c>
      <c r="Z1429" t="s">
        <v>9643</v>
      </c>
      <c r="AA1429" t="s">
        <v>59</v>
      </c>
      <c r="AB1429" t="s">
        <v>7175</v>
      </c>
      <c r="AC1429" t="s">
        <v>7175</v>
      </c>
    </row>
    <row r="1430" spans="1:29" x14ac:dyDescent="0.25">
      <c r="A1430">
        <v>1429</v>
      </c>
      <c r="B1430" t="s">
        <v>9642</v>
      </c>
      <c r="C1430" s="1">
        <v>46120</v>
      </c>
      <c r="D1430" t="s">
        <v>605</v>
      </c>
      <c r="E1430" t="s">
        <v>50</v>
      </c>
      <c r="F1430" t="s">
        <v>30</v>
      </c>
      <c r="G1430" t="s">
        <v>9066</v>
      </c>
      <c r="H1430" t="s">
        <v>31</v>
      </c>
      <c r="I1430">
        <v>1</v>
      </c>
      <c r="J1430" t="s">
        <v>9649</v>
      </c>
      <c r="K1430" t="s">
        <v>9650</v>
      </c>
      <c r="L1430" t="s">
        <v>7175</v>
      </c>
      <c r="M1430">
        <v>10</v>
      </c>
      <c r="N1430" t="s">
        <v>304</v>
      </c>
      <c r="O1430">
        <v>13334</v>
      </c>
      <c r="P1430">
        <v>0</v>
      </c>
      <c r="Q1430">
        <v>14667.4</v>
      </c>
      <c r="R1430">
        <v>148007.4</v>
      </c>
      <c r="S1430">
        <v>30000</v>
      </c>
      <c r="T1430">
        <v>133340</v>
      </c>
      <c r="U1430">
        <v>103340</v>
      </c>
      <c r="V1430">
        <v>77.501124943752998</v>
      </c>
      <c r="W1430" t="s">
        <v>7175</v>
      </c>
      <c r="X1430" t="s">
        <v>607</v>
      </c>
      <c r="Y1430" t="s">
        <v>9069</v>
      </c>
      <c r="Z1430" t="s">
        <v>9643</v>
      </c>
      <c r="AA1430" t="s">
        <v>59</v>
      </c>
      <c r="AB1430" t="s">
        <v>7175</v>
      </c>
      <c r="AC1430" t="s">
        <v>7175</v>
      </c>
    </row>
    <row r="1431" spans="1:29" x14ac:dyDescent="0.25">
      <c r="A1431">
        <v>1430</v>
      </c>
      <c r="B1431" t="s">
        <v>9642</v>
      </c>
      <c r="C1431" s="1">
        <v>46120</v>
      </c>
      <c r="D1431" t="s">
        <v>605</v>
      </c>
      <c r="E1431" t="s">
        <v>50</v>
      </c>
      <c r="F1431" t="s">
        <v>30</v>
      </c>
      <c r="G1431" t="s">
        <v>9066</v>
      </c>
      <c r="H1431" t="s">
        <v>31</v>
      </c>
      <c r="I1431">
        <v>1</v>
      </c>
      <c r="J1431" t="s">
        <v>9651</v>
      </c>
      <c r="K1431" t="s">
        <v>9652</v>
      </c>
      <c r="L1431" t="s">
        <v>7175</v>
      </c>
      <c r="M1431">
        <v>5</v>
      </c>
      <c r="N1431" t="s">
        <v>304</v>
      </c>
      <c r="O1431">
        <v>50000</v>
      </c>
      <c r="P1431">
        <v>0</v>
      </c>
      <c r="Q1431">
        <v>27500</v>
      </c>
      <c r="R1431">
        <v>277500</v>
      </c>
      <c r="S1431">
        <v>140000</v>
      </c>
      <c r="T1431">
        <v>250000</v>
      </c>
      <c r="U1431">
        <v>110000</v>
      </c>
      <c r="V1431">
        <v>44</v>
      </c>
      <c r="W1431" t="s">
        <v>7175</v>
      </c>
      <c r="X1431" t="s">
        <v>607</v>
      </c>
      <c r="Y1431" t="s">
        <v>9069</v>
      </c>
      <c r="Z1431" t="s">
        <v>9643</v>
      </c>
      <c r="AA1431" t="s">
        <v>59</v>
      </c>
      <c r="AB1431" t="s">
        <v>7175</v>
      </c>
      <c r="AC1431" t="s">
        <v>7175</v>
      </c>
    </row>
    <row r="1432" spans="1:29" x14ac:dyDescent="0.25">
      <c r="A1432">
        <v>1431</v>
      </c>
      <c r="B1432" t="s">
        <v>9642</v>
      </c>
      <c r="C1432" s="1">
        <v>46120</v>
      </c>
      <c r="D1432" t="s">
        <v>605</v>
      </c>
      <c r="E1432" t="s">
        <v>50</v>
      </c>
      <c r="F1432" t="s">
        <v>30</v>
      </c>
      <c r="G1432" t="s">
        <v>9066</v>
      </c>
      <c r="H1432" t="s">
        <v>31</v>
      </c>
      <c r="I1432">
        <v>1</v>
      </c>
      <c r="J1432" t="s">
        <v>9653</v>
      </c>
      <c r="K1432" t="s">
        <v>9654</v>
      </c>
      <c r="L1432" t="s">
        <v>7175</v>
      </c>
      <c r="M1432">
        <v>10</v>
      </c>
      <c r="N1432" t="s">
        <v>304</v>
      </c>
      <c r="O1432">
        <v>5556</v>
      </c>
      <c r="P1432">
        <v>0</v>
      </c>
      <c r="Q1432">
        <v>6111.6</v>
      </c>
      <c r="R1432">
        <v>61671.6</v>
      </c>
      <c r="S1432">
        <v>30000</v>
      </c>
      <c r="T1432">
        <v>55560</v>
      </c>
      <c r="U1432">
        <v>25560</v>
      </c>
      <c r="V1432">
        <v>46.004319654428002</v>
      </c>
      <c r="W1432" t="s">
        <v>7175</v>
      </c>
      <c r="X1432" t="s">
        <v>607</v>
      </c>
      <c r="Y1432" t="s">
        <v>9069</v>
      </c>
      <c r="Z1432" t="s">
        <v>9643</v>
      </c>
      <c r="AA1432" t="s">
        <v>59</v>
      </c>
      <c r="AB1432" t="s">
        <v>7175</v>
      </c>
      <c r="AC1432" t="s">
        <v>7175</v>
      </c>
    </row>
    <row r="1433" spans="1:29" x14ac:dyDescent="0.25">
      <c r="A1433">
        <v>1432</v>
      </c>
      <c r="B1433" t="s">
        <v>9642</v>
      </c>
      <c r="C1433" s="1">
        <v>46120</v>
      </c>
      <c r="D1433" t="s">
        <v>605</v>
      </c>
      <c r="E1433" t="s">
        <v>50</v>
      </c>
      <c r="F1433" t="s">
        <v>30</v>
      </c>
      <c r="G1433" t="s">
        <v>9066</v>
      </c>
      <c r="H1433" t="s">
        <v>31</v>
      </c>
      <c r="I1433">
        <v>1</v>
      </c>
      <c r="J1433" t="s">
        <v>9655</v>
      </c>
      <c r="K1433" t="s">
        <v>9656</v>
      </c>
      <c r="L1433" t="s">
        <v>7175</v>
      </c>
      <c r="M1433">
        <v>10</v>
      </c>
      <c r="N1433" t="s">
        <v>304</v>
      </c>
      <c r="O1433">
        <v>6112</v>
      </c>
      <c r="P1433">
        <v>0</v>
      </c>
      <c r="Q1433">
        <v>6723.2</v>
      </c>
      <c r="R1433">
        <v>67843.199999999997</v>
      </c>
      <c r="S1433">
        <v>30000</v>
      </c>
      <c r="T1433">
        <v>61120</v>
      </c>
      <c r="U1433">
        <v>31120</v>
      </c>
      <c r="V1433">
        <v>50.916230366492002</v>
      </c>
      <c r="W1433" t="s">
        <v>7175</v>
      </c>
      <c r="X1433" t="s">
        <v>607</v>
      </c>
      <c r="Y1433" t="s">
        <v>9069</v>
      </c>
      <c r="Z1433" t="s">
        <v>9643</v>
      </c>
      <c r="AA1433" t="s">
        <v>59</v>
      </c>
      <c r="AB1433" t="s">
        <v>7175</v>
      </c>
      <c r="AC1433" t="s">
        <v>7175</v>
      </c>
    </row>
    <row r="1434" spans="1:29" x14ac:dyDescent="0.25">
      <c r="A1434">
        <v>1433</v>
      </c>
      <c r="B1434" t="s">
        <v>9642</v>
      </c>
      <c r="C1434" s="1">
        <v>46120</v>
      </c>
      <c r="D1434" t="s">
        <v>605</v>
      </c>
      <c r="E1434" t="s">
        <v>50</v>
      </c>
      <c r="F1434" t="s">
        <v>30</v>
      </c>
      <c r="G1434" t="s">
        <v>9066</v>
      </c>
      <c r="H1434" t="s">
        <v>31</v>
      </c>
      <c r="I1434">
        <v>1</v>
      </c>
      <c r="J1434" t="s">
        <v>9659</v>
      </c>
      <c r="K1434" t="s">
        <v>9660</v>
      </c>
      <c r="L1434" t="s">
        <v>7175</v>
      </c>
      <c r="M1434">
        <v>1</v>
      </c>
      <c r="N1434" t="s">
        <v>304</v>
      </c>
      <c r="O1434">
        <v>199021</v>
      </c>
      <c r="P1434">
        <v>0</v>
      </c>
      <c r="Q1434">
        <v>21892.31</v>
      </c>
      <c r="R1434">
        <v>220913.31</v>
      </c>
      <c r="S1434">
        <v>85000</v>
      </c>
      <c r="T1434">
        <v>199021</v>
      </c>
      <c r="U1434">
        <v>114021</v>
      </c>
      <c r="V1434">
        <v>57.290939147125002</v>
      </c>
      <c r="W1434" t="s">
        <v>7175</v>
      </c>
      <c r="X1434" t="s">
        <v>607</v>
      </c>
      <c r="Y1434" t="s">
        <v>9069</v>
      </c>
      <c r="Z1434" t="s">
        <v>9643</v>
      </c>
      <c r="AA1434" t="s">
        <v>59</v>
      </c>
      <c r="AB1434" t="s">
        <v>7175</v>
      </c>
      <c r="AC1434" t="s">
        <v>7175</v>
      </c>
    </row>
    <row r="1435" spans="1:29" x14ac:dyDescent="0.25">
      <c r="A1435">
        <v>1434</v>
      </c>
      <c r="B1435" t="s">
        <v>9642</v>
      </c>
      <c r="C1435" s="1">
        <v>46120</v>
      </c>
      <c r="D1435" t="s">
        <v>605</v>
      </c>
      <c r="E1435" t="s">
        <v>50</v>
      </c>
      <c r="F1435" t="s">
        <v>30</v>
      </c>
      <c r="G1435" t="s">
        <v>9066</v>
      </c>
      <c r="H1435" t="s">
        <v>31</v>
      </c>
      <c r="I1435">
        <v>1</v>
      </c>
      <c r="J1435" t="s">
        <v>9661</v>
      </c>
      <c r="K1435" t="s">
        <v>9662</v>
      </c>
      <c r="L1435" t="s">
        <v>7175</v>
      </c>
      <c r="M1435">
        <v>1</v>
      </c>
      <c r="N1435" t="s">
        <v>240</v>
      </c>
      <c r="O1435">
        <v>7555560</v>
      </c>
      <c r="P1435">
        <v>0</v>
      </c>
      <c r="Q1435">
        <v>831111.6</v>
      </c>
      <c r="R1435">
        <v>8386671.5999999996</v>
      </c>
      <c r="S1435">
        <v>200000</v>
      </c>
      <c r="T1435">
        <v>7555560</v>
      </c>
      <c r="U1435">
        <v>7355560</v>
      </c>
      <c r="V1435">
        <v>97.352942733562998</v>
      </c>
      <c r="W1435" t="s">
        <v>7175</v>
      </c>
      <c r="X1435" t="s">
        <v>607</v>
      </c>
      <c r="Y1435" t="s">
        <v>9069</v>
      </c>
      <c r="Z1435" t="s">
        <v>9643</v>
      </c>
      <c r="AA1435" t="s">
        <v>59</v>
      </c>
      <c r="AB1435" t="s">
        <v>7175</v>
      </c>
      <c r="AC1435" t="s">
        <v>7175</v>
      </c>
    </row>
    <row r="1436" spans="1:29" x14ac:dyDescent="0.25">
      <c r="A1436">
        <v>1435</v>
      </c>
      <c r="B1436" t="s">
        <v>9642</v>
      </c>
      <c r="C1436" s="1">
        <v>46120</v>
      </c>
      <c r="D1436" t="s">
        <v>605</v>
      </c>
      <c r="E1436" t="s">
        <v>50</v>
      </c>
      <c r="F1436" t="s">
        <v>30</v>
      </c>
      <c r="G1436" t="s">
        <v>9066</v>
      </c>
      <c r="H1436" t="s">
        <v>31</v>
      </c>
      <c r="I1436">
        <v>1</v>
      </c>
      <c r="J1436" t="s">
        <v>9663</v>
      </c>
      <c r="K1436" t="s">
        <v>9664</v>
      </c>
      <c r="L1436" t="s">
        <v>7175</v>
      </c>
      <c r="M1436">
        <v>1</v>
      </c>
      <c r="N1436" t="s">
        <v>240</v>
      </c>
      <c r="O1436">
        <v>5555556</v>
      </c>
      <c r="P1436">
        <v>0</v>
      </c>
      <c r="Q1436">
        <v>611111.16</v>
      </c>
      <c r="R1436">
        <v>6166667.1600000001</v>
      </c>
      <c r="S1436">
        <v>4450000</v>
      </c>
      <c r="T1436">
        <v>5555556</v>
      </c>
      <c r="U1436">
        <v>1105556</v>
      </c>
      <c r="V1436">
        <v>19.900006407999001</v>
      </c>
      <c r="W1436" t="s">
        <v>7175</v>
      </c>
      <c r="X1436" t="s">
        <v>607</v>
      </c>
      <c r="Y1436" t="s">
        <v>9069</v>
      </c>
      <c r="Z1436" t="s">
        <v>9643</v>
      </c>
      <c r="AA1436" t="s">
        <v>59</v>
      </c>
      <c r="AB1436" t="s">
        <v>7175</v>
      </c>
      <c r="AC1436" t="s">
        <v>7175</v>
      </c>
    </row>
    <row r="1437" spans="1:29" x14ac:dyDescent="0.25">
      <c r="A1437">
        <v>1436</v>
      </c>
      <c r="B1437" t="s">
        <v>9642</v>
      </c>
      <c r="C1437" s="1">
        <v>46120</v>
      </c>
      <c r="D1437" t="s">
        <v>605</v>
      </c>
      <c r="E1437" t="s">
        <v>50</v>
      </c>
      <c r="F1437" t="s">
        <v>30</v>
      </c>
      <c r="G1437" t="s">
        <v>9066</v>
      </c>
      <c r="H1437" t="s">
        <v>31</v>
      </c>
      <c r="I1437">
        <v>1</v>
      </c>
      <c r="J1437" t="s">
        <v>13119</v>
      </c>
      <c r="K1437" t="s">
        <v>1110</v>
      </c>
      <c r="L1437" t="s">
        <v>7175</v>
      </c>
      <c r="M1437">
        <v>5</v>
      </c>
      <c r="N1437" t="s">
        <v>34</v>
      </c>
      <c r="O1437">
        <v>136083</v>
      </c>
      <c r="P1437">
        <v>0</v>
      </c>
      <c r="Q1437">
        <v>74845.649999999994</v>
      </c>
      <c r="R1437">
        <v>755260.65</v>
      </c>
      <c r="S1437">
        <v>325000</v>
      </c>
      <c r="T1437">
        <v>680415</v>
      </c>
      <c r="U1437">
        <v>355415</v>
      </c>
      <c r="V1437">
        <v>52.235033031312</v>
      </c>
      <c r="W1437" t="s">
        <v>7175</v>
      </c>
      <c r="X1437" t="s">
        <v>607</v>
      </c>
      <c r="Y1437" t="s">
        <v>9069</v>
      </c>
      <c r="Z1437" t="s">
        <v>9643</v>
      </c>
      <c r="AA1437" t="s">
        <v>59</v>
      </c>
      <c r="AB1437" t="s">
        <v>7175</v>
      </c>
      <c r="AC1437" t="s">
        <v>7175</v>
      </c>
    </row>
    <row r="1438" spans="1:29" x14ac:dyDescent="0.25">
      <c r="A1438">
        <v>1437</v>
      </c>
      <c r="B1438" t="s">
        <v>9642</v>
      </c>
      <c r="C1438" s="1">
        <v>46120</v>
      </c>
      <c r="D1438" t="s">
        <v>605</v>
      </c>
      <c r="E1438" t="s">
        <v>50</v>
      </c>
      <c r="F1438" t="s">
        <v>30</v>
      </c>
      <c r="G1438" t="s">
        <v>9066</v>
      </c>
      <c r="H1438" t="s">
        <v>31</v>
      </c>
      <c r="I1438">
        <v>1</v>
      </c>
      <c r="J1438" t="s">
        <v>13120</v>
      </c>
      <c r="K1438" t="s">
        <v>1120</v>
      </c>
      <c r="L1438" t="s">
        <v>7175</v>
      </c>
      <c r="M1438">
        <v>10</v>
      </c>
      <c r="N1438" t="s">
        <v>34</v>
      </c>
      <c r="O1438">
        <v>51031</v>
      </c>
      <c r="P1438">
        <v>0</v>
      </c>
      <c r="Q1438">
        <v>56134.1</v>
      </c>
      <c r="R1438">
        <v>566444.1</v>
      </c>
      <c r="S1438">
        <v>270000</v>
      </c>
      <c r="T1438">
        <v>510310</v>
      </c>
      <c r="U1438">
        <v>240310</v>
      </c>
      <c r="V1438">
        <v>47.090983911739997</v>
      </c>
      <c r="W1438" t="s">
        <v>7175</v>
      </c>
      <c r="X1438" t="s">
        <v>607</v>
      </c>
      <c r="Y1438" t="s">
        <v>9069</v>
      </c>
      <c r="Z1438" t="s">
        <v>9643</v>
      </c>
      <c r="AA1438" t="s">
        <v>59</v>
      </c>
      <c r="AB1438" t="s">
        <v>7175</v>
      </c>
      <c r="AC1438" t="s">
        <v>7175</v>
      </c>
    </row>
    <row r="1439" spans="1:29" x14ac:dyDescent="0.25">
      <c r="A1439">
        <v>1438</v>
      </c>
      <c r="B1439" t="s">
        <v>9642</v>
      </c>
      <c r="C1439" s="1">
        <v>46120</v>
      </c>
      <c r="D1439" t="s">
        <v>605</v>
      </c>
      <c r="E1439" t="s">
        <v>50</v>
      </c>
      <c r="F1439" t="s">
        <v>30</v>
      </c>
      <c r="G1439" t="s">
        <v>9066</v>
      </c>
      <c r="H1439" t="s">
        <v>31</v>
      </c>
      <c r="I1439">
        <v>1</v>
      </c>
      <c r="J1439" t="s">
        <v>12813</v>
      </c>
      <c r="K1439" t="s">
        <v>3098</v>
      </c>
      <c r="L1439" t="s">
        <v>7175</v>
      </c>
      <c r="M1439">
        <v>10</v>
      </c>
      <c r="N1439" t="s">
        <v>304</v>
      </c>
      <c r="O1439">
        <v>36186</v>
      </c>
      <c r="P1439">
        <v>0</v>
      </c>
      <c r="Q1439">
        <v>39804.6</v>
      </c>
      <c r="R1439">
        <v>401664.6</v>
      </c>
      <c r="S1439">
        <v>103000</v>
      </c>
      <c r="T1439">
        <v>361860</v>
      </c>
      <c r="U1439">
        <v>258860</v>
      </c>
      <c r="V1439">
        <v>71.535953131045005</v>
      </c>
      <c r="W1439" t="s">
        <v>7175</v>
      </c>
      <c r="X1439" t="s">
        <v>607</v>
      </c>
      <c r="Y1439" t="s">
        <v>9069</v>
      </c>
      <c r="Z1439" t="s">
        <v>9643</v>
      </c>
      <c r="AA1439" t="s">
        <v>59</v>
      </c>
      <c r="AB1439" t="s">
        <v>7175</v>
      </c>
      <c r="AC1439" t="s">
        <v>7175</v>
      </c>
    </row>
    <row r="1440" spans="1:29" x14ac:dyDescent="0.25">
      <c r="A1440">
        <v>1439</v>
      </c>
      <c r="B1440" t="s">
        <v>9642</v>
      </c>
      <c r="C1440" s="1">
        <v>46120</v>
      </c>
      <c r="D1440" t="s">
        <v>605</v>
      </c>
      <c r="E1440" t="s">
        <v>50</v>
      </c>
      <c r="F1440" t="s">
        <v>30</v>
      </c>
      <c r="G1440" t="s">
        <v>9066</v>
      </c>
      <c r="H1440" t="s">
        <v>31</v>
      </c>
      <c r="I1440">
        <v>1</v>
      </c>
      <c r="J1440" t="s">
        <v>13121</v>
      </c>
      <c r="K1440" t="s">
        <v>5262</v>
      </c>
      <c r="L1440" t="s">
        <v>7175</v>
      </c>
      <c r="M1440">
        <v>1</v>
      </c>
      <c r="N1440" t="s">
        <v>5158</v>
      </c>
      <c r="O1440">
        <v>194445</v>
      </c>
      <c r="P1440">
        <v>0</v>
      </c>
      <c r="Q1440">
        <v>21388.95</v>
      </c>
      <c r="R1440">
        <v>215833.95</v>
      </c>
      <c r="S1440">
        <v>175000</v>
      </c>
      <c r="T1440">
        <v>194445</v>
      </c>
      <c r="U1440">
        <v>19445</v>
      </c>
      <c r="V1440">
        <v>10.000257142122001</v>
      </c>
      <c r="W1440" t="s">
        <v>7175</v>
      </c>
      <c r="X1440" t="s">
        <v>607</v>
      </c>
      <c r="Y1440" t="s">
        <v>9069</v>
      </c>
      <c r="Z1440" t="s">
        <v>9643</v>
      </c>
      <c r="AA1440" t="s">
        <v>59</v>
      </c>
      <c r="AB1440" t="s">
        <v>7175</v>
      </c>
      <c r="AC1440" t="s">
        <v>7175</v>
      </c>
    </row>
    <row r="1441" spans="1:29" x14ac:dyDescent="0.25">
      <c r="A1441">
        <v>1440</v>
      </c>
      <c r="B1441" t="s">
        <v>9642</v>
      </c>
      <c r="C1441" s="1">
        <v>46120</v>
      </c>
      <c r="D1441" t="s">
        <v>605</v>
      </c>
      <c r="E1441" t="s">
        <v>50</v>
      </c>
      <c r="F1441" t="s">
        <v>30</v>
      </c>
      <c r="G1441" t="s">
        <v>9066</v>
      </c>
      <c r="H1441" t="s">
        <v>31</v>
      </c>
      <c r="I1441">
        <v>1</v>
      </c>
      <c r="J1441" t="s">
        <v>13122</v>
      </c>
      <c r="K1441" t="s">
        <v>3119</v>
      </c>
      <c r="L1441" t="s">
        <v>7175</v>
      </c>
      <c r="M1441">
        <v>10</v>
      </c>
      <c r="N1441" t="s">
        <v>34</v>
      </c>
      <c r="O1441">
        <v>4487569</v>
      </c>
      <c r="P1441">
        <v>0</v>
      </c>
      <c r="Q1441">
        <v>4936325.9000000004</v>
      </c>
      <c r="R1441">
        <v>49812015.899999999</v>
      </c>
      <c r="S1441">
        <v>37000000</v>
      </c>
      <c r="T1441">
        <v>44875690</v>
      </c>
      <c r="U1441">
        <v>7875690</v>
      </c>
      <c r="V1441">
        <v>17.550014272761</v>
      </c>
      <c r="W1441" t="s">
        <v>7175</v>
      </c>
      <c r="X1441" t="s">
        <v>607</v>
      </c>
      <c r="Y1441" t="s">
        <v>9069</v>
      </c>
      <c r="Z1441" t="s">
        <v>9643</v>
      </c>
      <c r="AA1441" t="s">
        <v>59</v>
      </c>
      <c r="AB1441" t="s">
        <v>7175</v>
      </c>
      <c r="AC1441" t="s">
        <v>7175</v>
      </c>
    </row>
    <row r="1442" spans="1:29" x14ac:dyDescent="0.25">
      <c r="A1442">
        <v>1441</v>
      </c>
      <c r="B1442" t="s">
        <v>9642</v>
      </c>
      <c r="C1442" s="1">
        <v>46120</v>
      </c>
      <c r="D1442" t="s">
        <v>605</v>
      </c>
      <c r="E1442" t="s">
        <v>50</v>
      </c>
      <c r="F1442" t="s">
        <v>30</v>
      </c>
      <c r="G1442" t="s">
        <v>9066</v>
      </c>
      <c r="H1442" t="s">
        <v>31</v>
      </c>
      <c r="I1442">
        <v>1</v>
      </c>
      <c r="J1442" t="s">
        <v>11942</v>
      </c>
      <c r="K1442" t="s">
        <v>11943</v>
      </c>
      <c r="L1442" t="s">
        <v>7175</v>
      </c>
      <c r="M1442">
        <v>5</v>
      </c>
      <c r="N1442" t="s">
        <v>34</v>
      </c>
      <c r="O1442">
        <v>25774</v>
      </c>
      <c r="P1442">
        <v>0</v>
      </c>
      <c r="Q1442">
        <v>14175.7</v>
      </c>
      <c r="R1442">
        <v>143045.70000000001</v>
      </c>
      <c r="S1442">
        <v>108597.89366831</v>
      </c>
      <c r="T1442">
        <v>128870</v>
      </c>
      <c r="U1442">
        <v>20272.106331685001</v>
      </c>
      <c r="V1442">
        <v>15.730663716680001</v>
      </c>
      <c r="W1442" t="s">
        <v>7175</v>
      </c>
      <c r="X1442" t="s">
        <v>607</v>
      </c>
      <c r="Y1442" t="s">
        <v>9069</v>
      </c>
      <c r="Z1442" t="s">
        <v>9643</v>
      </c>
      <c r="AA1442" t="s">
        <v>59</v>
      </c>
      <c r="AB1442" t="s">
        <v>7175</v>
      </c>
      <c r="AC1442" t="s">
        <v>7175</v>
      </c>
    </row>
    <row r="1443" spans="1:29" x14ac:dyDescent="0.25">
      <c r="A1443">
        <v>1442</v>
      </c>
      <c r="B1443" t="s">
        <v>9642</v>
      </c>
      <c r="C1443" s="1">
        <v>46120</v>
      </c>
      <c r="D1443" t="s">
        <v>605</v>
      </c>
      <c r="E1443" t="s">
        <v>50</v>
      </c>
      <c r="F1443" t="s">
        <v>30</v>
      </c>
      <c r="G1443" t="s">
        <v>9066</v>
      </c>
      <c r="H1443" t="s">
        <v>31</v>
      </c>
      <c r="I1443">
        <v>1</v>
      </c>
      <c r="J1443" t="s">
        <v>12300</v>
      </c>
      <c r="K1443" t="s">
        <v>12301</v>
      </c>
      <c r="L1443" t="s">
        <v>7175</v>
      </c>
      <c r="M1443">
        <v>10</v>
      </c>
      <c r="N1443" t="s">
        <v>34</v>
      </c>
      <c r="O1443">
        <v>11341</v>
      </c>
      <c r="P1443">
        <v>0</v>
      </c>
      <c r="Q1443">
        <v>12475.1</v>
      </c>
      <c r="R1443">
        <v>125885.1</v>
      </c>
      <c r="S1443">
        <v>76114.060933661007</v>
      </c>
      <c r="T1443">
        <v>113410</v>
      </c>
      <c r="U1443">
        <v>37295.939066339</v>
      </c>
      <c r="V1443">
        <v>32.885935161219003</v>
      </c>
      <c r="W1443" t="s">
        <v>7175</v>
      </c>
      <c r="X1443" t="s">
        <v>607</v>
      </c>
      <c r="Y1443" t="s">
        <v>9069</v>
      </c>
      <c r="Z1443" t="s">
        <v>9643</v>
      </c>
      <c r="AA1443" t="s">
        <v>59</v>
      </c>
      <c r="AB1443" t="s">
        <v>7175</v>
      </c>
      <c r="AC1443" t="s">
        <v>7175</v>
      </c>
    </row>
    <row r="1444" spans="1:29" x14ac:dyDescent="0.25">
      <c r="A1444">
        <v>1443</v>
      </c>
      <c r="B1444" t="s">
        <v>9642</v>
      </c>
      <c r="C1444" s="1">
        <v>46120</v>
      </c>
      <c r="D1444" t="s">
        <v>605</v>
      </c>
      <c r="E1444" t="s">
        <v>50</v>
      </c>
      <c r="F1444" t="s">
        <v>30</v>
      </c>
      <c r="G1444" t="s">
        <v>9066</v>
      </c>
      <c r="H1444" t="s">
        <v>31</v>
      </c>
      <c r="I1444">
        <v>1</v>
      </c>
      <c r="J1444" t="s">
        <v>933</v>
      </c>
      <c r="K1444" t="s">
        <v>934</v>
      </c>
      <c r="L1444" t="s">
        <v>7175</v>
      </c>
      <c r="M1444">
        <v>300</v>
      </c>
      <c r="N1444" t="s">
        <v>268</v>
      </c>
      <c r="O1444">
        <v>5104</v>
      </c>
      <c r="P1444">
        <v>0</v>
      </c>
      <c r="Q1444">
        <v>168432</v>
      </c>
      <c r="R1444">
        <v>1699632</v>
      </c>
      <c r="S1444">
        <v>1119563.0405098</v>
      </c>
      <c r="T1444">
        <v>1531200</v>
      </c>
      <c r="U1444">
        <v>411636.95949020999</v>
      </c>
      <c r="V1444">
        <v>26.883291502757</v>
      </c>
      <c r="W1444" t="s">
        <v>7175</v>
      </c>
      <c r="X1444" t="s">
        <v>607</v>
      </c>
      <c r="Y1444" t="s">
        <v>9069</v>
      </c>
      <c r="Z1444" t="s">
        <v>9643</v>
      </c>
      <c r="AA1444" t="s">
        <v>59</v>
      </c>
      <c r="AB1444" t="s">
        <v>7175</v>
      </c>
      <c r="AC1444" t="s">
        <v>7175</v>
      </c>
    </row>
    <row r="1445" spans="1:29" x14ac:dyDescent="0.25">
      <c r="A1445">
        <v>1444</v>
      </c>
      <c r="B1445" t="s">
        <v>9642</v>
      </c>
      <c r="C1445" s="1">
        <v>46120</v>
      </c>
      <c r="D1445" t="s">
        <v>605</v>
      </c>
      <c r="E1445" t="s">
        <v>50</v>
      </c>
      <c r="F1445" t="s">
        <v>30</v>
      </c>
      <c r="G1445" t="s">
        <v>9066</v>
      </c>
      <c r="H1445" t="s">
        <v>31</v>
      </c>
      <c r="I1445">
        <v>1</v>
      </c>
      <c r="J1445" t="s">
        <v>90</v>
      </c>
      <c r="K1445" t="s">
        <v>91</v>
      </c>
      <c r="L1445" t="s">
        <v>7175</v>
      </c>
      <c r="M1445">
        <v>4</v>
      </c>
      <c r="N1445" t="s">
        <v>34</v>
      </c>
      <c r="O1445">
        <v>3062</v>
      </c>
      <c r="P1445">
        <v>0</v>
      </c>
      <c r="Q1445">
        <v>1347.28</v>
      </c>
      <c r="R1445">
        <v>13595.28</v>
      </c>
      <c r="S1445">
        <v>11534.480473064001</v>
      </c>
      <c r="T1445">
        <v>12248</v>
      </c>
      <c r="U1445">
        <v>713.51952693600003</v>
      </c>
      <c r="V1445">
        <v>5.8256003178968001</v>
      </c>
      <c r="W1445" t="s">
        <v>7175</v>
      </c>
      <c r="X1445" t="s">
        <v>607</v>
      </c>
      <c r="Y1445" t="s">
        <v>9069</v>
      </c>
      <c r="Z1445" t="s">
        <v>9643</v>
      </c>
      <c r="AA1445" t="s">
        <v>59</v>
      </c>
      <c r="AB1445" t="s">
        <v>7175</v>
      </c>
      <c r="AC1445" t="s">
        <v>7175</v>
      </c>
    </row>
    <row r="1446" spans="1:29" x14ac:dyDescent="0.25">
      <c r="A1446">
        <v>1445</v>
      </c>
      <c r="B1446" t="s">
        <v>9642</v>
      </c>
      <c r="C1446" s="1">
        <v>46120</v>
      </c>
      <c r="D1446" t="s">
        <v>605</v>
      </c>
      <c r="E1446" t="s">
        <v>50</v>
      </c>
      <c r="F1446" t="s">
        <v>30</v>
      </c>
      <c r="G1446" t="s">
        <v>9066</v>
      </c>
      <c r="H1446" t="s">
        <v>31</v>
      </c>
      <c r="I1446">
        <v>1</v>
      </c>
      <c r="J1446" t="s">
        <v>86</v>
      </c>
      <c r="K1446" t="s">
        <v>87</v>
      </c>
      <c r="L1446" t="s">
        <v>7175</v>
      </c>
      <c r="M1446">
        <v>4</v>
      </c>
      <c r="N1446" t="s">
        <v>34</v>
      </c>
      <c r="O1446">
        <v>6635</v>
      </c>
      <c r="P1446">
        <v>0</v>
      </c>
      <c r="Q1446">
        <v>2919.4</v>
      </c>
      <c r="R1446">
        <v>29459.4</v>
      </c>
      <c r="S1446">
        <v>14203.224364580001</v>
      </c>
      <c r="T1446">
        <v>26540</v>
      </c>
      <c r="U1446">
        <v>12336.775635419999</v>
      </c>
      <c r="V1446">
        <v>46.483706237451003</v>
      </c>
      <c r="W1446" t="s">
        <v>7175</v>
      </c>
      <c r="X1446" t="s">
        <v>607</v>
      </c>
      <c r="Y1446" t="s">
        <v>9069</v>
      </c>
      <c r="Z1446" t="s">
        <v>9643</v>
      </c>
      <c r="AA1446" t="s">
        <v>59</v>
      </c>
      <c r="AB1446" t="s">
        <v>7175</v>
      </c>
      <c r="AC1446" t="s">
        <v>7175</v>
      </c>
    </row>
    <row r="1447" spans="1:29" x14ac:dyDescent="0.25">
      <c r="A1447">
        <v>1446</v>
      </c>
      <c r="B1447" t="s">
        <v>9642</v>
      </c>
      <c r="C1447" s="1">
        <v>46120</v>
      </c>
      <c r="D1447" t="s">
        <v>605</v>
      </c>
      <c r="E1447" t="s">
        <v>50</v>
      </c>
      <c r="F1447" t="s">
        <v>30</v>
      </c>
      <c r="G1447" t="s">
        <v>9066</v>
      </c>
      <c r="H1447" t="s">
        <v>31</v>
      </c>
      <c r="I1447">
        <v>1</v>
      </c>
      <c r="J1447" t="s">
        <v>80</v>
      </c>
      <c r="K1447" t="s">
        <v>81</v>
      </c>
      <c r="L1447" t="s">
        <v>7175</v>
      </c>
      <c r="M1447">
        <v>4</v>
      </c>
      <c r="N1447" t="s">
        <v>34</v>
      </c>
      <c r="O1447">
        <v>3093</v>
      </c>
      <c r="P1447">
        <v>0</v>
      </c>
      <c r="Q1447">
        <v>1360.92</v>
      </c>
      <c r="R1447">
        <v>13732.92</v>
      </c>
      <c r="S1447">
        <v>11829.191443748001</v>
      </c>
      <c r="T1447">
        <v>12372</v>
      </c>
      <c r="U1447">
        <v>542.80855625159995</v>
      </c>
      <c r="V1447">
        <v>4.3873953786906004</v>
      </c>
      <c r="W1447" t="s">
        <v>7175</v>
      </c>
      <c r="X1447" t="s">
        <v>607</v>
      </c>
      <c r="Y1447" t="s">
        <v>9069</v>
      </c>
      <c r="Z1447" t="s">
        <v>9643</v>
      </c>
      <c r="AA1447" t="s">
        <v>59</v>
      </c>
      <c r="AB1447" t="s">
        <v>7175</v>
      </c>
      <c r="AC1447" t="s">
        <v>7175</v>
      </c>
    </row>
    <row r="1448" spans="1:29" x14ac:dyDescent="0.25">
      <c r="A1448">
        <v>1447</v>
      </c>
      <c r="B1448" t="s">
        <v>9665</v>
      </c>
      <c r="C1448" s="1">
        <v>46120</v>
      </c>
      <c r="D1448" t="s">
        <v>605</v>
      </c>
      <c r="E1448" t="s">
        <v>50</v>
      </c>
      <c r="F1448" t="s">
        <v>30</v>
      </c>
      <c r="G1448" t="s">
        <v>9066</v>
      </c>
      <c r="H1448" t="s">
        <v>31</v>
      </c>
      <c r="I1448">
        <v>1</v>
      </c>
      <c r="J1448" t="s">
        <v>13123</v>
      </c>
      <c r="K1448" t="s">
        <v>3092</v>
      </c>
      <c r="L1448" t="s">
        <v>7175</v>
      </c>
      <c r="M1448">
        <v>2</v>
      </c>
      <c r="N1448" t="s">
        <v>34</v>
      </c>
      <c r="O1448">
        <v>155164</v>
      </c>
      <c r="P1448">
        <v>0</v>
      </c>
      <c r="Q1448">
        <v>34136.080000000002</v>
      </c>
      <c r="R1448">
        <v>344464.08</v>
      </c>
      <c r="S1448">
        <v>180000</v>
      </c>
      <c r="T1448">
        <v>310328</v>
      </c>
      <c r="U1448">
        <v>130328</v>
      </c>
      <c r="V1448">
        <v>41.996854940578999</v>
      </c>
      <c r="W1448" t="s">
        <v>7175</v>
      </c>
      <c r="X1448" t="s">
        <v>607</v>
      </c>
      <c r="Y1448" t="s">
        <v>9069</v>
      </c>
      <c r="Z1448" t="s">
        <v>9666</v>
      </c>
      <c r="AA1448" t="s">
        <v>59</v>
      </c>
      <c r="AB1448" t="s">
        <v>7175</v>
      </c>
      <c r="AC1448" t="s">
        <v>7175</v>
      </c>
    </row>
    <row r="1449" spans="1:29" x14ac:dyDescent="0.25">
      <c r="A1449">
        <v>1448</v>
      </c>
      <c r="B1449" t="s">
        <v>9665</v>
      </c>
      <c r="C1449" s="1">
        <v>46120</v>
      </c>
      <c r="D1449" t="s">
        <v>605</v>
      </c>
      <c r="E1449" t="s">
        <v>50</v>
      </c>
      <c r="F1449" t="s">
        <v>30</v>
      </c>
      <c r="G1449" t="s">
        <v>9066</v>
      </c>
      <c r="H1449" t="s">
        <v>31</v>
      </c>
      <c r="I1449">
        <v>1</v>
      </c>
      <c r="J1449" t="s">
        <v>184</v>
      </c>
      <c r="K1449" t="s">
        <v>185</v>
      </c>
      <c r="L1449" t="s">
        <v>7175</v>
      </c>
      <c r="M1449">
        <v>10</v>
      </c>
      <c r="N1449" t="s">
        <v>226</v>
      </c>
      <c r="O1449">
        <v>55568</v>
      </c>
      <c r="P1449">
        <v>0</v>
      </c>
      <c r="Q1449">
        <v>61124.800000000003</v>
      </c>
      <c r="R1449">
        <v>616804.80000000005</v>
      </c>
      <c r="S1449">
        <v>437058.82352941</v>
      </c>
      <c r="T1449">
        <v>555680</v>
      </c>
      <c r="U1449">
        <v>118621.17647059</v>
      </c>
      <c r="V1449">
        <v>21.347030029978999</v>
      </c>
      <c r="W1449" t="s">
        <v>7175</v>
      </c>
      <c r="X1449" t="s">
        <v>607</v>
      </c>
      <c r="Y1449" t="s">
        <v>9069</v>
      </c>
      <c r="Z1449" t="s">
        <v>9666</v>
      </c>
      <c r="AA1449" t="s">
        <v>59</v>
      </c>
      <c r="AB1449" t="s">
        <v>7175</v>
      </c>
      <c r="AC1449" t="s">
        <v>7175</v>
      </c>
    </row>
    <row r="1450" spans="1:29" x14ac:dyDescent="0.25">
      <c r="A1450">
        <v>1449</v>
      </c>
      <c r="B1450" t="s">
        <v>9665</v>
      </c>
      <c r="C1450" s="1">
        <v>46120</v>
      </c>
      <c r="D1450" t="s">
        <v>605</v>
      </c>
      <c r="E1450" t="s">
        <v>50</v>
      </c>
      <c r="F1450" t="s">
        <v>30</v>
      </c>
      <c r="G1450" t="s">
        <v>9066</v>
      </c>
      <c r="H1450" t="s">
        <v>31</v>
      </c>
      <c r="I1450">
        <v>1</v>
      </c>
      <c r="J1450" t="s">
        <v>13124</v>
      </c>
      <c r="K1450" t="s">
        <v>2108</v>
      </c>
      <c r="L1450" t="s">
        <v>7175</v>
      </c>
      <c r="M1450">
        <v>2</v>
      </c>
      <c r="N1450" t="s">
        <v>304</v>
      </c>
      <c r="O1450">
        <v>1961119</v>
      </c>
      <c r="P1450">
        <v>0</v>
      </c>
      <c r="Q1450">
        <v>431446.18</v>
      </c>
      <c r="R1450">
        <v>4353684.18</v>
      </c>
      <c r="S1450">
        <v>3150000</v>
      </c>
      <c r="T1450">
        <v>3922238</v>
      </c>
      <c r="U1450">
        <v>772238</v>
      </c>
      <c r="V1450">
        <v>19.688708334373999</v>
      </c>
      <c r="W1450" t="s">
        <v>7175</v>
      </c>
      <c r="X1450" t="s">
        <v>607</v>
      </c>
      <c r="Y1450" t="s">
        <v>9069</v>
      </c>
      <c r="Z1450" t="s">
        <v>9666</v>
      </c>
      <c r="AA1450" t="s">
        <v>59</v>
      </c>
      <c r="AB1450" t="s">
        <v>7175</v>
      </c>
      <c r="AC1450" t="s">
        <v>7175</v>
      </c>
    </row>
    <row r="1451" spans="1:29" x14ac:dyDescent="0.25">
      <c r="A1451">
        <v>1450</v>
      </c>
      <c r="B1451" t="s">
        <v>9665</v>
      </c>
      <c r="C1451" s="1">
        <v>46120</v>
      </c>
      <c r="D1451" t="s">
        <v>605</v>
      </c>
      <c r="E1451" t="s">
        <v>50</v>
      </c>
      <c r="F1451" t="s">
        <v>30</v>
      </c>
      <c r="G1451" t="s">
        <v>9066</v>
      </c>
      <c r="H1451" t="s">
        <v>31</v>
      </c>
      <c r="I1451">
        <v>1</v>
      </c>
      <c r="J1451" t="s">
        <v>13125</v>
      </c>
      <c r="K1451" t="s">
        <v>2106</v>
      </c>
      <c r="L1451" t="s">
        <v>7175</v>
      </c>
      <c r="M1451">
        <v>2</v>
      </c>
      <c r="N1451" t="s">
        <v>304</v>
      </c>
      <c r="O1451">
        <v>1786083</v>
      </c>
      <c r="P1451">
        <v>0</v>
      </c>
      <c r="Q1451">
        <v>392938.26</v>
      </c>
      <c r="R1451">
        <v>3965104.26</v>
      </c>
      <c r="S1451">
        <v>2900000</v>
      </c>
      <c r="T1451">
        <v>3572166</v>
      </c>
      <c r="U1451">
        <v>672166</v>
      </c>
      <c r="V1451">
        <v>18.816762714835001</v>
      </c>
      <c r="W1451" t="s">
        <v>7175</v>
      </c>
      <c r="X1451" t="s">
        <v>607</v>
      </c>
      <c r="Y1451" t="s">
        <v>9069</v>
      </c>
      <c r="Z1451" t="s">
        <v>9666</v>
      </c>
      <c r="AA1451" t="s">
        <v>59</v>
      </c>
      <c r="AB1451" t="s">
        <v>7175</v>
      </c>
      <c r="AC1451" t="s">
        <v>7175</v>
      </c>
    </row>
    <row r="1452" spans="1:29" x14ac:dyDescent="0.25">
      <c r="A1452">
        <v>1451</v>
      </c>
      <c r="B1452" t="s">
        <v>9665</v>
      </c>
      <c r="C1452" s="1">
        <v>46120</v>
      </c>
      <c r="D1452" t="s">
        <v>605</v>
      </c>
      <c r="E1452" t="s">
        <v>50</v>
      </c>
      <c r="F1452" t="s">
        <v>30</v>
      </c>
      <c r="G1452" t="s">
        <v>9066</v>
      </c>
      <c r="H1452" t="s">
        <v>31</v>
      </c>
      <c r="I1452">
        <v>1</v>
      </c>
      <c r="J1452" t="s">
        <v>13126</v>
      </c>
      <c r="K1452" t="s">
        <v>13127</v>
      </c>
      <c r="L1452" t="s">
        <v>7175</v>
      </c>
      <c r="M1452">
        <v>1</v>
      </c>
      <c r="N1452" t="s">
        <v>34</v>
      </c>
      <c r="O1452">
        <v>35722</v>
      </c>
      <c r="P1452">
        <v>0</v>
      </c>
      <c r="Q1452">
        <v>3929.42</v>
      </c>
      <c r="R1452">
        <v>39651.42</v>
      </c>
      <c r="S1452">
        <v>24000</v>
      </c>
      <c r="T1452">
        <v>35722</v>
      </c>
      <c r="U1452">
        <v>11722</v>
      </c>
      <c r="V1452">
        <v>32.814512065393998</v>
      </c>
      <c r="W1452" t="s">
        <v>7175</v>
      </c>
      <c r="X1452" t="s">
        <v>607</v>
      </c>
      <c r="Y1452" t="s">
        <v>9069</v>
      </c>
      <c r="Z1452" t="s">
        <v>9666</v>
      </c>
      <c r="AA1452" t="s">
        <v>59</v>
      </c>
      <c r="AB1452" t="s">
        <v>7175</v>
      </c>
      <c r="AC1452" t="s">
        <v>7175</v>
      </c>
    </row>
    <row r="1453" spans="1:29" x14ac:dyDescent="0.25">
      <c r="A1453">
        <v>1452</v>
      </c>
      <c r="B1453" t="s">
        <v>9665</v>
      </c>
      <c r="C1453" s="1">
        <v>46120</v>
      </c>
      <c r="D1453" t="s">
        <v>605</v>
      </c>
      <c r="E1453" t="s">
        <v>50</v>
      </c>
      <c r="F1453" t="s">
        <v>30</v>
      </c>
      <c r="G1453" t="s">
        <v>9066</v>
      </c>
      <c r="H1453" t="s">
        <v>31</v>
      </c>
      <c r="I1453">
        <v>1</v>
      </c>
      <c r="J1453" t="s">
        <v>12873</v>
      </c>
      <c r="K1453" t="s">
        <v>12874</v>
      </c>
      <c r="L1453" t="s">
        <v>7175</v>
      </c>
      <c r="M1453">
        <v>3</v>
      </c>
      <c r="N1453" t="s">
        <v>1201</v>
      </c>
      <c r="O1453">
        <v>2602870.2000000002</v>
      </c>
      <c r="P1453">
        <v>0</v>
      </c>
      <c r="Q1453">
        <v>858947.16599999997</v>
      </c>
      <c r="R1453">
        <v>8667557.7660000008</v>
      </c>
      <c r="S1453">
        <v>6600000</v>
      </c>
      <c r="T1453">
        <v>7808610.5999999996</v>
      </c>
      <c r="U1453">
        <v>1208610.6000000001</v>
      </c>
      <c r="V1453">
        <v>15.477921257847999</v>
      </c>
      <c r="W1453" t="s">
        <v>7175</v>
      </c>
      <c r="X1453" t="s">
        <v>607</v>
      </c>
      <c r="Y1453" t="s">
        <v>9069</v>
      </c>
      <c r="Z1453" t="s">
        <v>9666</v>
      </c>
      <c r="AA1453" t="s">
        <v>59</v>
      </c>
      <c r="AB1453" t="s">
        <v>7175</v>
      </c>
      <c r="AC1453" t="s">
        <v>7175</v>
      </c>
    </row>
    <row r="1454" spans="1:29" x14ac:dyDescent="0.25">
      <c r="A1454">
        <v>1453</v>
      </c>
      <c r="B1454" t="s">
        <v>9665</v>
      </c>
      <c r="C1454" s="1">
        <v>46120</v>
      </c>
      <c r="D1454" t="s">
        <v>605</v>
      </c>
      <c r="E1454" t="s">
        <v>50</v>
      </c>
      <c r="F1454" t="s">
        <v>30</v>
      </c>
      <c r="G1454" t="s">
        <v>9066</v>
      </c>
      <c r="H1454" t="s">
        <v>31</v>
      </c>
      <c r="I1454">
        <v>1</v>
      </c>
      <c r="J1454" t="s">
        <v>13128</v>
      </c>
      <c r="K1454" t="s">
        <v>2111</v>
      </c>
      <c r="L1454" t="s">
        <v>7175</v>
      </c>
      <c r="M1454">
        <v>39</v>
      </c>
      <c r="N1454" t="s">
        <v>64</v>
      </c>
      <c r="O1454">
        <v>80000</v>
      </c>
      <c r="P1454">
        <v>0</v>
      </c>
      <c r="Q1454">
        <v>343200</v>
      </c>
      <c r="R1454">
        <v>3463200</v>
      </c>
      <c r="S1454">
        <v>2028000</v>
      </c>
      <c r="T1454">
        <v>3120000</v>
      </c>
      <c r="U1454">
        <v>1092000</v>
      </c>
      <c r="V1454">
        <v>35</v>
      </c>
      <c r="W1454" t="s">
        <v>7175</v>
      </c>
      <c r="X1454" t="s">
        <v>607</v>
      </c>
      <c r="Y1454" t="s">
        <v>9069</v>
      </c>
      <c r="Z1454" t="s">
        <v>9666</v>
      </c>
      <c r="AA1454" t="s">
        <v>59</v>
      </c>
      <c r="AB1454" t="s">
        <v>7175</v>
      </c>
      <c r="AC1454" t="s">
        <v>7175</v>
      </c>
    </row>
    <row r="1455" spans="1:29" x14ac:dyDescent="0.25">
      <c r="A1455">
        <v>1454</v>
      </c>
      <c r="B1455" t="s">
        <v>9665</v>
      </c>
      <c r="C1455" s="1">
        <v>46120</v>
      </c>
      <c r="D1455" t="s">
        <v>605</v>
      </c>
      <c r="E1455" t="s">
        <v>50</v>
      </c>
      <c r="F1455" t="s">
        <v>30</v>
      </c>
      <c r="G1455" t="s">
        <v>9066</v>
      </c>
      <c r="H1455" t="s">
        <v>31</v>
      </c>
      <c r="I1455">
        <v>1</v>
      </c>
      <c r="J1455" t="s">
        <v>13129</v>
      </c>
      <c r="K1455" t="s">
        <v>5756</v>
      </c>
      <c r="L1455" t="s">
        <v>7175</v>
      </c>
      <c r="M1455">
        <v>5</v>
      </c>
      <c r="N1455" t="s">
        <v>64</v>
      </c>
      <c r="O1455">
        <v>109445</v>
      </c>
      <c r="P1455">
        <v>0</v>
      </c>
      <c r="Q1455">
        <v>60194.75</v>
      </c>
      <c r="R1455">
        <v>607419.75</v>
      </c>
      <c r="S1455">
        <v>477500</v>
      </c>
      <c r="T1455">
        <v>547225</v>
      </c>
      <c r="U1455">
        <v>69725</v>
      </c>
      <c r="V1455">
        <v>12.741559687514</v>
      </c>
      <c r="W1455" t="s">
        <v>7175</v>
      </c>
      <c r="X1455" t="s">
        <v>607</v>
      </c>
      <c r="Y1455" t="s">
        <v>9069</v>
      </c>
      <c r="Z1455" t="s">
        <v>9666</v>
      </c>
      <c r="AA1455" t="s">
        <v>59</v>
      </c>
      <c r="AB1455" t="s">
        <v>7175</v>
      </c>
      <c r="AC1455" t="s">
        <v>7175</v>
      </c>
    </row>
    <row r="1456" spans="1:29" x14ac:dyDescent="0.25">
      <c r="A1456">
        <v>1455</v>
      </c>
      <c r="B1456" t="s">
        <v>9665</v>
      </c>
      <c r="C1456" s="1">
        <v>46120</v>
      </c>
      <c r="D1456" t="s">
        <v>605</v>
      </c>
      <c r="E1456" t="s">
        <v>50</v>
      </c>
      <c r="F1456" t="s">
        <v>30</v>
      </c>
      <c r="G1456" t="s">
        <v>9066</v>
      </c>
      <c r="H1456" t="s">
        <v>31</v>
      </c>
      <c r="I1456">
        <v>1</v>
      </c>
      <c r="J1456" t="s">
        <v>13130</v>
      </c>
      <c r="K1456" t="s">
        <v>3806</v>
      </c>
      <c r="L1456" t="s">
        <v>7175</v>
      </c>
      <c r="M1456">
        <v>1</v>
      </c>
      <c r="N1456" t="s">
        <v>240</v>
      </c>
      <c r="O1456">
        <v>7577320</v>
      </c>
      <c r="P1456">
        <v>0</v>
      </c>
      <c r="Q1456">
        <v>833505.2</v>
      </c>
      <c r="R1456">
        <v>8410825.1999999993</v>
      </c>
      <c r="S1456">
        <v>5190000</v>
      </c>
      <c r="T1456">
        <v>7577320</v>
      </c>
      <c r="U1456">
        <v>2387320</v>
      </c>
      <c r="V1456">
        <v>31.506126176536998</v>
      </c>
      <c r="W1456" t="s">
        <v>7175</v>
      </c>
      <c r="X1456" t="s">
        <v>607</v>
      </c>
      <c r="Y1456" t="s">
        <v>9069</v>
      </c>
      <c r="Z1456" t="s">
        <v>9666</v>
      </c>
      <c r="AA1456" t="s">
        <v>59</v>
      </c>
      <c r="AB1456" t="s">
        <v>7175</v>
      </c>
      <c r="AC1456" t="s">
        <v>7175</v>
      </c>
    </row>
    <row r="1457" spans="1:29" x14ac:dyDescent="0.25">
      <c r="A1457">
        <v>1456</v>
      </c>
      <c r="B1457" t="s">
        <v>9665</v>
      </c>
      <c r="C1457" s="1">
        <v>46120</v>
      </c>
      <c r="D1457" t="s">
        <v>605</v>
      </c>
      <c r="E1457" t="s">
        <v>50</v>
      </c>
      <c r="F1457" t="s">
        <v>30</v>
      </c>
      <c r="G1457" t="s">
        <v>9066</v>
      </c>
      <c r="H1457" t="s">
        <v>31</v>
      </c>
      <c r="I1457">
        <v>1</v>
      </c>
      <c r="J1457" t="s">
        <v>13131</v>
      </c>
      <c r="K1457" t="s">
        <v>2281</v>
      </c>
      <c r="L1457" t="s">
        <v>7175</v>
      </c>
      <c r="M1457">
        <v>40</v>
      </c>
      <c r="N1457" t="s">
        <v>485</v>
      </c>
      <c r="O1457">
        <v>326666</v>
      </c>
      <c r="P1457">
        <v>0</v>
      </c>
      <c r="Q1457">
        <v>1437330.4</v>
      </c>
      <c r="R1457">
        <v>14503970.4</v>
      </c>
      <c r="S1457">
        <v>9329657.5921375994</v>
      </c>
      <c r="T1457">
        <v>13066640</v>
      </c>
      <c r="U1457">
        <v>3736982.4078624002</v>
      </c>
      <c r="V1457">
        <v>28.599413528362</v>
      </c>
      <c r="W1457" t="s">
        <v>7175</v>
      </c>
      <c r="X1457" t="s">
        <v>607</v>
      </c>
      <c r="Y1457" t="s">
        <v>9069</v>
      </c>
      <c r="Z1457" t="s">
        <v>9666</v>
      </c>
      <c r="AA1457" t="s">
        <v>59</v>
      </c>
      <c r="AB1457" t="s">
        <v>7175</v>
      </c>
      <c r="AC1457" t="s">
        <v>7175</v>
      </c>
    </row>
    <row r="1458" spans="1:29" x14ac:dyDescent="0.25">
      <c r="A1458">
        <v>1457</v>
      </c>
      <c r="B1458" t="s">
        <v>9665</v>
      </c>
      <c r="C1458" s="1">
        <v>46120</v>
      </c>
      <c r="D1458" t="s">
        <v>605</v>
      </c>
      <c r="E1458" t="s">
        <v>50</v>
      </c>
      <c r="F1458" t="s">
        <v>30</v>
      </c>
      <c r="G1458" t="s">
        <v>9066</v>
      </c>
      <c r="H1458" t="s">
        <v>31</v>
      </c>
      <c r="I1458">
        <v>1</v>
      </c>
      <c r="J1458" t="s">
        <v>12830</v>
      </c>
      <c r="K1458" t="s">
        <v>160</v>
      </c>
      <c r="L1458" t="s">
        <v>7175</v>
      </c>
      <c r="M1458">
        <v>10</v>
      </c>
      <c r="N1458" t="s">
        <v>34</v>
      </c>
      <c r="O1458">
        <v>75923</v>
      </c>
      <c r="P1458">
        <v>0</v>
      </c>
      <c r="Q1458">
        <v>83515.3</v>
      </c>
      <c r="R1458">
        <v>842745.3</v>
      </c>
      <c r="S1458">
        <v>423994.94186046999</v>
      </c>
      <c r="T1458">
        <v>759230</v>
      </c>
      <c r="U1458">
        <v>335235.05813953001</v>
      </c>
      <c r="V1458">
        <v>44.154611664388</v>
      </c>
      <c r="W1458" t="s">
        <v>7175</v>
      </c>
      <c r="X1458" t="s">
        <v>607</v>
      </c>
      <c r="Y1458" t="s">
        <v>9069</v>
      </c>
      <c r="Z1458" t="s">
        <v>9666</v>
      </c>
      <c r="AA1458" t="s">
        <v>59</v>
      </c>
      <c r="AB1458" t="s">
        <v>7175</v>
      </c>
      <c r="AC1458" t="s">
        <v>7175</v>
      </c>
    </row>
    <row r="1459" spans="1:29" x14ac:dyDescent="0.25">
      <c r="A1459">
        <v>1458</v>
      </c>
      <c r="B1459" t="s">
        <v>9665</v>
      </c>
      <c r="C1459" s="1">
        <v>46120</v>
      </c>
      <c r="D1459" t="s">
        <v>605</v>
      </c>
      <c r="E1459" t="s">
        <v>50</v>
      </c>
      <c r="F1459" t="s">
        <v>30</v>
      </c>
      <c r="G1459" t="s">
        <v>9066</v>
      </c>
      <c r="H1459" t="s">
        <v>31</v>
      </c>
      <c r="I1459">
        <v>1</v>
      </c>
      <c r="J1459" t="s">
        <v>12026</v>
      </c>
      <c r="K1459" t="s">
        <v>3850</v>
      </c>
      <c r="L1459" t="s">
        <v>7175</v>
      </c>
      <c r="M1459">
        <v>1</v>
      </c>
      <c r="N1459" t="s">
        <v>226</v>
      </c>
      <c r="O1459">
        <v>64243</v>
      </c>
      <c r="P1459">
        <v>0</v>
      </c>
      <c r="Q1459">
        <v>7066.73</v>
      </c>
      <c r="R1459">
        <v>71309.73</v>
      </c>
      <c r="S1459">
        <v>51571.80859375</v>
      </c>
      <c r="T1459">
        <v>64243</v>
      </c>
      <c r="U1459">
        <v>12671.19140625</v>
      </c>
      <c r="V1459">
        <v>19.723847588453001</v>
      </c>
      <c r="W1459" t="s">
        <v>7175</v>
      </c>
      <c r="X1459" t="s">
        <v>607</v>
      </c>
      <c r="Y1459" t="s">
        <v>9069</v>
      </c>
      <c r="Z1459" t="s">
        <v>9666</v>
      </c>
      <c r="AA1459" t="s">
        <v>59</v>
      </c>
      <c r="AB1459" t="s">
        <v>7175</v>
      </c>
      <c r="AC1459" t="s">
        <v>7175</v>
      </c>
    </row>
    <row r="1460" spans="1:29" x14ac:dyDescent="0.25">
      <c r="A1460">
        <v>1459</v>
      </c>
      <c r="B1460" t="s">
        <v>9665</v>
      </c>
      <c r="C1460" s="1">
        <v>46120</v>
      </c>
      <c r="D1460" t="s">
        <v>605</v>
      </c>
      <c r="E1460" t="s">
        <v>50</v>
      </c>
      <c r="F1460" t="s">
        <v>30</v>
      </c>
      <c r="G1460" t="s">
        <v>9066</v>
      </c>
      <c r="H1460" t="s">
        <v>31</v>
      </c>
      <c r="I1460">
        <v>1</v>
      </c>
      <c r="J1460" t="s">
        <v>12814</v>
      </c>
      <c r="K1460" t="s">
        <v>999</v>
      </c>
      <c r="L1460" t="s">
        <v>7175</v>
      </c>
      <c r="M1460">
        <v>30</v>
      </c>
      <c r="N1460" t="s">
        <v>34</v>
      </c>
      <c r="O1460">
        <v>6507</v>
      </c>
      <c r="P1460">
        <v>0</v>
      </c>
      <c r="Q1460">
        <v>21473.1</v>
      </c>
      <c r="R1460">
        <v>216683.1</v>
      </c>
      <c r="S1460">
        <v>135136.02550521001</v>
      </c>
      <c r="T1460">
        <v>195210</v>
      </c>
      <c r="U1460">
        <v>60073.974494790004</v>
      </c>
      <c r="V1460">
        <v>30.774025149730999</v>
      </c>
      <c r="W1460" t="s">
        <v>7175</v>
      </c>
      <c r="X1460" t="s">
        <v>607</v>
      </c>
      <c r="Y1460" t="s">
        <v>9069</v>
      </c>
      <c r="Z1460" t="s">
        <v>9666</v>
      </c>
      <c r="AA1460" t="s">
        <v>59</v>
      </c>
      <c r="AB1460" t="s">
        <v>7175</v>
      </c>
      <c r="AC1460" t="s">
        <v>7175</v>
      </c>
    </row>
    <row r="1461" spans="1:29" x14ac:dyDescent="0.25">
      <c r="A1461">
        <v>1460</v>
      </c>
      <c r="B1461" t="s">
        <v>9665</v>
      </c>
      <c r="C1461" s="1">
        <v>46120</v>
      </c>
      <c r="D1461" t="s">
        <v>605</v>
      </c>
      <c r="E1461" t="s">
        <v>50</v>
      </c>
      <c r="F1461" t="s">
        <v>30</v>
      </c>
      <c r="G1461" t="s">
        <v>9066</v>
      </c>
      <c r="H1461" t="s">
        <v>31</v>
      </c>
      <c r="I1461">
        <v>1</v>
      </c>
      <c r="J1461" t="s">
        <v>11538</v>
      </c>
      <c r="K1461" t="s">
        <v>602</v>
      </c>
      <c r="L1461" t="s">
        <v>7175</v>
      </c>
      <c r="M1461">
        <v>5</v>
      </c>
      <c r="N1461" t="s">
        <v>64</v>
      </c>
      <c r="O1461">
        <v>51382</v>
      </c>
      <c r="P1461">
        <v>0</v>
      </c>
      <c r="Q1461">
        <v>28260.1</v>
      </c>
      <c r="R1461">
        <v>285170.09999999998</v>
      </c>
      <c r="S1461">
        <v>221108.11997624999</v>
      </c>
      <c r="T1461">
        <v>256910</v>
      </c>
      <c r="U1461">
        <v>35801.880023749</v>
      </c>
      <c r="V1461">
        <v>13.935572777918001</v>
      </c>
      <c r="W1461" t="s">
        <v>7175</v>
      </c>
      <c r="X1461" t="s">
        <v>607</v>
      </c>
      <c r="Y1461" t="s">
        <v>9069</v>
      </c>
      <c r="Z1461" t="s">
        <v>9666</v>
      </c>
      <c r="AA1461" t="s">
        <v>59</v>
      </c>
      <c r="AB1461" t="s">
        <v>7175</v>
      </c>
      <c r="AC1461" t="s">
        <v>7175</v>
      </c>
    </row>
    <row r="1462" spans="1:29" x14ac:dyDescent="0.25">
      <c r="A1462">
        <v>1461</v>
      </c>
      <c r="B1462" t="s">
        <v>9665</v>
      </c>
      <c r="C1462" s="1">
        <v>46120</v>
      </c>
      <c r="D1462" t="s">
        <v>605</v>
      </c>
      <c r="E1462" t="s">
        <v>50</v>
      </c>
      <c r="F1462" t="s">
        <v>30</v>
      </c>
      <c r="G1462" t="s">
        <v>9066</v>
      </c>
      <c r="H1462" t="s">
        <v>31</v>
      </c>
      <c r="I1462">
        <v>1</v>
      </c>
      <c r="J1462" t="s">
        <v>12332</v>
      </c>
      <c r="K1462" t="s">
        <v>874</v>
      </c>
      <c r="L1462" t="s">
        <v>7175</v>
      </c>
      <c r="M1462">
        <v>5</v>
      </c>
      <c r="N1462" t="s">
        <v>64</v>
      </c>
      <c r="O1462">
        <v>32475</v>
      </c>
      <c r="P1462">
        <v>0</v>
      </c>
      <c r="Q1462">
        <v>17861.25</v>
      </c>
      <c r="R1462">
        <v>180236.25</v>
      </c>
      <c r="S1462">
        <v>142073.34781554999</v>
      </c>
      <c r="T1462">
        <v>162375</v>
      </c>
      <c r="U1462">
        <v>20301.652184455001</v>
      </c>
      <c r="V1462">
        <v>12.502942068948</v>
      </c>
      <c r="W1462" t="s">
        <v>7175</v>
      </c>
      <c r="X1462" t="s">
        <v>607</v>
      </c>
      <c r="Y1462" t="s">
        <v>9069</v>
      </c>
      <c r="Z1462" t="s">
        <v>9666</v>
      </c>
      <c r="AA1462" t="s">
        <v>59</v>
      </c>
      <c r="AB1462" t="s">
        <v>7175</v>
      </c>
      <c r="AC1462" t="s">
        <v>7175</v>
      </c>
    </row>
    <row r="1463" spans="1:29" x14ac:dyDescent="0.25">
      <c r="A1463">
        <v>1462</v>
      </c>
      <c r="B1463" t="s">
        <v>9665</v>
      </c>
      <c r="C1463" s="1">
        <v>46120</v>
      </c>
      <c r="D1463" t="s">
        <v>605</v>
      </c>
      <c r="E1463" t="s">
        <v>50</v>
      </c>
      <c r="F1463" t="s">
        <v>30</v>
      </c>
      <c r="G1463" t="s">
        <v>9066</v>
      </c>
      <c r="H1463" t="s">
        <v>31</v>
      </c>
      <c r="I1463">
        <v>1</v>
      </c>
      <c r="J1463" t="s">
        <v>12040</v>
      </c>
      <c r="K1463" t="s">
        <v>88</v>
      </c>
      <c r="L1463" t="s">
        <v>7175</v>
      </c>
      <c r="M1463">
        <v>10</v>
      </c>
      <c r="N1463" t="s">
        <v>226</v>
      </c>
      <c r="O1463">
        <v>85556</v>
      </c>
      <c r="P1463">
        <v>0</v>
      </c>
      <c r="Q1463">
        <v>94111.6</v>
      </c>
      <c r="R1463">
        <v>949671.6</v>
      </c>
      <c r="S1463">
        <v>812859.27187566005</v>
      </c>
      <c r="T1463">
        <v>855560</v>
      </c>
      <c r="U1463">
        <v>42700.728124339999</v>
      </c>
      <c r="V1463">
        <v>4.9909682692435</v>
      </c>
      <c r="W1463" t="s">
        <v>7175</v>
      </c>
      <c r="X1463" t="s">
        <v>607</v>
      </c>
      <c r="Y1463" t="s">
        <v>9069</v>
      </c>
      <c r="Z1463" t="s">
        <v>9666</v>
      </c>
      <c r="AA1463" t="s">
        <v>59</v>
      </c>
      <c r="AB1463" t="s">
        <v>7175</v>
      </c>
      <c r="AC1463" t="s">
        <v>7175</v>
      </c>
    </row>
    <row r="1464" spans="1:29" x14ac:dyDescent="0.25">
      <c r="A1464">
        <v>1463</v>
      </c>
      <c r="B1464" t="s">
        <v>9665</v>
      </c>
      <c r="C1464" s="1">
        <v>46120</v>
      </c>
      <c r="D1464" t="s">
        <v>605</v>
      </c>
      <c r="E1464" t="s">
        <v>50</v>
      </c>
      <c r="F1464" t="s">
        <v>30</v>
      </c>
      <c r="G1464" t="s">
        <v>9066</v>
      </c>
      <c r="H1464" t="s">
        <v>31</v>
      </c>
      <c r="I1464">
        <v>1</v>
      </c>
      <c r="J1464" t="s">
        <v>13132</v>
      </c>
      <c r="K1464" t="s">
        <v>5755</v>
      </c>
      <c r="L1464" t="s">
        <v>7175</v>
      </c>
      <c r="M1464">
        <v>2</v>
      </c>
      <c r="N1464" t="s">
        <v>304</v>
      </c>
      <c r="O1464">
        <v>425000</v>
      </c>
      <c r="P1464">
        <v>0</v>
      </c>
      <c r="Q1464">
        <v>93500</v>
      </c>
      <c r="R1464">
        <v>943500</v>
      </c>
      <c r="S1464">
        <v>176463.52941176001</v>
      </c>
      <c r="T1464">
        <v>850000</v>
      </c>
      <c r="U1464">
        <v>673536.47058823996</v>
      </c>
      <c r="V1464">
        <v>79.239584775086996</v>
      </c>
      <c r="W1464" t="s">
        <v>7175</v>
      </c>
      <c r="X1464" t="s">
        <v>607</v>
      </c>
      <c r="Y1464" t="s">
        <v>9069</v>
      </c>
      <c r="Z1464" t="s">
        <v>9666</v>
      </c>
      <c r="AA1464" t="s">
        <v>59</v>
      </c>
      <c r="AB1464" t="s">
        <v>7175</v>
      </c>
      <c r="AC1464" t="s">
        <v>7175</v>
      </c>
    </row>
    <row r="1465" spans="1:29" x14ac:dyDescent="0.25">
      <c r="A1465">
        <v>1464</v>
      </c>
      <c r="B1465" t="s">
        <v>9665</v>
      </c>
      <c r="C1465" s="1">
        <v>46120</v>
      </c>
      <c r="D1465" t="s">
        <v>605</v>
      </c>
      <c r="E1465" t="s">
        <v>50</v>
      </c>
      <c r="F1465" t="s">
        <v>30</v>
      </c>
      <c r="G1465" t="s">
        <v>9066</v>
      </c>
      <c r="H1465" t="s">
        <v>31</v>
      </c>
      <c r="I1465">
        <v>1</v>
      </c>
      <c r="J1465" t="s">
        <v>9667</v>
      </c>
      <c r="K1465" t="s">
        <v>9668</v>
      </c>
      <c r="L1465" t="s">
        <v>7175</v>
      </c>
      <c r="M1465">
        <v>30</v>
      </c>
      <c r="N1465" t="s">
        <v>304</v>
      </c>
      <c r="O1465">
        <v>128874</v>
      </c>
      <c r="P1465">
        <v>0</v>
      </c>
      <c r="Q1465">
        <v>425284.2</v>
      </c>
      <c r="R1465">
        <v>4291504.2</v>
      </c>
      <c r="S1465">
        <v>1212000</v>
      </c>
      <c r="T1465">
        <v>3866220</v>
      </c>
      <c r="U1465">
        <v>2654220</v>
      </c>
      <c r="V1465">
        <v>68.651551127458006</v>
      </c>
      <c r="W1465" t="s">
        <v>7175</v>
      </c>
      <c r="X1465" t="s">
        <v>607</v>
      </c>
      <c r="Y1465" t="s">
        <v>9069</v>
      </c>
      <c r="Z1465" t="s">
        <v>9666</v>
      </c>
      <c r="AA1465" t="s">
        <v>59</v>
      </c>
      <c r="AB1465" t="s">
        <v>7175</v>
      </c>
      <c r="AC1465" t="s">
        <v>7175</v>
      </c>
    </row>
    <row r="1466" spans="1:29" x14ac:dyDescent="0.25">
      <c r="A1466">
        <v>1465</v>
      </c>
      <c r="B1466" t="s">
        <v>9665</v>
      </c>
      <c r="C1466" s="1">
        <v>46120</v>
      </c>
      <c r="D1466" t="s">
        <v>605</v>
      </c>
      <c r="E1466" t="s">
        <v>50</v>
      </c>
      <c r="F1466" t="s">
        <v>30</v>
      </c>
      <c r="G1466" t="s">
        <v>9066</v>
      </c>
      <c r="H1466" t="s">
        <v>31</v>
      </c>
      <c r="I1466">
        <v>1</v>
      </c>
      <c r="J1466" t="s">
        <v>9669</v>
      </c>
      <c r="K1466" t="s">
        <v>9670</v>
      </c>
      <c r="L1466" t="s">
        <v>7175</v>
      </c>
      <c r="M1466">
        <v>5</v>
      </c>
      <c r="N1466" t="s">
        <v>304</v>
      </c>
      <c r="O1466">
        <v>20000</v>
      </c>
      <c r="P1466">
        <v>0</v>
      </c>
      <c r="Q1466">
        <v>11000</v>
      </c>
      <c r="R1466">
        <v>111000</v>
      </c>
      <c r="S1466">
        <v>40000</v>
      </c>
      <c r="T1466">
        <v>100000</v>
      </c>
      <c r="U1466">
        <v>60000</v>
      </c>
      <c r="V1466">
        <v>60</v>
      </c>
      <c r="W1466" t="s">
        <v>7175</v>
      </c>
      <c r="X1466" t="s">
        <v>607</v>
      </c>
      <c r="Y1466" t="s">
        <v>9069</v>
      </c>
      <c r="Z1466" t="s">
        <v>9666</v>
      </c>
      <c r="AA1466" t="s">
        <v>59</v>
      </c>
      <c r="AB1466" t="s">
        <v>7175</v>
      </c>
      <c r="AC1466" t="s">
        <v>7175</v>
      </c>
    </row>
    <row r="1467" spans="1:29" x14ac:dyDescent="0.25">
      <c r="A1467">
        <v>1466</v>
      </c>
      <c r="B1467" t="s">
        <v>9671</v>
      </c>
      <c r="C1467" s="1">
        <v>46120</v>
      </c>
      <c r="D1467" t="s">
        <v>605</v>
      </c>
      <c r="E1467" t="s">
        <v>50</v>
      </c>
      <c r="F1467" t="s">
        <v>30</v>
      </c>
      <c r="G1467" t="s">
        <v>9066</v>
      </c>
      <c r="H1467" t="s">
        <v>31</v>
      </c>
      <c r="I1467">
        <v>1</v>
      </c>
      <c r="J1467" t="s">
        <v>13133</v>
      </c>
      <c r="K1467" t="s">
        <v>13134</v>
      </c>
      <c r="L1467" t="s">
        <v>7175</v>
      </c>
      <c r="M1467">
        <v>5</v>
      </c>
      <c r="N1467" t="s">
        <v>64</v>
      </c>
      <c r="O1467">
        <v>49403</v>
      </c>
      <c r="P1467">
        <v>0</v>
      </c>
      <c r="Q1467">
        <v>27171.65</v>
      </c>
      <c r="R1467">
        <v>274186.65000000002</v>
      </c>
      <c r="S1467">
        <v>230472</v>
      </c>
      <c r="T1467">
        <v>247015</v>
      </c>
      <c r="U1467">
        <v>16543</v>
      </c>
      <c r="V1467">
        <v>6.6971641398296002</v>
      </c>
      <c r="W1467" t="s">
        <v>7175</v>
      </c>
      <c r="X1467" t="s">
        <v>607</v>
      </c>
      <c r="Y1467" t="s">
        <v>9069</v>
      </c>
      <c r="Z1467" t="s">
        <v>9672</v>
      </c>
      <c r="AA1467" t="s">
        <v>59</v>
      </c>
      <c r="AB1467" t="s">
        <v>7175</v>
      </c>
      <c r="AC1467" t="s">
        <v>7175</v>
      </c>
    </row>
    <row r="1468" spans="1:29" x14ac:dyDescent="0.25">
      <c r="A1468">
        <v>1467</v>
      </c>
      <c r="B1468" t="s">
        <v>9671</v>
      </c>
      <c r="C1468" s="1">
        <v>46120</v>
      </c>
      <c r="D1468" t="s">
        <v>605</v>
      </c>
      <c r="E1468" t="s">
        <v>50</v>
      </c>
      <c r="F1468" t="s">
        <v>30</v>
      </c>
      <c r="G1468" t="s">
        <v>9066</v>
      </c>
      <c r="H1468" t="s">
        <v>31</v>
      </c>
      <c r="I1468">
        <v>1</v>
      </c>
      <c r="J1468" t="s">
        <v>9675</v>
      </c>
      <c r="K1468" t="s">
        <v>9676</v>
      </c>
      <c r="L1468" t="s">
        <v>7175</v>
      </c>
      <c r="M1468">
        <v>2</v>
      </c>
      <c r="N1468" t="s">
        <v>404</v>
      </c>
      <c r="O1468">
        <v>1700000</v>
      </c>
      <c r="P1468">
        <v>0</v>
      </c>
      <c r="Q1468">
        <v>374000</v>
      </c>
      <c r="R1468">
        <v>3774000</v>
      </c>
      <c r="S1468">
        <v>3700000</v>
      </c>
      <c r="T1468">
        <v>3400000</v>
      </c>
      <c r="U1468">
        <v>-300000</v>
      </c>
      <c r="V1468">
        <v>-8.8235294117646994</v>
      </c>
      <c r="W1468" t="s">
        <v>7175</v>
      </c>
      <c r="X1468" t="s">
        <v>607</v>
      </c>
      <c r="Y1468" t="s">
        <v>9069</v>
      </c>
      <c r="Z1468" t="s">
        <v>9672</v>
      </c>
      <c r="AA1468" t="s">
        <v>59</v>
      </c>
      <c r="AB1468" t="s">
        <v>7175</v>
      </c>
      <c r="AC1468" t="s">
        <v>7175</v>
      </c>
    </row>
    <row r="1469" spans="1:29" x14ac:dyDescent="0.25">
      <c r="A1469">
        <v>1468</v>
      </c>
      <c r="B1469" t="s">
        <v>9671</v>
      </c>
      <c r="C1469" s="1">
        <v>46120</v>
      </c>
      <c r="D1469" t="s">
        <v>605</v>
      </c>
      <c r="E1469" t="s">
        <v>50</v>
      </c>
      <c r="F1469" t="s">
        <v>30</v>
      </c>
      <c r="G1469" t="s">
        <v>9066</v>
      </c>
      <c r="H1469" t="s">
        <v>31</v>
      </c>
      <c r="I1469">
        <v>1</v>
      </c>
      <c r="J1469" t="s">
        <v>1876</v>
      </c>
      <c r="K1469" t="s">
        <v>1877</v>
      </c>
      <c r="L1469" t="s">
        <v>7175</v>
      </c>
      <c r="M1469">
        <v>5</v>
      </c>
      <c r="N1469" t="s">
        <v>64</v>
      </c>
      <c r="O1469">
        <v>128541</v>
      </c>
      <c r="P1469">
        <v>0</v>
      </c>
      <c r="Q1469">
        <v>70697.55</v>
      </c>
      <c r="R1469">
        <v>713402.55</v>
      </c>
      <c r="S1469">
        <v>501357.66192719998</v>
      </c>
      <c r="T1469">
        <v>642705</v>
      </c>
      <c r="U1469">
        <v>141347.33807279999</v>
      </c>
      <c r="V1469">
        <v>21.992568608117001</v>
      </c>
      <c r="W1469" t="s">
        <v>7175</v>
      </c>
      <c r="X1469" t="s">
        <v>607</v>
      </c>
      <c r="Y1469" t="s">
        <v>9069</v>
      </c>
      <c r="Z1469" t="s">
        <v>9677</v>
      </c>
      <c r="AA1469" t="s">
        <v>59</v>
      </c>
      <c r="AB1469" t="s">
        <v>7175</v>
      </c>
      <c r="AC1469" t="s">
        <v>7175</v>
      </c>
    </row>
    <row r="1470" spans="1:29" x14ac:dyDescent="0.25">
      <c r="A1470">
        <v>1469</v>
      </c>
      <c r="B1470" t="s">
        <v>9671</v>
      </c>
      <c r="C1470" s="1">
        <v>46120</v>
      </c>
      <c r="D1470" t="s">
        <v>605</v>
      </c>
      <c r="E1470" t="s">
        <v>50</v>
      </c>
      <c r="F1470" t="s">
        <v>30</v>
      </c>
      <c r="G1470" t="s">
        <v>9066</v>
      </c>
      <c r="H1470" t="s">
        <v>31</v>
      </c>
      <c r="I1470">
        <v>1</v>
      </c>
      <c r="J1470" t="s">
        <v>12829</v>
      </c>
      <c r="K1470" t="s">
        <v>643</v>
      </c>
      <c r="L1470" t="s">
        <v>7175</v>
      </c>
      <c r="M1470">
        <v>10</v>
      </c>
      <c r="N1470" t="s">
        <v>34</v>
      </c>
      <c r="O1470">
        <v>13609</v>
      </c>
      <c r="P1470">
        <v>0</v>
      </c>
      <c r="Q1470">
        <v>14969.9</v>
      </c>
      <c r="R1470">
        <v>151059.9</v>
      </c>
      <c r="S1470">
        <v>75000</v>
      </c>
      <c r="T1470">
        <v>136090</v>
      </c>
      <c r="U1470">
        <v>61090</v>
      </c>
      <c r="V1470">
        <v>44.889411418914001</v>
      </c>
      <c r="W1470" t="s">
        <v>7175</v>
      </c>
      <c r="X1470" t="s">
        <v>607</v>
      </c>
      <c r="Y1470" t="s">
        <v>9069</v>
      </c>
      <c r="Z1470" t="s">
        <v>9672</v>
      </c>
      <c r="AA1470" t="s">
        <v>59</v>
      </c>
      <c r="AB1470" t="s">
        <v>7175</v>
      </c>
      <c r="AC1470" t="s">
        <v>7175</v>
      </c>
    </row>
    <row r="1471" spans="1:29" x14ac:dyDescent="0.25">
      <c r="A1471">
        <v>1470</v>
      </c>
      <c r="B1471" t="s">
        <v>9671</v>
      </c>
      <c r="C1471" s="1">
        <v>46120</v>
      </c>
      <c r="D1471" t="s">
        <v>605</v>
      </c>
      <c r="E1471" t="s">
        <v>50</v>
      </c>
      <c r="F1471" t="s">
        <v>30</v>
      </c>
      <c r="G1471" t="s">
        <v>9066</v>
      </c>
      <c r="H1471" t="s">
        <v>31</v>
      </c>
      <c r="I1471">
        <v>1</v>
      </c>
      <c r="J1471" t="s">
        <v>13135</v>
      </c>
      <c r="K1471" t="s">
        <v>3831</v>
      </c>
      <c r="L1471" t="s">
        <v>7175</v>
      </c>
      <c r="M1471">
        <v>5</v>
      </c>
      <c r="N1471" t="s">
        <v>34</v>
      </c>
      <c r="O1471">
        <v>3057</v>
      </c>
      <c r="P1471">
        <v>0</v>
      </c>
      <c r="Q1471">
        <v>1681.35</v>
      </c>
      <c r="R1471">
        <v>16966.349999999999</v>
      </c>
      <c r="S1471">
        <v>14826.45</v>
      </c>
      <c r="T1471">
        <v>15285</v>
      </c>
      <c r="U1471">
        <v>458.55</v>
      </c>
      <c r="V1471">
        <v>3</v>
      </c>
      <c r="W1471" t="s">
        <v>7175</v>
      </c>
      <c r="X1471" t="s">
        <v>607</v>
      </c>
      <c r="Y1471" t="s">
        <v>9069</v>
      </c>
      <c r="Z1471" t="s">
        <v>9672</v>
      </c>
      <c r="AA1471" t="s">
        <v>59</v>
      </c>
      <c r="AB1471" t="s">
        <v>7175</v>
      </c>
      <c r="AC1471" t="s">
        <v>7175</v>
      </c>
    </row>
    <row r="1472" spans="1:29" x14ac:dyDescent="0.25">
      <c r="A1472">
        <v>1471</v>
      </c>
      <c r="B1472" t="s">
        <v>9671</v>
      </c>
      <c r="C1472" s="1">
        <v>46120</v>
      </c>
      <c r="D1472" t="s">
        <v>605</v>
      </c>
      <c r="E1472" t="s">
        <v>50</v>
      </c>
      <c r="F1472" t="s">
        <v>30</v>
      </c>
      <c r="G1472" t="s">
        <v>9066</v>
      </c>
      <c r="H1472" t="s">
        <v>31</v>
      </c>
      <c r="I1472">
        <v>1</v>
      </c>
      <c r="J1472" t="s">
        <v>13136</v>
      </c>
      <c r="K1472" t="s">
        <v>3076</v>
      </c>
      <c r="L1472" t="s">
        <v>7175</v>
      </c>
      <c r="M1472">
        <v>5</v>
      </c>
      <c r="N1472" t="s">
        <v>64</v>
      </c>
      <c r="O1472">
        <v>44086</v>
      </c>
      <c r="P1472">
        <v>0</v>
      </c>
      <c r="Q1472">
        <v>24247.3</v>
      </c>
      <c r="R1472">
        <v>244677.3</v>
      </c>
      <c r="S1472">
        <v>197031.25</v>
      </c>
      <c r="T1472">
        <v>220430</v>
      </c>
      <c r="U1472">
        <v>23398.75</v>
      </c>
      <c r="V1472">
        <v>10.615047860999001</v>
      </c>
      <c r="W1472" t="s">
        <v>7175</v>
      </c>
      <c r="X1472" t="s">
        <v>607</v>
      </c>
      <c r="Y1472" t="s">
        <v>9069</v>
      </c>
      <c r="Z1472" t="s">
        <v>9672</v>
      </c>
      <c r="AA1472" t="s">
        <v>59</v>
      </c>
      <c r="AB1472" t="s">
        <v>7175</v>
      </c>
      <c r="AC1472" t="s">
        <v>7175</v>
      </c>
    </row>
    <row r="1473" spans="1:29" x14ac:dyDescent="0.25">
      <c r="A1473">
        <v>1472</v>
      </c>
      <c r="B1473" t="s">
        <v>9671</v>
      </c>
      <c r="C1473" s="1">
        <v>46120</v>
      </c>
      <c r="D1473" t="s">
        <v>605</v>
      </c>
      <c r="E1473" t="s">
        <v>50</v>
      </c>
      <c r="F1473" t="s">
        <v>30</v>
      </c>
      <c r="G1473" t="s">
        <v>9066</v>
      </c>
      <c r="H1473" t="s">
        <v>31</v>
      </c>
      <c r="I1473">
        <v>1</v>
      </c>
      <c r="J1473" t="s">
        <v>12835</v>
      </c>
      <c r="K1473" t="s">
        <v>3810</v>
      </c>
      <c r="L1473" t="s">
        <v>7175</v>
      </c>
      <c r="M1473">
        <v>5</v>
      </c>
      <c r="N1473" t="s">
        <v>64</v>
      </c>
      <c r="O1473">
        <v>35453</v>
      </c>
      <c r="P1473">
        <v>0</v>
      </c>
      <c r="Q1473">
        <v>19499.150000000001</v>
      </c>
      <c r="R1473">
        <v>196764.15</v>
      </c>
      <c r="S1473">
        <v>160290.90909090999</v>
      </c>
      <c r="T1473">
        <v>177265</v>
      </c>
      <c r="U1473">
        <v>16974.090909089999</v>
      </c>
      <c r="V1473">
        <v>9.5755456007050999</v>
      </c>
      <c r="W1473" t="s">
        <v>7175</v>
      </c>
      <c r="X1473" t="s">
        <v>607</v>
      </c>
      <c r="Y1473" t="s">
        <v>9069</v>
      </c>
      <c r="Z1473" t="s">
        <v>9672</v>
      </c>
      <c r="AA1473" t="s">
        <v>59</v>
      </c>
      <c r="AB1473" t="s">
        <v>7175</v>
      </c>
      <c r="AC1473" t="s">
        <v>7175</v>
      </c>
    </row>
    <row r="1474" spans="1:29" x14ac:dyDescent="0.25">
      <c r="A1474">
        <v>1473</v>
      </c>
      <c r="B1474" t="s">
        <v>9671</v>
      </c>
      <c r="C1474" s="1">
        <v>46120</v>
      </c>
      <c r="D1474" t="s">
        <v>605</v>
      </c>
      <c r="E1474" t="s">
        <v>50</v>
      </c>
      <c r="F1474" t="s">
        <v>30</v>
      </c>
      <c r="G1474" t="s">
        <v>9066</v>
      </c>
      <c r="H1474" t="s">
        <v>31</v>
      </c>
      <c r="I1474">
        <v>1</v>
      </c>
      <c r="J1474" t="s">
        <v>13137</v>
      </c>
      <c r="K1474" t="s">
        <v>2790</v>
      </c>
      <c r="L1474" t="s">
        <v>7175</v>
      </c>
      <c r="M1474">
        <v>50</v>
      </c>
      <c r="N1474" t="s">
        <v>64</v>
      </c>
      <c r="O1474">
        <v>25774</v>
      </c>
      <c r="P1474">
        <v>0</v>
      </c>
      <c r="Q1474">
        <v>141757</v>
      </c>
      <c r="R1474">
        <v>1430457</v>
      </c>
      <c r="S1474">
        <v>925000</v>
      </c>
      <c r="T1474">
        <v>1288700</v>
      </c>
      <c r="U1474">
        <v>363700</v>
      </c>
      <c r="V1474">
        <v>28.222239466129</v>
      </c>
      <c r="W1474" t="s">
        <v>7175</v>
      </c>
      <c r="X1474" t="s">
        <v>607</v>
      </c>
      <c r="Y1474" t="s">
        <v>9069</v>
      </c>
      <c r="Z1474" t="s">
        <v>9672</v>
      </c>
      <c r="AA1474" t="s">
        <v>59</v>
      </c>
      <c r="AB1474" t="s">
        <v>7175</v>
      </c>
      <c r="AC1474" t="s">
        <v>7175</v>
      </c>
    </row>
    <row r="1475" spans="1:29" x14ac:dyDescent="0.25">
      <c r="A1475">
        <v>1474</v>
      </c>
      <c r="B1475" t="s">
        <v>9671</v>
      </c>
      <c r="C1475" s="1">
        <v>46120</v>
      </c>
      <c r="D1475" t="s">
        <v>605</v>
      </c>
      <c r="E1475" t="s">
        <v>50</v>
      </c>
      <c r="F1475" t="s">
        <v>30</v>
      </c>
      <c r="G1475" t="s">
        <v>9066</v>
      </c>
      <c r="H1475" t="s">
        <v>31</v>
      </c>
      <c r="I1475">
        <v>1</v>
      </c>
      <c r="J1475" t="s">
        <v>11552</v>
      </c>
      <c r="K1475" t="s">
        <v>155</v>
      </c>
      <c r="L1475" t="s">
        <v>7175</v>
      </c>
      <c r="M1475">
        <v>150</v>
      </c>
      <c r="N1475" t="s">
        <v>64</v>
      </c>
      <c r="O1475">
        <v>11200</v>
      </c>
      <c r="P1475">
        <v>0</v>
      </c>
      <c r="Q1475">
        <v>184800</v>
      </c>
      <c r="R1475">
        <v>1864800</v>
      </c>
      <c r="S1475">
        <v>1500000</v>
      </c>
      <c r="T1475">
        <v>1680000</v>
      </c>
      <c r="U1475">
        <v>180000</v>
      </c>
      <c r="V1475">
        <v>10.714285714286</v>
      </c>
      <c r="W1475" t="s">
        <v>7175</v>
      </c>
      <c r="X1475" t="s">
        <v>607</v>
      </c>
      <c r="Y1475" t="s">
        <v>9069</v>
      </c>
      <c r="Z1475" t="s">
        <v>9672</v>
      </c>
      <c r="AA1475" t="s">
        <v>59</v>
      </c>
      <c r="AB1475" t="s">
        <v>7175</v>
      </c>
      <c r="AC1475" t="s">
        <v>7175</v>
      </c>
    </row>
    <row r="1476" spans="1:29" x14ac:dyDescent="0.25">
      <c r="A1476">
        <v>1475</v>
      </c>
      <c r="B1476" t="s">
        <v>9671</v>
      </c>
      <c r="C1476" s="1">
        <v>46120</v>
      </c>
      <c r="D1476" t="s">
        <v>605</v>
      </c>
      <c r="E1476" t="s">
        <v>50</v>
      </c>
      <c r="F1476" t="s">
        <v>30</v>
      </c>
      <c r="G1476" t="s">
        <v>9066</v>
      </c>
      <c r="H1476" t="s">
        <v>31</v>
      </c>
      <c r="I1476">
        <v>1</v>
      </c>
      <c r="J1476" t="s">
        <v>13138</v>
      </c>
      <c r="K1476" t="s">
        <v>3851</v>
      </c>
      <c r="L1476" t="s">
        <v>7175</v>
      </c>
      <c r="M1476">
        <v>4</v>
      </c>
      <c r="N1476" t="s">
        <v>34</v>
      </c>
      <c r="O1476">
        <v>48990</v>
      </c>
      <c r="P1476">
        <v>0</v>
      </c>
      <c r="Q1476">
        <v>21555.599999999999</v>
      </c>
      <c r="R1476">
        <v>217515.6</v>
      </c>
      <c r="S1476">
        <v>154482.66666667</v>
      </c>
      <c r="T1476">
        <v>195960</v>
      </c>
      <c r="U1476">
        <v>41477.333333331997</v>
      </c>
      <c r="V1476">
        <v>21.166224399537001</v>
      </c>
      <c r="W1476" t="s">
        <v>7175</v>
      </c>
      <c r="X1476" t="s">
        <v>607</v>
      </c>
      <c r="Y1476" t="s">
        <v>9069</v>
      </c>
      <c r="Z1476" t="s">
        <v>9677</v>
      </c>
      <c r="AA1476" t="s">
        <v>59</v>
      </c>
      <c r="AB1476" t="s">
        <v>7175</v>
      </c>
      <c r="AC1476" t="s">
        <v>7175</v>
      </c>
    </row>
    <row r="1477" spans="1:29" x14ac:dyDescent="0.25">
      <c r="A1477">
        <v>1476</v>
      </c>
      <c r="B1477" t="s">
        <v>9671</v>
      </c>
      <c r="C1477" s="1">
        <v>46120</v>
      </c>
      <c r="D1477" t="s">
        <v>605</v>
      </c>
      <c r="E1477" t="s">
        <v>50</v>
      </c>
      <c r="F1477" t="s">
        <v>30</v>
      </c>
      <c r="G1477" t="s">
        <v>9066</v>
      </c>
      <c r="H1477" t="s">
        <v>31</v>
      </c>
      <c r="I1477">
        <v>1</v>
      </c>
      <c r="J1477" t="s">
        <v>12956</v>
      </c>
      <c r="K1477" t="s">
        <v>2791</v>
      </c>
      <c r="L1477" t="s">
        <v>7175</v>
      </c>
      <c r="M1477">
        <v>100</v>
      </c>
      <c r="N1477" t="s">
        <v>304</v>
      </c>
      <c r="O1477">
        <v>18042</v>
      </c>
      <c r="P1477">
        <v>0</v>
      </c>
      <c r="Q1477">
        <v>198462</v>
      </c>
      <c r="R1477">
        <v>2002662</v>
      </c>
      <c r="S1477">
        <v>1400000</v>
      </c>
      <c r="T1477">
        <v>1804200</v>
      </c>
      <c r="U1477">
        <v>404200</v>
      </c>
      <c r="V1477">
        <v>22.403281232678999</v>
      </c>
      <c r="W1477" t="s">
        <v>7175</v>
      </c>
      <c r="X1477" t="s">
        <v>607</v>
      </c>
      <c r="Y1477" t="s">
        <v>9069</v>
      </c>
      <c r="Z1477" t="s">
        <v>9672</v>
      </c>
      <c r="AA1477" t="s">
        <v>59</v>
      </c>
      <c r="AB1477" t="s">
        <v>7175</v>
      </c>
      <c r="AC1477" t="s">
        <v>7175</v>
      </c>
    </row>
    <row r="1478" spans="1:29" x14ac:dyDescent="0.25">
      <c r="A1478">
        <v>1477</v>
      </c>
      <c r="B1478" t="s">
        <v>9671</v>
      </c>
      <c r="C1478" s="1">
        <v>46120</v>
      </c>
      <c r="D1478" t="s">
        <v>605</v>
      </c>
      <c r="E1478" t="s">
        <v>50</v>
      </c>
      <c r="F1478" t="s">
        <v>30</v>
      </c>
      <c r="G1478" t="s">
        <v>9066</v>
      </c>
      <c r="H1478" t="s">
        <v>31</v>
      </c>
      <c r="I1478">
        <v>1</v>
      </c>
      <c r="J1478" t="s">
        <v>13139</v>
      </c>
      <c r="K1478" t="s">
        <v>3099</v>
      </c>
      <c r="L1478" t="s">
        <v>7175</v>
      </c>
      <c r="M1478">
        <v>2</v>
      </c>
      <c r="N1478" t="s">
        <v>304</v>
      </c>
      <c r="O1478">
        <v>53073</v>
      </c>
      <c r="P1478">
        <v>0</v>
      </c>
      <c r="Q1478">
        <v>11676.06</v>
      </c>
      <c r="R1478">
        <v>117822.06</v>
      </c>
      <c r="S1478">
        <v>63062</v>
      </c>
      <c r="T1478">
        <v>106146</v>
      </c>
      <c r="U1478">
        <v>43084</v>
      </c>
      <c r="V1478">
        <v>40.589376895972997</v>
      </c>
      <c r="W1478" t="s">
        <v>7175</v>
      </c>
      <c r="X1478" t="s">
        <v>607</v>
      </c>
      <c r="Y1478" t="s">
        <v>9069</v>
      </c>
      <c r="Z1478" t="s">
        <v>9672</v>
      </c>
      <c r="AA1478" t="s">
        <v>59</v>
      </c>
      <c r="AB1478" t="s">
        <v>7175</v>
      </c>
      <c r="AC1478" t="s">
        <v>7175</v>
      </c>
    </row>
    <row r="1479" spans="1:29" x14ac:dyDescent="0.25">
      <c r="A1479">
        <v>1478</v>
      </c>
      <c r="B1479" t="s">
        <v>9671</v>
      </c>
      <c r="C1479" s="1">
        <v>46120</v>
      </c>
      <c r="D1479" t="s">
        <v>605</v>
      </c>
      <c r="E1479" t="s">
        <v>50</v>
      </c>
      <c r="F1479" t="s">
        <v>30</v>
      </c>
      <c r="G1479" t="s">
        <v>9066</v>
      </c>
      <c r="H1479" t="s">
        <v>31</v>
      </c>
      <c r="I1479">
        <v>1</v>
      </c>
      <c r="J1479" t="s">
        <v>12955</v>
      </c>
      <c r="K1479" t="s">
        <v>2109</v>
      </c>
      <c r="L1479" t="s">
        <v>7175</v>
      </c>
      <c r="M1479">
        <v>5</v>
      </c>
      <c r="N1479" t="s">
        <v>304</v>
      </c>
      <c r="O1479">
        <v>61238</v>
      </c>
      <c r="P1479">
        <v>0</v>
      </c>
      <c r="Q1479">
        <v>33680.9</v>
      </c>
      <c r="R1479">
        <v>339870.9</v>
      </c>
      <c r="S1479">
        <v>271000</v>
      </c>
      <c r="T1479">
        <v>306190</v>
      </c>
      <c r="U1479">
        <v>35190</v>
      </c>
      <c r="V1479">
        <v>11.492863908031</v>
      </c>
      <c r="W1479" t="s">
        <v>7175</v>
      </c>
      <c r="X1479" t="s">
        <v>607</v>
      </c>
      <c r="Y1479" t="s">
        <v>9069</v>
      </c>
      <c r="Z1479" t="s">
        <v>9672</v>
      </c>
      <c r="AA1479" t="s">
        <v>59</v>
      </c>
      <c r="AB1479" t="s">
        <v>7175</v>
      </c>
      <c r="AC1479" t="s">
        <v>7175</v>
      </c>
    </row>
    <row r="1480" spans="1:29" x14ac:dyDescent="0.25">
      <c r="A1480">
        <v>1479</v>
      </c>
      <c r="B1480" t="s">
        <v>9671</v>
      </c>
      <c r="C1480" s="1">
        <v>46120</v>
      </c>
      <c r="D1480" t="s">
        <v>605</v>
      </c>
      <c r="E1480" t="s">
        <v>50</v>
      </c>
      <c r="F1480" t="s">
        <v>30</v>
      </c>
      <c r="G1480" t="s">
        <v>9066</v>
      </c>
      <c r="H1480" t="s">
        <v>31</v>
      </c>
      <c r="I1480">
        <v>1</v>
      </c>
      <c r="J1480" t="s">
        <v>13140</v>
      </c>
      <c r="K1480" t="s">
        <v>593</v>
      </c>
      <c r="L1480" t="s">
        <v>7175</v>
      </c>
      <c r="M1480">
        <v>4</v>
      </c>
      <c r="N1480" t="s">
        <v>500</v>
      </c>
      <c r="O1480">
        <v>10609</v>
      </c>
      <c r="P1480">
        <v>0</v>
      </c>
      <c r="Q1480">
        <v>4667.96</v>
      </c>
      <c r="R1480">
        <v>47103.96</v>
      </c>
      <c r="S1480">
        <v>34000</v>
      </c>
      <c r="T1480">
        <v>42436</v>
      </c>
      <c r="U1480">
        <v>8436</v>
      </c>
      <c r="V1480">
        <v>19.879347723631</v>
      </c>
      <c r="W1480" t="s">
        <v>7175</v>
      </c>
      <c r="X1480" t="s">
        <v>607</v>
      </c>
      <c r="Y1480" t="s">
        <v>9069</v>
      </c>
      <c r="Z1480" t="s">
        <v>9672</v>
      </c>
      <c r="AA1480" t="s">
        <v>59</v>
      </c>
      <c r="AB1480" t="s">
        <v>7175</v>
      </c>
      <c r="AC1480" t="s">
        <v>7175</v>
      </c>
    </row>
    <row r="1481" spans="1:29" x14ac:dyDescent="0.25">
      <c r="A1481">
        <v>1480</v>
      </c>
      <c r="B1481" t="s">
        <v>9671</v>
      </c>
      <c r="C1481" s="1">
        <v>46120</v>
      </c>
      <c r="D1481" t="s">
        <v>605</v>
      </c>
      <c r="E1481" t="s">
        <v>50</v>
      </c>
      <c r="F1481" t="s">
        <v>30</v>
      </c>
      <c r="G1481" t="s">
        <v>9066</v>
      </c>
      <c r="H1481" t="s">
        <v>31</v>
      </c>
      <c r="I1481">
        <v>1</v>
      </c>
      <c r="J1481" t="s">
        <v>9673</v>
      </c>
      <c r="K1481" t="s">
        <v>9674</v>
      </c>
      <c r="L1481" t="s">
        <v>7175</v>
      </c>
      <c r="M1481">
        <v>5</v>
      </c>
      <c r="N1481" t="s">
        <v>34</v>
      </c>
      <c r="O1481">
        <v>37603</v>
      </c>
      <c r="P1481">
        <v>0</v>
      </c>
      <c r="Q1481">
        <v>20681.650000000001</v>
      </c>
      <c r="R1481">
        <v>208696.65</v>
      </c>
      <c r="S1481">
        <v>153472.22222222001</v>
      </c>
      <c r="T1481">
        <v>188015</v>
      </c>
      <c r="U1481">
        <v>34542.77777778</v>
      </c>
      <c r="V1481">
        <v>18.372352087747998</v>
      </c>
      <c r="W1481" t="s">
        <v>7175</v>
      </c>
      <c r="X1481" t="s">
        <v>607</v>
      </c>
      <c r="Y1481" t="s">
        <v>9069</v>
      </c>
      <c r="Z1481" t="s">
        <v>9672</v>
      </c>
      <c r="AA1481" t="s">
        <v>59</v>
      </c>
      <c r="AB1481" t="s">
        <v>7175</v>
      </c>
      <c r="AC1481" t="s">
        <v>7175</v>
      </c>
    </row>
    <row r="1482" spans="1:29" x14ac:dyDescent="0.25">
      <c r="A1482">
        <v>1481</v>
      </c>
      <c r="B1482" t="s">
        <v>9678</v>
      </c>
      <c r="C1482" s="1">
        <v>46120</v>
      </c>
      <c r="D1482" t="s">
        <v>605</v>
      </c>
      <c r="E1482" t="s">
        <v>50</v>
      </c>
      <c r="F1482" t="s">
        <v>30</v>
      </c>
      <c r="G1482" t="s">
        <v>9679</v>
      </c>
      <c r="H1482" t="s">
        <v>31</v>
      </c>
      <c r="I1482">
        <v>1</v>
      </c>
      <c r="J1482" t="s">
        <v>12489</v>
      </c>
      <c r="K1482" t="s">
        <v>2883</v>
      </c>
      <c r="L1482" t="s">
        <v>7175</v>
      </c>
      <c r="M1482">
        <v>2</v>
      </c>
      <c r="N1482" t="s">
        <v>34</v>
      </c>
      <c r="O1482">
        <v>245000</v>
      </c>
      <c r="P1482">
        <v>0</v>
      </c>
      <c r="Q1482">
        <v>53900</v>
      </c>
      <c r="R1482">
        <v>543900</v>
      </c>
      <c r="S1482">
        <v>475300</v>
      </c>
      <c r="T1482">
        <v>490000</v>
      </c>
      <c r="U1482">
        <v>14700</v>
      </c>
      <c r="V1482">
        <v>3</v>
      </c>
      <c r="W1482" t="s">
        <v>7175</v>
      </c>
      <c r="X1482" t="s">
        <v>607</v>
      </c>
      <c r="Y1482" t="s">
        <v>9680</v>
      </c>
      <c r="Z1482" t="s">
        <v>9681</v>
      </c>
      <c r="AA1482" t="s">
        <v>59</v>
      </c>
      <c r="AB1482" t="s">
        <v>7175</v>
      </c>
      <c r="AC1482" t="s">
        <v>7175</v>
      </c>
    </row>
    <row r="1483" spans="1:29" x14ac:dyDescent="0.25">
      <c r="A1483">
        <v>1482</v>
      </c>
      <c r="B1483" t="s">
        <v>9678</v>
      </c>
      <c r="C1483" s="1">
        <v>46120</v>
      </c>
      <c r="D1483" t="s">
        <v>605</v>
      </c>
      <c r="E1483" t="s">
        <v>50</v>
      </c>
      <c r="F1483" t="s">
        <v>30</v>
      </c>
      <c r="G1483" t="s">
        <v>9679</v>
      </c>
      <c r="H1483" t="s">
        <v>31</v>
      </c>
      <c r="I1483">
        <v>1</v>
      </c>
      <c r="J1483" t="s">
        <v>13141</v>
      </c>
      <c r="K1483" t="s">
        <v>2294</v>
      </c>
      <c r="L1483" t="s">
        <v>7175</v>
      </c>
      <c r="M1483">
        <v>1</v>
      </c>
      <c r="N1483" t="s">
        <v>34</v>
      </c>
      <c r="O1483">
        <v>826651</v>
      </c>
      <c r="P1483">
        <v>0</v>
      </c>
      <c r="Q1483">
        <v>90931.61</v>
      </c>
      <c r="R1483">
        <v>917582.61</v>
      </c>
      <c r="S1483">
        <v>801851</v>
      </c>
      <c r="T1483">
        <v>826651</v>
      </c>
      <c r="U1483">
        <v>24800</v>
      </c>
      <c r="V1483">
        <v>3.0000568559162</v>
      </c>
      <c r="W1483" t="s">
        <v>7175</v>
      </c>
      <c r="X1483" t="s">
        <v>607</v>
      </c>
      <c r="Y1483" t="s">
        <v>9680</v>
      </c>
      <c r="Z1483" t="s">
        <v>9681</v>
      </c>
      <c r="AA1483" t="s">
        <v>59</v>
      </c>
      <c r="AB1483" t="s">
        <v>7175</v>
      </c>
      <c r="AC1483" t="s">
        <v>7175</v>
      </c>
    </row>
    <row r="1484" spans="1:29" x14ac:dyDescent="0.25">
      <c r="A1484">
        <v>1483</v>
      </c>
      <c r="B1484" t="s">
        <v>9678</v>
      </c>
      <c r="C1484" s="1">
        <v>46120</v>
      </c>
      <c r="D1484" t="s">
        <v>605</v>
      </c>
      <c r="E1484" t="s">
        <v>50</v>
      </c>
      <c r="F1484" t="s">
        <v>30</v>
      </c>
      <c r="G1484" t="s">
        <v>9679</v>
      </c>
      <c r="H1484" t="s">
        <v>31</v>
      </c>
      <c r="I1484">
        <v>1</v>
      </c>
      <c r="J1484" t="s">
        <v>9689</v>
      </c>
      <c r="K1484" t="s">
        <v>13142</v>
      </c>
      <c r="L1484" t="s">
        <v>7175</v>
      </c>
      <c r="M1484">
        <v>20</v>
      </c>
      <c r="N1484" t="s">
        <v>304</v>
      </c>
      <c r="O1484">
        <v>25000</v>
      </c>
      <c r="P1484">
        <v>0</v>
      </c>
      <c r="Q1484">
        <v>55000</v>
      </c>
      <c r="R1484">
        <v>555000</v>
      </c>
      <c r="S1484">
        <v>236036</v>
      </c>
      <c r="T1484">
        <v>500000</v>
      </c>
      <c r="U1484">
        <v>263964</v>
      </c>
      <c r="V1484">
        <v>52.7928</v>
      </c>
      <c r="W1484" t="s">
        <v>7175</v>
      </c>
      <c r="X1484" t="s">
        <v>607</v>
      </c>
      <c r="Y1484" t="s">
        <v>9680</v>
      </c>
      <c r="Z1484" t="s">
        <v>9681</v>
      </c>
      <c r="AA1484" t="s">
        <v>59</v>
      </c>
      <c r="AB1484" t="s">
        <v>7175</v>
      </c>
      <c r="AC1484" t="s">
        <v>7175</v>
      </c>
    </row>
    <row r="1485" spans="1:29" x14ac:dyDescent="0.25">
      <c r="A1485">
        <v>1484</v>
      </c>
      <c r="B1485" t="s">
        <v>9678</v>
      </c>
      <c r="C1485" s="1">
        <v>46120</v>
      </c>
      <c r="D1485" t="s">
        <v>605</v>
      </c>
      <c r="E1485" t="s">
        <v>50</v>
      </c>
      <c r="F1485" t="s">
        <v>30</v>
      </c>
      <c r="G1485" t="s">
        <v>9679</v>
      </c>
      <c r="H1485" t="s">
        <v>31</v>
      </c>
      <c r="I1485">
        <v>1</v>
      </c>
      <c r="J1485" t="s">
        <v>9690</v>
      </c>
      <c r="K1485" t="s">
        <v>9691</v>
      </c>
      <c r="L1485" t="s">
        <v>7175</v>
      </c>
      <c r="M1485">
        <v>50</v>
      </c>
      <c r="N1485" t="s">
        <v>34</v>
      </c>
      <c r="O1485">
        <v>24743</v>
      </c>
      <c r="P1485">
        <v>0</v>
      </c>
      <c r="Q1485">
        <v>136086.5</v>
      </c>
      <c r="R1485">
        <v>1373236.5</v>
      </c>
      <c r="S1485">
        <v>1200000</v>
      </c>
      <c r="T1485">
        <v>1237150</v>
      </c>
      <c r="U1485">
        <v>37150</v>
      </c>
      <c r="V1485">
        <v>3.0028694984439999</v>
      </c>
      <c r="W1485" t="s">
        <v>7175</v>
      </c>
      <c r="X1485" t="s">
        <v>607</v>
      </c>
      <c r="Y1485" t="s">
        <v>9680</v>
      </c>
      <c r="Z1485" t="s">
        <v>9681</v>
      </c>
      <c r="AA1485" t="s">
        <v>59</v>
      </c>
      <c r="AB1485" t="s">
        <v>7175</v>
      </c>
      <c r="AC1485" t="s">
        <v>7175</v>
      </c>
    </row>
    <row r="1486" spans="1:29" x14ac:dyDescent="0.25">
      <c r="A1486">
        <v>1485</v>
      </c>
      <c r="B1486" t="s">
        <v>9678</v>
      </c>
      <c r="C1486" s="1">
        <v>46120</v>
      </c>
      <c r="D1486" t="s">
        <v>605</v>
      </c>
      <c r="E1486" t="s">
        <v>50</v>
      </c>
      <c r="F1486" t="s">
        <v>30</v>
      </c>
      <c r="G1486" t="s">
        <v>9679</v>
      </c>
      <c r="H1486" t="s">
        <v>31</v>
      </c>
      <c r="I1486">
        <v>1</v>
      </c>
      <c r="J1486" t="s">
        <v>9682</v>
      </c>
      <c r="K1486" t="s">
        <v>9683</v>
      </c>
      <c r="L1486" t="s">
        <v>7175</v>
      </c>
      <c r="M1486">
        <v>1</v>
      </c>
      <c r="N1486" t="s">
        <v>304</v>
      </c>
      <c r="O1486">
        <v>62223</v>
      </c>
      <c r="P1486">
        <v>0</v>
      </c>
      <c r="Q1486">
        <v>6844.53</v>
      </c>
      <c r="R1486">
        <v>69067.53</v>
      </c>
      <c r="S1486">
        <v>45945.945945945998</v>
      </c>
      <c r="T1486">
        <v>62223</v>
      </c>
      <c r="U1486">
        <v>16277.054054054001</v>
      </c>
      <c r="V1486">
        <v>26.159224167999</v>
      </c>
      <c r="W1486" t="s">
        <v>7175</v>
      </c>
      <c r="X1486" t="s">
        <v>607</v>
      </c>
      <c r="Y1486" t="s">
        <v>9680</v>
      </c>
      <c r="Z1486" t="s">
        <v>9684</v>
      </c>
      <c r="AA1486" t="s">
        <v>59</v>
      </c>
      <c r="AB1486" t="s">
        <v>7175</v>
      </c>
      <c r="AC1486" t="s">
        <v>7175</v>
      </c>
    </row>
    <row r="1487" spans="1:29" x14ac:dyDescent="0.25">
      <c r="A1487">
        <v>1486</v>
      </c>
      <c r="B1487" t="s">
        <v>9678</v>
      </c>
      <c r="C1487" s="1">
        <v>46120</v>
      </c>
      <c r="D1487" t="s">
        <v>605</v>
      </c>
      <c r="E1487" t="s">
        <v>50</v>
      </c>
      <c r="F1487" t="s">
        <v>30</v>
      </c>
      <c r="G1487" t="s">
        <v>9679</v>
      </c>
      <c r="H1487" t="s">
        <v>31</v>
      </c>
      <c r="I1487">
        <v>1</v>
      </c>
      <c r="J1487" t="s">
        <v>9685</v>
      </c>
      <c r="K1487" t="s">
        <v>9686</v>
      </c>
      <c r="L1487" t="s">
        <v>7175</v>
      </c>
      <c r="M1487">
        <v>2</v>
      </c>
      <c r="N1487" t="s">
        <v>304</v>
      </c>
      <c r="O1487">
        <v>180413</v>
      </c>
      <c r="P1487">
        <v>0</v>
      </c>
      <c r="Q1487">
        <v>39690.86</v>
      </c>
      <c r="R1487">
        <v>400516.86</v>
      </c>
      <c r="S1487">
        <v>350000</v>
      </c>
      <c r="T1487">
        <v>360826</v>
      </c>
      <c r="U1487">
        <v>10826</v>
      </c>
      <c r="V1487">
        <v>3.0003381131070999</v>
      </c>
      <c r="W1487" t="s">
        <v>7175</v>
      </c>
      <c r="X1487" t="s">
        <v>607</v>
      </c>
      <c r="Y1487" t="s">
        <v>9680</v>
      </c>
      <c r="Z1487" t="s">
        <v>9684</v>
      </c>
      <c r="AA1487" t="s">
        <v>59</v>
      </c>
      <c r="AB1487" t="s">
        <v>7175</v>
      </c>
      <c r="AC1487" t="s">
        <v>7175</v>
      </c>
    </row>
    <row r="1488" spans="1:29" x14ac:dyDescent="0.25">
      <c r="A1488">
        <v>1487</v>
      </c>
      <c r="B1488" t="s">
        <v>9678</v>
      </c>
      <c r="C1488" s="1">
        <v>46120</v>
      </c>
      <c r="D1488" t="s">
        <v>605</v>
      </c>
      <c r="E1488" t="s">
        <v>50</v>
      </c>
      <c r="F1488" t="s">
        <v>30</v>
      </c>
      <c r="G1488" t="s">
        <v>9679</v>
      </c>
      <c r="H1488" t="s">
        <v>31</v>
      </c>
      <c r="I1488">
        <v>1</v>
      </c>
      <c r="J1488" t="s">
        <v>9687</v>
      </c>
      <c r="K1488" t="s">
        <v>9688</v>
      </c>
      <c r="L1488" t="s">
        <v>7175</v>
      </c>
      <c r="M1488">
        <v>10</v>
      </c>
      <c r="N1488" t="s">
        <v>304</v>
      </c>
      <c r="O1488">
        <v>47520</v>
      </c>
      <c r="P1488">
        <v>0</v>
      </c>
      <c r="Q1488">
        <v>52272</v>
      </c>
      <c r="R1488">
        <v>527472</v>
      </c>
      <c r="S1488">
        <v>78378.399999999994</v>
      </c>
      <c r="T1488">
        <v>475200</v>
      </c>
      <c r="U1488">
        <v>396821.6</v>
      </c>
      <c r="V1488">
        <v>83.506228956228995</v>
      </c>
      <c r="W1488" t="s">
        <v>7175</v>
      </c>
      <c r="X1488" t="s">
        <v>607</v>
      </c>
      <c r="Y1488" t="s">
        <v>9680</v>
      </c>
      <c r="Z1488" t="s">
        <v>9681</v>
      </c>
      <c r="AA1488" t="s">
        <v>59</v>
      </c>
      <c r="AB1488" t="s">
        <v>7175</v>
      </c>
      <c r="AC1488" t="s">
        <v>7175</v>
      </c>
    </row>
    <row r="1489" spans="1:29" x14ac:dyDescent="0.25">
      <c r="A1489">
        <v>1488</v>
      </c>
      <c r="B1489" t="s">
        <v>9678</v>
      </c>
      <c r="C1489" s="1">
        <v>46120</v>
      </c>
      <c r="D1489" t="s">
        <v>605</v>
      </c>
      <c r="E1489" t="s">
        <v>50</v>
      </c>
      <c r="F1489" t="s">
        <v>30</v>
      </c>
      <c r="G1489" t="s">
        <v>9679</v>
      </c>
      <c r="H1489" t="s">
        <v>31</v>
      </c>
      <c r="I1489">
        <v>1</v>
      </c>
      <c r="J1489" t="s">
        <v>13143</v>
      </c>
      <c r="K1489" t="s">
        <v>5173</v>
      </c>
      <c r="L1489" t="s">
        <v>7175</v>
      </c>
      <c r="M1489">
        <v>2</v>
      </c>
      <c r="N1489" t="s">
        <v>34</v>
      </c>
      <c r="O1489">
        <v>383676</v>
      </c>
      <c r="P1489">
        <v>0</v>
      </c>
      <c r="Q1489">
        <v>84408.72</v>
      </c>
      <c r="R1489">
        <v>851760.72</v>
      </c>
      <c r="S1489">
        <v>744331.44</v>
      </c>
      <c r="T1489">
        <v>767352</v>
      </c>
      <c r="U1489">
        <v>23020.560000000001</v>
      </c>
      <c r="V1489">
        <v>3</v>
      </c>
      <c r="W1489" t="s">
        <v>7175</v>
      </c>
      <c r="X1489" t="s">
        <v>607</v>
      </c>
      <c r="Y1489" t="s">
        <v>9680</v>
      </c>
      <c r="Z1489" t="s">
        <v>9684</v>
      </c>
      <c r="AA1489" t="s">
        <v>59</v>
      </c>
      <c r="AB1489" t="s">
        <v>7175</v>
      </c>
      <c r="AC1489" t="s">
        <v>7175</v>
      </c>
    </row>
    <row r="1490" spans="1:29" x14ac:dyDescent="0.25">
      <c r="A1490">
        <v>1489</v>
      </c>
      <c r="B1490" t="s">
        <v>9678</v>
      </c>
      <c r="C1490" s="1">
        <v>46120</v>
      </c>
      <c r="D1490" t="s">
        <v>605</v>
      </c>
      <c r="E1490" t="s">
        <v>50</v>
      </c>
      <c r="F1490" t="s">
        <v>30</v>
      </c>
      <c r="G1490" t="s">
        <v>9679</v>
      </c>
      <c r="H1490" t="s">
        <v>31</v>
      </c>
      <c r="I1490">
        <v>1</v>
      </c>
      <c r="J1490" t="s">
        <v>13144</v>
      </c>
      <c r="K1490" t="s">
        <v>5038</v>
      </c>
      <c r="L1490" t="s">
        <v>7175</v>
      </c>
      <c r="M1490">
        <v>2</v>
      </c>
      <c r="N1490" t="s">
        <v>34</v>
      </c>
      <c r="O1490">
        <v>214689</v>
      </c>
      <c r="P1490">
        <v>0</v>
      </c>
      <c r="Q1490">
        <v>47231.58</v>
      </c>
      <c r="R1490">
        <v>476609.58</v>
      </c>
      <c r="S1490">
        <v>416496.66</v>
      </c>
      <c r="T1490">
        <v>429378</v>
      </c>
      <c r="U1490">
        <v>12881.34</v>
      </c>
      <c r="V1490">
        <v>3</v>
      </c>
      <c r="W1490" t="s">
        <v>7175</v>
      </c>
      <c r="X1490" t="s">
        <v>607</v>
      </c>
      <c r="Y1490" t="s">
        <v>9680</v>
      </c>
      <c r="Z1490" t="s">
        <v>9684</v>
      </c>
      <c r="AA1490" t="s">
        <v>59</v>
      </c>
      <c r="AB1490" t="s">
        <v>7175</v>
      </c>
      <c r="AC1490" t="s">
        <v>7175</v>
      </c>
    </row>
    <row r="1491" spans="1:29" x14ac:dyDescent="0.25">
      <c r="A1491">
        <v>1490</v>
      </c>
      <c r="B1491" t="s">
        <v>9678</v>
      </c>
      <c r="C1491" s="1">
        <v>46120</v>
      </c>
      <c r="D1491" t="s">
        <v>605</v>
      </c>
      <c r="E1491" t="s">
        <v>50</v>
      </c>
      <c r="F1491" t="s">
        <v>30</v>
      </c>
      <c r="G1491" t="s">
        <v>9679</v>
      </c>
      <c r="H1491" t="s">
        <v>31</v>
      </c>
      <c r="I1491">
        <v>1</v>
      </c>
      <c r="J1491" t="s">
        <v>13145</v>
      </c>
      <c r="K1491" t="s">
        <v>5531</v>
      </c>
      <c r="L1491" t="s">
        <v>7175</v>
      </c>
      <c r="M1491">
        <v>2</v>
      </c>
      <c r="N1491" t="s">
        <v>34</v>
      </c>
      <c r="O1491">
        <v>382564</v>
      </c>
      <c r="P1491">
        <v>0</v>
      </c>
      <c r="Q1491">
        <v>84164.08</v>
      </c>
      <c r="R1491">
        <v>849292.08</v>
      </c>
      <c r="S1491">
        <v>742348.76</v>
      </c>
      <c r="T1491">
        <v>765128</v>
      </c>
      <c r="U1491">
        <v>22779.24</v>
      </c>
      <c r="V1491">
        <v>2.9771802887883001</v>
      </c>
      <c r="W1491" t="s">
        <v>7175</v>
      </c>
      <c r="X1491" t="s">
        <v>607</v>
      </c>
      <c r="Y1491" t="s">
        <v>9680</v>
      </c>
      <c r="Z1491" t="s">
        <v>9684</v>
      </c>
      <c r="AA1491" t="s">
        <v>59</v>
      </c>
      <c r="AB1491" t="s">
        <v>7175</v>
      </c>
      <c r="AC1491" t="s">
        <v>7175</v>
      </c>
    </row>
    <row r="1492" spans="1:29" x14ac:dyDescent="0.25">
      <c r="A1492">
        <v>1491</v>
      </c>
      <c r="B1492" t="s">
        <v>9678</v>
      </c>
      <c r="C1492" s="1">
        <v>46120</v>
      </c>
      <c r="D1492" t="s">
        <v>605</v>
      </c>
      <c r="E1492" t="s">
        <v>50</v>
      </c>
      <c r="F1492" t="s">
        <v>30</v>
      </c>
      <c r="G1492" t="s">
        <v>9679</v>
      </c>
      <c r="H1492" t="s">
        <v>31</v>
      </c>
      <c r="I1492">
        <v>1</v>
      </c>
      <c r="J1492" t="s">
        <v>13146</v>
      </c>
      <c r="K1492" t="s">
        <v>5532</v>
      </c>
      <c r="L1492" t="s">
        <v>7175</v>
      </c>
      <c r="M1492">
        <v>2</v>
      </c>
      <c r="N1492" t="s">
        <v>34</v>
      </c>
      <c r="O1492">
        <v>88214</v>
      </c>
      <c r="P1492">
        <v>0</v>
      </c>
      <c r="Q1492">
        <v>19407.080000000002</v>
      </c>
      <c r="R1492">
        <v>195835.08</v>
      </c>
      <c r="S1492">
        <v>171135.16</v>
      </c>
      <c r="T1492">
        <v>176428</v>
      </c>
      <c r="U1492">
        <v>5292.84</v>
      </c>
      <c r="V1492">
        <v>3</v>
      </c>
      <c r="W1492" t="s">
        <v>7175</v>
      </c>
      <c r="X1492" t="s">
        <v>607</v>
      </c>
      <c r="Y1492" t="s">
        <v>9680</v>
      </c>
      <c r="Z1492" t="s">
        <v>9684</v>
      </c>
      <c r="AA1492" t="s">
        <v>59</v>
      </c>
      <c r="AB1492" t="s">
        <v>7175</v>
      </c>
      <c r="AC1492" t="s">
        <v>7175</v>
      </c>
    </row>
    <row r="1493" spans="1:29" x14ac:dyDescent="0.25">
      <c r="A1493">
        <v>1492</v>
      </c>
      <c r="B1493" t="s">
        <v>9678</v>
      </c>
      <c r="C1493" s="1">
        <v>46120</v>
      </c>
      <c r="D1493" t="s">
        <v>605</v>
      </c>
      <c r="E1493" t="s">
        <v>50</v>
      </c>
      <c r="F1493" t="s">
        <v>30</v>
      </c>
      <c r="G1493" t="s">
        <v>9679</v>
      </c>
      <c r="H1493" t="s">
        <v>31</v>
      </c>
      <c r="I1493">
        <v>1</v>
      </c>
      <c r="J1493" t="s">
        <v>13147</v>
      </c>
      <c r="K1493" t="s">
        <v>2252</v>
      </c>
      <c r="L1493" t="s">
        <v>7175</v>
      </c>
      <c r="M1493">
        <v>2</v>
      </c>
      <c r="N1493" t="s">
        <v>34</v>
      </c>
      <c r="O1493">
        <v>182512</v>
      </c>
      <c r="P1493">
        <v>0</v>
      </c>
      <c r="Q1493">
        <v>40152.639999999999</v>
      </c>
      <c r="R1493">
        <v>405176.64</v>
      </c>
      <c r="S1493">
        <v>348916.96</v>
      </c>
      <c r="T1493">
        <v>365024</v>
      </c>
      <c r="U1493">
        <v>16107.04</v>
      </c>
      <c r="V1493">
        <v>4.4125975278337997</v>
      </c>
      <c r="W1493" t="s">
        <v>7175</v>
      </c>
      <c r="X1493" t="s">
        <v>607</v>
      </c>
      <c r="Y1493" t="s">
        <v>9680</v>
      </c>
      <c r="Z1493" t="s">
        <v>9684</v>
      </c>
      <c r="AA1493" t="s">
        <v>59</v>
      </c>
      <c r="AB1493" t="s">
        <v>7175</v>
      </c>
      <c r="AC1493" t="s">
        <v>7175</v>
      </c>
    </row>
    <row r="1494" spans="1:29" x14ac:dyDescent="0.25">
      <c r="A1494">
        <v>1493</v>
      </c>
      <c r="B1494" t="s">
        <v>9678</v>
      </c>
      <c r="C1494" s="1">
        <v>46120</v>
      </c>
      <c r="D1494" t="s">
        <v>605</v>
      </c>
      <c r="E1494" t="s">
        <v>50</v>
      </c>
      <c r="F1494" t="s">
        <v>30</v>
      </c>
      <c r="G1494" t="s">
        <v>9679</v>
      </c>
      <c r="H1494" t="s">
        <v>31</v>
      </c>
      <c r="I1494">
        <v>1</v>
      </c>
      <c r="J1494" t="s">
        <v>13148</v>
      </c>
      <c r="K1494" t="s">
        <v>2255</v>
      </c>
      <c r="L1494" t="s">
        <v>7175</v>
      </c>
      <c r="M1494">
        <v>2</v>
      </c>
      <c r="N1494" t="s">
        <v>34</v>
      </c>
      <c r="O1494">
        <v>165300</v>
      </c>
      <c r="P1494">
        <v>0</v>
      </c>
      <c r="Q1494">
        <v>36366</v>
      </c>
      <c r="R1494">
        <v>366966</v>
      </c>
      <c r="S1494">
        <v>320682</v>
      </c>
      <c r="T1494">
        <v>330600</v>
      </c>
      <c r="U1494">
        <v>9918</v>
      </c>
      <c r="V1494">
        <v>3</v>
      </c>
      <c r="W1494" t="s">
        <v>7175</v>
      </c>
      <c r="X1494" t="s">
        <v>607</v>
      </c>
      <c r="Y1494" t="s">
        <v>9680</v>
      </c>
      <c r="Z1494" t="s">
        <v>9684</v>
      </c>
      <c r="AA1494" t="s">
        <v>59</v>
      </c>
      <c r="AB1494" t="s">
        <v>7175</v>
      </c>
      <c r="AC1494" t="s">
        <v>7175</v>
      </c>
    </row>
    <row r="1495" spans="1:29" x14ac:dyDescent="0.25">
      <c r="A1495">
        <v>1494</v>
      </c>
      <c r="B1495" t="s">
        <v>9678</v>
      </c>
      <c r="C1495" s="1">
        <v>46120</v>
      </c>
      <c r="D1495" t="s">
        <v>605</v>
      </c>
      <c r="E1495" t="s">
        <v>50</v>
      </c>
      <c r="F1495" t="s">
        <v>30</v>
      </c>
      <c r="G1495" t="s">
        <v>9679</v>
      </c>
      <c r="H1495" t="s">
        <v>31</v>
      </c>
      <c r="I1495">
        <v>1</v>
      </c>
      <c r="J1495" t="s">
        <v>13149</v>
      </c>
      <c r="K1495" t="s">
        <v>3111</v>
      </c>
      <c r="L1495" t="s">
        <v>7175</v>
      </c>
      <c r="M1495">
        <v>1</v>
      </c>
      <c r="N1495" t="s">
        <v>286</v>
      </c>
      <c r="O1495">
        <v>765464</v>
      </c>
      <c r="P1495">
        <v>0</v>
      </c>
      <c r="Q1495">
        <v>84201.04</v>
      </c>
      <c r="R1495">
        <v>849665.04</v>
      </c>
      <c r="S1495">
        <v>0</v>
      </c>
      <c r="T1495">
        <v>765464</v>
      </c>
      <c r="U1495">
        <v>765464</v>
      </c>
      <c r="V1495">
        <v>100</v>
      </c>
      <c r="W1495" t="s">
        <v>7175</v>
      </c>
      <c r="X1495" t="s">
        <v>607</v>
      </c>
      <c r="Y1495" t="s">
        <v>9680</v>
      </c>
      <c r="Z1495" t="s">
        <v>9681</v>
      </c>
      <c r="AA1495" t="s">
        <v>59</v>
      </c>
      <c r="AB1495" t="s">
        <v>7175</v>
      </c>
      <c r="AC1495" t="s">
        <v>7175</v>
      </c>
    </row>
    <row r="1496" spans="1:29" x14ac:dyDescent="0.25">
      <c r="A1496">
        <v>1495</v>
      </c>
      <c r="B1496" t="s">
        <v>9678</v>
      </c>
      <c r="C1496" s="1">
        <v>46120</v>
      </c>
      <c r="D1496" t="s">
        <v>605</v>
      </c>
      <c r="E1496" t="s">
        <v>50</v>
      </c>
      <c r="F1496" t="s">
        <v>30</v>
      </c>
      <c r="G1496" t="s">
        <v>9679</v>
      </c>
      <c r="H1496" t="s">
        <v>31</v>
      </c>
      <c r="I1496">
        <v>1</v>
      </c>
      <c r="J1496" t="s">
        <v>13150</v>
      </c>
      <c r="K1496" t="s">
        <v>3812</v>
      </c>
      <c r="L1496" t="s">
        <v>7175</v>
      </c>
      <c r="M1496">
        <v>1</v>
      </c>
      <c r="N1496" t="s">
        <v>304</v>
      </c>
      <c r="O1496">
        <v>1012114</v>
      </c>
      <c r="P1496">
        <v>0</v>
      </c>
      <c r="Q1496">
        <v>111332.54</v>
      </c>
      <c r="R1496">
        <v>1123446.54</v>
      </c>
      <c r="S1496">
        <v>890000</v>
      </c>
      <c r="T1496">
        <v>1012114</v>
      </c>
      <c r="U1496">
        <v>122114</v>
      </c>
      <c r="V1496">
        <v>12.0652416625</v>
      </c>
      <c r="W1496" t="s">
        <v>7175</v>
      </c>
      <c r="X1496" t="s">
        <v>607</v>
      </c>
      <c r="Y1496" t="s">
        <v>9680</v>
      </c>
      <c r="Z1496" t="s">
        <v>9681</v>
      </c>
      <c r="AA1496" t="s">
        <v>59</v>
      </c>
      <c r="AB1496" t="s">
        <v>7175</v>
      </c>
      <c r="AC1496" t="s">
        <v>7175</v>
      </c>
    </row>
    <row r="1497" spans="1:29" x14ac:dyDescent="0.25">
      <c r="A1497">
        <v>1496</v>
      </c>
      <c r="B1497" t="s">
        <v>9678</v>
      </c>
      <c r="C1497" s="1">
        <v>46120</v>
      </c>
      <c r="D1497" t="s">
        <v>605</v>
      </c>
      <c r="E1497" t="s">
        <v>50</v>
      </c>
      <c r="F1497" t="s">
        <v>30</v>
      </c>
      <c r="G1497" t="s">
        <v>9679</v>
      </c>
      <c r="H1497" t="s">
        <v>31</v>
      </c>
      <c r="I1497">
        <v>1</v>
      </c>
      <c r="J1497" t="s">
        <v>13151</v>
      </c>
      <c r="K1497" t="s">
        <v>2811</v>
      </c>
      <c r="L1497" t="s">
        <v>7175</v>
      </c>
      <c r="M1497">
        <v>10</v>
      </c>
      <c r="N1497" t="s">
        <v>34</v>
      </c>
      <c r="O1497">
        <v>4972711</v>
      </c>
      <c r="P1497">
        <v>0</v>
      </c>
      <c r="Q1497">
        <v>5469982.0999999996</v>
      </c>
      <c r="R1497">
        <v>55197092.100000001</v>
      </c>
      <c r="S1497">
        <v>41000000</v>
      </c>
      <c r="T1497">
        <v>49727110</v>
      </c>
      <c r="U1497">
        <v>8727110</v>
      </c>
      <c r="V1497">
        <v>17.550004414090999</v>
      </c>
      <c r="W1497" t="s">
        <v>7175</v>
      </c>
      <c r="X1497" t="s">
        <v>607</v>
      </c>
      <c r="Y1497" t="s">
        <v>9680</v>
      </c>
      <c r="Z1497" t="s">
        <v>9681</v>
      </c>
      <c r="AA1497" t="s">
        <v>59</v>
      </c>
      <c r="AB1497" t="s">
        <v>7175</v>
      </c>
      <c r="AC1497" t="s">
        <v>7175</v>
      </c>
    </row>
    <row r="1498" spans="1:29" x14ac:dyDescent="0.25">
      <c r="A1498">
        <v>1497</v>
      </c>
      <c r="B1498" t="s">
        <v>9678</v>
      </c>
      <c r="C1498" s="1">
        <v>46120</v>
      </c>
      <c r="D1498" t="s">
        <v>605</v>
      </c>
      <c r="E1498" t="s">
        <v>50</v>
      </c>
      <c r="F1498" t="s">
        <v>30</v>
      </c>
      <c r="G1498" t="s">
        <v>9679</v>
      </c>
      <c r="H1498" t="s">
        <v>31</v>
      </c>
      <c r="I1498">
        <v>1</v>
      </c>
      <c r="J1498" t="s">
        <v>13152</v>
      </c>
      <c r="K1498" t="s">
        <v>2299</v>
      </c>
      <c r="L1498" t="s">
        <v>7175</v>
      </c>
      <c r="M1498">
        <v>1</v>
      </c>
      <c r="N1498" t="s">
        <v>34</v>
      </c>
      <c r="O1498">
        <v>1580000</v>
      </c>
      <c r="P1498">
        <v>0</v>
      </c>
      <c r="Q1498">
        <v>173800</v>
      </c>
      <c r="R1498">
        <v>1753800</v>
      </c>
      <c r="S1498">
        <v>1532600</v>
      </c>
      <c r="T1498">
        <v>1580000</v>
      </c>
      <c r="U1498">
        <v>47400</v>
      </c>
      <c r="V1498">
        <v>3</v>
      </c>
      <c r="W1498" t="s">
        <v>7175</v>
      </c>
      <c r="X1498" t="s">
        <v>607</v>
      </c>
      <c r="Y1498" t="s">
        <v>9680</v>
      </c>
      <c r="Z1498" t="s">
        <v>9681</v>
      </c>
      <c r="AA1498" t="s">
        <v>59</v>
      </c>
      <c r="AB1498" t="s">
        <v>7175</v>
      </c>
      <c r="AC1498" t="s">
        <v>7175</v>
      </c>
    </row>
    <row r="1499" spans="1:29" x14ac:dyDescent="0.25">
      <c r="A1499">
        <v>1498</v>
      </c>
      <c r="B1499" t="s">
        <v>9678</v>
      </c>
      <c r="C1499" s="1">
        <v>46120</v>
      </c>
      <c r="D1499" t="s">
        <v>605</v>
      </c>
      <c r="E1499" t="s">
        <v>50</v>
      </c>
      <c r="F1499" t="s">
        <v>30</v>
      </c>
      <c r="G1499" t="s">
        <v>9679</v>
      </c>
      <c r="H1499" t="s">
        <v>31</v>
      </c>
      <c r="I1499">
        <v>1</v>
      </c>
      <c r="J1499" t="s">
        <v>13153</v>
      </c>
      <c r="K1499" t="s">
        <v>2300</v>
      </c>
      <c r="L1499" t="s">
        <v>7175</v>
      </c>
      <c r="M1499">
        <v>1</v>
      </c>
      <c r="N1499" t="s">
        <v>34</v>
      </c>
      <c r="O1499">
        <v>1924230</v>
      </c>
      <c r="P1499">
        <v>0</v>
      </c>
      <c r="Q1499">
        <v>211665.3</v>
      </c>
      <c r="R1499">
        <v>2135895.2999999998</v>
      </c>
      <c r="S1499">
        <v>1866503</v>
      </c>
      <c r="T1499">
        <v>1924230</v>
      </c>
      <c r="U1499">
        <v>57727</v>
      </c>
      <c r="V1499">
        <v>3.0000051968839001</v>
      </c>
      <c r="W1499" t="s">
        <v>7175</v>
      </c>
      <c r="X1499" t="s">
        <v>607</v>
      </c>
      <c r="Y1499" t="s">
        <v>9680</v>
      </c>
      <c r="Z1499" t="s">
        <v>9681</v>
      </c>
      <c r="AA1499" t="s">
        <v>59</v>
      </c>
      <c r="AB1499" t="s">
        <v>7175</v>
      </c>
      <c r="AC1499" t="s">
        <v>7175</v>
      </c>
    </row>
    <row r="1500" spans="1:29" x14ac:dyDescent="0.25">
      <c r="A1500">
        <v>1499</v>
      </c>
      <c r="B1500" t="s">
        <v>9678</v>
      </c>
      <c r="C1500" s="1">
        <v>46120</v>
      </c>
      <c r="D1500" t="s">
        <v>605</v>
      </c>
      <c r="E1500" t="s">
        <v>50</v>
      </c>
      <c r="F1500" t="s">
        <v>30</v>
      </c>
      <c r="G1500" t="s">
        <v>9679</v>
      </c>
      <c r="H1500" t="s">
        <v>31</v>
      </c>
      <c r="I1500">
        <v>1</v>
      </c>
      <c r="J1500" t="s">
        <v>13154</v>
      </c>
      <c r="K1500" t="s">
        <v>3820</v>
      </c>
      <c r="L1500" t="s">
        <v>7175</v>
      </c>
      <c r="M1500">
        <v>1</v>
      </c>
      <c r="N1500" t="s">
        <v>34</v>
      </c>
      <c r="O1500">
        <v>1150000</v>
      </c>
      <c r="P1500">
        <v>0</v>
      </c>
      <c r="Q1500">
        <v>126500</v>
      </c>
      <c r="R1500">
        <v>1276500</v>
      </c>
      <c r="S1500">
        <v>1115500</v>
      </c>
      <c r="T1500">
        <v>1150000</v>
      </c>
      <c r="U1500">
        <v>34500</v>
      </c>
      <c r="V1500">
        <v>3</v>
      </c>
      <c r="W1500" t="s">
        <v>7175</v>
      </c>
      <c r="X1500" t="s">
        <v>607</v>
      </c>
      <c r="Y1500" t="s">
        <v>9680</v>
      </c>
      <c r="Z1500" t="s">
        <v>9681</v>
      </c>
      <c r="AA1500" t="s">
        <v>59</v>
      </c>
      <c r="AB1500" t="s">
        <v>7175</v>
      </c>
      <c r="AC1500" t="s">
        <v>7175</v>
      </c>
    </row>
    <row r="1501" spans="1:29" x14ac:dyDescent="0.25">
      <c r="A1501">
        <v>1500</v>
      </c>
      <c r="B1501" t="s">
        <v>9678</v>
      </c>
      <c r="C1501" s="1">
        <v>46120</v>
      </c>
      <c r="D1501" t="s">
        <v>605</v>
      </c>
      <c r="E1501" t="s">
        <v>50</v>
      </c>
      <c r="F1501" t="s">
        <v>30</v>
      </c>
      <c r="G1501" t="s">
        <v>9679</v>
      </c>
      <c r="H1501" t="s">
        <v>31</v>
      </c>
      <c r="I1501">
        <v>1</v>
      </c>
      <c r="J1501" t="s">
        <v>13155</v>
      </c>
      <c r="K1501" t="s">
        <v>2301</v>
      </c>
      <c r="L1501" t="s">
        <v>7175</v>
      </c>
      <c r="M1501">
        <v>1</v>
      </c>
      <c r="N1501" t="s">
        <v>34</v>
      </c>
      <c r="O1501">
        <v>750000</v>
      </c>
      <c r="P1501">
        <v>0</v>
      </c>
      <c r="Q1501">
        <v>82500</v>
      </c>
      <c r="R1501">
        <v>832500</v>
      </c>
      <c r="S1501">
        <v>727500</v>
      </c>
      <c r="T1501">
        <v>750000</v>
      </c>
      <c r="U1501">
        <v>22500</v>
      </c>
      <c r="V1501">
        <v>3</v>
      </c>
      <c r="W1501" t="s">
        <v>7175</v>
      </c>
      <c r="X1501" t="s">
        <v>607</v>
      </c>
      <c r="Y1501" t="s">
        <v>9680</v>
      </c>
      <c r="Z1501" t="s">
        <v>9681</v>
      </c>
      <c r="AA1501" t="s">
        <v>59</v>
      </c>
      <c r="AB1501" t="s">
        <v>7175</v>
      </c>
      <c r="AC1501" t="s">
        <v>7175</v>
      </c>
    </row>
    <row r="1502" spans="1:29" x14ac:dyDescent="0.25">
      <c r="A1502">
        <v>1501</v>
      </c>
      <c r="B1502" t="s">
        <v>9678</v>
      </c>
      <c r="C1502" s="1">
        <v>46120</v>
      </c>
      <c r="D1502" t="s">
        <v>605</v>
      </c>
      <c r="E1502" t="s">
        <v>50</v>
      </c>
      <c r="F1502" t="s">
        <v>30</v>
      </c>
      <c r="G1502" t="s">
        <v>9679</v>
      </c>
      <c r="H1502" t="s">
        <v>31</v>
      </c>
      <c r="I1502">
        <v>1</v>
      </c>
      <c r="J1502" t="s">
        <v>12488</v>
      </c>
      <c r="K1502" t="s">
        <v>2302</v>
      </c>
      <c r="L1502" t="s">
        <v>7175</v>
      </c>
      <c r="M1502">
        <v>2</v>
      </c>
      <c r="N1502" t="s">
        <v>34</v>
      </c>
      <c r="O1502">
        <v>302820</v>
      </c>
      <c r="P1502">
        <v>0</v>
      </c>
      <c r="Q1502">
        <v>66620.399999999994</v>
      </c>
      <c r="R1502">
        <v>672260.4</v>
      </c>
      <c r="S1502">
        <v>587470</v>
      </c>
      <c r="T1502">
        <v>605640</v>
      </c>
      <c r="U1502">
        <v>18170</v>
      </c>
      <c r="V1502">
        <v>3.0001320916715999</v>
      </c>
      <c r="W1502" t="s">
        <v>7175</v>
      </c>
      <c r="X1502" t="s">
        <v>607</v>
      </c>
      <c r="Y1502" t="s">
        <v>9680</v>
      </c>
      <c r="Z1502" t="s">
        <v>9681</v>
      </c>
      <c r="AA1502" t="s">
        <v>59</v>
      </c>
      <c r="AB1502" t="s">
        <v>7175</v>
      </c>
      <c r="AC1502" t="s">
        <v>7175</v>
      </c>
    </row>
    <row r="1503" spans="1:29" x14ac:dyDescent="0.25">
      <c r="A1503">
        <v>1502</v>
      </c>
      <c r="B1503" t="s">
        <v>9692</v>
      </c>
      <c r="C1503" s="1">
        <v>46120</v>
      </c>
      <c r="D1503" t="s">
        <v>605</v>
      </c>
      <c r="E1503" t="s">
        <v>50</v>
      </c>
      <c r="F1503" t="s">
        <v>30</v>
      </c>
      <c r="G1503" t="s">
        <v>9679</v>
      </c>
      <c r="H1503" t="s">
        <v>31</v>
      </c>
      <c r="I1503">
        <v>1</v>
      </c>
      <c r="J1503" t="s">
        <v>13156</v>
      </c>
      <c r="K1503" t="s">
        <v>636</v>
      </c>
      <c r="L1503" t="s">
        <v>7175</v>
      </c>
      <c r="M1503">
        <v>20</v>
      </c>
      <c r="N1503" t="s">
        <v>34</v>
      </c>
      <c r="O1503">
        <v>160000</v>
      </c>
      <c r="P1503">
        <v>0</v>
      </c>
      <c r="Q1503">
        <v>352000</v>
      </c>
      <c r="R1503">
        <v>3552000</v>
      </c>
      <c r="S1503">
        <v>2000000</v>
      </c>
      <c r="T1503">
        <v>3200000</v>
      </c>
      <c r="U1503">
        <v>1200000</v>
      </c>
      <c r="V1503">
        <v>37.5</v>
      </c>
      <c r="W1503" t="s">
        <v>7175</v>
      </c>
      <c r="X1503" t="s">
        <v>607</v>
      </c>
      <c r="Y1503" t="s">
        <v>9680</v>
      </c>
      <c r="Z1503" t="s">
        <v>9693</v>
      </c>
      <c r="AA1503" t="s">
        <v>59</v>
      </c>
      <c r="AB1503" t="s">
        <v>7175</v>
      </c>
      <c r="AC1503" t="s">
        <v>7175</v>
      </c>
    </row>
    <row r="1504" spans="1:29" x14ac:dyDescent="0.25">
      <c r="A1504">
        <v>1503</v>
      </c>
      <c r="B1504" t="s">
        <v>9692</v>
      </c>
      <c r="C1504" s="1">
        <v>46120</v>
      </c>
      <c r="D1504" t="s">
        <v>605</v>
      </c>
      <c r="E1504" t="s">
        <v>50</v>
      </c>
      <c r="F1504" t="s">
        <v>30</v>
      </c>
      <c r="G1504" t="s">
        <v>9679</v>
      </c>
      <c r="H1504" t="s">
        <v>31</v>
      </c>
      <c r="I1504">
        <v>1</v>
      </c>
      <c r="J1504" t="s">
        <v>9694</v>
      </c>
      <c r="K1504" t="s">
        <v>9695</v>
      </c>
      <c r="L1504" t="s">
        <v>7175</v>
      </c>
      <c r="M1504">
        <v>1</v>
      </c>
      <c r="N1504" t="s">
        <v>304</v>
      </c>
      <c r="O1504">
        <v>48846</v>
      </c>
      <c r="P1504">
        <v>0</v>
      </c>
      <c r="Q1504">
        <v>5373.06</v>
      </c>
      <c r="R1504">
        <v>54219.06</v>
      </c>
      <c r="S1504">
        <v>37837.837837838</v>
      </c>
      <c r="T1504">
        <v>48846</v>
      </c>
      <c r="U1504">
        <v>11008.162162162</v>
      </c>
      <c r="V1504">
        <v>22.536465958649998</v>
      </c>
      <c r="W1504" t="s">
        <v>7175</v>
      </c>
      <c r="X1504" t="s">
        <v>607</v>
      </c>
      <c r="Y1504" t="s">
        <v>9680</v>
      </c>
      <c r="Z1504" t="s">
        <v>9693</v>
      </c>
      <c r="AA1504" t="s">
        <v>59</v>
      </c>
      <c r="AB1504" t="s">
        <v>7175</v>
      </c>
      <c r="AC1504" t="s">
        <v>7175</v>
      </c>
    </row>
    <row r="1505" spans="1:29" x14ac:dyDescent="0.25">
      <c r="A1505">
        <v>1504</v>
      </c>
      <c r="B1505" t="s">
        <v>9692</v>
      </c>
      <c r="C1505" s="1">
        <v>46120</v>
      </c>
      <c r="D1505" t="s">
        <v>605</v>
      </c>
      <c r="E1505" t="s">
        <v>50</v>
      </c>
      <c r="F1505" t="s">
        <v>30</v>
      </c>
      <c r="G1505" t="s">
        <v>9679</v>
      </c>
      <c r="H1505" t="s">
        <v>31</v>
      </c>
      <c r="I1505">
        <v>1</v>
      </c>
      <c r="J1505" t="s">
        <v>13157</v>
      </c>
      <c r="K1505" t="s">
        <v>638</v>
      </c>
      <c r="L1505" t="s">
        <v>7175</v>
      </c>
      <c r="M1505">
        <v>30</v>
      </c>
      <c r="N1505" t="s">
        <v>34</v>
      </c>
      <c r="O1505">
        <v>160000</v>
      </c>
      <c r="P1505">
        <v>0</v>
      </c>
      <c r="Q1505">
        <v>528000</v>
      </c>
      <c r="R1505">
        <v>5328000</v>
      </c>
      <c r="S1505">
        <v>5731695.6521739</v>
      </c>
      <c r="T1505">
        <v>4800000</v>
      </c>
      <c r="U1505">
        <v>-931695.65217390005</v>
      </c>
      <c r="V1505">
        <v>-19.410326086956001</v>
      </c>
      <c r="W1505" t="s">
        <v>7175</v>
      </c>
      <c r="X1505" t="s">
        <v>607</v>
      </c>
      <c r="Y1505" t="s">
        <v>9680</v>
      </c>
      <c r="Z1505" t="s">
        <v>9693</v>
      </c>
      <c r="AA1505" t="s">
        <v>59</v>
      </c>
      <c r="AB1505" t="s">
        <v>7175</v>
      </c>
      <c r="AC1505" t="s">
        <v>7175</v>
      </c>
    </row>
    <row r="1506" spans="1:29" x14ac:dyDescent="0.25">
      <c r="A1506">
        <v>1505</v>
      </c>
      <c r="B1506" t="s">
        <v>9692</v>
      </c>
      <c r="C1506" s="1">
        <v>46120</v>
      </c>
      <c r="D1506" t="s">
        <v>605</v>
      </c>
      <c r="E1506" t="s">
        <v>50</v>
      </c>
      <c r="F1506" t="s">
        <v>30</v>
      </c>
      <c r="G1506" t="s">
        <v>9679</v>
      </c>
      <c r="H1506" t="s">
        <v>31</v>
      </c>
      <c r="I1506">
        <v>1</v>
      </c>
      <c r="J1506" t="s">
        <v>13158</v>
      </c>
      <c r="K1506" t="s">
        <v>639</v>
      </c>
      <c r="L1506" t="s">
        <v>7175</v>
      </c>
      <c r="M1506">
        <v>4</v>
      </c>
      <c r="N1506" t="s">
        <v>34</v>
      </c>
      <c r="O1506">
        <v>160000</v>
      </c>
      <c r="P1506">
        <v>0</v>
      </c>
      <c r="Q1506">
        <v>70400</v>
      </c>
      <c r="R1506">
        <v>710400</v>
      </c>
      <c r="S1506">
        <v>400000</v>
      </c>
      <c r="T1506">
        <v>640000</v>
      </c>
      <c r="U1506">
        <v>240000</v>
      </c>
      <c r="V1506">
        <v>37.5</v>
      </c>
      <c r="W1506" t="s">
        <v>7175</v>
      </c>
      <c r="X1506" t="s">
        <v>607</v>
      </c>
      <c r="Y1506" t="s">
        <v>9680</v>
      </c>
      <c r="Z1506" t="s">
        <v>9693</v>
      </c>
      <c r="AA1506" t="s">
        <v>59</v>
      </c>
      <c r="AB1506" t="s">
        <v>7175</v>
      </c>
      <c r="AC1506" t="s">
        <v>7175</v>
      </c>
    </row>
    <row r="1507" spans="1:29" x14ac:dyDescent="0.25">
      <c r="A1507">
        <v>1506</v>
      </c>
      <c r="B1507" t="s">
        <v>9692</v>
      </c>
      <c r="C1507" s="1">
        <v>46120</v>
      </c>
      <c r="D1507" t="s">
        <v>605</v>
      </c>
      <c r="E1507" t="s">
        <v>50</v>
      </c>
      <c r="F1507" t="s">
        <v>30</v>
      </c>
      <c r="G1507" t="s">
        <v>9679</v>
      </c>
      <c r="H1507" t="s">
        <v>31</v>
      </c>
      <c r="I1507">
        <v>1</v>
      </c>
      <c r="J1507" t="s">
        <v>13159</v>
      </c>
      <c r="K1507" t="s">
        <v>2136</v>
      </c>
      <c r="L1507" t="s">
        <v>7175</v>
      </c>
      <c r="M1507">
        <v>300</v>
      </c>
      <c r="N1507" t="s">
        <v>34</v>
      </c>
      <c r="O1507">
        <v>32387</v>
      </c>
      <c r="P1507">
        <v>0</v>
      </c>
      <c r="Q1507">
        <v>1068771</v>
      </c>
      <c r="R1507">
        <v>10784871</v>
      </c>
      <c r="S1507">
        <v>2160000</v>
      </c>
      <c r="T1507">
        <v>9716100</v>
      </c>
      <c r="U1507">
        <v>7556100</v>
      </c>
      <c r="V1507">
        <v>77.768857875072996</v>
      </c>
      <c r="W1507" t="s">
        <v>7175</v>
      </c>
      <c r="X1507" t="s">
        <v>607</v>
      </c>
      <c r="Y1507" t="s">
        <v>9680</v>
      </c>
      <c r="Z1507" t="s">
        <v>9693</v>
      </c>
      <c r="AA1507" t="s">
        <v>59</v>
      </c>
      <c r="AB1507" t="s">
        <v>7175</v>
      </c>
      <c r="AC1507" t="s">
        <v>7175</v>
      </c>
    </row>
    <row r="1508" spans="1:29" x14ac:dyDescent="0.25">
      <c r="A1508">
        <v>1507</v>
      </c>
      <c r="B1508" t="s">
        <v>9692</v>
      </c>
      <c r="C1508" s="1">
        <v>46120</v>
      </c>
      <c r="D1508" t="s">
        <v>605</v>
      </c>
      <c r="E1508" t="s">
        <v>50</v>
      </c>
      <c r="F1508" t="s">
        <v>30</v>
      </c>
      <c r="G1508" t="s">
        <v>9679</v>
      </c>
      <c r="H1508" t="s">
        <v>31</v>
      </c>
      <c r="I1508">
        <v>1</v>
      </c>
      <c r="J1508" t="s">
        <v>13160</v>
      </c>
      <c r="K1508" t="s">
        <v>3489</v>
      </c>
      <c r="L1508" t="s">
        <v>7175</v>
      </c>
      <c r="M1508">
        <v>2</v>
      </c>
      <c r="N1508" t="s">
        <v>34</v>
      </c>
      <c r="O1508">
        <v>332129</v>
      </c>
      <c r="P1508">
        <v>0</v>
      </c>
      <c r="Q1508">
        <v>73068.38</v>
      </c>
      <c r="R1508">
        <v>737326.38</v>
      </c>
      <c r="S1508">
        <v>606796</v>
      </c>
      <c r="T1508">
        <v>664258</v>
      </c>
      <c r="U1508">
        <v>57462</v>
      </c>
      <c r="V1508">
        <v>8.6505544532396002</v>
      </c>
      <c r="W1508" t="s">
        <v>7175</v>
      </c>
      <c r="X1508" t="s">
        <v>607</v>
      </c>
      <c r="Y1508" t="s">
        <v>9680</v>
      </c>
      <c r="Z1508" t="s">
        <v>9696</v>
      </c>
      <c r="AA1508" t="s">
        <v>59</v>
      </c>
      <c r="AB1508" t="s">
        <v>7175</v>
      </c>
      <c r="AC1508" t="s">
        <v>7175</v>
      </c>
    </row>
    <row r="1509" spans="1:29" x14ac:dyDescent="0.25">
      <c r="A1509">
        <v>1508</v>
      </c>
      <c r="B1509" t="s">
        <v>9692</v>
      </c>
      <c r="C1509" s="1">
        <v>46120</v>
      </c>
      <c r="D1509" t="s">
        <v>605</v>
      </c>
      <c r="E1509" t="s">
        <v>50</v>
      </c>
      <c r="F1509" t="s">
        <v>30</v>
      </c>
      <c r="G1509" t="s">
        <v>9679</v>
      </c>
      <c r="H1509" t="s">
        <v>31</v>
      </c>
      <c r="I1509">
        <v>1</v>
      </c>
      <c r="J1509" t="s">
        <v>13161</v>
      </c>
      <c r="K1509" t="s">
        <v>3835</v>
      </c>
      <c r="L1509" t="s">
        <v>7175</v>
      </c>
      <c r="M1509">
        <v>1</v>
      </c>
      <c r="N1509" t="s">
        <v>34</v>
      </c>
      <c r="O1509">
        <v>445825</v>
      </c>
      <c r="P1509">
        <v>0</v>
      </c>
      <c r="Q1509">
        <v>49040.75</v>
      </c>
      <c r="R1509">
        <v>494865.75</v>
      </c>
      <c r="S1509">
        <v>332267.875</v>
      </c>
      <c r="T1509">
        <v>445825</v>
      </c>
      <c r="U1509">
        <v>113557.125</v>
      </c>
      <c r="V1509">
        <v>25.471233107161002</v>
      </c>
      <c r="W1509" t="s">
        <v>7175</v>
      </c>
      <c r="X1509" t="s">
        <v>607</v>
      </c>
      <c r="Y1509" t="s">
        <v>9680</v>
      </c>
      <c r="Z1509" t="s">
        <v>9696</v>
      </c>
      <c r="AA1509" t="s">
        <v>59</v>
      </c>
      <c r="AB1509" t="s">
        <v>7175</v>
      </c>
      <c r="AC1509" t="s">
        <v>7175</v>
      </c>
    </row>
    <row r="1510" spans="1:29" x14ac:dyDescent="0.25">
      <c r="A1510">
        <v>1509</v>
      </c>
      <c r="B1510" t="s">
        <v>9692</v>
      </c>
      <c r="C1510" s="1">
        <v>46120</v>
      </c>
      <c r="D1510" t="s">
        <v>605</v>
      </c>
      <c r="E1510" t="s">
        <v>50</v>
      </c>
      <c r="F1510" t="s">
        <v>30</v>
      </c>
      <c r="G1510" t="s">
        <v>9679</v>
      </c>
      <c r="H1510" t="s">
        <v>31</v>
      </c>
      <c r="I1510">
        <v>1</v>
      </c>
      <c r="J1510" t="s">
        <v>13162</v>
      </c>
      <c r="K1510" t="s">
        <v>3836</v>
      </c>
      <c r="L1510" t="s">
        <v>7175</v>
      </c>
      <c r="M1510">
        <v>1</v>
      </c>
      <c r="N1510" t="s">
        <v>34</v>
      </c>
      <c r="O1510">
        <v>473219</v>
      </c>
      <c r="P1510">
        <v>0</v>
      </c>
      <c r="Q1510">
        <v>52054.09</v>
      </c>
      <c r="R1510">
        <v>525273.09</v>
      </c>
      <c r="S1510">
        <v>443250.5</v>
      </c>
      <c r="T1510">
        <v>473219</v>
      </c>
      <c r="U1510">
        <v>29968.5</v>
      </c>
      <c r="V1510">
        <v>6.3329029476837997</v>
      </c>
      <c r="W1510" t="s">
        <v>7175</v>
      </c>
      <c r="X1510" t="s">
        <v>607</v>
      </c>
      <c r="Y1510" t="s">
        <v>9680</v>
      </c>
      <c r="Z1510" t="s">
        <v>9696</v>
      </c>
      <c r="AA1510" t="s">
        <v>59</v>
      </c>
      <c r="AB1510" t="s">
        <v>7175</v>
      </c>
      <c r="AC1510" t="s">
        <v>7175</v>
      </c>
    </row>
    <row r="1511" spans="1:29" x14ac:dyDescent="0.25">
      <c r="A1511">
        <v>1510</v>
      </c>
      <c r="B1511" t="s">
        <v>9692</v>
      </c>
      <c r="C1511" s="1">
        <v>46120</v>
      </c>
      <c r="D1511" t="s">
        <v>605</v>
      </c>
      <c r="E1511" t="s">
        <v>50</v>
      </c>
      <c r="F1511" t="s">
        <v>30</v>
      </c>
      <c r="G1511" t="s">
        <v>9679</v>
      </c>
      <c r="H1511" t="s">
        <v>31</v>
      </c>
      <c r="I1511">
        <v>1</v>
      </c>
      <c r="J1511" t="s">
        <v>13163</v>
      </c>
      <c r="K1511" t="s">
        <v>1554</v>
      </c>
      <c r="L1511" t="s">
        <v>7175</v>
      </c>
      <c r="M1511">
        <v>33</v>
      </c>
      <c r="N1511" t="s">
        <v>34</v>
      </c>
      <c r="O1511">
        <v>260765</v>
      </c>
      <c r="P1511">
        <v>0</v>
      </c>
      <c r="Q1511">
        <v>946576.95</v>
      </c>
      <c r="R1511">
        <v>9551821.9499999993</v>
      </c>
      <c r="S1511">
        <v>7095000</v>
      </c>
      <c r="T1511">
        <v>8605245</v>
      </c>
      <c r="U1511">
        <v>1510245</v>
      </c>
      <c r="V1511">
        <v>17.550284739133001</v>
      </c>
      <c r="W1511" t="s">
        <v>7175</v>
      </c>
      <c r="X1511" t="s">
        <v>607</v>
      </c>
      <c r="Y1511" t="s">
        <v>9680</v>
      </c>
      <c r="Z1511" t="s">
        <v>9693</v>
      </c>
      <c r="AA1511" t="s">
        <v>59</v>
      </c>
      <c r="AB1511" t="s">
        <v>7175</v>
      </c>
      <c r="AC1511" t="s">
        <v>7175</v>
      </c>
    </row>
    <row r="1512" spans="1:29" x14ac:dyDescent="0.25">
      <c r="A1512">
        <v>1511</v>
      </c>
      <c r="B1512" t="s">
        <v>9692</v>
      </c>
      <c r="C1512" s="1">
        <v>46120</v>
      </c>
      <c r="D1512" t="s">
        <v>605</v>
      </c>
      <c r="E1512" t="s">
        <v>50</v>
      </c>
      <c r="F1512" t="s">
        <v>30</v>
      </c>
      <c r="G1512" t="s">
        <v>9679</v>
      </c>
      <c r="H1512" t="s">
        <v>31</v>
      </c>
      <c r="I1512">
        <v>1</v>
      </c>
      <c r="J1512" t="s">
        <v>13164</v>
      </c>
      <c r="K1512" t="s">
        <v>3821</v>
      </c>
      <c r="L1512" t="s">
        <v>7175</v>
      </c>
      <c r="M1512">
        <v>1</v>
      </c>
      <c r="N1512" t="s">
        <v>34</v>
      </c>
      <c r="O1512">
        <v>600000</v>
      </c>
      <c r="P1512">
        <v>0</v>
      </c>
      <c r="Q1512">
        <v>66000</v>
      </c>
      <c r="R1512">
        <v>666000</v>
      </c>
      <c r="S1512">
        <v>582000</v>
      </c>
      <c r="T1512">
        <v>600000</v>
      </c>
      <c r="U1512">
        <v>18000</v>
      </c>
      <c r="V1512">
        <v>3</v>
      </c>
      <c r="W1512" t="s">
        <v>7175</v>
      </c>
      <c r="X1512" t="s">
        <v>607</v>
      </c>
      <c r="Y1512" t="s">
        <v>9680</v>
      </c>
      <c r="Z1512" t="s">
        <v>9693</v>
      </c>
      <c r="AA1512" t="s">
        <v>59</v>
      </c>
      <c r="AB1512" t="s">
        <v>7175</v>
      </c>
      <c r="AC1512" t="s">
        <v>7175</v>
      </c>
    </row>
    <row r="1513" spans="1:29" x14ac:dyDescent="0.25">
      <c r="A1513">
        <v>1512</v>
      </c>
      <c r="B1513" t="s">
        <v>9692</v>
      </c>
      <c r="C1513" s="1">
        <v>46120</v>
      </c>
      <c r="D1513" t="s">
        <v>605</v>
      </c>
      <c r="E1513" t="s">
        <v>50</v>
      </c>
      <c r="F1513" t="s">
        <v>30</v>
      </c>
      <c r="G1513" t="s">
        <v>9679</v>
      </c>
      <c r="H1513" t="s">
        <v>31</v>
      </c>
      <c r="I1513">
        <v>1</v>
      </c>
      <c r="J1513" t="s">
        <v>13165</v>
      </c>
      <c r="K1513" t="s">
        <v>3822</v>
      </c>
      <c r="L1513" t="s">
        <v>7175</v>
      </c>
      <c r="M1513">
        <v>1</v>
      </c>
      <c r="N1513" t="s">
        <v>34</v>
      </c>
      <c r="O1513">
        <v>990000</v>
      </c>
      <c r="P1513">
        <v>0</v>
      </c>
      <c r="Q1513">
        <v>108900</v>
      </c>
      <c r="R1513">
        <v>1098900</v>
      </c>
      <c r="S1513">
        <v>960300</v>
      </c>
      <c r="T1513">
        <v>990000</v>
      </c>
      <c r="U1513">
        <v>29700</v>
      </c>
      <c r="V1513">
        <v>3</v>
      </c>
      <c r="W1513" t="s">
        <v>7175</v>
      </c>
      <c r="X1513" t="s">
        <v>607</v>
      </c>
      <c r="Y1513" t="s">
        <v>9680</v>
      </c>
      <c r="Z1513" t="s">
        <v>9693</v>
      </c>
      <c r="AA1513" t="s">
        <v>59</v>
      </c>
      <c r="AB1513" t="s">
        <v>7175</v>
      </c>
      <c r="AC1513" t="s">
        <v>7175</v>
      </c>
    </row>
    <row r="1514" spans="1:29" x14ac:dyDescent="0.25">
      <c r="A1514">
        <v>1513</v>
      </c>
      <c r="B1514" t="s">
        <v>9692</v>
      </c>
      <c r="C1514" s="1">
        <v>46120</v>
      </c>
      <c r="D1514" t="s">
        <v>605</v>
      </c>
      <c r="E1514" t="s">
        <v>50</v>
      </c>
      <c r="F1514" t="s">
        <v>30</v>
      </c>
      <c r="G1514" t="s">
        <v>9679</v>
      </c>
      <c r="H1514" t="s">
        <v>31</v>
      </c>
      <c r="I1514">
        <v>1</v>
      </c>
      <c r="J1514" t="s">
        <v>13166</v>
      </c>
      <c r="K1514" t="s">
        <v>2777</v>
      </c>
      <c r="L1514" t="s">
        <v>7175</v>
      </c>
      <c r="M1514">
        <v>1</v>
      </c>
      <c r="N1514" t="s">
        <v>34</v>
      </c>
      <c r="O1514">
        <v>123481</v>
      </c>
      <c r="P1514">
        <v>0</v>
      </c>
      <c r="Q1514">
        <v>13582.91</v>
      </c>
      <c r="R1514">
        <v>137063.91</v>
      </c>
      <c r="S1514">
        <v>119776</v>
      </c>
      <c r="T1514">
        <v>123481</v>
      </c>
      <c r="U1514">
        <v>3705</v>
      </c>
      <c r="V1514">
        <v>3.0004616094783998</v>
      </c>
      <c r="W1514" t="s">
        <v>7175</v>
      </c>
      <c r="X1514" t="s">
        <v>607</v>
      </c>
      <c r="Y1514" t="s">
        <v>9680</v>
      </c>
      <c r="Z1514" t="s">
        <v>9693</v>
      </c>
      <c r="AA1514" t="s">
        <v>59</v>
      </c>
      <c r="AB1514" t="s">
        <v>7175</v>
      </c>
      <c r="AC1514" t="s">
        <v>7175</v>
      </c>
    </row>
    <row r="1515" spans="1:29" x14ac:dyDescent="0.25">
      <c r="A1515">
        <v>1514</v>
      </c>
      <c r="B1515" t="s">
        <v>9692</v>
      </c>
      <c r="C1515" s="1">
        <v>46120</v>
      </c>
      <c r="D1515" t="s">
        <v>605</v>
      </c>
      <c r="E1515" t="s">
        <v>50</v>
      </c>
      <c r="F1515" t="s">
        <v>30</v>
      </c>
      <c r="G1515" t="s">
        <v>9679</v>
      </c>
      <c r="H1515" t="s">
        <v>31</v>
      </c>
      <c r="I1515">
        <v>1</v>
      </c>
      <c r="J1515" t="s">
        <v>13167</v>
      </c>
      <c r="K1515" t="s">
        <v>3823</v>
      </c>
      <c r="L1515" t="s">
        <v>7175</v>
      </c>
      <c r="M1515">
        <v>1</v>
      </c>
      <c r="N1515" t="s">
        <v>34</v>
      </c>
      <c r="O1515">
        <v>94081</v>
      </c>
      <c r="P1515">
        <v>0</v>
      </c>
      <c r="Q1515">
        <v>10348.91</v>
      </c>
      <c r="R1515">
        <v>104429.91</v>
      </c>
      <c r="S1515">
        <v>91258</v>
      </c>
      <c r="T1515">
        <v>94081</v>
      </c>
      <c r="U1515">
        <v>2823</v>
      </c>
      <c r="V1515">
        <v>3.0006058609071</v>
      </c>
      <c r="W1515" t="s">
        <v>7175</v>
      </c>
      <c r="X1515" t="s">
        <v>607</v>
      </c>
      <c r="Y1515" t="s">
        <v>9680</v>
      </c>
      <c r="Z1515" t="s">
        <v>9693</v>
      </c>
      <c r="AA1515" t="s">
        <v>59</v>
      </c>
      <c r="AB1515" t="s">
        <v>7175</v>
      </c>
      <c r="AC1515" t="s">
        <v>7175</v>
      </c>
    </row>
    <row r="1516" spans="1:29" x14ac:dyDescent="0.25">
      <c r="A1516">
        <v>1515</v>
      </c>
      <c r="B1516" t="s">
        <v>9692</v>
      </c>
      <c r="C1516" s="1">
        <v>46120</v>
      </c>
      <c r="D1516" t="s">
        <v>605</v>
      </c>
      <c r="E1516" t="s">
        <v>50</v>
      </c>
      <c r="F1516" t="s">
        <v>30</v>
      </c>
      <c r="G1516" t="s">
        <v>9679</v>
      </c>
      <c r="H1516" t="s">
        <v>31</v>
      </c>
      <c r="I1516">
        <v>1</v>
      </c>
      <c r="J1516" t="s">
        <v>13168</v>
      </c>
      <c r="K1516" t="s">
        <v>3824</v>
      </c>
      <c r="L1516" t="s">
        <v>7175</v>
      </c>
      <c r="M1516">
        <v>1</v>
      </c>
      <c r="N1516" t="s">
        <v>34</v>
      </c>
      <c r="O1516">
        <v>42694</v>
      </c>
      <c r="P1516">
        <v>0</v>
      </c>
      <c r="Q1516">
        <v>4696.34</v>
      </c>
      <c r="R1516">
        <v>47390.34</v>
      </c>
      <c r="S1516">
        <v>41413</v>
      </c>
      <c r="T1516">
        <v>42694</v>
      </c>
      <c r="U1516">
        <v>1281</v>
      </c>
      <c r="V1516">
        <v>3.0004216049094001</v>
      </c>
      <c r="W1516" t="s">
        <v>7175</v>
      </c>
      <c r="X1516" t="s">
        <v>607</v>
      </c>
      <c r="Y1516" t="s">
        <v>9680</v>
      </c>
      <c r="Z1516" t="s">
        <v>9693</v>
      </c>
      <c r="AA1516" t="s">
        <v>59</v>
      </c>
      <c r="AB1516" t="s">
        <v>7175</v>
      </c>
      <c r="AC1516" t="s">
        <v>7175</v>
      </c>
    </row>
    <row r="1517" spans="1:29" x14ac:dyDescent="0.25">
      <c r="A1517">
        <v>1516</v>
      </c>
      <c r="B1517" t="s">
        <v>9692</v>
      </c>
      <c r="C1517" s="1">
        <v>46120</v>
      </c>
      <c r="D1517" t="s">
        <v>605</v>
      </c>
      <c r="E1517" t="s">
        <v>50</v>
      </c>
      <c r="F1517" t="s">
        <v>30</v>
      </c>
      <c r="G1517" t="s">
        <v>9679</v>
      </c>
      <c r="H1517" t="s">
        <v>31</v>
      </c>
      <c r="I1517">
        <v>1</v>
      </c>
      <c r="J1517" t="s">
        <v>13169</v>
      </c>
      <c r="K1517" t="s">
        <v>5448</v>
      </c>
      <c r="L1517" t="s">
        <v>7175</v>
      </c>
      <c r="M1517">
        <v>1</v>
      </c>
      <c r="N1517" t="s">
        <v>34</v>
      </c>
      <c r="O1517">
        <v>2618551</v>
      </c>
      <c r="P1517">
        <v>0</v>
      </c>
      <c r="Q1517">
        <v>288040.61</v>
      </c>
      <c r="R1517">
        <v>2906591.61</v>
      </c>
      <c r="S1517">
        <v>2539994</v>
      </c>
      <c r="T1517">
        <v>2618551</v>
      </c>
      <c r="U1517">
        <v>78557</v>
      </c>
      <c r="V1517">
        <v>3.0000179488579999</v>
      </c>
      <c r="W1517" t="s">
        <v>7175</v>
      </c>
      <c r="X1517" t="s">
        <v>607</v>
      </c>
      <c r="Y1517" t="s">
        <v>9680</v>
      </c>
      <c r="Z1517" t="s">
        <v>9693</v>
      </c>
      <c r="AA1517" t="s">
        <v>59</v>
      </c>
      <c r="AB1517" t="s">
        <v>7175</v>
      </c>
      <c r="AC1517" t="s">
        <v>7175</v>
      </c>
    </row>
    <row r="1518" spans="1:29" x14ac:dyDescent="0.25">
      <c r="A1518">
        <v>1517</v>
      </c>
      <c r="B1518" t="s">
        <v>9697</v>
      </c>
      <c r="C1518" s="1">
        <v>46120</v>
      </c>
      <c r="D1518" t="s">
        <v>605</v>
      </c>
      <c r="E1518" t="s">
        <v>50</v>
      </c>
      <c r="F1518" t="s">
        <v>30</v>
      </c>
      <c r="G1518" t="s">
        <v>649</v>
      </c>
      <c r="H1518" t="s">
        <v>31</v>
      </c>
      <c r="I1518">
        <v>1</v>
      </c>
      <c r="J1518" t="s">
        <v>13170</v>
      </c>
      <c r="K1518" t="s">
        <v>5498</v>
      </c>
      <c r="L1518" t="s">
        <v>7175</v>
      </c>
      <c r="M1518">
        <v>3</v>
      </c>
      <c r="N1518" t="s">
        <v>651</v>
      </c>
      <c r="O1518">
        <v>3657500</v>
      </c>
      <c r="P1518">
        <v>0</v>
      </c>
      <c r="Q1518">
        <v>1206975</v>
      </c>
      <c r="R1518">
        <v>12179475</v>
      </c>
      <c r="S1518">
        <v>9975000</v>
      </c>
      <c r="T1518">
        <v>10972500</v>
      </c>
      <c r="U1518">
        <v>997500</v>
      </c>
      <c r="V1518">
        <v>9.0909090909091006</v>
      </c>
      <c r="W1518" t="s">
        <v>7175</v>
      </c>
      <c r="X1518" t="s">
        <v>607</v>
      </c>
      <c r="Y1518" t="s">
        <v>652</v>
      </c>
      <c r="Z1518" t="s">
        <v>9698</v>
      </c>
      <c r="AA1518" t="s">
        <v>59</v>
      </c>
      <c r="AB1518" t="s">
        <v>7175</v>
      </c>
      <c r="AC1518" t="s">
        <v>7175</v>
      </c>
    </row>
    <row r="1519" spans="1:29" x14ac:dyDescent="0.25">
      <c r="A1519">
        <v>1518</v>
      </c>
      <c r="B1519" t="s">
        <v>9699</v>
      </c>
      <c r="C1519" s="1">
        <v>46120</v>
      </c>
      <c r="D1519" t="s">
        <v>605</v>
      </c>
      <c r="E1519" t="s">
        <v>50</v>
      </c>
      <c r="F1519" t="s">
        <v>30</v>
      </c>
      <c r="G1519" t="s">
        <v>632</v>
      </c>
      <c r="H1519" t="s">
        <v>31</v>
      </c>
      <c r="I1519">
        <v>1</v>
      </c>
      <c r="J1519" t="s">
        <v>13171</v>
      </c>
      <c r="K1519" t="s">
        <v>5267</v>
      </c>
      <c r="L1519" t="s">
        <v>7175</v>
      </c>
      <c r="M1519">
        <v>1</v>
      </c>
      <c r="N1519" t="s">
        <v>304</v>
      </c>
      <c r="O1519">
        <v>9500000</v>
      </c>
      <c r="P1519">
        <v>0</v>
      </c>
      <c r="Q1519">
        <v>1045000</v>
      </c>
      <c r="R1519">
        <v>10545000</v>
      </c>
      <c r="S1519">
        <v>3000000</v>
      </c>
      <c r="T1519">
        <v>9500000</v>
      </c>
      <c r="U1519">
        <v>6500000</v>
      </c>
      <c r="V1519">
        <v>68.421052631579002</v>
      </c>
      <c r="W1519" t="s">
        <v>7175</v>
      </c>
      <c r="X1519" t="s">
        <v>607</v>
      </c>
      <c r="Y1519" t="s">
        <v>634</v>
      </c>
      <c r="Z1519" t="s">
        <v>9700</v>
      </c>
      <c r="AA1519" t="s">
        <v>59</v>
      </c>
      <c r="AB1519" t="s">
        <v>7175</v>
      </c>
      <c r="AC1519" t="s">
        <v>7175</v>
      </c>
    </row>
    <row r="1520" spans="1:29" x14ac:dyDescent="0.25">
      <c r="A1520">
        <v>1519</v>
      </c>
      <c r="B1520" t="s">
        <v>9701</v>
      </c>
      <c r="C1520" s="1">
        <v>46120</v>
      </c>
      <c r="D1520" t="s">
        <v>605</v>
      </c>
      <c r="E1520" t="s">
        <v>50</v>
      </c>
      <c r="F1520" t="s">
        <v>30</v>
      </c>
      <c r="G1520" t="s">
        <v>2815</v>
      </c>
      <c r="H1520" t="s">
        <v>31</v>
      </c>
      <c r="I1520">
        <v>1</v>
      </c>
      <c r="J1520" t="s">
        <v>13172</v>
      </c>
      <c r="K1520" t="s">
        <v>6380</v>
      </c>
      <c r="L1520" t="s">
        <v>7175</v>
      </c>
      <c r="M1520">
        <v>2</v>
      </c>
      <c r="N1520" t="s">
        <v>304</v>
      </c>
      <c r="O1520">
        <v>3960</v>
      </c>
      <c r="P1520">
        <v>0</v>
      </c>
      <c r="Q1520">
        <v>871.2</v>
      </c>
      <c r="R1520">
        <v>8791.2000000000007</v>
      </c>
      <c r="S1520">
        <v>7207.2072072071996</v>
      </c>
      <c r="T1520">
        <v>7920</v>
      </c>
      <c r="U1520">
        <v>712.79279279280001</v>
      </c>
      <c r="V1520">
        <v>8.9999089999091009</v>
      </c>
      <c r="W1520" t="s">
        <v>7175</v>
      </c>
      <c r="X1520" t="s">
        <v>607</v>
      </c>
      <c r="Y1520" t="s">
        <v>2817</v>
      </c>
      <c r="Z1520" t="s">
        <v>9702</v>
      </c>
      <c r="AA1520" t="s">
        <v>619</v>
      </c>
      <c r="AB1520" t="s">
        <v>7175</v>
      </c>
      <c r="AC1520" t="s">
        <v>7175</v>
      </c>
    </row>
    <row r="1521" spans="1:29" x14ac:dyDescent="0.25">
      <c r="A1521">
        <v>1520</v>
      </c>
      <c r="B1521" t="s">
        <v>9703</v>
      </c>
      <c r="C1521" s="1">
        <v>46120</v>
      </c>
      <c r="D1521" t="s">
        <v>605</v>
      </c>
      <c r="E1521" t="s">
        <v>50</v>
      </c>
      <c r="F1521" t="s">
        <v>30</v>
      </c>
      <c r="G1521" t="s">
        <v>1119</v>
      </c>
      <c r="H1521" t="s">
        <v>31</v>
      </c>
      <c r="I1521">
        <v>1</v>
      </c>
      <c r="J1521" t="s">
        <v>13173</v>
      </c>
      <c r="K1521" t="s">
        <v>5271</v>
      </c>
      <c r="L1521" t="s">
        <v>7175</v>
      </c>
      <c r="M1521">
        <v>1</v>
      </c>
      <c r="N1521" t="s">
        <v>304</v>
      </c>
      <c r="O1521">
        <v>11746900</v>
      </c>
      <c r="P1521">
        <v>0</v>
      </c>
      <c r="Q1521">
        <v>1292159</v>
      </c>
      <c r="R1521">
        <v>13039059</v>
      </c>
      <c r="S1521">
        <v>6050000</v>
      </c>
      <c r="T1521">
        <v>11746900</v>
      </c>
      <c r="U1521">
        <v>5696900</v>
      </c>
      <c r="V1521">
        <v>48.497050285607003</v>
      </c>
      <c r="W1521" t="s">
        <v>7175</v>
      </c>
      <c r="X1521" t="s">
        <v>607</v>
      </c>
      <c r="Y1521" t="s">
        <v>1121</v>
      </c>
      <c r="Z1521" t="s">
        <v>9704</v>
      </c>
      <c r="AA1521" t="s">
        <v>59</v>
      </c>
      <c r="AB1521" t="s">
        <v>7175</v>
      </c>
      <c r="AC1521" t="s">
        <v>7175</v>
      </c>
    </row>
    <row r="1522" spans="1:29" x14ac:dyDescent="0.25">
      <c r="A1522">
        <v>1521</v>
      </c>
      <c r="B1522" t="s">
        <v>9703</v>
      </c>
      <c r="C1522" s="1">
        <v>46120</v>
      </c>
      <c r="D1522" t="s">
        <v>605</v>
      </c>
      <c r="E1522" t="s">
        <v>50</v>
      </c>
      <c r="F1522" t="s">
        <v>30</v>
      </c>
      <c r="G1522" t="s">
        <v>1119</v>
      </c>
      <c r="H1522" t="s">
        <v>31</v>
      </c>
      <c r="I1522">
        <v>1</v>
      </c>
      <c r="J1522" t="s">
        <v>13174</v>
      </c>
      <c r="K1522" t="s">
        <v>5269</v>
      </c>
      <c r="L1522" t="s">
        <v>7175</v>
      </c>
      <c r="M1522">
        <v>1</v>
      </c>
      <c r="N1522" t="s">
        <v>304</v>
      </c>
      <c r="O1522">
        <v>810420</v>
      </c>
      <c r="P1522">
        <v>0</v>
      </c>
      <c r="Q1522">
        <v>89146.2</v>
      </c>
      <c r="R1522">
        <v>899566.2</v>
      </c>
      <c r="S1522">
        <v>585000</v>
      </c>
      <c r="T1522">
        <v>810420</v>
      </c>
      <c r="U1522">
        <v>225420</v>
      </c>
      <c r="V1522">
        <v>27.81520692974</v>
      </c>
      <c r="W1522" t="s">
        <v>7175</v>
      </c>
      <c r="X1522" t="s">
        <v>607</v>
      </c>
      <c r="Y1522" t="s">
        <v>1121</v>
      </c>
      <c r="Z1522" t="s">
        <v>9704</v>
      </c>
      <c r="AA1522" t="s">
        <v>59</v>
      </c>
      <c r="AB1522" t="s">
        <v>7175</v>
      </c>
      <c r="AC1522" t="s">
        <v>7175</v>
      </c>
    </row>
    <row r="1523" spans="1:29" x14ac:dyDescent="0.25">
      <c r="A1523">
        <v>1522</v>
      </c>
      <c r="B1523" t="s">
        <v>9705</v>
      </c>
      <c r="C1523" s="1">
        <v>46120</v>
      </c>
      <c r="D1523" t="s">
        <v>49</v>
      </c>
      <c r="E1523" t="s">
        <v>50</v>
      </c>
      <c r="F1523" t="s">
        <v>30</v>
      </c>
      <c r="G1523" t="s">
        <v>9706</v>
      </c>
      <c r="H1523" t="s">
        <v>31</v>
      </c>
      <c r="I1523">
        <v>1</v>
      </c>
      <c r="J1523" t="s">
        <v>13023</v>
      </c>
      <c r="K1523" t="s">
        <v>13024</v>
      </c>
      <c r="L1523" t="s">
        <v>7175</v>
      </c>
      <c r="M1523">
        <v>1</v>
      </c>
      <c r="N1523" t="s">
        <v>34</v>
      </c>
      <c r="O1523">
        <v>794104</v>
      </c>
      <c r="P1523">
        <v>0</v>
      </c>
      <c r="Q1523">
        <v>87351.44</v>
      </c>
      <c r="R1523">
        <v>881455.44</v>
      </c>
      <c r="S1523">
        <v>470000</v>
      </c>
      <c r="T1523">
        <v>794104</v>
      </c>
      <c r="U1523">
        <v>324104</v>
      </c>
      <c r="V1523">
        <v>40.813797688968002</v>
      </c>
      <c r="W1523" t="s">
        <v>7175</v>
      </c>
      <c r="X1523" t="s">
        <v>56</v>
      </c>
      <c r="Y1523" t="s">
        <v>9707</v>
      </c>
      <c r="Z1523" t="s">
        <v>9708</v>
      </c>
      <c r="AA1523" t="s">
        <v>59</v>
      </c>
      <c r="AB1523" t="s">
        <v>7175</v>
      </c>
      <c r="AC1523" t="s">
        <v>7175</v>
      </c>
    </row>
    <row r="1524" spans="1:29" x14ac:dyDescent="0.25">
      <c r="A1524">
        <v>1523</v>
      </c>
      <c r="B1524" t="s">
        <v>9705</v>
      </c>
      <c r="C1524" s="1">
        <v>46120</v>
      </c>
      <c r="D1524" t="s">
        <v>49</v>
      </c>
      <c r="E1524" t="s">
        <v>50</v>
      </c>
      <c r="F1524" t="s">
        <v>30</v>
      </c>
      <c r="G1524" t="s">
        <v>9706</v>
      </c>
      <c r="H1524" t="s">
        <v>31</v>
      </c>
      <c r="I1524">
        <v>1</v>
      </c>
      <c r="J1524" t="s">
        <v>12820</v>
      </c>
      <c r="K1524" t="s">
        <v>12821</v>
      </c>
      <c r="L1524" t="s">
        <v>7175</v>
      </c>
      <c r="M1524">
        <v>1</v>
      </c>
      <c r="N1524" t="s">
        <v>34</v>
      </c>
      <c r="O1524">
        <v>1391753</v>
      </c>
      <c r="P1524">
        <v>0</v>
      </c>
      <c r="Q1524">
        <v>153092.82999999999</v>
      </c>
      <c r="R1524">
        <v>1544845.83</v>
      </c>
      <c r="S1524">
        <v>672000</v>
      </c>
      <c r="T1524">
        <v>1391753</v>
      </c>
      <c r="U1524">
        <v>719753</v>
      </c>
      <c r="V1524">
        <v>51.715570219716</v>
      </c>
      <c r="W1524" t="s">
        <v>7175</v>
      </c>
      <c r="X1524" t="s">
        <v>56</v>
      </c>
      <c r="Y1524" t="s">
        <v>9707</v>
      </c>
      <c r="Z1524" t="s">
        <v>9708</v>
      </c>
      <c r="AA1524" t="s">
        <v>59</v>
      </c>
      <c r="AB1524" t="s">
        <v>7175</v>
      </c>
      <c r="AC1524" t="s">
        <v>7175</v>
      </c>
    </row>
    <row r="1525" spans="1:29" x14ac:dyDescent="0.25">
      <c r="A1525">
        <v>1524</v>
      </c>
      <c r="B1525" t="s">
        <v>9705</v>
      </c>
      <c r="C1525" s="1">
        <v>46120</v>
      </c>
      <c r="D1525" t="s">
        <v>49</v>
      </c>
      <c r="E1525" t="s">
        <v>50</v>
      </c>
      <c r="F1525" t="s">
        <v>30</v>
      </c>
      <c r="G1525" t="s">
        <v>9706</v>
      </c>
      <c r="H1525" t="s">
        <v>31</v>
      </c>
      <c r="I1525">
        <v>1</v>
      </c>
      <c r="J1525" t="s">
        <v>12822</v>
      </c>
      <c r="K1525" t="s">
        <v>12823</v>
      </c>
      <c r="L1525" t="s">
        <v>7175</v>
      </c>
      <c r="M1525">
        <v>1</v>
      </c>
      <c r="N1525" t="s">
        <v>34</v>
      </c>
      <c r="O1525">
        <v>1639000</v>
      </c>
      <c r="P1525">
        <v>0</v>
      </c>
      <c r="Q1525">
        <v>180290</v>
      </c>
      <c r="R1525">
        <v>1819290</v>
      </c>
      <c r="S1525">
        <v>1368600</v>
      </c>
      <c r="T1525">
        <v>1639000</v>
      </c>
      <c r="U1525">
        <v>270400</v>
      </c>
      <c r="V1525">
        <v>16.497864551555999</v>
      </c>
      <c r="W1525" t="s">
        <v>7175</v>
      </c>
      <c r="X1525" t="s">
        <v>56</v>
      </c>
      <c r="Y1525" t="s">
        <v>9707</v>
      </c>
      <c r="Z1525" t="s">
        <v>9708</v>
      </c>
      <c r="AA1525" t="s">
        <v>59</v>
      </c>
      <c r="AB1525" t="s">
        <v>7175</v>
      </c>
      <c r="AC1525" t="s">
        <v>7175</v>
      </c>
    </row>
    <row r="1526" spans="1:29" x14ac:dyDescent="0.25">
      <c r="A1526">
        <v>1525</v>
      </c>
      <c r="B1526" t="s">
        <v>9705</v>
      </c>
      <c r="C1526" s="1">
        <v>46120</v>
      </c>
      <c r="D1526" t="s">
        <v>49</v>
      </c>
      <c r="E1526" t="s">
        <v>50</v>
      </c>
      <c r="F1526" t="s">
        <v>30</v>
      </c>
      <c r="G1526" t="s">
        <v>9706</v>
      </c>
      <c r="H1526" t="s">
        <v>31</v>
      </c>
      <c r="I1526">
        <v>1</v>
      </c>
      <c r="J1526" t="s">
        <v>12885</v>
      </c>
      <c r="K1526" t="s">
        <v>3500</v>
      </c>
      <c r="L1526" t="s">
        <v>7175</v>
      </c>
      <c r="M1526">
        <v>1</v>
      </c>
      <c r="N1526" t="s">
        <v>34</v>
      </c>
      <c r="O1526">
        <v>6367500</v>
      </c>
      <c r="P1526">
        <v>0</v>
      </c>
      <c r="Q1526">
        <v>700425</v>
      </c>
      <c r="R1526">
        <v>7067925</v>
      </c>
      <c r="S1526">
        <v>5670100</v>
      </c>
      <c r="T1526">
        <v>6367500</v>
      </c>
      <c r="U1526">
        <v>697400</v>
      </c>
      <c r="V1526">
        <v>10.952493129172</v>
      </c>
      <c r="W1526" t="s">
        <v>7175</v>
      </c>
      <c r="X1526" t="s">
        <v>56</v>
      </c>
      <c r="Y1526" t="s">
        <v>9707</v>
      </c>
      <c r="Z1526" t="s">
        <v>9708</v>
      </c>
      <c r="AA1526" t="s">
        <v>59</v>
      </c>
      <c r="AB1526" t="s">
        <v>7175</v>
      </c>
      <c r="AC1526" t="s">
        <v>7175</v>
      </c>
    </row>
    <row r="1527" spans="1:29" x14ac:dyDescent="0.25">
      <c r="A1527">
        <v>1526</v>
      </c>
      <c r="B1527" t="s">
        <v>9705</v>
      </c>
      <c r="C1527" s="1">
        <v>46120</v>
      </c>
      <c r="D1527" t="s">
        <v>49</v>
      </c>
      <c r="E1527" t="s">
        <v>50</v>
      </c>
      <c r="F1527" t="s">
        <v>30</v>
      </c>
      <c r="G1527" t="s">
        <v>9706</v>
      </c>
      <c r="H1527" t="s">
        <v>31</v>
      </c>
      <c r="I1527">
        <v>1</v>
      </c>
      <c r="J1527" t="s">
        <v>12886</v>
      </c>
      <c r="K1527" t="s">
        <v>12887</v>
      </c>
      <c r="L1527" t="s">
        <v>7175</v>
      </c>
      <c r="M1527">
        <v>1</v>
      </c>
      <c r="N1527" t="s">
        <v>34</v>
      </c>
      <c r="O1527">
        <v>6368556</v>
      </c>
      <c r="P1527">
        <v>0</v>
      </c>
      <c r="Q1527">
        <v>700541.16</v>
      </c>
      <c r="R1527">
        <v>7069097.1600000001</v>
      </c>
      <c r="S1527">
        <v>6100000</v>
      </c>
      <c r="T1527">
        <v>6368556</v>
      </c>
      <c r="U1527">
        <v>268556</v>
      </c>
      <c r="V1527">
        <v>4.2169056847422999</v>
      </c>
      <c r="W1527" t="s">
        <v>7175</v>
      </c>
      <c r="X1527" t="s">
        <v>56</v>
      </c>
      <c r="Y1527" t="s">
        <v>9707</v>
      </c>
      <c r="Z1527" t="s">
        <v>9708</v>
      </c>
      <c r="AA1527" t="s">
        <v>59</v>
      </c>
      <c r="AB1527" t="s">
        <v>7175</v>
      </c>
      <c r="AC1527" t="s">
        <v>7175</v>
      </c>
    </row>
    <row r="1528" spans="1:29" x14ac:dyDescent="0.25">
      <c r="A1528">
        <v>1527</v>
      </c>
      <c r="B1528" t="s">
        <v>9705</v>
      </c>
      <c r="C1528" s="1">
        <v>46120</v>
      </c>
      <c r="D1528" t="s">
        <v>49</v>
      </c>
      <c r="E1528" t="s">
        <v>50</v>
      </c>
      <c r="F1528" t="s">
        <v>30</v>
      </c>
      <c r="G1528" t="s">
        <v>9706</v>
      </c>
      <c r="H1528" t="s">
        <v>31</v>
      </c>
      <c r="I1528">
        <v>1</v>
      </c>
      <c r="J1528" t="s">
        <v>12847</v>
      </c>
      <c r="K1528" t="s">
        <v>12848</v>
      </c>
      <c r="L1528" t="s">
        <v>7175</v>
      </c>
      <c r="M1528">
        <v>1</v>
      </c>
      <c r="N1528" t="s">
        <v>34</v>
      </c>
      <c r="O1528">
        <v>269100</v>
      </c>
      <c r="P1528">
        <v>0</v>
      </c>
      <c r="Q1528">
        <v>29601</v>
      </c>
      <c r="R1528">
        <v>298701</v>
      </c>
      <c r="S1528">
        <v>209000</v>
      </c>
      <c r="T1528">
        <v>269100</v>
      </c>
      <c r="U1528">
        <v>60100</v>
      </c>
      <c r="V1528">
        <v>22.333704942400999</v>
      </c>
      <c r="W1528" t="s">
        <v>7175</v>
      </c>
      <c r="X1528" t="s">
        <v>56</v>
      </c>
      <c r="Y1528" t="s">
        <v>9707</v>
      </c>
      <c r="Z1528" t="s">
        <v>9708</v>
      </c>
      <c r="AA1528" t="s">
        <v>59</v>
      </c>
      <c r="AB1528" t="s">
        <v>7175</v>
      </c>
      <c r="AC1528" t="s">
        <v>7175</v>
      </c>
    </row>
    <row r="1529" spans="1:29" x14ac:dyDescent="0.25">
      <c r="A1529">
        <v>1528</v>
      </c>
      <c r="B1529" t="s">
        <v>9705</v>
      </c>
      <c r="C1529" s="1">
        <v>46120</v>
      </c>
      <c r="D1529" t="s">
        <v>49</v>
      </c>
      <c r="E1529" t="s">
        <v>50</v>
      </c>
      <c r="F1529" t="s">
        <v>30</v>
      </c>
      <c r="G1529" t="s">
        <v>9706</v>
      </c>
      <c r="H1529" t="s">
        <v>31</v>
      </c>
      <c r="I1529">
        <v>1</v>
      </c>
      <c r="J1529" t="s">
        <v>3659</v>
      </c>
      <c r="K1529" t="s">
        <v>3660</v>
      </c>
      <c r="L1529" t="s">
        <v>7175</v>
      </c>
      <c r="M1529">
        <v>2</v>
      </c>
      <c r="N1529" t="s">
        <v>1724</v>
      </c>
      <c r="O1529">
        <v>2276843</v>
      </c>
      <c r="P1529">
        <v>0</v>
      </c>
      <c r="Q1529">
        <v>500905.46</v>
      </c>
      <c r="R1529">
        <v>5054591.46</v>
      </c>
      <c r="S1529">
        <v>0</v>
      </c>
      <c r="T1529">
        <v>4553686</v>
      </c>
      <c r="U1529">
        <v>4553686</v>
      </c>
      <c r="V1529">
        <v>100</v>
      </c>
      <c r="W1529" t="s">
        <v>7175</v>
      </c>
      <c r="X1529" t="s">
        <v>56</v>
      </c>
      <c r="Y1529" t="s">
        <v>9707</v>
      </c>
      <c r="Z1529" t="s">
        <v>9708</v>
      </c>
      <c r="AA1529" t="s">
        <v>59</v>
      </c>
      <c r="AB1529" t="s">
        <v>7175</v>
      </c>
      <c r="AC1529" t="s">
        <v>7175</v>
      </c>
    </row>
    <row r="1530" spans="1:29" x14ac:dyDescent="0.25">
      <c r="A1530">
        <v>1529</v>
      </c>
      <c r="B1530" t="s">
        <v>9705</v>
      </c>
      <c r="C1530" s="1">
        <v>46120</v>
      </c>
      <c r="D1530" t="s">
        <v>49</v>
      </c>
      <c r="E1530" t="s">
        <v>50</v>
      </c>
      <c r="F1530" t="s">
        <v>30</v>
      </c>
      <c r="G1530" t="s">
        <v>9706</v>
      </c>
      <c r="H1530" t="s">
        <v>31</v>
      </c>
      <c r="I1530">
        <v>1</v>
      </c>
      <c r="J1530" t="s">
        <v>9027</v>
      </c>
      <c r="K1530" t="s">
        <v>9028</v>
      </c>
      <c r="L1530" t="s">
        <v>7175</v>
      </c>
      <c r="M1530">
        <v>3</v>
      </c>
      <c r="N1530" t="s">
        <v>304</v>
      </c>
      <c r="O1530">
        <v>807053</v>
      </c>
      <c r="P1530">
        <v>0</v>
      </c>
      <c r="Q1530">
        <v>266327.49</v>
      </c>
      <c r="R1530">
        <v>2687486.49</v>
      </c>
      <c r="S1530">
        <v>2348524.23</v>
      </c>
      <c r="T1530">
        <v>2421159</v>
      </c>
      <c r="U1530">
        <v>72634.77</v>
      </c>
      <c r="V1530">
        <v>3</v>
      </c>
      <c r="W1530" t="s">
        <v>7175</v>
      </c>
      <c r="X1530" t="s">
        <v>56</v>
      </c>
      <c r="Y1530" t="s">
        <v>9707</v>
      </c>
      <c r="Z1530" t="s">
        <v>9708</v>
      </c>
      <c r="AA1530" t="s">
        <v>59</v>
      </c>
      <c r="AB1530" t="s">
        <v>7175</v>
      </c>
      <c r="AC1530" t="s">
        <v>7175</v>
      </c>
    </row>
    <row r="1531" spans="1:29" x14ac:dyDescent="0.25">
      <c r="A1531">
        <v>1530</v>
      </c>
      <c r="B1531" t="s">
        <v>9705</v>
      </c>
      <c r="C1531" s="1">
        <v>46120</v>
      </c>
      <c r="D1531" t="s">
        <v>49</v>
      </c>
      <c r="E1531" t="s">
        <v>50</v>
      </c>
      <c r="F1531" t="s">
        <v>30</v>
      </c>
      <c r="G1531" t="s">
        <v>9706</v>
      </c>
      <c r="H1531" t="s">
        <v>31</v>
      </c>
      <c r="I1531">
        <v>1</v>
      </c>
      <c r="J1531" t="s">
        <v>9468</v>
      </c>
      <c r="K1531" t="s">
        <v>9469</v>
      </c>
      <c r="L1531" t="s">
        <v>7175</v>
      </c>
      <c r="M1531">
        <v>3</v>
      </c>
      <c r="N1531" t="s">
        <v>304</v>
      </c>
      <c r="O1531">
        <v>463918</v>
      </c>
      <c r="P1531">
        <v>0</v>
      </c>
      <c r="Q1531">
        <v>153092.94</v>
      </c>
      <c r="R1531">
        <v>1544846.94</v>
      </c>
      <c r="S1531">
        <v>1350001.38</v>
      </c>
      <c r="T1531">
        <v>1391754</v>
      </c>
      <c r="U1531">
        <v>41752.620000000003</v>
      </c>
      <c r="V1531">
        <v>3</v>
      </c>
      <c r="W1531" t="s">
        <v>7175</v>
      </c>
      <c r="X1531" t="s">
        <v>56</v>
      </c>
      <c r="Y1531" t="s">
        <v>9707</v>
      </c>
      <c r="Z1531" t="s">
        <v>9708</v>
      </c>
      <c r="AA1531" t="s">
        <v>59</v>
      </c>
      <c r="AB1531" t="s">
        <v>7175</v>
      </c>
      <c r="AC1531" t="s">
        <v>7175</v>
      </c>
    </row>
    <row r="1532" spans="1:29" x14ac:dyDescent="0.25">
      <c r="A1532">
        <v>1531</v>
      </c>
      <c r="B1532" t="s">
        <v>9705</v>
      </c>
      <c r="C1532" s="1">
        <v>46120</v>
      </c>
      <c r="D1532" t="s">
        <v>49</v>
      </c>
      <c r="E1532" t="s">
        <v>50</v>
      </c>
      <c r="F1532" t="s">
        <v>30</v>
      </c>
      <c r="G1532" t="s">
        <v>9706</v>
      </c>
      <c r="H1532" t="s">
        <v>31</v>
      </c>
      <c r="I1532">
        <v>1</v>
      </c>
      <c r="J1532" t="s">
        <v>9472</v>
      </c>
      <c r="K1532" t="s">
        <v>12854</v>
      </c>
      <c r="L1532" t="s">
        <v>7175</v>
      </c>
      <c r="M1532">
        <v>15</v>
      </c>
      <c r="N1532" t="s">
        <v>304</v>
      </c>
      <c r="O1532">
        <v>469073</v>
      </c>
      <c r="P1532">
        <v>0</v>
      </c>
      <c r="Q1532">
        <v>773970.45</v>
      </c>
      <c r="R1532">
        <v>7810065.4500000002</v>
      </c>
      <c r="S1532">
        <v>3666216.2162100002</v>
      </c>
      <c r="T1532">
        <v>7036095</v>
      </c>
      <c r="U1532">
        <v>3369878.7837899998</v>
      </c>
      <c r="V1532">
        <v>47.894162654001001</v>
      </c>
      <c r="W1532" t="s">
        <v>7175</v>
      </c>
      <c r="X1532" t="s">
        <v>56</v>
      </c>
      <c r="Y1532" t="s">
        <v>9707</v>
      </c>
      <c r="Z1532" t="s">
        <v>9708</v>
      </c>
      <c r="AA1532" t="s">
        <v>59</v>
      </c>
      <c r="AB1532" t="s">
        <v>7175</v>
      </c>
      <c r="AC1532" t="s">
        <v>7175</v>
      </c>
    </row>
    <row r="1533" spans="1:29" x14ac:dyDescent="0.25">
      <c r="A1533">
        <v>1532</v>
      </c>
      <c r="B1533" t="s">
        <v>9705</v>
      </c>
      <c r="C1533" s="1">
        <v>46120</v>
      </c>
      <c r="D1533" t="s">
        <v>49</v>
      </c>
      <c r="E1533" t="s">
        <v>50</v>
      </c>
      <c r="F1533" t="s">
        <v>30</v>
      </c>
      <c r="G1533" t="s">
        <v>9706</v>
      </c>
      <c r="H1533" t="s">
        <v>31</v>
      </c>
      <c r="I1533">
        <v>1</v>
      </c>
      <c r="J1533" t="s">
        <v>9470</v>
      </c>
      <c r="K1533" t="s">
        <v>9471</v>
      </c>
      <c r="L1533" t="s">
        <v>7175</v>
      </c>
      <c r="M1533">
        <v>3</v>
      </c>
      <c r="N1533" t="s">
        <v>304</v>
      </c>
      <c r="O1533">
        <v>154640</v>
      </c>
      <c r="P1533">
        <v>0</v>
      </c>
      <c r="Q1533">
        <v>51031.199999999997</v>
      </c>
      <c r="R1533">
        <v>514951.2</v>
      </c>
      <c r="S1533">
        <v>450002.4</v>
      </c>
      <c r="T1533">
        <v>463920</v>
      </c>
      <c r="U1533">
        <v>13917.6</v>
      </c>
      <c r="V1533">
        <v>3</v>
      </c>
      <c r="W1533" t="s">
        <v>7175</v>
      </c>
      <c r="X1533" t="s">
        <v>56</v>
      </c>
      <c r="Y1533" t="s">
        <v>9707</v>
      </c>
      <c r="Z1533" t="s">
        <v>9708</v>
      </c>
      <c r="AA1533" t="s">
        <v>59</v>
      </c>
      <c r="AB1533" t="s">
        <v>7175</v>
      </c>
      <c r="AC1533" t="s">
        <v>7175</v>
      </c>
    </row>
    <row r="1534" spans="1:29" x14ac:dyDescent="0.25">
      <c r="A1534">
        <v>1533</v>
      </c>
      <c r="B1534" t="s">
        <v>9705</v>
      </c>
      <c r="C1534" s="1">
        <v>46120</v>
      </c>
      <c r="D1534" t="s">
        <v>49</v>
      </c>
      <c r="E1534" t="s">
        <v>50</v>
      </c>
      <c r="F1534" t="s">
        <v>30</v>
      </c>
      <c r="G1534" t="s">
        <v>9706</v>
      </c>
      <c r="H1534" t="s">
        <v>31</v>
      </c>
      <c r="I1534">
        <v>1</v>
      </c>
      <c r="J1534" t="s">
        <v>9709</v>
      </c>
      <c r="K1534" t="s">
        <v>9710</v>
      </c>
      <c r="L1534" t="s">
        <v>7175</v>
      </c>
      <c r="M1534">
        <v>1</v>
      </c>
      <c r="N1534" t="s">
        <v>64</v>
      </c>
      <c r="O1534">
        <v>2400000</v>
      </c>
      <c r="P1534">
        <v>0</v>
      </c>
      <c r="Q1534">
        <v>264000</v>
      </c>
      <c r="R1534">
        <v>2664000</v>
      </c>
      <c r="S1534">
        <v>1500000</v>
      </c>
      <c r="T1534">
        <v>2400000</v>
      </c>
      <c r="U1534">
        <v>900000</v>
      </c>
      <c r="V1534">
        <v>37.5</v>
      </c>
      <c r="W1534" t="s">
        <v>7175</v>
      </c>
      <c r="X1534" t="s">
        <v>56</v>
      </c>
      <c r="Y1534" t="s">
        <v>9707</v>
      </c>
      <c r="Z1534" t="s">
        <v>9708</v>
      </c>
      <c r="AA1534" t="s">
        <v>59</v>
      </c>
      <c r="AB1534" t="s">
        <v>7175</v>
      </c>
      <c r="AC1534" t="s">
        <v>7175</v>
      </c>
    </row>
    <row r="1535" spans="1:29" x14ac:dyDescent="0.25">
      <c r="A1535">
        <v>1534</v>
      </c>
      <c r="B1535" t="s">
        <v>9705</v>
      </c>
      <c r="C1535" s="1">
        <v>46120</v>
      </c>
      <c r="D1535" t="s">
        <v>49</v>
      </c>
      <c r="E1535" t="s">
        <v>50</v>
      </c>
      <c r="F1535" t="s">
        <v>30</v>
      </c>
      <c r="G1535" t="s">
        <v>9706</v>
      </c>
      <c r="H1535" t="s">
        <v>31</v>
      </c>
      <c r="I1535">
        <v>1</v>
      </c>
      <c r="J1535" t="s">
        <v>12826</v>
      </c>
      <c r="K1535" t="s">
        <v>3374</v>
      </c>
      <c r="L1535" t="s">
        <v>7175</v>
      </c>
      <c r="M1535">
        <v>1</v>
      </c>
      <c r="N1535" t="s">
        <v>34</v>
      </c>
      <c r="O1535">
        <v>787138</v>
      </c>
      <c r="P1535">
        <v>0</v>
      </c>
      <c r="Q1535">
        <v>86585.18</v>
      </c>
      <c r="R1535">
        <v>873723.18</v>
      </c>
      <c r="S1535">
        <v>582212.38045045</v>
      </c>
      <c r="T1535">
        <v>787138</v>
      </c>
      <c r="U1535">
        <v>204925.61954955</v>
      </c>
      <c r="V1535">
        <v>26.034268393794999</v>
      </c>
      <c r="W1535" t="s">
        <v>7175</v>
      </c>
      <c r="X1535" t="s">
        <v>56</v>
      </c>
      <c r="Y1535" t="s">
        <v>9707</v>
      </c>
      <c r="Z1535" t="s">
        <v>9708</v>
      </c>
      <c r="AA1535" t="s">
        <v>59</v>
      </c>
      <c r="AB1535" t="s">
        <v>7175</v>
      </c>
      <c r="AC1535" t="s">
        <v>7175</v>
      </c>
    </row>
    <row r="1536" spans="1:29" x14ac:dyDescent="0.25">
      <c r="A1536">
        <v>1535</v>
      </c>
      <c r="B1536" t="s">
        <v>9705</v>
      </c>
      <c r="C1536" s="1">
        <v>46120</v>
      </c>
      <c r="D1536" t="s">
        <v>49</v>
      </c>
      <c r="E1536" t="s">
        <v>50</v>
      </c>
      <c r="F1536" t="s">
        <v>30</v>
      </c>
      <c r="G1536" t="s">
        <v>9706</v>
      </c>
      <c r="H1536" t="s">
        <v>31</v>
      </c>
      <c r="I1536">
        <v>1</v>
      </c>
      <c r="J1536" t="s">
        <v>12488</v>
      </c>
      <c r="K1536" t="s">
        <v>2302</v>
      </c>
      <c r="L1536" t="s">
        <v>7175</v>
      </c>
      <c r="M1536">
        <v>1</v>
      </c>
      <c r="N1536" t="s">
        <v>34</v>
      </c>
      <c r="O1536">
        <v>302820</v>
      </c>
      <c r="P1536">
        <v>0</v>
      </c>
      <c r="Q1536">
        <v>33310.199999999997</v>
      </c>
      <c r="R1536">
        <v>336130.2</v>
      </c>
      <c r="S1536">
        <v>293735</v>
      </c>
      <c r="T1536">
        <v>302820</v>
      </c>
      <c r="U1536">
        <v>9085</v>
      </c>
      <c r="V1536">
        <v>3.0001320916715999</v>
      </c>
      <c r="W1536" t="s">
        <v>7175</v>
      </c>
      <c r="X1536" t="s">
        <v>56</v>
      </c>
      <c r="Y1536" t="s">
        <v>9707</v>
      </c>
      <c r="Z1536" t="s">
        <v>9708</v>
      </c>
      <c r="AA1536" t="s">
        <v>59</v>
      </c>
      <c r="AB1536" t="s">
        <v>7175</v>
      </c>
      <c r="AC1536" t="s">
        <v>7175</v>
      </c>
    </row>
    <row r="1537" spans="1:29" x14ac:dyDescent="0.25">
      <c r="A1537">
        <v>1536</v>
      </c>
      <c r="B1537" t="s">
        <v>9705</v>
      </c>
      <c r="C1537" s="1">
        <v>46120</v>
      </c>
      <c r="D1537" t="s">
        <v>49</v>
      </c>
      <c r="E1537" t="s">
        <v>50</v>
      </c>
      <c r="F1537" t="s">
        <v>30</v>
      </c>
      <c r="G1537" t="s">
        <v>9706</v>
      </c>
      <c r="H1537" t="s">
        <v>31</v>
      </c>
      <c r="I1537">
        <v>1</v>
      </c>
      <c r="J1537" t="s">
        <v>9495</v>
      </c>
      <c r="K1537" t="s">
        <v>12824</v>
      </c>
      <c r="L1537" t="s">
        <v>7175</v>
      </c>
      <c r="M1537">
        <v>1</v>
      </c>
      <c r="N1537" t="s">
        <v>304</v>
      </c>
      <c r="O1537">
        <v>1782060</v>
      </c>
      <c r="P1537">
        <v>0</v>
      </c>
      <c r="Q1537">
        <v>196026.6</v>
      </c>
      <c r="R1537">
        <v>1978086.6</v>
      </c>
      <c r="S1537">
        <v>1477477.4774775</v>
      </c>
      <c r="T1537">
        <v>1782060</v>
      </c>
      <c r="U1537">
        <v>304582.52252250002</v>
      </c>
      <c r="V1537">
        <v>17.091597506397001</v>
      </c>
      <c r="W1537" t="s">
        <v>7175</v>
      </c>
      <c r="X1537" t="s">
        <v>56</v>
      </c>
      <c r="Y1537" t="s">
        <v>9707</v>
      </c>
      <c r="Z1537" t="s">
        <v>9708</v>
      </c>
      <c r="AA1537" t="s">
        <v>59</v>
      </c>
      <c r="AB1537" t="s">
        <v>7175</v>
      </c>
      <c r="AC1537" t="s">
        <v>7175</v>
      </c>
    </row>
    <row r="1538" spans="1:29" x14ac:dyDescent="0.25">
      <c r="A1538">
        <v>1537</v>
      </c>
      <c r="B1538" t="s">
        <v>9705</v>
      </c>
      <c r="C1538" s="1">
        <v>46120</v>
      </c>
      <c r="D1538" t="s">
        <v>49</v>
      </c>
      <c r="E1538" t="s">
        <v>50</v>
      </c>
      <c r="F1538" t="s">
        <v>30</v>
      </c>
      <c r="G1538" t="s">
        <v>9706</v>
      </c>
      <c r="H1538" t="s">
        <v>31</v>
      </c>
      <c r="I1538">
        <v>1</v>
      </c>
      <c r="J1538" t="s">
        <v>11543</v>
      </c>
      <c r="K1538" t="s">
        <v>518</v>
      </c>
      <c r="L1538" t="s">
        <v>7175</v>
      </c>
      <c r="M1538">
        <v>20</v>
      </c>
      <c r="N1538" t="s">
        <v>64</v>
      </c>
      <c r="O1538">
        <v>51382</v>
      </c>
      <c r="P1538">
        <v>0</v>
      </c>
      <c r="Q1538">
        <v>113040.4</v>
      </c>
      <c r="R1538">
        <v>1140680.3999999999</v>
      </c>
      <c r="S1538">
        <v>881738.63109370996</v>
      </c>
      <c r="T1538">
        <v>1027640</v>
      </c>
      <c r="U1538">
        <v>145901.36890629001</v>
      </c>
      <c r="V1538">
        <v>14.197712127427</v>
      </c>
      <c r="W1538" t="s">
        <v>7175</v>
      </c>
      <c r="X1538" t="s">
        <v>56</v>
      </c>
      <c r="Y1538" t="s">
        <v>9707</v>
      </c>
      <c r="Z1538" t="s">
        <v>9708</v>
      </c>
      <c r="AA1538" t="s">
        <v>59</v>
      </c>
      <c r="AB1538" t="s">
        <v>7175</v>
      </c>
      <c r="AC1538" t="s">
        <v>7175</v>
      </c>
    </row>
    <row r="1539" spans="1:29" x14ac:dyDescent="0.25">
      <c r="A1539">
        <v>1538</v>
      </c>
      <c r="B1539" t="s">
        <v>9711</v>
      </c>
      <c r="C1539" s="1">
        <v>46120</v>
      </c>
      <c r="D1539" t="s">
        <v>49</v>
      </c>
      <c r="E1539" t="s">
        <v>50</v>
      </c>
      <c r="F1539" t="s">
        <v>30</v>
      </c>
      <c r="G1539" t="s">
        <v>9712</v>
      </c>
      <c r="H1539" t="s">
        <v>31</v>
      </c>
      <c r="I1539">
        <v>1</v>
      </c>
      <c r="J1539" t="s">
        <v>12841</v>
      </c>
      <c r="K1539" t="s">
        <v>1562</v>
      </c>
      <c r="L1539" t="s">
        <v>7175</v>
      </c>
      <c r="M1539">
        <v>16</v>
      </c>
      <c r="N1539" t="s">
        <v>304</v>
      </c>
      <c r="O1539">
        <v>124884</v>
      </c>
      <c r="P1539">
        <v>0</v>
      </c>
      <c r="Q1539">
        <v>219795.84</v>
      </c>
      <c r="R1539">
        <v>2217939.84</v>
      </c>
      <c r="S1539">
        <v>1360000</v>
      </c>
      <c r="T1539">
        <v>1998144</v>
      </c>
      <c r="U1539">
        <v>638144</v>
      </c>
      <c r="V1539">
        <v>31.936837385093</v>
      </c>
      <c r="W1539" t="s">
        <v>7175</v>
      </c>
      <c r="X1539" t="s">
        <v>56</v>
      </c>
      <c r="Y1539" t="s">
        <v>9713</v>
      </c>
      <c r="Z1539" t="s">
        <v>9714</v>
      </c>
      <c r="AA1539" t="s">
        <v>59</v>
      </c>
      <c r="AB1539" t="s">
        <v>7175</v>
      </c>
      <c r="AC1539" t="s">
        <v>7175</v>
      </c>
    </row>
    <row r="1540" spans="1:29" x14ac:dyDescent="0.25">
      <c r="A1540">
        <v>1539</v>
      </c>
      <c r="B1540" t="s">
        <v>9711</v>
      </c>
      <c r="C1540" s="1">
        <v>46120</v>
      </c>
      <c r="D1540" t="s">
        <v>49</v>
      </c>
      <c r="E1540" t="s">
        <v>50</v>
      </c>
      <c r="F1540" t="s">
        <v>30</v>
      </c>
      <c r="G1540" t="s">
        <v>9712</v>
      </c>
      <c r="H1540" t="s">
        <v>31</v>
      </c>
      <c r="I1540">
        <v>1</v>
      </c>
      <c r="J1540" t="s">
        <v>9719</v>
      </c>
      <c r="K1540" t="s">
        <v>9720</v>
      </c>
      <c r="L1540" t="s">
        <v>7175</v>
      </c>
      <c r="M1540">
        <v>20</v>
      </c>
      <c r="N1540" t="s">
        <v>34</v>
      </c>
      <c r="O1540">
        <v>27290</v>
      </c>
      <c r="P1540">
        <v>0</v>
      </c>
      <c r="Q1540">
        <v>60038</v>
      </c>
      <c r="R1540">
        <v>605838</v>
      </c>
      <c r="S1540">
        <v>449018.40490796999</v>
      </c>
      <c r="T1540">
        <v>545800</v>
      </c>
      <c r="U1540">
        <v>96781.595092025993</v>
      </c>
      <c r="V1540">
        <v>17.732062127523999</v>
      </c>
      <c r="W1540" t="s">
        <v>7175</v>
      </c>
      <c r="X1540" t="s">
        <v>56</v>
      </c>
      <c r="Y1540" t="s">
        <v>9713</v>
      </c>
      <c r="Z1540" t="s">
        <v>9714</v>
      </c>
      <c r="AA1540" t="s">
        <v>59</v>
      </c>
      <c r="AB1540" t="s">
        <v>7175</v>
      </c>
      <c r="AC1540" t="s">
        <v>7175</v>
      </c>
    </row>
    <row r="1541" spans="1:29" x14ac:dyDescent="0.25">
      <c r="A1541">
        <v>1540</v>
      </c>
      <c r="B1541" t="s">
        <v>9711</v>
      </c>
      <c r="C1541" s="1">
        <v>46120</v>
      </c>
      <c r="D1541" t="s">
        <v>49</v>
      </c>
      <c r="E1541" t="s">
        <v>50</v>
      </c>
      <c r="F1541" t="s">
        <v>30</v>
      </c>
      <c r="G1541" t="s">
        <v>9712</v>
      </c>
      <c r="H1541" t="s">
        <v>31</v>
      </c>
      <c r="I1541">
        <v>1</v>
      </c>
      <c r="J1541" t="s">
        <v>9715</v>
      </c>
      <c r="K1541" t="s">
        <v>9716</v>
      </c>
      <c r="L1541" t="s">
        <v>7175</v>
      </c>
      <c r="M1541">
        <v>12</v>
      </c>
      <c r="N1541" t="s">
        <v>304</v>
      </c>
      <c r="O1541">
        <v>1681886</v>
      </c>
      <c r="P1541">
        <v>0</v>
      </c>
      <c r="Q1541">
        <v>2220089.52</v>
      </c>
      <c r="R1541">
        <v>22402721.52</v>
      </c>
      <c r="S1541">
        <v>16146108</v>
      </c>
      <c r="T1541">
        <v>20182632</v>
      </c>
      <c r="U1541">
        <v>4036524</v>
      </c>
      <c r="V1541">
        <v>19.999988108587999</v>
      </c>
      <c r="W1541" t="s">
        <v>7175</v>
      </c>
      <c r="X1541" t="s">
        <v>56</v>
      </c>
      <c r="Y1541" t="s">
        <v>9713</v>
      </c>
      <c r="Z1541" t="s">
        <v>9714</v>
      </c>
      <c r="AA1541" t="s">
        <v>59</v>
      </c>
      <c r="AB1541" t="s">
        <v>7175</v>
      </c>
      <c r="AC1541" t="s">
        <v>7175</v>
      </c>
    </row>
    <row r="1542" spans="1:29" x14ac:dyDescent="0.25">
      <c r="A1542">
        <v>1541</v>
      </c>
      <c r="B1542" t="s">
        <v>9711</v>
      </c>
      <c r="C1542" s="1">
        <v>46120</v>
      </c>
      <c r="D1542" t="s">
        <v>49</v>
      </c>
      <c r="E1542" t="s">
        <v>50</v>
      </c>
      <c r="F1542" t="s">
        <v>30</v>
      </c>
      <c r="G1542" t="s">
        <v>9712</v>
      </c>
      <c r="H1542" t="s">
        <v>31</v>
      </c>
      <c r="I1542">
        <v>1</v>
      </c>
      <c r="J1542" t="s">
        <v>9104</v>
      </c>
      <c r="K1542" t="s">
        <v>11957</v>
      </c>
      <c r="L1542" t="s">
        <v>7175</v>
      </c>
      <c r="M1542">
        <v>19</v>
      </c>
      <c r="N1542" t="s">
        <v>1201</v>
      </c>
      <c r="O1542">
        <v>742280</v>
      </c>
      <c r="P1542">
        <v>0</v>
      </c>
      <c r="Q1542">
        <v>1551365.2</v>
      </c>
      <c r="R1542">
        <v>15654685.199999999</v>
      </c>
      <c r="S1542">
        <v>12920000</v>
      </c>
      <c r="T1542">
        <v>14103320</v>
      </c>
      <c r="U1542">
        <v>1183320</v>
      </c>
      <c r="V1542">
        <v>8.3903648219000999</v>
      </c>
      <c r="W1542" t="s">
        <v>7175</v>
      </c>
      <c r="X1542" t="s">
        <v>56</v>
      </c>
      <c r="Y1542" t="s">
        <v>9713</v>
      </c>
      <c r="Z1542" t="s">
        <v>9714</v>
      </c>
      <c r="AA1542" t="s">
        <v>59</v>
      </c>
      <c r="AB1542" t="s">
        <v>7175</v>
      </c>
      <c r="AC1542" t="s">
        <v>7175</v>
      </c>
    </row>
    <row r="1543" spans="1:29" x14ac:dyDescent="0.25">
      <c r="A1543">
        <v>1542</v>
      </c>
      <c r="B1543" t="s">
        <v>9711</v>
      </c>
      <c r="C1543" s="1">
        <v>46120</v>
      </c>
      <c r="D1543" t="s">
        <v>49</v>
      </c>
      <c r="E1543" t="s">
        <v>50</v>
      </c>
      <c r="F1543" t="s">
        <v>30</v>
      </c>
      <c r="G1543" t="s">
        <v>9712</v>
      </c>
      <c r="H1543" t="s">
        <v>31</v>
      </c>
      <c r="I1543">
        <v>1</v>
      </c>
      <c r="J1543" t="s">
        <v>13045</v>
      </c>
      <c r="K1543" t="s">
        <v>2162</v>
      </c>
      <c r="L1543" t="s">
        <v>7175</v>
      </c>
      <c r="M1543">
        <v>75</v>
      </c>
      <c r="N1543" t="s">
        <v>64</v>
      </c>
      <c r="O1543">
        <v>50516</v>
      </c>
      <c r="P1543">
        <v>0</v>
      </c>
      <c r="Q1543">
        <v>416757</v>
      </c>
      <c r="R1543">
        <v>4205457</v>
      </c>
      <c r="S1543">
        <v>4061712.6130789998</v>
      </c>
      <c r="T1543">
        <v>3788700</v>
      </c>
      <c r="U1543">
        <v>-273012.61307904997</v>
      </c>
      <c r="V1543">
        <v>-7.2059707308323997</v>
      </c>
      <c r="W1543" t="s">
        <v>7175</v>
      </c>
      <c r="X1543" t="s">
        <v>56</v>
      </c>
      <c r="Y1543" t="s">
        <v>9713</v>
      </c>
      <c r="Z1543" t="s">
        <v>9714</v>
      </c>
      <c r="AA1543" t="s">
        <v>59</v>
      </c>
      <c r="AB1543" t="s">
        <v>7175</v>
      </c>
      <c r="AC1543" t="s">
        <v>7175</v>
      </c>
    </row>
    <row r="1544" spans="1:29" x14ac:dyDescent="0.25">
      <c r="A1544">
        <v>1543</v>
      </c>
      <c r="B1544" t="s">
        <v>9711</v>
      </c>
      <c r="C1544" s="1">
        <v>46120</v>
      </c>
      <c r="D1544" t="s">
        <v>49</v>
      </c>
      <c r="E1544" t="s">
        <v>50</v>
      </c>
      <c r="F1544" t="s">
        <v>30</v>
      </c>
      <c r="G1544" t="s">
        <v>9712</v>
      </c>
      <c r="H1544" t="s">
        <v>31</v>
      </c>
      <c r="I1544">
        <v>1</v>
      </c>
      <c r="J1544" t="s">
        <v>12852</v>
      </c>
      <c r="K1544" t="s">
        <v>12853</v>
      </c>
      <c r="L1544" t="s">
        <v>7175</v>
      </c>
      <c r="M1544">
        <v>20</v>
      </c>
      <c r="N1544" t="s">
        <v>207</v>
      </c>
      <c r="O1544">
        <v>445710</v>
      </c>
      <c r="P1544">
        <v>0</v>
      </c>
      <c r="Q1544">
        <v>980562</v>
      </c>
      <c r="R1544">
        <v>9894762</v>
      </c>
      <c r="S1544">
        <v>6296610.5563973999</v>
      </c>
      <c r="T1544">
        <v>8914200</v>
      </c>
      <c r="U1544">
        <v>2617589.4436026001</v>
      </c>
      <c r="V1544">
        <v>29.364266491694</v>
      </c>
      <c r="W1544" t="s">
        <v>7175</v>
      </c>
      <c r="X1544" t="s">
        <v>56</v>
      </c>
      <c r="Y1544" t="s">
        <v>9713</v>
      </c>
      <c r="Z1544" t="s">
        <v>9714</v>
      </c>
      <c r="AA1544" t="s">
        <v>59</v>
      </c>
      <c r="AB1544" t="s">
        <v>7175</v>
      </c>
      <c r="AC1544" t="s">
        <v>7175</v>
      </c>
    </row>
    <row r="1545" spans="1:29" x14ac:dyDescent="0.25">
      <c r="A1545">
        <v>1544</v>
      </c>
      <c r="B1545" t="s">
        <v>9711</v>
      </c>
      <c r="C1545" s="1">
        <v>46120</v>
      </c>
      <c r="D1545" t="s">
        <v>49</v>
      </c>
      <c r="E1545" t="s">
        <v>50</v>
      </c>
      <c r="F1545" t="s">
        <v>30</v>
      </c>
      <c r="G1545" t="s">
        <v>9712</v>
      </c>
      <c r="H1545" t="s">
        <v>31</v>
      </c>
      <c r="I1545">
        <v>1</v>
      </c>
      <c r="J1545" t="s">
        <v>12798</v>
      </c>
      <c r="K1545" t="s">
        <v>12799</v>
      </c>
      <c r="L1545" t="s">
        <v>7175</v>
      </c>
      <c r="M1545">
        <v>20</v>
      </c>
      <c r="N1545" t="s">
        <v>207</v>
      </c>
      <c r="O1545">
        <v>392127</v>
      </c>
      <c r="P1545">
        <v>0</v>
      </c>
      <c r="Q1545">
        <v>862679.4</v>
      </c>
      <c r="R1545">
        <v>8705219.4000000004</v>
      </c>
      <c r="S1545">
        <v>5995182.8563750004</v>
      </c>
      <c r="T1545">
        <v>7842540</v>
      </c>
      <c r="U1545">
        <v>1847357.143625</v>
      </c>
      <c r="V1545">
        <v>23.555597339956002</v>
      </c>
      <c r="W1545" t="s">
        <v>7175</v>
      </c>
      <c r="X1545" t="s">
        <v>56</v>
      </c>
      <c r="Y1545" t="s">
        <v>9713</v>
      </c>
      <c r="Z1545" t="s">
        <v>9714</v>
      </c>
      <c r="AA1545" t="s">
        <v>59</v>
      </c>
      <c r="AB1545" t="s">
        <v>7175</v>
      </c>
      <c r="AC1545" t="s">
        <v>7175</v>
      </c>
    </row>
    <row r="1546" spans="1:29" x14ac:dyDescent="0.25">
      <c r="A1546">
        <v>1545</v>
      </c>
      <c r="B1546" t="s">
        <v>9711</v>
      </c>
      <c r="C1546" s="1">
        <v>46120</v>
      </c>
      <c r="D1546" t="s">
        <v>49</v>
      </c>
      <c r="E1546" t="s">
        <v>50</v>
      </c>
      <c r="F1546" t="s">
        <v>30</v>
      </c>
      <c r="G1546" t="s">
        <v>9712</v>
      </c>
      <c r="H1546" t="s">
        <v>31</v>
      </c>
      <c r="I1546">
        <v>1</v>
      </c>
      <c r="J1546" t="s">
        <v>9717</v>
      </c>
      <c r="K1546" t="s">
        <v>9718</v>
      </c>
      <c r="L1546" t="s">
        <v>7175</v>
      </c>
      <c r="M1546">
        <v>12</v>
      </c>
      <c r="N1546" t="s">
        <v>207</v>
      </c>
      <c r="O1546">
        <v>175865</v>
      </c>
      <c r="P1546">
        <v>0</v>
      </c>
      <c r="Q1546">
        <v>232141.8</v>
      </c>
      <c r="R1546">
        <v>2342521.7999999998</v>
      </c>
      <c r="S1546">
        <v>1846956.5217391001</v>
      </c>
      <c r="T1546">
        <v>2110380</v>
      </c>
      <c r="U1546">
        <v>263423.47826087999</v>
      </c>
      <c r="V1546">
        <v>12.482277043039</v>
      </c>
      <c r="W1546" t="s">
        <v>7175</v>
      </c>
      <c r="X1546" t="s">
        <v>56</v>
      </c>
      <c r="Y1546" t="s">
        <v>9713</v>
      </c>
      <c r="Z1546" t="s">
        <v>9714</v>
      </c>
      <c r="AA1546" t="s">
        <v>59</v>
      </c>
      <c r="AB1546" t="s">
        <v>7175</v>
      </c>
      <c r="AC1546" t="s">
        <v>7175</v>
      </c>
    </row>
    <row r="1547" spans="1:29" x14ac:dyDescent="0.25">
      <c r="A1547">
        <v>1546</v>
      </c>
      <c r="B1547" t="s">
        <v>9721</v>
      </c>
      <c r="C1547" s="1">
        <v>46120</v>
      </c>
      <c r="D1547" t="s">
        <v>49</v>
      </c>
      <c r="E1547" t="s">
        <v>50</v>
      </c>
      <c r="F1547" t="s">
        <v>30</v>
      </c>
      <c r="G1547" t="s">
        <v>9706</v>
      </c>
      <c r="H1547" t="s">
        <v>31</v>
      </c>
      <c r="I1547">
        <v>1</v>
      </c>
      <c r="J1547" t="s">
        <v>11803</v>
      </c>
      <c r="K1547" t="s">
        <v>2854</v>
      </c>
      <c r="L1547" t="s">
        <v>7175</v>
      </c>
      <c r="M1547">
        <v>60</v>
      </c>
      <c r="N1547" t="s">
        <v>64</v>
      </c>
      <c r="O1547">
        <v>30079</v>
      </c>
      <c r="P1547">
        <v>0</v>
      </c>
      <c r="Q1547">
        <v>198521.4</v>
      </c>
      <c r="R1547">
        <v>2003261.4</v>
      </c>
      <c r="S1547">
        <v>1510681.7310424</v>
      </c>
      <c r="T1547">
        <v>1804740</v>
      </c>
      <c r="U1547">
        <v>294058.26895757997</v>
      </c>
      <c r="V1547">
        <v>16.293663849506</v>
      </c>
      <c r="W1547" t="s">
        <v>7175</v>
      </c>
      <c r="X1547" t="s">
        <v>56</v>
      </c>
      <c r="Y1547" t="s">
        <v>9707</v>
      </c>
      <c r="Z1547" t="s">
        <v>9723</v>
      </c>
      <c r="AA1547" t="s">
        <v>59</v>
      </c>
      <c r="AB1547" t="s">
        <v>7175</v>
      </c>
      <c r="AC1547" t="s">
        <v>7175</v>
      </c>
    </row>
    <row r="1548" spans="1:29" x14ac:dyDescent="0.25">
      <c r="A1548">
        <v>1547</v>
      </c>
      <c r="B1548" t="s">
        <v>9721</v>
      </c>
      <c r="C1548" s="1">
        <v>46120</v>
      </c>
      <c r="D1548" t="s">
        <v>49</v>
      </c>
      <c r="E1548" t="s">
        <v>50</v>
      </c>
      <c r="F1548" t="s">
        <v>30</v>
      </c>
      <c r="G1548" t="s">
        <v>9706</v>
      </c>
      <c r="H1548" t="s">
        <v>31</v>
      </c>
      <c r="I1548">
        <v>1</v>
      </c>
      <c r="J1548" t="s">
        <v>12840</v>
      </c>
      <c r="K1548" t="s">
        <v>1690</v>
      </c>
      <c r="L1548" t="s">
        <v>7175</v>
      </c>
      <c r="M1548">
        <v>30</v>
      </c>
      <c r="N1548" t="s">
        <v>64</v>
      </c>
      <c r="O1548">
        <v>86356</v>
      </c>
      <c r="P1548">
        <v>0</v>
      </c>
      <c r="Q1548">
        <v>284974.8</v>
      </c>
      <c r="R1548">
        <v>2875654.8</v>
      </c>
      <c r="S1548">
        <v>1852429.3230743001</v>
      </c>
      <c r="T1548">
        <v>2590680</v>
      </c>
      <c r="U1548">
        <v>738250.67692571005</v>
      </c>
      <c r="V1548">
        <v>28.496405458247001</v>
      </c>
      <c r="W1548" t="s">
        <v>7175</v>
      </c>
      <c r="X1548" t="s">
        <v>56</v>
      </c>
      <c r="Y1548" t="s">
        <v>9707</v>
      </c>
      <c r="Z1548" t="s">
        <v>9723</v>
      </c>
      <c r="AA1548" t="s">
        <v>59</v>
      </c>
      <c r="AB1548" t="s">
        <v>7175</v>
      </c>
      <c r="AC1548" t="s">
        <v>7175</v>
      </c>
    </row>
    <row r="1549" spans="1:29" x14ac:dyDescent="0.25">
      <c r="A1549">
        <v>1548</v>
      </c>
      <c r="B1549" t="s">
        <v>9721</v>
      </c>
      <c r="C1549" s="1">
        <v>46120</v>
      </c>
      <c r="D1549" t="s">
        <v>49</v>
      </c>
      <c r="E1549" t="s">
        <v>50</v>
      </c>
      <c r="F1549" t="s">
        <v>30</v>
      </c>
      <c r="G1549" t="s">
        <v>9706</v>
      </c>
      <c r="H1549" t="s">
        <v>31</v>
      </c>
      <c r="I1549">
        <v>1</v>
      </c>
      <c r="J1549" t="s">
        <v>11807</v>
      </c>
      <c r="K1549" t="s">
        <v>721</v>
      </c>
      <c r="L1549" t="s">
        <v>7175</v>
      </c>
      <c r="M1549">
        <v>300</v>
      </c>
      <c r="N1549" t="s">
        <v>64</v>
      </c>
      <c r="O1549">
        <v>6368</v>
      </c>
      <c r="P1549">
        <v>0</v>
      </c>
      <c r="Q1549">
        <v>210144</v>
      </c>
      <c r="R1549">
        <v>2120544</v>
      </c>
      <c r="S1549">
        <v>1576197.5162626</v>
      </c>
      <c r="T1549">
        <v>1910400</v>
      </c>
      <c r="U1549">
        <v>334202.48373744002</v>
      </c>
      <c r="V1549">
        <v>17.493848604347001</v>
      </c>
      <c r="W1549" t="s">
        <v>7175</v>
      </c>
      <c r="X1549" t="s">
        <v>56</v>
      </c>
      <c r="Y1549" t="s">
        <v>9707</v>
      </c>
      <c r="Z1549" t="s">
        <v>9723</v>
      </c>
      <c r="AA1549" t="s">
        <v>59</v>
      </c>
      <c r="AB1549" t="s">
        <v>7175</v>
      </c>
      <c r="AC1549" t="s">
        <v>7175</v>
      </c>
    </row>
    <row r="1550" spans="1:29" x14ac:dyDescent="0.25">
      <c r="A1550">
        <v>1549</v>
      </c>
      <c r="B1550" t="s">
        <v>9721</v>
      </c>
      <c r="C1550" s="1">
        <v>46120</v>
      </c>
      <c r="D1550" t="s">
        <v>49</v>
      </c>
      <c r="E1550" t="s">
        <v>50</v>
      </c>
      <c r="F1550" t="s">
        <v>30</v>
      </c>
      <c r="G1550" t="s">
        <v>9706</v>
      </c>
      <c r="H1550" t="s">
        <v>31</v>
      </c>
      <c r="I1550">
        <v>1</v>
      </c>
      <c r="J1550" t="s">
        <v>13022</v>
      </c>
      <c r="K1550" t="s">
        <v>1687</v>
      </c>
      <c r="L1550" t="s">
        <v>7175</v>
      </c>
      <c r="M1550">
        <v>300</v>
      </c>
      <c r="N1550" t="s">
        <v>64</v>
      </c>
      <c r="O1550">
        <v>16192</v>
      </c>
      <c r="P1550">
        <v>0</v>
      </c>
      <c r="Q1550">
        <v>534336</v>
      </c>
      <c r="R1550">
        <v>5391936</v>
      </c>
      <c r="S1550">
        <v>4072683.0830744999</v>
      </c>
      <c r="T1550">
        <v>4857600</v>
      </c>
      <c r="U1550">
        <v>784916.91692550003</v>
      </c>
      <c r="V1550">
        <v>16.158533368855</v>
      </c>
      <c r="W1550" t="s">
        <v>7175</v>
      </c>
      <c r="X1550" t="s">
        <v>56</v>
      </c>
      <c r="Y1550" t="s">
        <v>9707</v>
      </c>
      <c r="Z1550" t="s">
        <v>9723</v>
      </c>
      <c r="AA1550" t="s">
        <v>59</v>
      </c>
      <c r="AB1550" t="s">
        <v>7175</v>
      </c>
      <c r="AC1550" t="s">
        <v>7175</v>
      </c>
    </row>
    <row r="1551" spans="1:29" x14ac:dyDescent="0.25">
      <c r="A1551">
        <v>1550</v>
      </c>
      <c r="B1551" t="s">
        <v>9721</v>
      </c>
      <c r="C1551" s="1">
        <v>46120</v>
      </c>
      <c r="D1551" t="s">
        <v>49</v>
      </c>
      <c r="E1551" t="s">
        <v>50</v>
      </c>
      <c r="F1551" t="s">
        <v>30</v>
      </c>
      <c r="G1551" t="s">
        <v>9706</v>
      </c>
      <c r="H1551" t="s">
        <v>31</v>
      </c>
      <c r="I1551">
        <v>1</v>
      </c>
      <c r="J1551" t="s">
        <v>12837</v>
      </c>
      <c r="K1551" t="s">
        <v>1677</v>
      </c>
      <c r="L1551" t="s">
        <v>7175</v>
      </c>
      <c r="M1551">
        <v>50</v>
      </c>
      <c r="N1551" t="s">
        <v>64</v>
      </c>
      <c r="O1551">
        <v>39176</v>
      </c>
      <c r="P1551">
        <v>0</v>
      </c>
      <c r="Q1551">
        <v>215468</v>
      </c>
      <c r="R1551">
        <v>2174268</v>
      </c>
      <c r="S1551">
        <v>1573846.1389752999</v>
      </c>
      <c r="T1551">
        <v>1958800</v>
      </c>
      <c r="U1551">
        <v>384953.86102467001</v>
      </c>
      <c r="V1551">
        <v>19.652535277959998</v>
      </c>
      <c r="W1551" t="s">
        <v>7175</v>
      </c>
      <c r="X1551" t="s">
        <v>56</v>
      </c>
      <c r="Y1551" t="s">
        <v>9707</v>
      </c>
      <c r="Z1551" t="s">
        <v>9723</v>
      </c>
      <c r="AA1551" t="s">
        <v>59</v>
      </c>
      <c r="AB1551" t="s">
        <v>7175</v>
      </c>
      <c r="AC1551" t="s">
        <v>7175</v>
      </c>
    </row>
    <row r="1552" spans="1:29" x14ac:dyDescent="0.25">
      <c r="A1552">
        <v>1551</v>
      </c>
      <c r="B1552" t="s">
        <v>9721</v>
      </c>
      <c r="C1552" s="1">
        <v>46120</v>
      </c>
      <c r="D1552" t="s">
        <v>49</v>
      </c>
      <c r="E1552" t="s">
        <v>50</v>
      </c>
      <c r="F1552" t="s">
        <v>30</v>
      </c>
      <c r="G1552" t="s">
        <v>9706</v>
      </c>
      <c r="H1552" t="s">
        <v>31</v>
      </c>
      <c r="I1552">
        <v>1</v>
      </c>
      <c r="J1552" t="s">
        <v>11830</v>
      </c>
      <c r="K1552" t="s">
        <v>403</v>
      </c>
      <c r="L1552" t="s">
        <v>7175</v>
      </c>
      <c r="M1552">
        <v>9</v>
      </c>
      <c r="N1552" t="s">
        <v>404</v>
      </c>
      <c r="O1552">
        <v>95000</v>
      </c>
      <c r="P1552">
        <v>0</v>
      </c>
      <c r="Q1552">
        <v>94050</v>
      </c>
      <c r="R1552">
        <v>949050</v>
      </c>
      <c r="S1552">
        <v>829350</v>
      </c>
      <c r="T1552">
        <v>855000</v>
      </c>
      <c r="U1552">
        <v>25650</v>
      </c>
      <c r="V1552">
        <v>3</v>
      </c>
      <c r="W1552" t="s">
        <v>7175</v>
      </c>
      <c r="X1552" t="s">
        <v>56</v>
      </c>
      <c r="Y1552" t="s">
        <v>9707</v>
      </c>
      <c r="Z1552" t="s">
        <v>9722</v>
      </c>
      <c r="AA1552" t="s">
        <v>59</v>
      </c>
      <c r="AB1552" t="s">
        <v>7175</v>
      </c>
      <c r="AC1552" t="s">
        <v>7175</v>
      </c>
    </row>
    <row r="1553" spans="1:29" x14ac:dyDescent="0.25">
      <c r="A1553">
        <v>1552</v>
      </c>
      <c r="B1553" t="s">
        <v>9724</v>
      </c>
      <c r="C1553" s="1">
        <v>46120</v>
      </c>
      <c r="D1553" t="s">
        <v>49</v>
      </c>
      <c r="E1553" t="s">
        <v>50</v>
      </c>
      <c r="F1553" t="s">
        <v>30</v>
      </c>
      <c r="G1553" t="s">
        <v>9725</v>
      </c>
      <c r="H1553" t="s">
        <v>31</v>
      </c>
      <c r="I1553">
        <v>1</v>
      </c>
      <c r="J1553" t="s">
        <v>12798</v>
      </c>
      <c r="K1553" t="s">
        <v>12799</v>
      </c>
      <c r="L1553" t="s">
        <v>7175</v>
      </c>
      <c r="M1553">
        <v>30</v>
      </c>
      <c r="N1553" t="s">
        <v>207</v>
      </c>
      <c r="O1553">
        <v>392127</v>
      </c>
      <c r="P1553">
        <v>0</v>
      </c>
      <c r="Q1553">
        <v>1294019.1000000001</v>
      </c>
      <c r="R1553">
        <v>13057829.1</v>
      </c>
      <c r="S1553">
        <v>8992774.2845625002</v>
      </c>
      <c r="T1553">
        <v>11763810</v>
      </c>
      <c r="U1553">
        <v>2771035.7154374998</v>
      </c>
      <c r="V1553">
        <v>23.555597339956002</v>
      </c>
      <c r="W1553" t="s">
        <v>7175</v>
      </c>
      <c r="X1553" t="s">
        <v>56</v>
      </c>
      <c r="Y1553" t="s">
        <v>9726</v>
      </c>
      <c r="Z1553" t="s">
        <v>9727</v>
      </c>
      <c r="AA1553" t="s">
        <v>59</v>
      </c>
      <c r="AB1553" t="s">
        <v>7175</v>
      </c>
      <c r="AC1553" t="s">
        <v>7175</v>
      </c>
    </row>
    <row r="1554" spans="1:29" x14ac:dyDescent="0.25">
      <c r="A1554">
        <v>1553</v>
      </c>
      <c r="B1554" t="s">
        <v>9724</v>
      </c>
      <c r="C1554" s="1">
        <v>46120</v>
      </c>
      <c r="D1554" t="s">
        <v>49</v>
      </c>
      <c r="E1554" t="s">
        <v>50</v>
      </c>
      <c r="F1554" t="s">
        <v>30</v>
      </c>
      <c r="G1554" t="s">
        <v>9725</v>
      </c>
      <c r="H1554" t="s">
        <v>31</v>
      </c>
      <c r="I1554">
        <v>1</v>
      </c>
      <c r="J1554" t="s">
        <v>12841</v>
      </c>
      <c r="K1554" t="s">
        <v>1562</v>
      </c>
      <c r="L1554" t="s">
        <v>7175</v>
      </c>
      <c r="M1554">
        <v>24</v>
      </c>
      <c r="N1554" t="s">
        <v>304</v>
      </c>
      <c r="O1554">
        <v>124884</v>
      </c>
      <c r="P1554">
        <v>0</v>
      </c>
      <c r="Q1554">
        <v>329693.76</v>
      </c>
      <c r="R1554">
        <v>3326909.76</v>
      </c>
      <c r="S1554">
        <v>2040000</v>
      </c>
      <c r="T1554">
        <v>2997216</v>
      </c>
      <c r="U1554">
        <v>957216</v>
      </c>
      <c r="V1554">
        <v>31.936837385093</v>
      </c>
      <c r="W1554" t="s">
        <v>7175</v>
      </c>
      <c r="X1554" t="s">
        <v>56</v>
      </c>
      <c r="Y1554" t="s">
        <v>9726</v>
      </c>
      <c r="Z1554" t="s">
        <v>9727</v>
      </c>
      <c r="AA1554" t="s">
        <v>59</v>
      </c>
      <c r="AB1554" t="s">
        <v>7175</v>
      </c>
      <c r="AC1554" t="s">
        <v>7175</v>
      </c>
    </row>
    <row r="1555" spans="1:29" x14ac:dyDescent="0.25">
      <c r="A1555">
        <v>1554</v>
      </c>
      <c r="B1555" t="s">
        <v>9724</v>
      </c>
      <c r="C1555" s="1">
        <v>46120</v>
      </c>
      <c r="D1555" t="s">
        <v>49</v>
      </c>
      <c r="E1555" t="s">
        <v>50</v>
      </c>
      <c r="F1555" t="s">
        <v>30</v>
      </c>
      <c r="G1555" t="s">
        <v>9725</v>
      </c>
      <c r="H1555" t="s">
        <v>31</v>
      </c>
      <c r="I1555">
        <v>1</v>
      </c>
      <c r="J1555" t="s">
        <v>9719</v>
      </c>
      <c r="K1555" t="s">
        <v>9720</v>
      </c>
      <c r="L1555" t="s">
        <v>7175</v>
      </c>
      <c r="M1555">
        <v>30</v>
      </c>
      <c r="N1555" t="s">
        <v>34</v>
      </c>
      <c r="O1555">
        <v>27290</v>
      </c>
      <c r="P1555">
        <v>0</v>
      </c>
      <c r="Q1555">
        <v>90057</v>
      </c>
      <c r="R1555">
        <v>908757</v>
      </c>
      <c r="S1555">
        <v>673527.60736195999</v>
      </c>
      <c r="T1555">
        <v>818700</v>
      </c>
      <c r="U1555">
        <v>145172.39263804001</v>
      </c>
      <c r="V1555">
        <v>17.732062127523999</v>
      </c>
      <c r="W1555" t="s">
        <v>7175</v>
      </c>
      <c r="X1555" t="s">
        <v>56</v>
      </c>
      <c r="Y1555" t="s">
        <v>9726</v>
      </c>
      <c r="Z1555" t="s">
        <v>9727</v>
      </c>
      <c r="AA1555" t="s">
        <v>59</v>
      </c>
      <c r="AB1555" t="s">
        <v>7175</v>
      </c>
      <c r="AC1555" t="s">
        <v>7175</v>
      </c>
    </row>
    <row r="1556" spans="1:29" x14ac:dyDescent="0.25">
      <c r="A1556">
        <v>1555</v>
      </c>
      <c r="B1556" t="s">
        <v>9724</v>
      </c>
      <c r="C1556" s="1">
        <v>46120</v>
      </c>
      <c r="D1556" t="s">
        <v>49</v>
      </c>
      <c r="E1556" t="s">
        <v>50</v>
      </c>
      <c r="F1556" t="s">
        <v>30</v>
      </c>
      <c r="G1556" t="s">
        <v>9725</v>
      </c>
      <c r="H1556" t="s">
        <v>31</v>
      </c>
      <c r="I1556">
        <v>1</v>
      </c>
      <c r="J1556" t="s">
        <v>9717</v>
      </c>
      <c r="K1556" t="s">
        <v>9718</v>
      </c>
      <c r="L1556" t="s">
        <v>7175</v>
      </c>
      <c r="M1556">
        <v>18</v>
      </c>
      <c r="N1556" t="s">
        <v>207</v>
      </c>
      <c r="O1556">
        <v>175865</v>
      </c>
      <c r="P1556">
        <v>0</v>
      </c>
      <c r="Q1556">
        <v>348212.7</v>
      </c>
      <c r="R1556">
        <v>3513782.7</v>
      </c>
      <c r="S1556">
        <v>2770434.7826087</v>
      </c>
      <c r="T1556">
        <v>3165570</v>
      </c>
      <c r="U1556">
        <v>395135.21739131998</v>
      </c>
      <c r="V1556">
        <v>12.482277043039</v>
      </c>
      <c r="W1556" t="s">
        <v>7175</v>
      </c>
      <c r="X1556" t="s">
        <v>56</v>
      </c>
      <c r="Y1556" t="s">
        <v>9726</v>
      </c>
      <c r="Z1556" t="s">
        <v>9727</v>
      </c>
      <c r="AA1556" t="s">
        <v>59</v>
      </c>
      <c r="AB1556" t="s">
        <v>7175</v>
      </c>
      <c r="AC1556" t="s">
        <v>7175</v>
      </c>
    </row>
    <row r="1557" spans="1:29" x14ac:dyDescent="0.25">
      <c r="A1557">
        <v>1556</v>
      </c>
      <c r="B1557" t="s">
        <v>9724</v>
      </c>
      <c r="C1557" s="1">
        <v>46120</v>
      </c>
      <c r="D1557" t="s">
        <v>49</v>
      </c>
      <c r="E1557" t="s">
        <v>50</v>
      </c>
      <c r="F1557" t="s">
        <v>30</v>
      </c>
      <c r="G1557" t="s">
        <v>9725</v>
      </c>
      <c r="H1557" t="s">
        <v>31</v>
      </c>
      <c r="I1557">
        <v>1</v>
      </c>
      <c r="J1557" t="s">
        <v>9104</v>
      </c>
      <c r="K1557" t="s">
        <v>11957</v>
      </c>
      <c r="L1557" t="s">
        <v>7175</v>
      </c>
      <c r="M1557">
        <v>31</v>
      </c>
      <c r="N1557" t="s">
        <v>1201</v>
      </c>
      <c r="O1557">
        <v>742280</v>
      </c>
      <c r="P1557">
        <v>0</v>
      </c>
      <c r="Q1557">
        <v>2531174.7999999998</v>
      </c>
      <c r="R1557">
        <v>25541854.800000001</v>
      </c>
      <c r="S1557">
        <v>21080000</v>
      </c>
      <c r="T1557">
        <v>23010680</v>
      </c>
      <c r="U1557">
        <v>1930680</v>
      </c>
      <c r="V1557">
        <v>8.3903648219000999</v>
      </c>
      <c r="W1557" t="s">
        <v>7175</v>
      </c>
      <c r="X1557" t="s">
        <v>56</v>
      </c>
      <c r="Y1557" t="s">
        <v>9726</v>
      </c>
      <c r="Z1557" t="s">
        <v>9727</v>
      </c>
      <c r="AA1557" t="s">
        <v>59</v>
      </c>
      <c r="AB1557" t="s">
        <v>7175</v>
      </c>
      <c r="AC1557" t="s">
        <v>7175</v>
      </c>
    </row>
    <row r="1558" spans="1:29" x14ac:dyDescent="0.25">
      <c r="A1558">
        <v>1557</v>
      </c>
      <c r="B1558" t="s">
        <v>9724</v>
      </c>
      <c r="C1558" s="1">
        <v>46120</v>
      </c>
      <c r="D1558" t="s">
        <v>49</v>
      </c>
      <c r="E1558" t="s">
        <v>50</v>
      </c>
      <c r="F1558" t="s">
        <v>30</v>
      </c>
      <c r="G1558" t="s">
        <v>9725</v>
      </c>
      <c r="H1558" t="s">
        <v>31</v>
      </c>
      <c r="I1558">
        <v>1</v>
      </c>
      <c r="J1558" t="s">
        <v>9715</v>
      </c>
      <c r="K1558" t="s">
        <v>9716</v>
      </c>
      <c r="L1558" t="s">
        <v>7175</v>
      </c>
      <c r="M1558">
        <v>18</v>
      </c>
      <c r="N1558" t="s">
        <v>304</v>
      </c>
      <c r="O1558">
        <v>1681886</v>
      </c>
      <c r="P1558">
        <v>0</v>
      </c>
      <c r="Q1558">
        <v>3330134.28</v>
      </c>
      <c r="R1558">
        <v>33604082.280000001</v>
      </c>
      <c r="S1558">
        <v>24219162</v>
      </c>
      <c r="T1558">
        <v>30273948</v>
      </c>
      <c r="U1558">
        <v>6054786</v>
      </c>
      <c r="V1558">
        <v>19.999988108587999</v>
      </c>
      <c r="W1558" t="s">
        <v>7175</v>
      </c>
      <c r="X1558" t="s">
        <v>56</v>
      </c>
      <c r="Y1558" t="s">
        <v>9726</v>
      </c>
      <c r="Z1558" t="s">
        <v>9727</v>
      </c>
      <c r="AA1558" t="s">
        <v>59</v>
      </c>
      <c r="AB1558" t="s">
        <v>7175</v>
      </c>
      <c r="AC1558" t="s">
        <v>7175</v>
      </c>
    </row>
    <row r="1559" spans="1:29" x14ac:dyDescent="0.25">
      <c r="A1559">
        <v>1558</v>
      </c>
      <c r="B1559" t="s">
        <v>9724</v>
      </c>
      <c r="C1559" s="1">
        <v>46120</v>
      </c>
      <c r="D1559" t="s">
        <v>49</v>
      </c>
      <c r="E1559" t="s">
        <v>50</v>
      </c>
      <c r="F1559" t="s">
        <v>30</v>
      </c>
      <c r="G1559" t="s">
        <v>9725</v>
      </c>
      <c r="H1559" t="s">
        <v>31</v>
      </c>
      <c r="I1559">
        <v>1</v>
      </c>
      <c r="J1559" t="s">
        <v>13045</v>
      </c>
      <c r="K1559" t="s">
        <v>2162</v>
      </c>
      <c r="L1559" t="s">
        <v>7175</v>
      </c>
      <c r="M1559">
        <v>125</v>
      </c>
      <c r="N1559" t="s">
        <v>64</v>
      </c>
      <c r="O1559">
        <v>50516</v>
      </c>
      <c r="P1559">
        <v>0</v>
      </c>
      <c r="Q1559">
        <v>694595</v>
      </c>
      <c r="R1559">
        <v>7009095</v>
      </c>
      <c r="S1559">
        <v>6769521.0217984002</v>
      </c>
      <c r="T1559">
        <v>6314500</v>
      </c>
      <c r="U1559">
        <v>-455021.02179840999</v>
      </c>
      <c r="V1559">
        <v>-7.2059707308323997</v>
      </c>
      <c r="W1559" t="s">
        <v>7175</v>
      </c>
      <c r="X1559" t="s">
        <v>56</v>
      </c>
      <c r="Y1559" t="s">
        <v>9726</v>
      </c>
      <c r="Z1559" t="s">
        <v>9727</v>
      </c>
      <c r="AA1559" t="s">
        <v>59</v>
      </c>
      <c r="AB1559" t="s">
        <v>7175</v>
      </c>
      <c r="AC1559" t="s">
        <v>7175</v>
      </c>
    </row>
    <row r="1560" spans="1:29" x14ac:dyDescent="0.25">
      <c r="A1560">
        <v>1559</v>
      </c>
      <c r="B1560" t="s">
        <v>9724</v>
      </c>
      <c r="C1560" s="1">
        <v>46120</v>
      </c>
      <c r="D1560" t="s">
        <v>49</v>
      </c>
      <c r="E1560" t="s">
        <v>50</v>
      </c>
      <c r="F1560" t="s">
        <v>30</v>
      </c>
      <c r="G1560" t="s">
        <v>9725</v>
      </c>
      <c r="H1560" t="s">
        <v>31</v>
      </c>
      <c r="I1560">
        <v>1</v>
      </c>
      <c r="J1560" t="s">
        <v>11567</v>
      </c>
      <c r="K1560" t="s">
        <v>2159</v>
      </c>
      <c r="L1560" t="s">
        <v>7175</v>
      </c>
      <c r="M1560">
        <v>500</v>
      </c>
      <c r="N1560" t="s">
        <v>485</v>
      </c>
      <c r="O1560">
        <v>60000</v>
      </c>
      <c r="P1560">
        <v>0</v>
      </c>
      <c r="Q1560">
        <v>3300000</v>
      </c>
      <c r="R1560">
        <v>33300000</v>
      </c>
      <c r="S1560">
        <v>27928758.465376001</v>
      </c>
      <c r="T1560">
        <v>30000000</v>
      </c>
      <c r="U1560">
        <v>2071241.5346244001</v>
      </c>
      <c r="V1560">
        <v>6.9041384487480002</v>
      </c>
      <c r="W1560" t="s">
        <v>7175</v>
      </c>
      <c r="X1560" t="s">
        <v>56</v>
      </c>
      <c r="Y1560" t="s">
        <v>9726</v>
      </c>
      <c r="Z1560" t="s">
        <v>9727</v>
      </c>
      <c r="AA1560" t="s">
        <v>59</v>
      </c>
      <c r="AB1560" t="s">
        <v>7175</v>
      </c>
      <c r="AC1560" t="s">
        <v>7175</v>
      </c>
    </row>
    <row r="1561" spans="1:29" x14ac:dyDescent="0.25">
      <c r="A1561">
        <v>1560</v>
      </c>
      <c r="B1561" t="s">
        <v>9724</v>
      </c>
      <c r="C1561" s="1">
        <v>46120</v>
      </c>
      <c r="D1561" t="s">
        <v>49</v>
      </c>
      <c r="E1561" t="s">
        <v>50</v>
      </c>
      <c r="F1561" t="s">
        <v>30</v>
      </c>
      <c r="G1561" t="s">
        <v>9725</v>
      </c>
      <c r="H1561" t="s">
        <v>31</v>
      </c>
      <c r="I1561">
        <v>1</v>
      </c>
      <c r="J1561" t="s">
        <v>12852</v>
      </c>
      <c r="K1561" t="s">
        <v>12853</v>
      </c>
      <c r="L1561" t="s">
        <v>7175</v>
      </c>
      <c r="M1561">
        <v>30</v>
      </c>
      <c r="N1561" t="s">
        <v>207</v>
      </c>
      <c r="O1561">
        <v>445710</v>
      </c>
      <c r="P1561">
        <v>0</v>
      </c>
      <c r="Q1561">
        <v>1470843</v>
      </c>
      <c r="R1561">
        <v>14842143</v>
      </c>
      <c r="S1561">
        <v>9444915.8345960993</v>
      </c>
      <c r="T1561">
        <v>13371300</v>
      </c>
      <c r="U1561">
        <v>3926384.1654039002</v>
      </c>
      <c r="V1561">
        <v>29.364266491694</v>
      </c>
      <c r="W1561" t="s">
        <v>7175</v>
      </c>
      <c r="X1561" t="s">
        <v>56</v>
      </c>
      <c r="Y1561" t="s">
        <v>9726</v>
      </c>
      <c r="Z1561" t="s">
        <v>9727</v>
      </c>
      <c r="AA1561" t="s">
        <v>59</v>
      </c>
      <c r="AB1561" t="s">
        <v>7175</v>
      </c>
      <c r="AC1561" t="s">
        <v>7175</v>
      </c>
    </row>
    <row r="1562" spans="1:29" x14ac:dyDescent="0.25">
      <c r="A1562">
        <v>1561</v>
      </c>
      <c r="B1562" t="s">
        <v>9728</v>
      </c>
      <c r="C1562" s="1">
        <v>46120</v>
      </c>
      <c r="D1562" t="s">
        <v>49</v>
      </c>
      <c r="E1562" t="s">
        <v>50</v>
      </c>
      <c r="F1562" t="s">
        <v>30</v>
      </c>
      <c r="G1562" t="s">
        <v>9729</v>
      </c>
      <c r="H1562" t="s">
        <v>31</v>
      </c>
      <c r="I1562">
        <v>1</v>
      </c>
      <c r="J1562" t="s">
        <v>11543</v>
      </c>
      <c r="K1562" t="s">
        <v>518</v>
      </c>
      <c r="L1562" t="s">
        <v>7175</v>
      </c>
      <c r="M1562">
        <v>20</v>
      </c>
      <c r="N1562" t="s">
        <v>64</v>
      </c>
      <c r="O1562">
        <v>51382</v>
      </c>
      <c r="P1562">
        <v>0</v>
      </c>
      <c r="Q1562">
        <v>113040.4</v>
      </c>
      <c r="R1562">
        <v>1140680.3999999999</v>
      </c>
      <c r="S1562">
        <v>881738.63109370996</v>
      </c>
      <c r="T1562">
        <v>1027640</v>
      </c>
      <c r="U1562">
        <v>145901.36890629001</v>
      </c>
      <c r="V1562">
        <v>14.197712127427</v>
      </c>
      <c r="W1562" t="s">
        <v>7175</v>
      </c>
      <c r="X1562" t="s">
        <v>56</v>
      </c>
      <c r="Y1562" t="s">
        <v>9730</v>
      </c>
      <c r="Z1562" t="s">
        <v>9731</v>
      </c>
      <c r="AA1562" t="s">
        <v>59</v>
      </c>
      <c r="AB1562" t="s">
        <v>7175</v>
      </c>
      <c r="AC1562" t="s">
        <v>7175</v>
      </c>
    </row>
    <row r="1563" spans="1:29" x14ac:dyDescent="0.25">
      <c r="A1563">
        <v>1562</v>
      </c>
      <c r="B1563" t="s">
        <v>9728</v>
      </c>
      <c r="C1563" s="1">
        <v>46120</v>
      </c>
      <c r="D1563" t="s">
        <v>49</v>
      </c>
      <c r="E1563" t="s">
        <v>50</v>
      </c>
      <c r="F1563" t="s">
        <v>30</v>
      </c>
      <c r="G1563" t="s">
        <v>9729</v>
      </c>
      <c r="H1563" t="s">
        <v>31</v>
      </c>
      <c r="I1563">
        <v>1</v>
      </c>
      <c r="J1563" t="s">
        <v>12845</v>
      </c>
      <c r="K1563" t="s">
        <v>3726</v>
      </c>
      <c r="L1563" t="s">
        <v>7175</v>
      </c>
      <c r="M1563">
        <v>125</v>
      </c>
      <c r="N1563" t="s">
        <v>64</v>
      </c>
      <c r="O1563">
        <v>66708</v>
      </c>
      <c r="P1563">
        <v>0</v>
      </c>
      <c r="Q1563">
        <v>917235</v>
      </c>
      <c r="R1563">
        <v>9255735</v>
      </c>
      <c r="S1563">
        <v>7167090.7536765002</v>
      </c>
      <c r="T1563">
        <v>8338500</v>
      </c>
      <c r="U1563">
        <v>1171409.2463235001</v>
      </c>
      <c r="V1563">
        <v>14.048201071217999</v>
      </c>
      <c r="W1563" t="s">
        <v>7175</v>
      </c>
      <c r="X1563" t="s">
        <v>56</v>
      </c>
      <c r="Y1563" t="s">
        <v>9730</v>
      </c>
      <c r="Z1563" t="s">
        <v>9731</v>
      </c>
      <c r="AA1563" t="s">
        <v>59</v>
      </c>
      <c r="AB1563" t="s">
        <v>7175</v>
      </c>
      <c r="AC1563" t="s">
        <v>7175</v>
      </c>
    </row>
    <row r="1564" spans="1:29" x14ac:dyDescent="0.25">
      <c r="A1564">
        <v>1563</v>
      </c>
      <c r="B1564" t="s">
        <v>9728</v>
      </c>
      <c r="C1564" s="1">
        <v>46120</v>
      </c>
      <c r="D1564" t="s">
        <v>49</v>
      </c>
      <c r="E1564" t="s">
        <v>50</v>
      </c>
      <c r="F1564" t="s">
        <v>30</v>
      </c>
      <c r="G1564" t="s">
        <v>9729</v>
      </c>
      <c r="H1564" t="s">
        <v>31</v>
      </c>
      <c r="I1564">
        <v>1</v>
      </c>
      <c r="J1564" t="s">
        <v>12840</v>
      </c>
      <c r="K1564" t="s">
        <v>1690</v>
      </c>
      <c r="L1564" t="s">
        <v>7175</v>
      </c>
      <c r="M1564">
        <v>135</v>
      </c>
      <c r="N1564" t="s">
        <v>64</v>
      </c>
      <c r="O1564">
        <v>86356</v>
      </c>
      <c r="P1564">
        <v>0</v>
      </c>
      <c r="Q1564">
        <v>1282386.6000000001</v>
      </c>
      <c r="R1564">
        <v>12940446.6</v>
      </c>
      <c r="S1564">
        <v>8335931.9538342999</v>
      </c>
      <c r="T1564">
        <v>11658060</v>
      </c>
      <c r="U1564">
        <v>3322128.0461657001</v>
      </c>
      <c r="V1564">
        <v>28.496405458247001</v>
      </c>
      <c r="W1564" t="s">
        <v>7175</v>
      </c>
      <c r="X1564" t="s">
        <v>56</v>
      </c>
      <c r="Y1564" t="s">
        <v>9730</v>
      </c>
      <c r="Z1564" t="s">
        <v>9731</v>
      </c>
      <c r="AA1564" t="s">
        <v>59</v>
      </c>
      <c r="AB1564" t="s">
        <v>7175</v>
      </c>
      <c r="AC1564" t="s">
        <v>7175</v>
      </c>
    </row>
    <row r="1565" spans="1:29" x14ac:dyDescent="0.25">
      <c r="A1565">
        <v>1564</v>
      </c>
      <c r="B1565" t="s">
        <v>9728</v>
      </c>
      <c r="C1565" s="1">
        <v>46120</v>
      </c>
      <c r="D1565" t="s">
        <v>49</v>
      </c>
      <c r="E1565" t="s">
        <v>50</v>
      </c>
      <c r="F1565" t="s">
        <v>30</v>
      </c>
      <c r="G1565" t="s">
        <v>9729</v>
      </c>
      <c r="H1565" t="s">
        <v>31</v>
      </c>
      <c r="I1565">
        <v>1</v>
      </c>
      <c r="J1565" t="s">
        <v>11807</v>
      </c>
      <c r="K1565" t="s">
        <v>721</v>
      </c>
      <c r="L1565" t="s">
        <v>7175</v>
      </c>
      <c r="M1565">
        <v>350</v>
      </c>
      <c r="N1565" t="s">
        <v>64</v>
      </c>
      <c r="O1565">
        <v>6368</v>
      </c>
      <c r="P1565">
        <v>0</v>
      </c>
      <c r="Q1565">
        <v>245168</v>
      </c>
      <c r="R1565">
        <v>2473968</v>
      </c>
      <c r="S1565">
        <v>1838897.1023063001</v>
      </c>
      <c r="T1565">
        <v>2228800</v>
      </c>
      <c r="U1565">
        <v>389902.89769368002</v>
      </c>
      <c r="V1565">
        <v>17.493848604347001</v>
      </c>
      <c r="W1565" t="s">
        <v>7175</v>
      </c>
      <c r="X1565" t="s">
        <v>56</v>
      </c>
      <c r="Y1565" t="s">
        <v>9730</v>
      </c>
      <c r="Z1565" t="s">
        <v>9731</v>
      </c>
      <c r="AA1565" t="s">
        <v>59</v>
      </c>
      <c r="AB1565" t="s">
        <v>7175</v>
      </c>
      <c r="AC1565" t="s">
        <v>7175</v>
      </c>
    </row>
    <row r="1566" spans="1:29" x14ac:dyDescent="0.25">
      <c r="A1566">
        <v>1565</v>
      </c>
      <c r="B1566" t="s">
        <v>9728</v>
      </c>
      <c r="C1566" s="1">
        <v>46120</v>
      </c>
      <c r="D1566" t="s">
        <v>49</v>
      </c>
      <c r="E1566" t="s">
        <v>50</v>
      </c>
      <c r="F1566" t="s">
        <v>30</v>
      </c>
      <c r="G1566" t="s">
        <v>9729</v>
      </c>
      <c r="H1566" t="s">
        <v>31</v>
      </c>
      <c r="I1566">
        <v>1</v>
      </c>
      <c r="J1566" t="s">
        <v>11806</v>
      </c>
      <c r="K1566" t="s">
        <v>718</v>
      </c>
      <c r="L1566" t="s">
        <v>7175</v>
      </c>
      <c r="M1566">
        <v>1000</v>
      </c>
      <c r="N1566" t="s">
        <v>64</v>
      </c>
      <c r="O1566">
        <v>4050</v>
      </c>
      <c r="P1566">
        <v>0</v>
      </c>
      <c r="Q1566">
        <v>445500</v>
      </c>
      <c r="R1566">
        <v>4495500</v>
      </c>
      <c r="S1566">
        <v>3838697.3779644002</v>
      </c>
      <c r="T1566">
        <v>4050000</v>
      </c>
      <c r="U1566">
        <v>211302.62203560001</v>
      </c>
      <c r="V1566">
        <v>5.2173486922369996</v>
      </c>
      <c r="W1566" t="s">
        <v>7175</v>
      </c>
      <c r="X1566" t="s">
        <v>56</v>
      </c>
      <c r="Y1566" t="s">
        <v>9730</v>
      </c>
      <c r="Z1566" t="s">
        <v>9731</v>
      </c>
      <c r="AA1566" t="s">
        <v>59</v>
      </c>
      <c r="AB1566" t="s">
        <v>7175</v>
      </c>
      <c r="AC1566" t="s">
        <v>7175</v>
      </c>
    </row>
    <row r="1567" spans="1:29" x14ac:dyDescent="0.25">
      <c r="A1567">
        <v>1566</v>
      </c>
      <c r="B1567" t="s">
        <v>9728</v>
      </c>
      <c r="C1567" s="1">
        <v>46120</v>
      </c>
      <c r="D1567" t="s">
        <v>49</v>
      </c>
      <c r="E1567" t="s">
        <v>50</v>
      </c>
      <c r="F1567" t="s">
        <v>30</v>
      </c>
      <c r="G1567" t="s">
        <v>9729</v>
      </c>
      <c r="H1567" t="s">
        <v>31</v>
      </c>
      <c r="I1567">
        <v>1</v>
      </c>
      <c r="J1567" t="s">
        <v>12754</v>
      </c>
      <c r="K1567" t="s">
        <v>2649</v>
      </c>
      <c r="L1567" t="s">
        <v>7175</v>
      </c>
      <c r="M1567">
        <v>1750</v>
      </c>
      <c r="N1567" t="s">
        <v>64</v>
      </c>
      <c r="O1567">
        <v>5200</v>
      </c>
      <c r="P1567">
        <v>0</v>
      </c>
      <c r="Q1567">
        <v>1001000</v>
      </c>
      <c r="R1567">
        <v>10101000</v>
      </c>
      <c r="S1567">
        <v>9428084.8342486992</v>
      </c>
      <c r="T1567">
        <v>9100000</v>
      </c>
      <c r="U1567">
        <v>-328084.83424867998</v>
      </c>
      <c r="V1567">
        <v>-3.6053278488865002</v>
      </c>
      <c r="W1567" t="s">
        <v>7175</v>
      </c>
      <c r="X1567" t="s">
        <v>56</v>
      </c>
      <c r="Y1567" t="s">
        <v>9730</v>
      </c>
      <c r="Z1567" t="s">
        <v>9732</v>
      </c>
      <c r="AA1567" t="s">
        <v>59</v>
      </c>
      <c r="AB1567" t="s">
        <v>7175</v>
      </c>
      <c r="AC1567" t="s">
        <v>7175</v>
      </c>
    </row>
    <row r="1568" spans="1:29" x14ac:dyDescent="0.25">
      <c r="A1568">
        <v>1567</v>
      </c>
      <c r="B1568" t="s">
        <v>9728</v>
      </c>
      <c r="C1568" s="1">
        <v>46120</v>
      </c>
      <c r="D1568" t="s">
        <v>49</v>
      </c>
      <c r="E1568" t="s">
        <v>50</v>
      </c>
      <c r="F1568" t="s">
        <v>30</v>
      </c>
      <c r="G1568" t="s">
        <v>9729</v>
      </c>
      <c r="H1568" t="s">
        <v>31</v>
      </c>
      <c r="I1568">
        <v>1</v>
      </c>
      <c r="J1568" t="s">
        <v>12837</v>
      </c>
      <c r="K1568" t="s">
        <v>1677</v>
      </c>
      <c r="L1568" t="s">
        <v>7175</v>
      </c>
      <c r="M1568">
        <v>100</v>
      </c>
      <c r="N1568" t="s">
        <v>64</v>
      </c>
      <c r="O1568">
        <v>39176</v>
      </c>
      <c r="P1568">
        <v>0</v>
      </c>
      <c r="Q1568">
        <v>430936</v>
      </c>
      <c r="R1568">
        <v>4348536</v>
      </c>
      <c r="S1568">
        <v>3147692.2779506999</v>
      </c>
      <c r="T1568">
        <v>3917600</v>
      </c>
      <c r="U1568">
        <v>769907.72204935004</v>
      </c>
      <c r="V1568">
        <v>19.652535277959998</v>
      </c>
      <c r="W1568" t="s">
        <v>7175</v>
      </c>
      <c r="X1568" t="s">
        <v>56</v>
      </c>
      <c r="Y1568" t="s">
        <v>9730</v>
      </c>
      <c r="Z1568" t="s">
        <v>9731</v>
      </c>
      <c r="AA1568" t="s">
        <v>59</v>
      </c>
      <c r="AB1568" t="s">
        <v>7175</v>
      </c>
      <c r="AC1568" t="s">
        <v>7175</v>
      </c>
    </row>
    <row r="1569" spans="1:29" x14ac:dyDescent="0.25">
      <c r="A1569">
        <v>1568</v>
      </c>
      <c r="B1569" t="s">
        <v>9728</v>
      </c>
      <c r="C1569" s="1">
        <v>46120</v>
      </c>
      <c r="D1569" t="s">
        <v>49</v>
      </c>
      <c r="E1569" t="s">
        <v>50</v>
      </c>
      <c r="F1569" t="s">
        <v>30</v>
      </c>
      <c r="G1569" t="s">
        <v>9729</v>
      </c>
      <c r="H1569" t="s">
        <v>31</v>
      </c>
      <c r="I1569">
        <v>1</v>
      </c>
      <c r="J1569" t="s">
        <v>3659</v>
      </c>
      <c r="K1569" t="s">
        <v>3660</v>
      </c>
      <c r="L1569" t="s">
        <v>7175</v>
      </c>
      <c r="M1569">
        <v>1</v>
      </c>
      <c r="N1569" t="s">
        <v>1724</v>
      </c>
      <c r="O1569">
        <v>2276843</v>
      </c>
      <c r="P1569">
        <v>0</v>
      </c>
      <c r="Q1569">
        <v>250452.73</v>
      </c>
      <c r="R1569">
        <v>2527295.73</v>
      </c>
      <c r="S1569">
        <v>0</v>
      </c>
      <c r="T1569">
        <v>2276843</v>
      </c>
      <c r="U1569">
        <v>2276843</v>
      </c>
      <c r="V1569">
        <v>100</v>
      </c>
      <c r="W1569" t="s">
        <v>7175</v>
      </c>
      <c r="X1569" t="s">
        <v>56</v>
      </c>
      <c r="Y1569" t="s">
        <v>9730</v>
      </c>
      <c r="Z1569" t="s">
        <v>9731</v>
      </c>
      <c r="AA1569" t="s">
        <v>59</v>
      </c>
      <c r="AB1569" t="s">
        <v>7175</v>
      </c>
      <c r="AC1569" t="s">
        <v>7175</v>
      </c>
    </row>
    <row r="1570" spans="1:29" x14ac:dyDescent="0.25">
      <c r="A1570">
        <v>1569</v>
      </c>
      <c r="B1570" t="s">
        <v>9728</v>
      </c>
      <c r="C1570" s="1">
        <v>46120</v>
      </c>
      <c r="D1570" t="s">
        <v>49</v>
      </c>
      <c r="E1570" t="s">
        <v>50</v>
      </c>
      <c r="F1570" t="s">
        <v>30</v>
      </c>
      <c r="G1570" t="s">
        <v>9729</v>
      </c>
      <c r="H1570" t="s">
        <v>31</v>
      </c>
      <c r="I1570">
        <v>1</v>
      </c>
      <c r="J1570" t="s">
        <v>13057</v>
      </c>
      <c r="K1570" t="s">
        <v>1643</v>
      </c>
      <c r="L1570" t="s">
        <v>7175</v>
      </c>
      <c r="M1570">
        <v>100</v>
      </c>
      <c r="N1570" t="s">
        <v>64</v>
      </c>
      <c r="O1570">
        <v>147400</v>
      </c>
      <c r="P1570">
        <v>0</v>
      </c>
      <c r="Q1570">
        <v>1621400</v>
      </c>
      <c r="R1570">
        <v>16361400</v>
      </c>
      <c r="S1570">
        <v>12800000</v>
      </c>
      <c r="T1570">
        <v>14740000</v>
      </c>
      <c r="U1570">
        <v>1940000</v>
      </c>
      <c r="V1570">
        <v>13.161465400271</v>
      </c>
      <c r="W1570" t="s">
        <v>7175</v>
      </c>
      <c r="X1570" t="s">
        <v>56</v>
      </c>
      <c r="Y1570" t="s">
        <v>9730</v>
      </c>
      <c r="Z1570" t="s">
        <v>9731</v>
      </c>
      <c r="AA1570" t="s">
        <v>59</v>
      </c>
      <c r="AB1570" t="s">
        <v>7175</v>
      </c>
      <c r="AC1570" t="s">
        <v>7175</v>
      </c>
    </row>
    <row r="1571" spans="1:29" x14ac:dyDescent="0.25">
      <c r="A1571">
        <v>1570</v>
      </c>
      <c r="B1571" t="s">
        <v>9728</v>
      </c>
      <c r="C1571" s="1">
        <v>46120</v>
      </c>
      <c r="D1571" t="s">
        <v>49</v>
      </c>
      <c r="E1571" t="s">
        <v>50</v>
      </c>
      <c r="F1571" t="s">
        <v>30</v>
      </c>
      <c r="G1571" t="s">
        <v>9729</v>
      </c>
      <c r="H1571" t="s">
        <v>31</v>
      </c>
      <c r="I1571">
        <v>1</v>
      </c>
      <c r="J1571" t="s">
        <v>13056</v>
      </c>
      <c r="K1571" t="s">
        <v>93</v>
      </c>
      <c r="L1571" t="s">
        <v>7175</v>
      </c>
      <c r="M1571">
        <v>100</v>
      </c>
      <c r="N1571" t="s">
        <v>64</v>
      </c>
      <c r="O1571">
        <v>308100</v>
      </c>
      <c r="P1571">
        <v>0</v>
      </c>
      <c r="Q1571">
        <v>3389100</v>
      </c>
      <c r="R1571">
        <v>34199100</v>
      </c>
      <c r="S1571">
        <v>27023328.051998999</v>
      </c>
      <c r="T1571">
        <v>30810000</v>
      </c>
      <c r="U1571">
        <v>3786671.9480010001</v>
      </c>
      <c r="V1571">
        <v>12.290399052259</v>
      </c>
      <c r="W1571" t="s">
        <v>7175</v>
      </c>
      <c r="X1571" t="s">
        <v>56</v>
      </c>
      <c r="Y1571" t="s">
        <v>9730</v>
      </c>
      <c r="Z1571" t="s">
        <v>9731</v>
      </c>
      <c r="AA1571" t="s">
        <v>59</v>
      </c>
      <c r="AB1571" t="s">
        <v>7175</v>
      </c>
      <c r="AC1571" t="s">
        <v>7175</v>
      </c>
    </row>
    <row r="1572" spans="1:29" x14ac:dyDescent="0.25">
      <c r="A1572">
        <v>1571</v>
      </c>
      <c r="B1572" t="s">
        <v>9728</v>
      </c>
      <c r="C1572" s="1">
        <v>46120</v>
      </c>
      <c r="D1572" t="s">
        <v>49</v>
      </c>
      <c r="E1572" t="s">
        <v>50</v>
      </c>
      <c r="F1572" t="s">
        <v>30</v>
      </c>
      <c r="G1572" t="s">
        <v>9729</v>
      </c>
      <c r="H1572" t="s">
        <v>31</v>
      </c>
      <c r="I1572">
        <v>1</v>
      </c>
      <c r="J1572" t="s">
        <v>9472</v>
      </c>
      <c r="K1572" t="s">
        <v>12854</v>
      </c>
      <c r="L1572" t="s">
        <v>7175</v>
      </c>
      <c r="M1572">
        <v>15</v>
      </c>
      <c r="N1572" t="s">
        <v>304</v>
      </c>
      <c r="O1572">
        <v>469073</v>
      </c>
      <c r="P1572">
        <v>0</v>
      </c>
      <c r="Q1572">
        <v>773970.45</v>
      </c>
      <c r="R1572">
        <v>7810065.4500000002</v>
      </c>
      <c r="S1572">
        <v>3666216.2162100002</v>
      </c>
      <c r="T1572">
        <v>7036095</v>
      </c>
      <c r="U1572">
        <v>3369878.7837899998</v>
      </c>
      <c r="V1572">
        <v>47.894162654001001</v>
      </c>
      <c r="W1572" t="s">
        <v>7175</v>
      </c>
      <c r="X1572" t="s">
        <v>56</v>
      </c>
      <c r="Y1572" t="s">
        <v>9730</v>
      </c>
      <c r="Z1572" t="s">
        <v>9731</v>
      </c>
      <c r="AA1572" t="s">
        <v>59</v>
      </c>
      <c r="AB1572" t="s">
        <v>7175</v>
      </c>
      <c r="AC1572" t="s">
        <v>7175</v>
      </c>
    </row>
    <row r="1573" spans="1:29" x14ac:dyDescent="0.25">
      <c r="A1573">
        <v>1572</v>
      </c>
      <c r="B1573" t="s">
        <v>9733</v>
      </c>
      <c r="C1573" s="1">
        <v>46120</v>
      </c>
      <c r="D1573" t="s">
        <v>49</v>
      </c>
      <c r="E1573" t="s">
        <v>50</v>
      </c>
      <c r="F1573" t="s">
        <v>30</v>
      </c>
      <c r="G1573" t="s">
        <v>9734</v>
      </c>
      <c r="H1573" t="s">
        <v>31</v>
      </c>
      <c r="I1573">
        <v>1</v>
      </c>
      <c r="J1573" t="s">
        <v>80</v>
      </c>
      <c r="K1573" t="s">
        <v>81</v>
      </c>
      <c r="L1573" t="s">
        <v>7175</v>
      </c>
      <c r="M1573">
        <v>20</v>
      </c>
      <c r="N1573" t="s">
        <v>34</v>
      </c>
      <c r="O1573">
        <v>3093</v>
      </c>
      <c r="P1573">
        <v>0</v>
      </c>
      <c r="Q1573">
        <v>6804.6</v>
      </c>
      <c r="R1573">
        <v>68664.600000000006</v>
      </c>
      <c r="S1573">
        <v>59145.957218741998</v>
      </c>
      <c r="T1573">
        <v>61860</v>
      </c>
      <c r="U1573">
        <v>2714.0427812580001</v>
      </c>
      <c r="V1573">
        <v>4.3873953786906004</v>
      </c>
      <c r="W1573" t="s">
        <v>7175</v>
      </c>
      <c r="X1573" t="s">
        <v>56</v>
      </c>
      <c r="Y1573" t="s">
        <v>9735</v>
      </c>
      <c r="Z1573" t="s">
        <v>9736</v>
      </c>
      <c r="AA1573" t="s">
        <v>59</v>
      </c>
      <c r="AB1573" t="s">
        <v>7175</v>
      </c>
      <c r="AC1573" t="s">
        <v>7175</v>
      </c>
    </row>
    <row r="1574" spans="1:29" x14ac:dyDescent="0.25">
      <c r="A1574">
        <v>1573</v>
      </c>
      <c r="B1574" t="s">
        <v>9733</v>
      </c>
      <c r="C1574" s="1">
        <v>46120</v>
      </c>
      <c r="D1574" t="s">
        <v>49</v>
      </c>
      <c r="E1574" t="s">
        <v>50</v>
      </c>
      <c r="F1574" t="s">
        <v>30</v>
      </c>
      <c r="G1574" t="s">
        <v>9734</v>
      </c>
      <c r="H1574" t="s">
        <v>31</v>
      </c>
      <c r="I1574">
        <v>1</v>
      </c>
      <c r="J1574" t="s">
        <v>90</v>
      </c>
      <c r="K1574" t="s">
        <v>91</v>
      </c>
      <c r="L1574" t="s">
        <v>7175</v>
      </c>
      <c r="M1574">
        <v>20</v>
      </c>
      <c r="N1574" t="s">
        <v>34</v>
      </c>
      <c r="O1574">
        <v>3062</v>
      </c>
      <c r="P1574">
        <v>0</v>
      </c>
      <c r="Q1574">
        <v>6736.4</v>
      </c>
      <c r="R1574">
        <v>67976.399999999994</v>
      </c>
      <c r="S1574">
        <v>57672.402365319998</v>
      </c>
      <c r="T1574">
        <v>61240</v>
      </c>
      <c r="U1574">
        <v>3567.5976346799998</v>
      </c>
      <c r="V1574">
        <v>5.8256003178968001</v>
      </c>
      <c r="W1574" t="s">
        <v>7175</v>
      </c>
      <c r="X1574" t="s">
        <v>56</v>
      </c>
      <c r="Y1574" t="s">
        <v>9735</v>
      </c>
      <c r="Z1574" t="s">
        <v>9736</v>
      </c>
      <c r="AA1574" t="s">
        <v>59</v>
      </c>
      <c r="AB1574" t="s">
        <v>7175</v>
      </c>
      <c r="AC1574" t="s">
        <v>7175</v>
      </c>
    </row>
    <row r="1575" spans="1:29" x14ac:dyDescent="0.25">
      <c r="A1575">
        <v>1574</v>
      </c>
      <c r="B1575" t="s">
        <v>9733</v>
      </c>
      <c r="C1575" s="1">
        <v>46120</v>
      </c>
      <c r="D1575" t="s">
        <v>49</v>
      </c>
      <c r="E1575" t="s">
        <v>50</v>
      </c>
      <c r="F1575" t="s">
        <v>30</v>
      </c>
      <c r="G1575" t="s">
        <v>9734</v>
      </c>
      <c r="H1575" t="s">
        <v>31</v>
      </c>
      <c r="I1575">
        <v>1</v>
      </c>
      <c r="J1575" t="s">
        <v>202</v>
      </c>
      <c r="K1575" t="s">
        <v>12811</v>
      </c>
      <c r="L1575" t="s">
        <v>7175</v>
      </c>
      <c r="M1575">
        <v>15</v>
      </c>
      <c r="N1575" t="s">
        <v>34</v>
      </c>
      <c r="O1575">
        <v>20232</v>
      </c>
      <c r="P1575">
        <v>0</v>
      </c>
      <c r="Q1575">
        <v>33382.800000000003</v>
      </c>
      <c r="R1575">
        <v>336862.8</v>
      </c>
      <c r="S1575">
        <v>240125.47550105001</v>
      </c>
      <c r="T1575">
        <v>303480</v>
      </c>
      <c r="U1575">
        <v>63354.524498954997</v>
      </c>
      <c r="V1575">
        <v>20.876013081242998</v>
      </c>
      <c r="W1575" t="s">
        <v>7175</v>
      </c>
      <c r="X1575" t="s">
        <v>56</v>
      </c>
      <c r="Y1575" t="s">
        <v>9735</v>
      </c>
      <c r="Z1575" t="s">
        <v>9736</v>
      </c>
      <c r="AA1575" t="s">
        <v>59</v>
      </c>
      <c r="AB1575" t="s">
        <v>7175</v>
      </c>
      <c r="AC1575" t="s">
        <v>7175</v>
      </c>
    </row>
    <row r="1576" spans="1:29" x14ac:dyDescent="0.25">
      <c r="A1576">
        <v>1575</v>
      </c>
      <c r="B1576" t="s">
        <v>9733</v>
      </c>
      <c r="C1576" s="1">
        <v>46120</v>
      </c>
      <c r="D1576" t="s">
        <v>49</v>
      </c>
      <c r="E1576" t="s">
        <v>50</v>
      </c>
      <c r="F1576" t="s">
        <v>30</v>
      </c>
      <c r="G1576" t="s">
        <v>9734</v>
      </c>
      <c r="H1576" t="s">
        <v>31</v>
      </c>
      <c r="I1576">
        <v>1</v>
      </c>
      <c r="J1576" t="s">
        <v>12813</v>
      </c>
      <c r="K1576" t="s">
        <v>3098</v>
      </c>
      <c r="L1576" t="s">
        <v>7175</v>
      </c>
      <c r="M1576">
        <v>5</v>
      </c>
      <c r="N1576" t="s">
        <v>304</v>
      </c>
      <c r="O1576">
        <v>36186</v>
      </c>
      <c r="P1576">
        <v>0</v>
      </c>
      <c r="Q1576">
        <v>19902.3</v>
      </c>
      <c r="R1576">
        <v>200832.3</v>
      </c>
      <c r="S1576">
        <v>51500</v>
      </c>
      <c r="T1576">
        <v>180930</v>
      </c>
      <c r="U1576">
        <v>129430</v>
      </c>
      <c r="V1576">
        <v>71.535953131045005</v>
      </c>
      <c r="W1576" t="s">
        <v>7175</v>
      </c>
      <c r="X1576" t="s">
        <v>56</v>
      </c>
      <c r="Y1576" t="s">
        <v>9735</v>
      </c>
      <c r="Z1576" t="s">
        <v>9736</v>
      </c>
      <c r="AA1576" t="s">
        <v>59</v>
      </c>
      <c r="AB1576" t="s">
        <v>7175</v>
      </c>
      <c r="AC1576" t="s">
        <v>7175</v>
      </c>
    </row>
    <row r="1577" spans="1:29" x14ac:dyDescent="0.25">
      <c r="A1577">
        <v>1576</v>
      </c>
      <c r="B1577" t="s">
        <v>9733</v>
      </c>
      <c r="C1577" s="1">
        <v>46120</v>
      </c>
      <c r="D1577" t="s">
        <v>49</v>
      </c>
      <c r="E1577" t="s">
        <v>50</v>
      </c>
      <c r="F1577" t="s">
        <v>30</v>
      </c>
      <c r="G1577" t="s">
        <v>9734</v>
      </c>
      <c r="H1577" t="s">
        <v>31</v>
      </c>
      <c r="I1577">
        <v>1</v>
      </c>
      <c r="J1577" t="s">
        <v>12956</v>
      </c>
      <c r="K1577" t="s">
        <v>2791</v>
      </c>
      <c r="L1577" t="s">
        <v>7175</v>
      </c>
      <c r="M1577">
        <v>20</v>
      </c>
      <c r="N1577" t="s">
        <v>304</v>
      </c>
      <c r="O1577">
        <v>18042</v>
      </c>
      <c r="P1577">
        <v>0</v>
      </c>
      <c r="Q1577">
        <v>39692.400000000001</v>
      </c>
      <c r="R1577">
        <v>400532.4</v>
      </c>
      <c r="S1577">
        <v>280000</v>
      </c>
      <c r="T1577">
        <v>360840</v>
      </c>
      <c r="U1577">
        <v>80840</v>
      </c>
      <c r="V1577">
        <v>22.403281232678999</v>
      </c>
      <c r="W1577" t="s">
        <v>7175</v>
      </c>
      <c r="X1577" t="s">
        <v>56</v>
      </c>
      <c r="Y1577" t="s">
        <v>9735</v>
      </c>
      <c r="Z1577" t="s">
        <v>9736</v>
      </c>
      <c r="AA1577" t="s">
        <v>59</v>
      </c>
      <c r="AB1577" t="s">
        <v>7175</v>
      </c>
      <c r="AC1577" t="s">
        <v>7175</v>
      </c>
    </row>
    <row r="1578" spans="1:29" x14ac:dyDescent="0.25">
      <c r="A1578">
        <v>1577</v>
      </c>
      <c r="B1578" t="s">
        <v>9733</v>
      </c>
      <c r="C1578" s="1">
        <v>46120</v>
      </c>
      <c r="D1578" t="s">
        <v>49</v>
      </c>
      <c r="E1578" t="s">
        <v>50</v>
      </c>
      <c r="F1578" t="s">
        <v>30</v>
      </c>
      <c r="G1578" t="s">
        <v>9734</v>
      </c>
      <c r="H1578" t="s">
        <v>31</v>
      </c>
      <c r="I1578">
        <v>1</v>
      </c>
      <c r="J1578" t="s">
        <v>11552</v>
      </c>
      <c r="K1578" t="s">
        <v>155</v>
      </c>
      <c r="L1578" t="s">
        <v>7175</v>
      </c>
      <c r="M1578">
        <v>50</v>
      </c>
      <c r="N1578" t="s">
        <v>64</v>
      </c>
      <c r="O1578">
        <v>11200</v>
      </c>
      <c r="P1578">
        <v>0</v>
      </c>
      <c r="Q1578">
        <v>61600</v>
      </c>
      <c r="R1578">
        <v>621600</v>
      </c>
      <c r="S1578">
        <v>500000</v>
      </c>
      <c r="T1578">
        <v>560000</v>
      </c>
      <c r="U1578">
        <v>60000</v>
      </c>
      <c r="V1578">
        <v>10.714285714286</v>
      </c>
      <c r="W1578" t="s">
        <v>7175</v>
      </c>
      <c r="X1578" t="s">
        <v>56</v>
      </c>
      <c r="Y1578" t="s">
        <v>9735</v>
      </c>
      <c r="Z1578" t="s">
        <v>9736</v>
      </c>
      <c r="AA1578" t="s">
        <v>59</v>
      </c>
      <c r="AB1578" t="s">
        <v>7175</v>
      </c>
      <c r="AC1578" t="s">
        <v>7175</v>
      </c>
    </row>
    <row r="1579" spans="1:29" x14ac:dyDescent="0.25">
      <c r="A1579">
        <v>1578</v>
      </c>
      <c r="B1579" t="s">
        <v>9733</v>
      </c>
      <c r="C1579" s="1">
        <v>46120</v>
      </c>
      <c r="D1579" t="s">
        <v>49</v>
      </c>
      <c r="E1579" t="s">
        <v>50</v>
      </c>
      <c r="F1579" t="s">
        <v>30</v>
      </c>
      <c r="G1579" t="s">
        <v>9734</v>
      </c>
      <c r="H1579" t="s">
        <v>31</v>
      </c>
      <c r="I1579">
        <v>1</v>
      </c>
      <c r="J1579" t="s">
        <v>11830</v>
      </c>
      <c r="K1579" t="s">
        <v>403</v>
      </c>
      <c r="L1579" t="s">
        <v>7175</v>
      </c>
      <c r="M1579">
        <v>8</v>
      </c>
      <c r="N1579" t="s">
        <v>404</v>
      </c>
      <c r="O1579">
        <v>95000</v>
      </c>
      <c r="P1579">
        <v>0</v>
      </c>
      <c r="Q1579">
        <v>83600</v>
      </c>
      <c r="R1579">
        <v>843600</v>
      </c>
      <c r="S1579">
        <v>737200</v>
      </c>
      <c r="T1579">
        <v>760000</v>
      </c>
      <c r="U1579">
        <v>22800</v>
      </c>
      <c r="V1579">
        <v>3</v>
      </c>
      <c r="W1579" t="s">
        <v>7175</v>
      </c>
      <c r="X1579" t="s">
        <v>56</v>
      </c>
      <c r="Y1579" t="s">
        <v>9735</v>
      </c>
      <c r="Z1579" t="s">
        <v>9737</v>
      </c>
      <c r="AA1579" t="s">
        <v>59</v>
      </c>
      <c r="AB1579" t="s">
        <v>7175</v>
      </c>
      <c r="AC1579" t="s">
        <v>7175</v>
      </c>
    </row>
    <row r="1580" spans="1:29" x14ac:dyDescent="0.25">
      <c r="A1580">
        <v>1579</v>
      </c>
      <c r="B1580" t="s">
        <v>9733</v>
      </c>
      <c r="C1580" s="1">
        <v>46120</v>
      </c>
      <c r="D1580" t="s">
        <v>49</v>
      </c>
      <c r="E1580" t="s">
        <v>50</v>
      </c>
      <c r="F1580" t="s">
        <v>30</v>
      </c>
      <c r="G1580" t="s">
        <v>9734</v>
      </c>
      <c r="H1580" t="s">
        <v>31</v>
      </c>
      <c r="I1580">
        <v>1</v>
      </c>
      <c r="J1580" t="s">
        <v>12829</v>
      </c>
      <c r="K1580" t="s">
        <v>643</v>
      </c>
      <c r="L1580" t="s">
        <v>7175</v>
      </c>
      <c r="M1580">
        <v>3</v>
      </c>
      <c r="N1580" t="s">
        <v>34</v>
      </c>
      <c r="O1580">
        <v>15155</v>
      </c>
      <c r="P1580">
        <v>0</v>
      </c>
      <c r="Q1580">
        <v>5001.1499999999996</v>
      </c>
      <c r="R1580">
        <v>50466.15</v>
      </c>
      <c r="S1580">
        <v>22500</v>
      </c>
      <c r="T1580">
        <v>45465</v>
      </c>
      <c r="U1580">
        <v>22965</v>
      </c>
      <c r="V1580">
        <v>50.511382382051998</v>
      </c>
      <c r="W1580" t="s">
        <v>7175</v>
      </c>
      <c r="X1580" t="s">
        <v>56</v>
      </c>
      <c r="Y1580" t="s">
        <v>9735</v>
      </c>
      <c r="Z1580" t="s">
        <v>9736</v>
      </c>
      <c r="AA1580" t="s">
        <v>59</v>
      </c>
      <c r="AB1580" t="s">
        <v>7175</v>
      </c>
      <c r="AC1580" t="s">
        <v>7175</v>
      </c>
    </row>
    <row r="1581" spans="1:29" x14ac:dyDescent="0.25">
      <c r="A1581">
        <v>1580</v>
      </c>
      <c r="B1581" t="s">
        <v>9733</v>
      </c>
      <c r="C1581" s="1">
        <v>46120</v>
      </c>
      <c r="D1581" t="s">
        <v>49</v>
      </c>
      <c r="E1581" t="s">
        <v>50</v>
      </c>
      <c r="F1581" t="s">
        <v>30</v>
      </c>
      <c r="G1581" t="s">
        <v>9734</v>
      </c>
      <c r="H1581" t="s">
        <v>31</v>
      </c>
      <c r="I1581">
        <v>1</v>
      </c>
      <c r="J1581" t="s">
        <v>3686</v>
      </c>
      <c r="K1581" t="s">
        <v>2632</v>
      </c>
      <c r="L1581" t="s">
        <v>7175</v>
      </c>
      <c r="M1581">
        <v>15</v>
      </c>
      <c r="N1581" t="s">
        <v>34</v>
      </c>
      <c r="O1581">
        <v>26547</v>
      </c>
      <c r="P1581">
        <v>0</v>
      </c>
      <c r="Q1581">
        <v>43802.55</v>
      </c>
      <c r="R1581">
        <v>442007.55</v>
      </c>
      <c r="S1581">
        <v>375000</v>
      </c>
      <c r="T1581">
        <v>398205</v>
      </c>
      <c r="U1581">
        <v>23205</v>
      </c>
      <c r="V1581">
        <v>5.8274004595623001</v>
      </c>
      <c r="W1581" t="s">
        <v>7175</v>
      </c>
      <c r="X1581" t="s">
        <v>56</v>
      </c>
      <c r="Y1581" t="s">
        <v>9735</v>
      </c>
      <c r="Z1581" t="s">
        <v>9736</v>
      </c>
      <c r="AA1581" t="s">
        <v>59</v>
      </c>
      <c r="AB1581" t="s">
        <v>7175</v>
      </c>
      <c r="AC1581" t="s">
        <v>7175</v>
      </c>
    </row>
    <row r="1582" spans="1:29" x14ac:dyDescent="0.25">
      <c r="A1582">
        <v>1581</v>
      </c>
      <c r="B1582" t="s">
        <v>9733</v>
      </c>
      <c r="C1582" s="1">
        <v>46120</v>
      </c>
      <c r="D1582" t="s">
        <v>49</v>
      </c>
      <c r="E1582" t="s">
        <v>50</v>
      </c>
      <c r="F1582" t="s">
        <v>30</v>
      </c>
      <c r="G1582" t="s">
        <v>9734</v>
      </c>
      <c r="H1582" t="s">
        <v>31</v>
      </c>
      <c r="I1582">
        <v>1</v>
      </c>
      <c r="J1582" t="s">
        <v>12955</v>
      </c>
      <c r="K1582" t="s">
        <v>2109</v>
      </c>
      <c r="L1582" t="s">
        <v>7175</v>
      </c>
      <c r="M1582">
        <v>3</v>
      </c>
      <c r="N1582" t="s">
        <v>304</v>
      </c>
      <c r="O1582">
        <v>61238</v>
      </c>
      <c r="P1582">
        <v>0</v>
      </c>
      <c r="Q1582">
        <v>20208.54</v>
      </c>
      <c r="R1582">
        <v>203922.54</v>
      </c>
      <c r="S1582">
        <v>162600</v>
      </c>
      <c r="T1582">
        <v>183714</v>
      </c>
      <c r="U1582">
        <v>21114</v>
      </c>
      <c r="V1582">
        <v>11.492863908031</v>
      </c>
      <c r="W1582" t="s">
        <v>7175</v>
      </c>
      <c r="X1582" t="s">
        <v>56</v>
      </c>
      <c r="Y1582" t="s">
        <v>9735</v>
      </c>
      <c r="Z1582" t="s">
        <v>9736</v>
      </c>
      <c r="AA1582" t="s">
        <v>59</v>
      </c>
      <c r="AB1582" t="s">
        <v>7175</v>
      </c>
      <c r="AC1582" t="s">
        <v>7175</v>
      </c>
    </row>
    <row r="1583" spans="1:29" x14ac:dyDescent="0.25">
      <c r="A1583">
        <v>1582</v>
      </c>
      <c r="B1583" t="s">
        <v>9733</v>
      </c>
      <c r="C1583" s="1">
        <v>46120</v>
      </c>
      <c r="D1583" t="s">
        <v>49</v>
      </c>
      <c r="E1583" t="s">
        <v>50</v>
      </c>
      <c r="F1583" t="s">
        <v>30</v>
      </c>
      <c r="G1583" t="s">
        <v>9734</v>
      </c>
      <c r="H1583" t="s">
        <v>31</v>
      </c>
      <c r="I1583">
        <v>1</v>
      </c>
      <c r="J1583" t="s">
        <v>198</v>
      </c>
      <c r="K1583" t="s">
        <v>199</v>
      </c>
      <c r="L1583" t="s">
        <v>7175</v>
      </c>
      <c r="M1583">
        <v>10</v>
      </c>
      <c r="N1583" t="s">
        <v>34</v>
      </c>
      <c r="O1583">
        <v>15464</v>
      </c>
      <c r="P1583">
        <v>0</v>
      </c>
      <c r="Q1583">
        <v>17010.400000000001</v>
      </c>
      <c r="R1583">
        <v>171650.4</v>
      </c>
      <c r="S1583">
        <v>134973.59904616</v>
      </c>
      <c r="T1583">
        <v>154640</v>
      </c>
      <c r="U1583">
        <v>19666.400953839999</v>
      </c>
      <c r="V1583">
        <v>12.717538123280001</v>
      </c>
      <c r="W1583" t="s">
        <v>7175</v>
      </c>
      <c r="X1583" t="s">
        <v>56</v>
      </c>
      <c r="Y1583" t="s">
        <v>9735</v>
      </c>
      <c r="Z1583" t="s">
        <v>9736</v>
      </c>
      <c r="AA1583" t="s">
        <v>59</v>
      </c>
      <c r="AB1583" t="s">
        <v>7175</v>
      </c>
      <c r="AC1583" t="s">
        <v>7175</v>
      </c>
    </row>
    <row r="1584" spans="1:29" x14ac:dyDescent="0.25">
      <c r="A1584">
        <v>1583</v>
      </c>
      <c r="B1584" t="s">
        <v>9738</v>
      </c>
      <c r="C1584" s="1">
        <v>46120</v>
      </c>
      <c r="D1584" t="s">
        <v>408</v>
      </c>
      <c r="E1584" t="s">
        <v>50</v>
      </c>
      <c r="F1584" t="s">
        <v>30</v>
      </c>
      <c r="G1584" t="s">
        <v>9625</v>
      </c>
      <c r="H1584" t="s">
        <v>31</v>
      </c>
      <c r="I1584">
        <v>1</v>
      </c>
      <c r="J1584" t="s">
        <v>12852</v>
      </c>
      <c r="K1584" t="s">
        <v>12853</v>
      </c>
      <c r="L1584" t="s">
        <v>7175</v>
      </c>
      <c r="M1584">
        <v>25</v>
      </c>
      <c r="N1584" t="s">
        <v>207</v>
      </c>
      <c r="O1584">
        <v>445710</v>
      </c>
      <c r="P1584">
        <v>0</v>
      </c>
      <c r="Q1584">
        <v>1225702.5</v>
      </c>
      <c r="R1584">
        <v>12368452.5</v>
      </c>
      <c r="S1584">
        <v>7870763.1954966998</v>
      </c>
      <c r="T1584">
        <v>11142750</v>
      </c>
      <c r="U1584">
        <v>3271986.8045033002</v>
      </c>
      <c r="V1584">
        <v>29.364266491694</v>
      </c>
      <c r="W1584" t="s">
        <v>7175</v>
      </c>
      <c r="X1584" t="s">
        <v>411</v>
      </c>
      <c r="Y1584" t="s">
        <v>9626</v>
      </c>
      <c r="Z1584" t="s">
        <v>9739</v>
      </c>
      <c r="AA1584" t="s">
        <v>59</v>
      </c>
      <c r="AB1584" t="s">
        <v>7175</v>
      </c>
      <c r="AC1584" t="s">
        <v>7175</v>
      </c>
    </row>
    <row r="1585" spans="1:29" x14ac:dyDescent="0.25">
      <c r="A1585">
        <v>1584</v>
      </c>
      <c r="B1585" t="s">
        <v>9738</v>
      </c>
      <c r="C1585" s="1">
        <v>46120</v>
      </c>
      <c r="D1585" t="s">
        <v>408</v>
      </c>
      <c r="E1585" t="s">
        <v>50</v>
      </c>
      <c r="F1585" t="s">
        <v>30</v>
      </c>
      <c r="G1585" t="s">
        <v>9625</v>
      </c>
      <c r="H1585" t="s">
        <v>31</v>
      </c>
      <c r="I1585">
        <v>1</v>
      </c>
      <c r="J1585" t="s">
        <v>9719</v>
      </c>
      <c r="K1585" t="s">
        <v>9720</v>
      </c>
      <c r="L1585" t="s">
        <v>7175</v>
      </c>
      <c r="M1585">
        <v>25</v>
      </c>
      <c r="N1585" t="s">
        <v>34</v>
      </c>
      <c r="O1585">
        <v>27290</v>
      </c>
      <c r="P1585">
        <v>0</v>
      </c>
      <c r="Q1585">
        <v>75047.5</v>
      </c>
      <c r="R1585">
        <v>757297.5</v>
      </c>
      <c r="S1585">
        <v>561273.00613497</v>
      </c>
      <c r="T1585">
        <v>682250</v>
      </c>
      <c r="U1585">
        <v>120976.99386503</v>
      </c>
      <c r="V1585">
        <v>17.732062127523999</v>
      </c>
      <c r="W1585" t="s">
        <v>7175</v>
      </c>
      <c r="X1585" t="s">
        <v>411</v>
      </c>
      <c r="Y1585" t="s">
        <v>9626</v>
      </c>
      <c r="Z1585" t="s">
        <v>9739</v>
      </c>
      <c r="AA1585" t="s">
        <v>59</v>
      </c>
      <c r="AB1585" t="s">
        <v>7175</v>
      </c>
      <c r="AC1585" t="s">
        <v>7175</v>
      </c>
    </row>
    <row r="1586" spans="1:29" x14ac:dyDescent="0.25">
      <c r="A1586">
        <v>1585</v>
      </c>
      <c r="B1586" t="s">
        <v>9738</v>
      </c>
      <c r="C1586" s="1">
        <v>46120</v>
      </c>
      <c r="D1586" t="s">
        <v>408</v>
      </c>
      <c r="E1586" t="s">
        <v>50</v>
      </c>
      <c r="F1586" t="s">
        <v>30</v>
      </c>
      <c r="G1586" t="s">
        <v>9625</v>
      </c>
      <c r="H1586" t="s">
        <v>31</v>
      </c>
      <c r="I1586">
        <v>1</v>
      </c>
      <c r="J1586" t="s">
        <v>12841</v>
      </c>
      <c r="K1586" t="s">
        <v>1562</v>
      </c>
      <c r="L1586" t="s">
        <v>7175</v>
      </c>
      <c r="M1586">
        <v>25</v>
      </c>
      <c r="N1586" t="s">
        <v>304</v>
      </c>
      <c r="O1586">
        <v>124884</v>
      </c>
      <c r="P1586">
        <v>0</v>
      </c>
      <c r="Q1586">
        <v>343431</v>
      </c>
      <c r="R1586">
        <v>3465531</v>
      </c>
      <c r="S1586">
        <v>2125000</v>
      </c>
      <c r="T1586">
        <v>3122100</v>
      </c>
      <c r="U1586">
        <v>997100</v>
      </c>
      <c r="V1586">
        <v>31.936837385093</v>
      </c>
      <c r="W1586" t="s">
        <v>7175</v>
      </c>
      <c r="X1586" t="s">
        <v>411</v>
      </c>
      <c r="Y1586" t="s">
        <v>9626</v>
      </c>
      <c r="Z1586" t="s">
        <v>9739</v>
      </c>
      <c r="AA1586" t="s">
        <v>59</v>
      </c>
      <c r="AB1586" t="s">
        <v>7175</v>
      </c>
      <c r="AC1586" t="s">
        <v>7175</v>
      </c>
    </row>
    <row r="1587" spans="1:29" x14ac:dyDescent="0.25">
      <c r="A1587">
        <v>1586</v>
      </c>
      <c r="B1587" t="s">
        <v>9738</v>
      </c>
      <c r="C1587" s="1">
        <v>46120</v>
      </c>
      <c r="D1587" t="s">
        <v>408</v>
      </c>
      <c r="E1587" t="s">
        <v>50</v>
      </c>
      <c r="F1587" t="s">
        <v>30</v>
      </c>
      <c r="G1587" t="s">
        <v>9625</v>
      </c>
      <c r="H1587" t="s">
        <v>31</v>
      </c>
      <c r="I1587">
        <v>1</v>
      </c>
      <c r="J1587" t="s">
        <v>12798</v>
      </c>
      <c r="K1587" t="s">
        <v>12799</v>
      </c>
      <c r="L1587" t="s">
        <v>7175</v>
      </c>
      <c r="M1587">
        <v>25</v>
      </c>
      <c r="N1587" t="s">
        <v>207</v>
      </c>
      <c r="O1587">
        <v>392127</v>
      </c>
      <c r="P1587">
        <v>0</v>
      </c>
      <c r="Q1587">
        <v>1078349.25</v>
      </c>
      <c r="R1587">
        <v>10881524.25</v>
      </c>
      <c r="S1587">
        <v>7493978.5704686996</v>
      </c>
      <c r="T1587">
        <v>9803175</v>
      </c>
      <c r="U1587">
        <v>2309196.4295313</v>
      </c>
      <c r="V1587">
        <v>23.555597339956002</v>
      </c>
      <c r="W1587" t="s">
        <v>7175</v>
      </c>
      <c r="X1587" t="s">
        <v>411</v>
      </c>
      <c r="Y1587" t="s">
        <v>9626</v>
      </c>
      <c r="Z1587" t="s">
        <v>9739</v>
      </c>
      <c r="AA1587" t="s">
        <v>59</v>
      </c>
      <c r="AB1587" t="s">
        <v>7175</v>
      </c>
      <c r="AC1587" t="s">
        <v>7175</v>
      </c>
    </row>
    <row r="1588" spans="1:29" x14ac:dyDescent="0.25">
      <c r="A1588">
        <v>1587</v>
      </c>
      <c r="B1588" t="s">
        <v>9738</v>
      </c>
      <c r="C1588" s="1">
        <v>46120</v>
      </c>
      <c r="D1588" t="s">
        <v>408</v>
      </c>
      <c r="E1588" t="s">
        <v>50</v>
      </c>
      <c r="F1588" t="s">
        <v>30</v>
      </c>
      <c r="G1588" t="s">
        <v>9625</v>
      </c>
      <c r="H1588" t="s">
        <v>31</v>
      </c>
      <c r="I1588">
        <v>1</v>
      </c>
      <c r="J1588" t="s">
        <v>9715</v>
      </c>
      <c r="K1588" t="s">
        <v>9716</v>
      </c>
      <c r="L1588" t="s">
        <v>7175</v>
      </c>
      <c r="M1588">
        <v>20</v>
      </c>
      <c r="N1588" t="s">
        <v>304</v>
      </c>
      <c r="O1588">
        <v>1681886</v>
      </c>
      <c r="P1588">
        <v>0</v>
      </c>
      <c r="Q1588">
        <v>3700149.2</v>
      </c>
      <c r="R1588">
        <v>37337869.200000003</v>
      </c>
      <c r="S1588">
        <v>26910180</v>
      </c>
      <c r="T1588">
        <v>33637720</v>
      </c>
      <c r="U1588">
        <v>6727540</v>
      </c>
      <c r="V1588">
        <v>19.999988108587999</v>
      </c>
      <c r="W1588" t="s">
        <v>7175</v>
      </c>
      <c r="X1588" t="s">
        <v>411</v>
      </c>
      <c r="Y1588" t="s">
        <v>9626</v>
      </c>
      <c r="Z1588" t="s">
        <v>9739</v>
      </c>
      <c r="AA1588" t="s">
        <v>59</v>
      </c>
      <c r="AB1588" t="s">
        <v>7175</v>
      </c>
      <c r="AC1588" t="s">
        <v>7175</v>
      </c>
    </row>
    <row r="1589" spans="1:29" x14ac:dyDescent="0.25">
      <c r="A1589">
        <v>1588</v>
      </c>
      <c r="B1589" t="s">
        <v>9738</v>
      </c>
      <c r="C1589" s="1">
        <v>46120</v>
      </c>
      <c r="D1589" t="s">
        <v>408</v>
      </c>
      <c r="E1589" t="s">
        <v>50</v>
      </c>
      <c r="F1589" t="s">
        <v>30</v>
      </c>
      <c r="G1589" t="s">
        <v>9625</v>
      </c>
      <c r="H1589" t="s">
        <v>31</v>
      </c>
      <c r="I1589">
        <v>1</v>
      </c>
      <c r="J1589" t="s">
        <v>9740</v>
      </c>
      <c r="K1589" t="s">
        <v>9741</v>
      </c>
      <c r="L1589" t="s">
        <v>7175</v>
      </c>
      <c r="M1589">
        <v>4</v>
      </c>
      <c r="N1589" t="s">
        <v>34</v>
      </c>
      <c r="O1589">
        <v>94603</v>
      </c>
      <c r="P1589">
        <v>0</v>
      </c>
      <c r="Q1589">
        <v>41625.32</v>
      </c>
      <c r="R1589">
        <v>420037.32</v>
      </c>
      <c r="S1589">
        <v>312000</v>
      </c>
      <c r="T1589">
        <v>378412</v>
      </c>
      <c r="U1589">
        <v>66412</v>
      </c>
      <c r="V1589">
        <v>17.550183397988999</v>
      </c>
      <c r="W1589" t="s">
        <v>7175</v>
      </c>
      <c r="X1589" t="s">
        <v>411</v>
      </c>
      <c r="Y1589" t="s">
        <v>9626</v>
      </c>
      <c r="Z1589" t="s">
        <v>9739</v>
      </c>
      <c r="AA1589" t="s">
        <v>59</v>
      </c>
      <c r="AB1589" t="s">
        <v>7175</v>
      </c>
      <c r="AC1589" t="s">
        <v>7175</v>
      </c>
    </row>
    <row r="1590" spans="1:29" x14ac:dyDescent="0.25">
      <c r="A1590">
        <v>1589</v>
      </c>
      <c r="B1590" t="s">
        <v>9738</v>
      </c>
      <c r="C1590" s="1">
        <v>46120</v>
      </c>
      <c r="D1590" t="s">
        <v>408</v>
      </c>
      <c r="E1590" t="s">
        <v>50</v>
      </c>
      <c r="F1590" t="s">
        <v>30</v>
      </c>
      <c r="G1590" t="s">
        <v>9625</v>
      </c>
      <c r="H1590" t="s">
        <v>31</v>
      </c>
      <c r="I1590">
        <v>1</v>
      </c>
      <c r="J1590" t="s">
        <v>9717</v>
      </c>
      <c r="K1590" t="s">
        <v>9718</v>
      </c>
      <c r="L1590" t="s">
        <v>7175</v>
      </c>
      <c r="M1590">
        <v>15</v>
      </c>
      <c r="N1590" t="s">
        <v>207</v>
      </c>
      <c r="O1590">
        <v>175865</v>
      </c>
      <c r="P1590">
        <v>0</v>
      </c>
      <c r="Q1590">
        <v>290177.25</v>
      </c>
      <c r="R1590">
        <v>2928152.25</v>
      </c>
      <c r="S1590">
        <v>2308695.6521739</v>
      </c>
      <c r="T1590">
        <v>2637975</v>
      </c>
      <c r="U1590">
        <v>329279.34782610001</v>
      </c>
      <c r="V1590">
        <v>12.482277043039</v>
      </c>
      <c r="W1590" t="s">
        <v>7175</v>
      </c>
      <c r="X1590" t="s">
        <v>411</v>
      </c>
      <c r="Y1590" t="s">
        <v>9626</v>
      </c>
      <c r="Z1590" t="s">
        <v>9739</v>
      </c>
      <c r="AA1590" t="s">
        <v>59</v>
      </c>
      <c r="AB1590" t="s">
        <v>7175</v>
      </c>
      <c r="AC1590" t="s">
        <v>7175</v>
      </c>
    </row>
    <row r="1591" spans="1:29" x14ac:dyDescent="0.25">
      <c r="A1591">
        <v>1590</v>
      </c>
      <c r="B1591" t="s">
        <v>9742</v>
      </c>
      <c r="C1591" s="1">
        <v>46120</v>
      </c>
      <c r="D1591" t="s">
        <v>408</v>
      </c>
      <c r="E1591" t="s">
        <v>50</v>
      </c>
      <c r="F1591" t="s">
        <v>30</v>
      </c>
      <c r="G1591" t="s">
        <v>9616</v>
      </c>
      <c r="H1591" t="s">
        <v>31</v>
      </c>
      <c r="I1591">
        <v>1</v>
      </c>
      <c r="J1591" t="s">
        <v>9104</v>
      </c>
      <c r="K1591" t="s">
        <v>11957</v>
      </c>
      <c r="L1591" t="s">
        <v>7175</v>
      </c>
      <c r="M1591">
        <v>65</v>
      </c>
      <c r="N1591" t="s">
        <v>1201</v>
      </c>
      <c r="O1591">
        <v>742280</v>
      </c>
      <c r="P1591">
        <v>0</v>
      </c>
      <c r="Q1591">
        <v>5307302</v>
      </c>
      <c r="R1591">
        <v>53555502</v>
      </c>
      <c r="S1591">
        <v>44200000</v>
      </c>
      <c r="T1591">
        <v>48248200</v>
      </c>
      <c r="U1591">
        <v>4048200</v>
      </c>
      <c r="V1591">
        <v>8.3903648219000999</v>
      </c>
      <c r="W1591" t="s">
        <v>7175</v>
      </c>
      <c r="X1591" t="s">
        <v>411</v>
      </c>
      <c r="Y1591" t="s">
        <v>9617</v>
      </c>
      <c r="Z1591" t="s">
        <v>9745</v>
      </c>
      <c r="AA1591" t="s">
        <v>59</v>
      </c>
      <c r="AB1591" t="s">
        <v>7175</v>
      </c>
      <c r="AC1591" t="s">
        <v>7175</v>
      </c>
    </row>
    <row r="1592" spans="1:29" x14ac:dyDescent="0.25">
      <c r="A1592">
        <v>1591</v>
      </c>
      <c r="B1592" t="s">
        <v>9742</v>
      </c>
      <c r="C1592" s="1">
        <v>46120</v>
      </c>
      <c r="D1592" t="s">
        <v>408</v>
      </c>
      <c r="E1592" t="s">
        <v>50</v>
      </c>
      <c r="F1592" t="s">
        <v>30</v>
      </c>
      <c r="G1592" t="s">
        <v>9616</v>
      </c>
      <c r="H1592" t="s">
        <v>31</v>
      </c>
      <c r="I1592">
        <v>1</v>
      </c>
      <c r="J1592" t="s">
        <v>13045</v>
      </c>
      <c r="K1592" t="s">
        <v>2162</v>
      </c>
      <c r="L1592" t="s">
        <v>7175</v>
      </c>
      <c r="M1592">
        <v>450</v>
      </c>
      <c r="N1592" t="s">
        <v>64</v>
      </c>
      <c r="O1592">
        <v>50516</v>
      </c>
      <c r="P1592">
        <v>0</v>
      </c>
      <c r="Q1592">
        <v>2500542</v>
      </c>
      <c r="R1592">
        <v>25232742</v>
      </c>
      <c r="S1592">
        <v>24370275.678474002</v>
      </c>
      <c r="T1592">
        <v>22732200</v>
      </c>
      <c r="U1592">
        <v>-1638075.6784743001</v>
      </c>
      <c r="V1592">
        <v>-7.2059707308323997</v>
      </c>
      <c r="W1592" t="s">
        <v>7175</v>
      </c>
      <c r="X1592" t="s">
        <v>411</v>
      </c>
      <c r="Y1592" t="s">
        <v>9617</v>
      </c>
      <c r="Z1592" t="s">
        <v>9745</v>
      </c>
      <c r="AA1592" t="s">
        <v>59</v>
      </c>
      <c r="AB1592" t="s">
        <v>7175</v>
      </c>
      <c r="AC1592" t="s">
        <v>7175</v>
      </c>
    </row>
    <row r="1593" spans="1:29" x14ac:dyDescent="0.25">
      <c r="A1593">
        <v>1592</v>
      </c>
      <c r="B1593" t="s">
        <v>9742</v>
      </c>
      <c r="C1593" s="1">
        <v>46120</v>
      </c>
      <c r="D1593" t="s">
        <v>408</v>
      </c>
      <c r="E1593" t="s">
        <v>50</v>
      </c>
      <c r="F1593" t="s">
        <v>30</v>
      </c>
      <c r="G1593" t="s">
        <v>9616</v>
      </c>
      <c r="H1593" t="s">
        <v>31</v>
      </c>
      <c r="I1593">
        <v>1</v>
      </c>
      <c r="J1593" t="s">
        <v>9743</v>
      </c>
      <c r="K1593" t="s">
        <v>9744</v>
      </c>
      <c r="L1593" t="s">
        <v>7175</v>
      </c>
      <c r="M1593">
        <v>20</v>
      </c>
      <c r="N1593" t="s">
        <v>500</v>
      </c>
      <c r="O1593">
        <v>110000</v>
      </c>
      <c r="P1593">
        <v>0</v>
      </c>
      <c r="Q1593">
        <v>242000</v>
      </c>
      <c r="R1593">
        <v>2442000</v>
      </c>
      <c r="S1593">
        <v>1950000</v>
      </c>
      <c r="T1593">
        <v>2200000</v>
      </c>
      <c r="U1593">
        <v>250000</v>
      </c>
      <c r="V1593">
        <v>11.363636363635999</v>
      </c>
      <c r="W1593" t="s">
        <v>7175</v>
      </c>
      <c r="X1593" t="s">
        <v>411</v>
      </c>
      <c r="Y1593" t="s">
        <v>9617</v>
      </c>
      <c r="Z1593" t="s">
        <v>9745</v>
      </c>
      <c r="AA1593" t="s">
        <v>59</v>
      </c>
      <c r="AB1593" t="s">
        <v>7175</v>
      </c>
      <c r="AC1593" t="s">
        <v>7175</v>
      </c>
    </row>
    <row r="1594" spans="1:29" x14ac:dyDescent="0.25">
      <c r="A1594">
        <v>1593</v>
      </c>
      <c r="B1594" t="s">
        <v>9742</v>
      </c>
      <c r="C1594" s="1">
        <v>46120</v>
      </c>
      <c r="D1594" t="s">
        <v>408</v>
      </c>
      <c r="E1594" t="s">
        <v>50</v>
      </c>
      <c r="F1594" t="s">
        <v>30</v>
      </c>
      <c r="G1594" t="s">
        <v>9616</v>
      </c>
      <c r="H1594" t="s">
        <v>31</v>
      </c>
      <c r="I1594">
        <v>1</v>
      </c>
      <c r="J1594" t="s">
        <v>11567</v>
      </c>
      <c r="K1594" t="s">
        <v>2159</v>
      </c>
      <c r="L1594" t="s">
        <v>7175</v>
      </c>
      <c r="M1594">
        <v>500</v>
      </c>
      <c r="N1594" t="s">
        <v>485</v>
      </c>
      <c r="O1594">
        <v>60000</v>
      </c>
      <c r="P1594">
        <v>0</v>
      </c>
      <c r="Q1594">
        <v>3300000</v>
      </c>
      <c r="R1594">
        <v>33300000</v>
      </c>
      <c r="S1594">
        <v>27928758.465376001</v>
      </c>
      <c r="T1594">
        <v>30000000</v>
      </c>
      <c r="U1594">
        <v>2071241.5346244001</v>
      </c>
      <c r="V1594">
        <v>6.9041384487480002</v>
      </c>
      <c r="W1594" t="s">
        <v>7175</v>
      </c>
      <c r="X1594" t="s">
        <v>411</v>
      </c>
      <c r="Y1594" t="s">
        <v>9617</v>
      </c>
      <c r="Z1594" t="s">
        <v>9745</v>
      </c>
      <c r="AA1594" t="s">
        <v>59</v>
      </c>
      <c r="AB1594" t="s">
        <v>7175</v>
      </c>
      <c r="AC1594" t="s">
        <v>7175</v>
      </c>
    </row>
    <row r="1595" spans="1:29" x14ac:dyDescent="0.25">
      <c r="A1595">
        <v>1594</v>
      </c>
      <c r="B1595" t="s">
        <v>9746</v>
      </c>
      <c r="C1595" s="1">
        <v>46120</v>
      </c>
      <c r="D1595" t="s">
        <v>408</v>
      </c>
      <c r="E1595" t="s">
        <v>50</v>
      </c>
      <c r="F1595" t="s">
        <v>30</v>
      </c>
      <c r="G1595" t="s">
        <v>9026</v>
      </c>
      <c r="H1595" t="s">
        <v>31</v>
      </c>
      <c r="I1595">
        <v>1</v>
      </c>
      <c r="J1595" t="s">
        <v>12847</v>
      </c>
      <c r="K1595" t="s">
        <v>12848</v>
      </c>
      <c r="L1595" t="s">
        <v>7175</v>
      </c>
      <c r="M1595">
        <v>1</v>
      </c>
      <c r="N1595" t="s">
        <v>34</v>
      </c>
      <c r="O1595">
        <v>269100</v>
      </c>
      <c r="P1595">
        <v>0</v>
      </c>
      <c r="Q1595">
        <v>29601</v>
      </c>
      <c r="R1595">
        <v>298701</v>
      </c>
      <c r="S1595">
        <v>209000</v>
      </c>
      <c r="T1595">
        <v>269100</v>
      </c>
      <c r="U1595">
        <v>60100</v>
      </c>
      <c r="V1595">
        <v>22.333704942400999</v>
      </c>
      <c r="W1595" t="s">
        <v>7175</v>
      </c>
      <c r="X1595" t="s">
        <v>411</v>
      </c>
      <c r="Y1595" t="s">
        <v>9029</v>
      </c>
      <c r="Z1595" t="s">
        <v>9747</v>
      </c>
      <c r="AA1595" t="s">
        <v>59</v>
      </c>
      <c r="AB1595" t="s">
        <v>7175</v>
      </c>
      <c r="AC1595" t="s">
        <v>7175</v>
      </c>
    </row>
    <row r="1596" spans="1:29" x14ac:dyDescent="0.25">
      <c r="A1596">
        <v>1595</v>
      </c>
      <c r="B1596" t="s">
        <v>9746</v>
      </c>
      <c r="C1596" s="1">
        <v>46120</v>
      </c>
      <c r="D1596" t="s">
        <v>408</v>
      </c>
      <c r="E1596" t="s">
        <v>50</v>
      </c>
      <c r="F1596" t="s">
        <v>30</v>
      </c>
      <c r="G1596" t="s">
        <v>9026</v>
      </c>
      <c r="H1596" t="s">
        <v>31</v>
      </c>
      <c r="I1596">
        <v>1</v>
      </c>
      <c r="J1596" t="s">
        <v>9495</v>
      </c>
      <c r="K1596" t="s">
        <v>12824</v>
      </c>
      <c r="L1596" t="s">
        <v>7175</v>
      </c>
      <c r="M1596">
        <v>1</v>
      </c>
      <c r="N1596" t="s">
        <v>304</v>
      </c>
      <c r="O1596">
        <v>1782060</v>
      </c>
      <c r="P1596">
        <v>0</v>
      </c>
      <c r="Q1596">
        <v>196026.6</v>
      </c>
      <c r="R1596">
        <v>1978086.6</v>
      </c>
      <c r="S1596">
        <v>1477477.4774775</v>
      </c>
      <c r="T1596">
        <v>1782060</v>
      </c>
      <c r="U1596">
        <v>304582.52252250002</v>
      </c>
      <c r="V1596">
        <v>17.091597506397001</v>
      </c>
      <c r="W1596" t="s">
        <v>7175</v>
      </c>
      <c r="X1596" t="s">
        <v>411</v>
      </c>
      <c r="Y1596" t="s">
        <v>9029</v>
      </c>
      <c r="Z1596" t="s">
        <v>9747</v>
      </c>
      <c r="AA1596" t="s">
        <v>59</v>
      </c>
      <c r="AB1596" t="s">
        <v>7175</v>
      </c>
      <c r="AC1596" t="s">
        <v>7175</v>
      </c>
    </row>
    <row r="1597" spans="1:29" x14ac:dyDescent="0.25">
      <c r="A1597">
        <v>1596</v>
      </c>
      <c r="B1597" t="s">
        <v>9746</v>
      </c>
      <c r="C1597" s="1">
        <v>46120</v>
      </c>
      <c r="D1597" t="s">
        <v>408</v>
      </c>
      <c r="E1597" t="s">
        <v>50</v>
      </c>
      <c r="F1597" t="s">
        <v>30</v>
      </c>
      <c r="G1597" t="s">
        <v>9026</v>
      </c>
      <c r="H1597" t="s">
        <v>31</v>
      </c>
      <c r="I1597">
        <v>1</v>
      </c>
      <c r="J1597" t="s">
        <v>13023</v>
      </c>
      <c r="K1597" t="s">
        <v>13024</v>
      </c>
      <c r="L1597" t="s">
        <v>7175</v>
      </c>
      <c r="M1597">
        <v>1</v>
      </c>
      <c r="N1597" t="s">
        <v>34</v>
      </c>
      <c r="O1597">
        <v>794104</v>
      </c>
      <c r="P1597">
        <v>0</v>
      </c>
      <c r="Q1597">
        <v>87351.44</v>
      </c>
      <c r="R1597">
        <v>881455.44</v>
      </c>
      <c r="S1597">
        <v>470000</v>
      </c>
      <c r="T1597">
        <v>794104</v>
      </c>
      <c r="U1597">
        <v>324104</v>
      </c>
      <c r="V1597">
        <v>40.813797688968002</v>
      </c>
      <c r="W1597" t="s">
        <v>7175</v>
      </c>
      <c r="X1597" t="s">
        <v>411</v>
      </c>
      <c r="Y1597" t="s">
        <v>9029</v>
      </c>
      <c r="Z1597" t="s">
        <v>9747</v>
      </c>
      <c r="AA1597" t="s">
        <v>59</v>
      </c>
      <c r="AB1597" t="s">
        <v>7175</v>
      </c>
      <c r="AC1597" t="s">
        <v>7175</v>
      </c>
    </row>
    <row r="1598" spans="1:29" x14ac:dyDescent="0.25">
      <c r="A1598">
        <v>1597</v>
      </c>
      <c r="B1598" t="s">
        <v>9746</v>
      </c>
      <c r="C1598" s="1">
        <v>46120</v>
      </c>
      <c r="D1598" t="s">
        <v>408</v>
      </c>
      <c r="E1598" t="s">
        <v>50</v>
      </c>
      <c r="F1598" t="s">
        <v>30</v>
      </c>
      <c r="G1598" t="s">
        <v>9026</v>
      </c>
      <c r="H1598" t="s">
        <v>31</v>
      </c>
      <c r="I1598">
        <v>1</v>
      </c>
      <c r="J1598" t="s">
        <v>12826</v>
      </c>
      <c r="K1598" t="s">
        <v>3374</v>
      </c>
      <c r="L1598" t="s">
        <v>7175</v>
      </c>
      <c r="M1598">
        <v>1</v>
      </c>
      <c r="N1598" t="s">
        <v>34</v>
      </c>
      <c r="O1598">
        <v>787138</v>
      </c>
      <c r="P1598">
        <v>0</v>
      </c>
      <c r="Q1598">
        <v>86585.18</v>
      </c>
      <c r="R1598">
        <v>873723.18</v>
      </c>
      <c r="S1598">
        <v>582212.38045045</v>
      </c>
      <c r="T1598">
        <v>787138</v>
      </c>
      <c r="U1598">
        <v>204925.61954955</v>
      </c>
      <c r="V1598">
        <v>26.034268393794999</v>
      </c>
      <c r="W1598" t="s">
        <v>7175</v>
      </c>
      <c r="X1598" t="s">
        <v>411</v>
      </c>
      <c r="Y1598" t="s">
        <v>9029</v>
      </c>
      <c r="Z1598" t="s">
        <v>9747</v>
      </c>
      <c r="AA1598" t="s">
        <v>59</v>
      </c>
      <c r="AB1598" t="s">
        <v>7175</v>
      </c>
      <c r="AC1598" t="s">
        <v>7175</v>
      </c>
    </row>
    <row r="1599" spans="1:29" x14ac:dyDescent="0.25">
      <c r="A1599">
        <v>1598</v>
      </c>
      <c r="B1599" t="s">
        <v>9746</v>
      </c>
      <c r="C1599" s="1">
        <v>46120</v>
      </c>
      <c r="D1599" t="s">
        <v>408</v>
      </c>
      <c r="E1599" t="s">
        <v>50</v>
      </c>
      <c r="F1599" t="s">
        <v>30</v>
      </c>
      <c r="G1599" t="s">
        <v>9026</v>
      </c>
      <c r="H1599" t="s">
        <v>31</v>
      </c>
      <c r="I1599">
        <v>1</v>
      </c>
      <c r="J1599" t="s">
        <v>12489</v>
      </c>
      <c r="K1599" t="s">
        <v>2883</v>
      </c>
      <c r="L1599" t="s">
        <v>7175</v>
      </c>
      <c r="M1599">
        <v>1</v>
      </c>
      <c r="N1599" t="s">
        <v>34</v>
      </c>
      <c r="O1599">
        <v>245000</v>
      </c>
      <c r="P1599">
        <v>0</v>
      </c>
      <c r="Q1599">
        <v>26950</v>
      </c>
      <c r="R1599">
        <v>271950</v>
      </c>
      <c r="S1599">
        <v>237650</v>
      </c>
      <c r="T1599">
        <v>245000</v>
      </c>
      <c r="U1599">
        <v>7350</v>
      </c>
      <c r="V1599">
        <v>3</v>
      </c>
      <c r="W1599" t="s">
        <v>7175</v>
      </c>
      <c r="X1599" t="s">
        <v>411</v>
      </c>
      <c r="Y1599" t="s">
        <v>9029</v>
      </c>
      <c r="Z1599" t="s">
        <v>9747</v>
      </c>
      <c r="AA1599" t="s">
        <v>59</v>
      </c>
      <c r="AB1599" t="s">
        <v>7175</v>
      </c>
      <c r="AC1599" t="s">
        <v>7175</v>
      </c>
    </row>
    <row r="1600" spans="1:29" x14ac:dyDescent="0.25">
      <c r="A1600">
        <v>1599</v>
      </c>
      <c r="B1600" t="s">
        <v>9746</v>
      </c>
      <c r="C1600" s="1">
        <v>46120</v>
      </c>
      <c r="D1600" t="s">
        <v>408</v>
      </c>
      <c r="E1600" t="s">
        <v>50</v>
      </c>
      <c r="F1600" t="s">
        <v>30</v>
      </c>
      <c r="G1600" t="s">
        <v>9026</v>
      </c>
      <c r="H1600" t="s">
        <v>31</v>
      </c>
      <c r="I1600">
        <v>1</v>
      </c>
      <c r="J1600" t="s">
        <v>12484</v>
      </c>
      <c r="K1600" t="s">
        <v>2884</v>
      </c>
      <c r="L1600" t="s">
        <v>7175</v>
      </c>
      <c r="M1600">
        <v>2</v>
      </c>
      <c r="N1600" t="s">
        <v>34</v>
      </c>
      <c r="O1600">
        <v>6810755</v>
      </c>
      <c r="P1600">
        <v>0</v>
      </c>
      <c r="Q1600">
        <v>1498366.1</v>
      </c>
      <c r="R1600">
        <v>15119876.1</v>
      </c>
      <c r="S1600">
        <v>13212864</v>
      </c>
      <c r="T1600">
        <v>13621510</v>
      </c>
      <c r="U1600">
        <v>408646</v>
      </c>
      <c r="V1600">
        <v>3.0000051389309998</v>
      </c>
      <c r="W1600" t="s">
        <v>7175</v>
      </c>
      <c r="X1600" t="s">
        <v>411</v>
      </c>
      <c r="Y1600" t="s">
        <v>9029</v>
      </c>
      <c r="Z1600" t="s">
        <v>9747</v>
      </c>
      <c r="AA1600" t="s">
        <v>59</v>
      </c>
      <c r="AB1600" t="s">
        <v>7175</v>
      </c>
      <c r="AC1600" t="s">
        <v>7175</v>
      </c>
    </row>
    <row r="1601" spans="1:29" x14ac:dyDescent="0.25">
      <c r="A1601">
        <v>1600</v>
      </c>
      <c r="B1601" t="s">
        <v>9746</v>
      </c>
      <c r="C1601" s="1">
        <v>46120</v>
      </c>
      <c r="D1601" t="s">
        <v>408</v>
      </c>
      <c r="E1601" t="s">
        <v>50</v>
      </c>
      <c r="F1601" t="s">
        <v>30</v>
      </c>
      <c r="G1601" t="s">
        <v>9026</v>
      </c>
      <c r="H1601" t="s">
        <v>31</v>
      </c>
      <c r="I1601">
        <v>1</v>
      </c>
      <c r="J1601" t="s">
        <v>12482</v>
      </c>
      <c r="K1601" t="s">
        <v>2885</v>
      </c>
      <c r="L1601" t="s">
        <v>7175</v>
      </c>
      <c r="M1601">
        <v>2</v>
      </c>
      <c r="N1601" t="s">
        <v>34</v>
      </c>
      <c r="O1601">
        <v>7068619</v>
      </c>
      <c r="P1601">
        <v>0</v>
      </c>
      <c r="Q1601">
        <v>1555096.18</v>
      </c>
      <c r="R1601">
        <v>15692334.18</v>
      </c>
      <c r="S1601">
        <v>13713120</v>
      </c>
      <c r="T1601">
        <v>14137238</v>
      </c>
      <c r="U1601">
        <v>424118</v>
      </c>
      <c r="V1601">
        <v>3.0000060832250002</v>
      </c>
      <c r="W1601" t="s">
        <v>7175</v>
      </c>
      <c r="X1601" t="s">
        <v>411</v>
      </c>
      <c r="Y1601" t="s">
        <v>9029</v>
      </c>
      <c r="Z1601" t="s">
        <v>9747</v>
      </c>
      <c r="AA1601" t="s">
        <v>59</v>
      </c>
      <c r="AB1601" t="s">
        <v>7175</v>
      </c>
      <c r="AC1601" t="s">
        <v>7175</v>
      </c>
    </row>
    <row r="1602" spans="1:29" x14ac:dyDescent="0.25">
      <c r="A1602">
        <v>1601</v>
      </c>
      <c r="B1602" t="s">
        <v>9746</v>
      </c>
      <c r="C1602" s="1">
        <v>46120</v>
      </c>
      <c r="D1602" t="s">
        <v>408</v>
      </c>
      <c r="E1602" t="s">
        <v>50</v>
      </c>
      <c r="F1602" t="s">
        <v>30</v>
      </c>
      <c r="G1602" t="s">
        <v>9026</v>
      </c>
      <c r="H1602" t="s">
        <v>31</v>
      </c>
      <c r="I1602">
        <v>1</v>
      </c>
      <c r="J1602" t="s">
        <v>12815</v>
      </c>
      <c r="K1602" t="s">
        <v>2886</v>
      </c>
      <c r="L1602" t="s">
        <v>7175</v>
      </c>
      <c r="M1602">
        <v>2</v>
      </c>
      <c r="N1602" t="s">
        <v>34</v>
      </c>
      <c r="O1602">
        <v>3393642</v>
      </c>
      <c r="P1602">
        <v>0</v>
      </c>
      <c r="Q1602">
        <v>746601.24</v>
      </c>
      <c r="R1602">
        <v>7533885.2400000002</v>
      </c>
      <c r="S1602">
        <v>6583664</v>
      </c>
      <c r="T1602">
        <v>6787284</v>
      </c>
      <c r="U1602">
        <v>203620</v>
      </c>
      <c r="V1602">
        <v>3.0000218054821</v>
      </c>
      <c r="W1602" t="s">
        <v>7175</v>
      </c>
      <c r="X1602" t="s">
        <v>411</v>
      </c>
      <c r="Y1602" t="s">
        <v>9029</v>
      </c>
      <c r="Z1602" t="s">
        <v>9747</v>
      </c>
      <c r="AA1602" t="s">
        <v>59</v>
      </c>
      <c r="AB1602" t="s">
        <v>7175</v>
      </c>
      <c r="AC1602" t="s">
        <v>7175</v>
      </c>
    </row>
    <row r="1603" spans="1:29" x14ac:dyDescent="0.25">
      <c r="A1603">
        <v>1602</v>
      </c>
      <c r="B1603" t="s">
        <v>9746</v>
      </c>
      <c r="C1603" s="1">
        <v>46120</v>
      </c>
      <c r="D1603" t="s">
        <v>408</v>
      </c>
      <c r="E1603" t="s">
        <v>50</v>
      </c>
      <c r="F1603" t="s">
        <v>30</v>
      </c>
      <c r="G1603" t="s">
        <v>9026</v>
      </c>
      <c r="H1603" t="s">
        <v>31</v>
      </c>
      <c r="I1603">
        <v>1</v>
      </c>
      <c r="J1603" t="s">
        <v>12816</v>
      </c>
      <c r="K1603" t="s">
        <v>1164</v>
      </c>
      <c r="L1603" t="s">
        <v>7175</v>
      </c>
      <c r="M1603">
        <v>2</v>
      </c>
      <c r="N1603" t="s">
        <v>34</v>
      </c>
      <c r="O1603">
        <v>2340000</v>
      </c>
      <c r="P1603">
        <v>0</v>
      </c>
      <c r="Q1603">
        <v>514800</v>
      </c>
      <c r="R1603">
        <v>5194800</v>
      </c>
      <c r="S1603">
        <v>5400199.3783475002</v>
      </c>
      <c r="T1603">
        <v>4680000</v>
      </c>
      <c r="U1603">
        <v>-720199.37834745995</v>
      </c>
      <c r="V1603">
        <v>-15.388875605715</v>
      </c>
      <c r="W1603" t="s">
        <v>7175</v>
      </c>
      <c r="X1603" t="s">
        <v>411</v>
      </c>
      <c r="Y1603" t="s">
        <v>9029</v>
      </c>
      <c r="Z1603" t="s">
        <v>9747</v>
      </c>
      <c r="AA1603" t="s">
        <v>59</v>
      </c>
      <c r="AB1603" t="s">
        <v>7175</v>
      </c>
      <c r="AC1603" t="s">
        <v>7175</v>
      </c>
    </row>
    <row r="1604" spans="1:29" x14ac:dyDescent="0.25">
      <c r="A1604">
        <v>1603</v>
      </c>
      <c r="B1604" t="s">
        <v>9746</v>
      </c>
      <c r="C1604" s="1">
        <v>46120</v>
      </c>
      <c r="D1604" t="s">
        <v>408</v>
      </c>
      <c r="E1604" t="s">
        <v>50</v>
      </c>
      <c r="F1604" t="s">
        <v>30</v>
      </c>
      <c r="G1604" t="s">
        <v>9026</v>
      </c>
      <c r="H1604" t="s">
        <v>31</v>
      </c>
      <c r="I1604">
        <v>1</v>
      </c>
      <c r="J1604" t="s">
        <v>12817</v>
      </c>
      <c r="K1604" t="s">
        <v>3376</v>
      </c>
      <c r="L1604" t="s">
        <v>7175</v>
      </c>
      <c r="M1604">
        <v>1</v>
      </c>
      <c r="N1604" t="s">
        <v>34</v>
      </c>
      <c r="O1604">
        <v>2058000</v>
      </c>
      <c r="P1604">
        <v>0</v>
      </c>
      <c r="Q1604">
        <v>226380</v>
      </c>
      <c r="R1604">
        <v>2284380</v>
      </c>
      <c r="S1604">
        <v>1996260</v>
      </c>
      <c r="T1604">
        <v>2058000</v>
      </c>
      <c r="U1604">
        <v>61740</v>
      </c>
      <c r="V1604">
        <v>3</v>
      </c>
      <c r="W1604" t="s">
        <v>7175</v>
      </c>
      <c r="X1604" t="s">
        <v>411</v>
      </c>
      <c r="Y1604" t="s">
        <v>9029</v>
      </c>
      <c r="Z1604" t="s">
        <v>9747</v>
      </c>
      <c r="AA1604" t="s">
        <v>59</v>
      </c>
      <c r="AB1604" t="s">
        <v>7175</v>
      </c>
      <c r="AC1604" t="s">
        <v>7175</v>
      </c>
    </row>
    <row r="1605" spans="1:29" x14ac:dyDescent="0.25">
      <c r="A1605">
        <v>1604</v>
      </c>
      <c r="B1605" t="s">
        <v>9746</v>
      </c>
      <c r="C1605" s="1">
        <v>46120</v>
      </c>
      <c r="D1605" t="s">
        <v>408</v>
      </c>
      <c r="E1605" t="s">
        <v>50</v>
      </c>
      <c r="F1605" t="s">
        <v>30</v>
      </c>
      <c r="G1605" t="s">
        <v>9026</v>
      </c>
      <c r="H1605" t="s">
        <v>31</v>
      </c>
      <c r="I1605">
        <v>1</v>
      </c>
      <c r="J1605" t="s">
        <v>12486</v>
      </c>
      <c r="K1605" t="s">
        <v>2888</v>
      </c>
      <c r="L1605" t="s">
        <v>7175</v>
      </c>
      <c r="M1605">
        <v>1</v>
      </c>
      <c r="N1605" t="s">
        <v>34</v>
      </c>
      <c r="O1605">
        <v>1324323</v>
      </c>
      <c r="P1605">
        <v>0</v>
      </c>
      <c r="Q1605">
        <v>145675.53</v>
      </c>
      <c r="R1605">
        <v>1469998.53</v>
      </c>
      <c r="S1605">
        <v>1284593</v>
      </c>
      <c r="T1605">
        <v>1324323</v>
      </c>
      <c r="U1605">
        <v>39730</v>
      </c>
      <c r="V1605">
        <v>3.0000234081867001</v>
      </c>
      <c r="W1605" t="s">
        <v>7175</v>
      </c>
      <c r="X1605" t="s">
        <v>411</v>
      </c>
      <c r="Y1605" t="s">
        <v>9029</v>
      </c>
      <c r="Z1605" t="s">
        <v>9747</v>
      </c>
      <c r="AA1605" t="s">
        <v>59</v>
      </c>
      <c r="AB1605" t="s">
        <v>7175</v>
      </c>
      <c r="AC1605" t="s">
        <v>7175</v>
      </c>
    </row>
    <row r="1606" spans="1:29" x14ac:dyDescent="0.25">
      <c r="A1606">
        <v>1605</v>
      </c>
      <c r="B1606" t="s">
        <v>9748</v>
      </c>
      <c r="C1606" s="1">
        <v>46120</v>
      </c>
      <c r="D1606" t="s">
        <v>408</v>
      </c>
      <c r="E1606" t="s">
        <v>50</v>
      </c>
      <c r="F1606" t="s">
        <v>30</v>
      </c>
      <c r="G1606" t="s">
        <v>9608</v>
      </c>
      <c r="H1606" t="s">
        <v>31</v>
      </c>
      <c r="I1606">
        <v>1</v>
      </c>
      <c r="J1606" t="s">
        <v>9472</v>
      </c>
      <c r="K1606" t="s">
        <v>12854</v>
      </c>
      <c r="L1606" t="s">
        <v>7175</v>
      </c>
      <c r="M1606">
        <v>15</v>
      </c>
      <c r="N1606" t="s">
        <v>304</v>
      </c>
      <c r="O1606">
        <v>469073</v>
      </c>
      <c r="P1606">
        <v>0</v>
      </c>
      <c r="Q1606">
        <v>773970.45</v>
      </c>
      <c r="R1606">
        <v>7810065.4500000002</v>
      </c>
      <c r="S1606">
        <v>3666216.2162100002</v>
      </c>
      <c r="T1606">
        <v>7036095</v>
      </c>
      <c r="U1606">
        <v>3369878.7837899998</v>
      </c>
      <c r="V1606">
        <v>47.894162654001001</v>
      </c>
      <c r="W1606" t="s">
        <v>7175</v>
      </c>
      <c r="X1606" t="s">
        <v>411</v>
      </c>
      <c r="Y1606" t="s">
        <v>9609</v>
      </c>
      <c r="Z1606" t="s">
        <v>9749</v>
      </c>
      <c r="AA1606" t="s">
        <v>59</v>
      </c>
      <c r="AB1606" t="s">
        <v>7175</v>
      </c>
      <c r="AC1606" t="s">
        <v>7175</v>
      </c>
    </row>
    <row r="1607" spans="1:29" x14ac:dyDescent="0.25">
      <c r="A1607">
        <v>1606</v>
      </c>
      <c r="B1607" t="s">
        <v>9750</v>
      </c>
      <c r="C1607" s="1">
        <v>46120</v>
      </c>
      <c r="D1607" t="s">
        <v>1095</v>
      </c>
      <c r="E1607" t="s">
        <v>50</v>
      </c>
      <c r="F1607" t="s">
        <v>30</v>
      </c>
      <c r="G1607" t="s">
        <v>9751</v>
      </c>
      <c r="H1607" t="s">
        <v>31</v>
      </c>
      <c r="I1607">
        <v>1</v>
      </c>
      <c r="J1607" t="s">
        <v>9621</v>
      </c>
      <c r="K1607" t="s">
        <v>9622</v>
      </c>
      <c r="L1607" t="s">
        <v>7175</v>
      </c>
      <c r="M1607">
        <v>75</v>
      </c>
      <c r="N1607" t="s">
        <v>64</v>
      </c>
      <c r="O1607">
        <v>127300</v>
      </c>
      <c r="P1607">
        <v>0</v>
      </c>
      <c r="Q1607">
        <v>1050225</v>
      </c>
      <c r="R1607">
        <v>10597725</v>
      </c>
      <c r="S1607">
        <v>10312500</v>
      </c>
      <c r="T1607">
        <v>9547500</v>
      </c>
      <c r="U1607">
        <v>-765000</v>
      </c>
      <c r="V1607">
        <v>-8.0125687352709996</v>
      </c>
      <c r="W1607" t="s">
        <v>7175</v>
      </c>
      <c r="X1607" t="s">
        <v>1097</v>
      </c>
      <c r="Y1607" t="s">
        <v>9752</v>
      </c>
      <c r="Z1607" t="s">
        <v>9753</v>
      </c>
      <c r="AA1607" t="s">
        <v>59</v>
      </c>
      <c r="AB1607" t="s">
        <v>7175</v>
      </c>
      <c r="AC1607" t="s">
        <v>7175</v>
      </c>
    </row>
    <row r="1608" spans="1:29" x14ac:dyDescent="0.25">
      <c r="A1608">
        <v>1607</v>
      </c>
      <c r="B1608" t="s">
        <v>9750</v>
      </c>
      <c r="C1608" s="1">
        <v>46120</v>
      </c>
      <c r="D1608" t="s">
        <v>1095</v>
      </c>
      <c r="E1608" t="s">
        <v>50</v>
      </c>
      <c r="F1608" t="s">
        <v>30</v>
      </c>
      <c r="G1608" t="s">
        <v>9751</v>
      </c>
      <c r="H1608" t="s">
        <v>31</v>
      </c>
      <c r="I1608">
        <v>1</v>
      </c>
      <c r="J1608" t="s">
        <v>9593</v>
      </c>
      <c r="K1608" t="s">
        <v>9594</v>
      </c>
      <c r="L1608" t="s">
        <v>7175</v>
      </c>
      <c r="M1608">
        <v>10</v>
      </c>
      <c r="N1608" t="s">
        <v>741</v>
      </c>
      <c r="O1608">
        <v>594300</v>
      </c>
      <c r="P1608">
        <v>0</v>
      </c>
      <c r="Q1608">
        <v>653730</v>
      </c>
      <c r="R1608">
        <v>6596730</v>
      </c>
      <c r="S1608">
        <v>5523990.0497511998</v>
      </c>
      <c r="T1608">
        <v>5943000</v>
      </c>
      <c r="U1608">
        <v>419009.95024879999</v>
      </c>
      <c r="V1608">
        <v>7.0504787186403997</v>
      </c>
      <c r="W1608" t="s">
        <v>7175</v>
      </c>
      <c r="X1608" t="s">
        <v>1097</v>
      </c>
      <c r="Y1608" t="s">
        <v>9752</v>
      </c>
      <c r="Z1608" t="s">
        <v>9758</v>
      </c>
      <c r="AA1608" t="s">
        <v>59</v>
      </c>
      <c r="AB1608" t="s">
        <v>7175</v>
      </c>
      <c r="AC1608" t="s">
        <v>7175</v>
      </c>
    </row>
    <row r="1609" spans="1:29" x14ac:dyDescent="0.25">
      <c r="A1609">
        <v>1608</v>
      </c>
      <c r="B1609" t="s">
        <v>9750</v>
      </c>
      <c r="C1609" s="1">
        <v>46120</v>
      </c>
      <c r="D1609" t="s">
        <v>1095</v>
      </c>
      <c r="E1609" t="s">
        <v>50</v>
      </c>
      <c r="F1609" t="s">
        <v>30</v>
      </c>
      <c r="G1609" t="s">
        <v>9751</v>
      </c>
      <c r="H1609" t="s">
        <v>31</v>
      </c>
      <c r="I1609">
        <v>1</v>
      </c>
      <c r="J1609" t="s">
        <v>9104</v>
      </c>
      <c r="K1609" t="s">
        <v>11957</v>
      </c>
      <c r="L1609" t="s">
        <v>7175</v>
      </c>
      <c r="M1609">
        <v>50</v>
      </c>
      <c r="N1609" t="s">
        <v>1201</v>
      </c>
      <c r="O1609">
        <v>742280</v>
      </c>
      <c r="P1609">
        <v>0</v>
      </c>
      <c r="Q1609">
        <v>4082540</v>
      </c>
      <c r="R1609">
        <v>41196540</v>
      </c>
      <c r="S1609">
        <v>34000000</v>
      </c>
      <c r="T1609">
        <v>37114000</v>
      </c>
      <c r="U1609">
        <v>3114000</v>
      </c>
      <c r="V1609">
        <v>8.3903648219000999</v>
      </c>
      <c r="W1609" t="s">
        <v>7175</v>
      </c>
      <c r="X1609" t="s">
        <v>1097</v>
      </c>
      <c r="Y1609" t="s">
        <v>9752</v>
      </c>
      <c r="Z1609" t="s">
        <v>9754</v>
      </c>
      <c r="AA1609" t="s">
        <v>59</v>
      </c>
      <c r="AB1609" t="s">
        <v>7175</v>
      </c>
      <c r="AC1609" t="s">
        <v>7175</v>
      </c>
    </row>
    <row r="1610" spans="1:29" x14ac:dyDescent="0.25">
      <c r="A1610">
        <v>1609</v>
      </c>
      <c r="B1610" t="s">
        <v>9750</v>
      </c>
      <c r="C1610" s="1">
        <v>46120</v>
      </c>
      <c r="D1610" t="s">
        <v>1095</v>
      </c>
      <c r="E1610" t="s">
        <v>50</v>
      </c>
      <c r="F1610" t="s">
        <v>30</v>
      </c>
      <c r="G1610" t="s">
        <v>9751</v>
      </c>
      <c r="H1610" t="s">
        <v>31</v>
      </c>
      <c r="I1610">
        <v>1</v>
      </c>
      <c r="J1610" t="s">
        <v>12882</v>
      </c>
      <c r="K1610" t="s">
        <v>1571</v>
      </c>
      <c r="L1610" t="s">
        <v>7175</v>
      </c>
      <c r="M1610">
        <v>2</v>
      </c>
      <c r="N1610" t="s">
        <v>304</v>
      </c>
      <c r="O1610">
        <v>164736</v>
      </c>
      <c r="P1610">
        <v>0</v>
      </c>
      <c r="Q1610">
        <v>36241.919999999998</v>
      </c>
      <c r="R1610">
        <v>365713.91999999998</v>
      </c>
      <c r="S1610">
        <v>298903.75969978003</v>
      </c>
      <c r="T1610">
        <v>329472</v>
      </c>
      <c r="U1610">
        <v>30568.240300220001</v>
      </c>
      <c r="V1610">
        <v>9.2779478378192994</v>
      </c>
      <c r="W1610" t="s">
        <v>7175</v>
      </c>
      <c r="X1610" t="s">
        <v>1097</v>
      </c>
      <c r="Y1610" t="s">
        <v>9752</v>
      </c>
      <c r="Z1610" t="s">
        <v>9755</v>
      </c>
      <c r="AA1610" t="s">
        <v>59</v>
      </c>
      <c r="AB1610" t="s">
        <v>7175</v>
      </c>
      <c r="AC1610" t="s">
        <v>7175</v>
      </c>
    </row>
    <row r="1611" spans="1:29" x14ac:dyDescent="0.25">
      <c r="A1611">
        <v>1610</v>
      </c>
      <c r="B1611" t="s">
        <v>9750</v>
      </c>
      <c r="C1611" s="1">
        <v>46120</v>
      </c>
      <c r="D1611" t="s">
        <v>1095</v>
      </c>
      <c r="E1611" t="s">
        <v>50</v>
      </c>
      <c r="F1611" t="s">
        <v>30</v>
      </c>
      <c r="G1611" t="s">
        <v>9751</v>
      </c>
      <c r="H1611" t="s">
        <v>31</v>
      </c>
      <c r="I1611">
        <v>1</v>
      </c>
      <c r="J1611" t="s">
        <v>12812</v>
      </c>
      <c r="K1611" t="s">
        <v>1148</v>
      </c>
      <c r="L1611" t="s">
        <v>7175</v>
      </c>
      <c r="M1611">
        <v>4</v>
      </c>
      <c r="N1611" t="s">
        <v>286</v>
      </c>
      <c r="O1611">
        <v>2079924</v>
      </c>
      <c r="P1611">
        <v>0</v>
      </c>
      <c r="Q1611">
        <v>915166.56</v>
      </c>
      <c r="R1611">
        <v>9234862.5600000005</v>
      </c>
      <c r="S1611">
        <v>7721962.9520247998</v>
      </c>
      <c r="T1611">
        <v>8319696</v>
      </c>
      <c r="U1611">
        <v>597733.0479752</v>
      </c>
      <c r="V1611">
        <v>7.1845539545579999</v>
      </c>
      <c r="W1611" t="s">
        <v>7175</v>
      </c>
      <c r="X1611" t="s">
        <v>1097</v>
      </c>
      <c r="Y1611" t="s">
        <v>9752</v>
      </c>
      <c r="Z1611" t="s">
        <v>9758</v>
      </c>
      <c r="AA1611" t="s">
        <v>59</v>
      </c>
      <c r="AB1611" t="s">
        <v>7175</v>
      </c>
      <c r="AC1611" t="s">
        <v>7175</v>
      </c>
    </row>
    <row r="1612" spans="1:29" x14ac:dyDescent="0.25">
      <c r="A1612">
        <v>1611</v>
      </c>
      <c r="B1612" t="s">
        <v>9750</v>
      </c>
      <c r="C1612" s="1">
        <v>46120</v>
      </c>
      <c r="D1612" t="s">
        <v>1095</v>
      </c>
      <c r="E1612" t="s">
        <v>50</v>
      </c>
      <c r="F1612" t="s">
        <v>30</v>
      </c>
      <c r="G1612" t="s">
        <v>9751</v>
      </c>
      <c r="H1612" t="s">
        <v>31</v>
      </c>
      <c r="I1612">
        <v>1</v>
      </c>
      <c r="J1612" t="s">
        <v>11567</v>
      </c>
      <c r="K1612" t="s">
        <v>2159</v>
      </c>
      <c r="L1612" t="s">
        <v>7175</v>
      </c>
      <c r="M1612">
        <v>1000</v>
      </c>
      <c r="N1612" t="s">
        <v>485</v>
      </c>
      <c r="O1612">
        <v>60000</v>
      </c>
      <c r="P1612">
        <v>0</v>
      </c>
      <c r="Q1612">
        <v>6600000</v>
      </c>
      <c r="R1612">
        <v>66600000</v>
      </c>
      <c r="S1612">
        <v>55857516.930751003</v>
      </c>
      <c r="T1612">
        <v>60000000</v>
      </c>
      <c r="U1612">
        <v>4142483.0692488002</v>
      </c>
      <c r="V1612">
        <v>6.9041384487480002</v>
      </c>
      <c r="W1612" t="s">
        <v>7175</v>
      </c>
      <c r="X1612" t="s">
        <v>1097</v>
      </c>
      <c r="Y1612" t="s">
        <v>9752</v>
      </c>
      <c r="Z1612" t="s">
        <v>9757</v>
      </c>
      <c r="AA1612" t="s">
        <v>59</v>
      </c>
      <c r="AB1612" t="s">
        <v>7175</v>
      </c>
      <c r="AC1612" t="s">
        <v>7175</v>
      </c>
    </row>
    <row r="1613" spans="1:29" x14ac:dyDescent="0.25">
      <c r="A1613">
        <v>1612</v>
      </c>
      <c r="B1613" t="s">
        <v>9750</v>
      </c>
      <c r="C1613" s="1">
        <v>46120</v>
      </c>
      <c r="D1613" t="s">
        <v>1095</v>
      </c>
      <c r="E1613" t="s">
        <v>50</v>
      </c>
      <c r="F1613" t="s">
        <v>30</v>
      </c>
      <c r="G1613" t="s">
        <v>9751</v>
      </c>
      <c r="H1613" t="s">
        <v>31</v>
      </c>
      <c r="I1613">
        <v>1</v>
      </c>
      <c r="J1613" t="s">
        <v>13045</v>
      </c>
      <c r="K1613" t="s">
        <v>2162</v>
      </c>
      <c r="L1613" t="s">
        <v>7175</v>
      </c>
      <c r="M1613">
        <v>750</v>
      </c>
      <c r="N1613" t="s">
        <v>64</v>
      </c>
      <c r="O1613">
        <v>50516</v>
      </c>
      <c r="P1613">
        <v>0</v>
      </c>
      <c r="Q1613">
        <v>4167570</v>
      </c>
      <c r="R1613">
        <v>42054570</v>
      </c>
      <c r="S1613">
        <v>40617126.130790003</v>
      </c>
      <c r="T1613">
        <v>37887000</v>
      </c>
      <c r="U1613">
        <v>-2730126.1307905</v>
      </c>
      <c r="V1613">
        <v>-7.2059707308323997</v>
      </c>
      <c r="W1613" t="s">
        <v>7175</v>
      </c>
      <c r="X1613" t="s">
        <v>1097</v>
      </c>
      <c r="Y1613" t="s">
        <v>9752</v>
      </c>
      <c r="Z1613" t="s">
        <v>9756</v>
      </c>
      <c r="AA1613" t="s">
        <v>59</v>
      </c>
      <c r="AB1613" t="s">
        <v>7175</v>
      </c>
      <c r="AC1613" t="s">
        <v>7175</v>
      </c>
    </row>
    <row r="1614" spans="1:29" x14ac:dyDescent="0.25">
      <c r="A1614">
        <v>1613</v>
      </c>
      <c r="B1614" t="s">
        <v>9759</v>
      </c>
      <c r="C1614" s="1">
        <v>46120</v>
      </c>
      <c r="D1614" t="s">
        <v>1095</v>
      </c>
      <c r="E1614" t="s">
        <v>50</v>
      </c>
      <c r="F1614" t="s">
        <v>30</v>
      </c>
      <c r="G1614" t="s">
        <v>9751</v>
      </c>
      <c r="H1614" t="s">
        <v>31</v>
      </c>
      <c r="I1614">
        <v>1</v>
      </c>
      <c r="J1614" t="s">
        <v>12882</v>
      </c>
      <c r="K1614" t="s">
        <v>1571</v>
      </c>
      <c r="L1614" t="s">
        <v>7175</v>
      </c>
      <c r="M1614">
        <v>2</v>
      </c>
      <c r="N1614" t="s">
        <v>304</v>
      </c>
      <c r="O1614">
        <v>164736</v>
      </c>
      <c r="P1614">
        <v>0</v>
      </c>
      <c r="Q1614">
        <v>36241.919999999998</v>
      </c>
      <c r="R1614">
        <v>365713.91999999998</v>
      </c>
      <c r="S1614">
        <v>298903.75969978003</v>
      </c>
      <c r="T1614">
        <v>329472</v>
      </c>
      <c r="U1614">
        <v>30568.240300220001</v>
      </c>
      <c r="V1614">
        <v>9.2779478378192994</v>
      </c>
      <c r="W1614" t="s">
        <v>7175</v>
      </c>
      <c r="X1614" t="s">
        <v>1097</v>
      </c>
      <c r="Y1614" t="s">
        <v>9752</v>
      </c>
      <c r="Z1614" t="s">
        <v>9760</v>
      </c>
      <c r="AA1614" t="s">
        <v>59</v>
      </c>
      <c r="AB1614" t="s">
        <v>7175</v>
      </c>
      <c r="AC1614" t="s">
        <v>7175</v>
      </c>
    </row>
    <row r="1615" spans="1:29" x14ac:dyDescent="0.25">
      <c r="A1615">
        <v>1614</v>
      </c>
      <c r="B1615" t="s">
        <v>9759</v>
      </c>
      <c r="C1615" s="1">
        <v>46120</v>
      </c>
      <c r="D1615" t="s">
        <v>1095</v>
      </c>
      <c r="E1615" t="s">
        <v>50</v>
      </c>
      <c r="F1615" t="s">
        <v>30</v>
      </c>
      <c r="G1615" t="s">
        <v>9751</v>
      </c>
      <c r="H1615" t="s">
        <v>31</v>
      </c>
      <c r="I1615">
        <v>1</v>
      </c>
      <c r="J1615" t="s">
        <v>12813</v>
      </c>
      <c r="K1615" t="s">
        <v>3098</v>
      </c>
      <c r="L1615" t="s">
        <v>7175</v>
      </c>
      <c r="M1615">
        <v>12</v>
      </c>
      <c r="N1615" t="s">
        <v>304</v>
      </c>
      <c r="O1615">
        <v>36186</v>
      </c>
      <c r="P1615">
        <v>0</v>
      </c>
      <c r="Q1615">
        <v>47765.52</v>
      </c>
      <c r="R1615">
        <v>481997.52</v>
      </c>
      <c r="S1615">
        <v>123600</v>
      </c>
      <c r="T1615">
        <v>434232</v>
      </c>
      <c r="U1615">
        <v>310632</v>
      </c>
      <c r="V1615">
        <v>71.535953131045005</v>
      </c>
      <c r="W1615" t="s">
        <v>7175</v>
      </c>
      <c r="X1615" t="s">
        <v>1097</v>
      </c>
      <c r="Y1615" t="s">
        <v>9752</v>
      </c>
      <c r="Z1615" t="s">
        <v>9760</v>
      </c>
      <c r="AA1615" t="s">
        <v>59</v>
      </c>
      <c r="AB1615" t="s">
        <v>7175</v>
      </c>
      <c r="AC1615" t="s">
        <v>7175</v>
      </c>
    </row>
    <row r="1616" spans="1:29" x14ac:dyDescent="0.25">
      <c r="A1616">
        <v>1615</v>
      </c>
      <c r="B1616" t="s">
        <v>9759</v>
      </c>
      <c r="C1616" s="1">
        <v>46120</v>
      </c>
      <c r="D1616" t="s">
        <v>1095</v>
      </c>
      <c r="E1616" t="s">
        <v>50</v>
      </c>
      <c r="F1616" t="s">
        <v>30</v>
      </c>
      <c r="G1616" t="s">
        <v>9751</v>
      </c>
      <c r="H1616" t="s">
        <v>31</v>
      </c>
      <c r="I1616">
        <v>1</v>
      </c>
      <c r="J1616" t="s">
        <v>12956</v>
      </c>
      <c r="K1616" t="s">
        <v>2791</v>
      </c>
      <c r="L1616" t="s">
        <v>7175</v>
      </c>
      <c r="M1616">
        <v>12</v>
      </c>
      <c r="N1616" t="s">
        <v>304</v>
      </c>
      <c r="O1616">
        <v>18042</v>
      </c>
      <c r="P1616">
        <v>0</v>
      </c>
      <c r="Q1616">
        <v>23815.439999999999</v>
      </c>
      <c r="R1616">
        <v>240319.44</v>
      </c>
      <c r="S1616">
        <v>168000</v>
      </c>
      <c r="T1616">
        <v>216504</v>
      </c>
      <c r="U1616">
        <v>48504</v>
      </c>
      <c r="V1616">
        <v>22.403281232678999</v>
      </c>
      <c r="W1616" t="s">
        <v>7175</v>
      </c>
      <c r="X1616" t="s">
        <v>1097</v>
      </c>
      <c r="Y1616" t="s">
        <v>9752</v>
      </c>
      <c r="Z1616" t="s">
        <v>9760</v>
      </c>
      <c r="AA1616" t="s">
        <v>59</v>
      </c>
      <c r="AB1616" t="s">
        <v>7175</v>
      </c>
      <c r="AC1616" t="s">
        <v>7175</v>
      </c>
    </row>
    <row r="1617" spans="1:29" x14ac:dyDescent="0.25">
      <c r="A1617">
        <v>1616</v>
      </c>
      <c r="B1617" t="s">
        <v>9759</v>
      </c>
      <c r="C1617" s="1">
        <v>46120</v>
      </c>
      <c r="D1617" t="s">
        <v>1095</v>
      </c>
      <c r="E1617" t="s">
        <v>50</v>
      </c>
      <c r="F1617" t="s">
        <v>30</v>
      </c>
      <c r="G1617" t="s">
        <v>9751</v>
      </c>
      <c r="H1617" t="s">
        <v>31</v>
      </c>
      <c r="I1617">
        <v>1</v>
      </c>
      <c r="J1617" t="s">
        <v>12814</v>
      </c>
      <c r="K1617" t="s">
        <v>999</v>
      </c>
      <c r="L1617" t="s">
        <v>7175</v>
      </c>
      <c r="M1617">
        <v>8</v>
      </c>
      <c r="N1617" t="s">
        <v>34</v>
      </c>
      <c r="O1617">
        <v>6507</v>
      </c>
      <c r="P1617">
        <v>0</v>
      </c>
      <c r="Q1617">
        <v>5726.16</v>
      </c>
      <c r="R1617">
        <v>57782.16</v>
      </c>
      <c r="S1617">
        <v>36036.273468056002</v>
      </c>
      <c r="T1617">
        <v>52056</v>
      </c>
      <c r="U1617">
        <v>16019.726531943999</v>
      </c>
      <c r="V1617">
        <v>30.774025149730999</v>
      </c>
      <c r="W1617" t="s">
        <v>7175</v>
      </c>
      <c r="X1617" t="s">
        <v>1097</v>
      </c>
      <c r="Y1617" t="s">
        <v>9752</v>
      </c>
      <c r="Z1617" t="s">
        <v>9760</v>
      </c>
      <c r="AA1617" t="s">
        <v>59</v>
      </c>
      <c r="AB1617" t="s">
        <v>7175</v>
      </c>
      <c r="AC1617" t="s">
        <v>7175</v>
      </c>
    </row>
    <row r="1618" spans="1:29" x14ac:dyDescent="0.25">
      <c r="A1618">
        <v>1617</v>
      </c>
      <c r="B1618" t="s">
        <v>9759</v>
      </c>
      <c r="C1618" s="1">
        <v>46120</v>
      </c>
      <c r="D1618" t="s">
        <v>1095</v>
      </c>
      <c r="E1618" t="s">
        <v>50</v>
      </c>
      <c r="F1618" t="s">
        <v>30</v>
      </c>
      <c r="G1618" t="s">
        <v>9751</v>
      </c>
      <c r="H1618" t="s">
        <v>31</v>
      </c>
      <c r="I1618">
        <v>1</v>
      </c>
      <c r="J1618" t="s">
        <v>11552</v>
      </c>
      <c r="K1618" t="s">
        <v>155</v>
      </c>
      <c r="L1618" t="s">
        <v>7175</v>
      </c>
      <c r="M1618">
        <v>50</v>
      </c>
      <c r="N1618" t="s">
        <v>64</v>
      </c>
      <c r="O1618">
        <v>11200</v>
      </c>
      <c r="P1618">
        <v>0</v>
      </c>
      <c r="Q1618">
        <v>61600</v>
      </c>
      <c r="R1618">
        <v>621600</v>
      </c>
      <c r="S1618">
        <v>500000</v>
      </c>
      <c r="T1618">
        <v>560000</v>
      </c>
      <c r="U1618">
        <v>60000</v>
      </c>
      <c r="V1618">
        <v>10.714285714286</v>
      </c>
      <c r="W1618" t="s">
        <v>7175</v>
      </c>
      <c r="X1618" t="s">
        <v>1097</v>
      </c>
      <c r="Y1618" t="s">
        <v>9752</v>
      </c>
      <c r="Z1618" t="s">
        <v>9760</v>
      </c>
      <c r="AA1618" t="s">
        <v>59</v>
      </c>
      <c r="AB1618" t="s">
        <v>7175</v>
      </c>
      <c r="AC1618" t="s">
        <v>7175</v>
      </c>
    </row>
    <row r="1619" spans="1:29" x14ac:dyDescent="0.25">
      <c r="A1619">
        <v>1618</v>
      </c>
      <c r="B1619" t="s">
        <v>9759</v>
      </c>
      <c r="C1619" s="1">
        <v>46120</v>
      </c>
      <c r="D1619" t="s">
        <v>1095</v>
      </c>
      <c r="E1619" t="s">
        <v>50</v>
      </c>
      <c r="F1619" t="s">
        <v>30</v>
      </c>
      <c r="G1619" t="s">
        <v>9751</v>
      </c>
      <c r="H1619" t="s">
        <v>31</v>
      </c>
      <c r="I1619">
        <v>1</v>
      </c>
      <c r="J1619" t="s">
        <v>11538</v>
      </c>
      <c r="K1619" t="s">
        <v>602</v>
      </c>
      <c r="L1619" t="s">
        <v>7175</v>
      </c>
      <c r="M1619">
        <v>20</v>
      </c>
      <c r="N1619" t="s">
        <v>64</v>
      </c>
      <c r="O1619">
        <v>51382</v>
      </c>
      <c r="P1619">
        <v>0</v>
      </c>
      <c r="Q1619">
        <v>113040.4</v>
      </c>
      <c r="R1619">
        <v>1140680.3999999999</v>
      </c>
      <c r="S1619">
        <v>884432.47990499996</v>
      </c>
      <c r="T1619">
        <v>1027640</v>
      </c>
      <c r="U1619">
        <v>143207.52009500001</v>
      </c>
      <c r="V1619">
        <v>13.935572777918001</v>
      </c>
      <c r="W1619" t="s">
        <v>7175</v>
      </c>
      <c r="X1619" t="s">
        <v>1097</v>
      </c>
      <c r="Y1619" t="s">
        <v>9752</v>
      </c>
      <c r="Z1619" t="s">
        <v>9760</v>
      </c>
      <c r="AA1619" t="s">
        <v>59</v>
      </c>
      <c r="AB1619" t="s">
        <v>7175</v>
      </c>
      <c r="AC1619" t="s">
        <v>7175</v>
      </c>
    </row>
    <row r="1620" spans="1:29" x14ac:dyDescent="0.25">
      <c r="A1620">
        <v>1619</v>
      </c>
      <c r="B1620" t="s">
        <v>9759</v>
      </c>
      <c r="C1620" s="1">
        <v>46120</v>
      </c>
      <c r="D1620" t="s">
        <v>1095</v>
      </c>
      <c r="E1620" t="s">
        <v>50</v>
      </c>
      <c r="F1620" t="s">
        <v>30</v>
      </c>
      <c r="G1620" t="s">
        <v>9751</v>
      </c>
      <c r="H1620" t="s">
        <v>31</v>
      </c>
      <c r="I1620">
        <v>1</v>
      </c>
      <c r="J1620" t="s">
        <v>11543</v>
      </c>
      <c r="K1620" t="s">
        <v>518</v>
      </c>
      <c r="L1620" t="s">
        <v>7175</v>
      </c>
      <c r="M1620">
        <v>35</v>
      </c>
      <c r="N1620" t="s">
        <v>64</v>
      </c>
      <c r="O1620">
        <v>51382</v>
      </c>
      <c r="P1620">
        <v>0</v>
      </c>
      <c r="Q1620">
        <v>197820.7</v>
      </c>
      <c r="R1620">
        <v>1996190.7</v>
      </c>
      <c r="S1620">
        <v>1543042.6044139999</v>
      </c>
      <c r="T1620">
        <v>1798370</v>
      </c>
      <c r="U1620">
        <v>255327.39558601001</v>
      </c>
      <c r="V1620">
        <v>14.197712127427</v>
      </c>
      <c r="W1620" t="s">
        <v>7175</v>
      </c>
      <c r="X1620" t="s">
        <v>1097</v>
      </c>
      <c r="Y1620" t="s">
        <v>9752</v>
      </c>
      <c r="Z1620" t="s">
        <v>9760</v>
      </c>
      <c r="AA1620" t="s">
        <v>59</v>
      </c>
      <c r="AB1620" t="s">
        <v>7175</v>
      </c>
      <c r="AC1620" t="s">
        <v>7175</v>
      </c>
    </row>
    <row r="1621" spans="1:29" x14ac:dyDescent="0.25">
      <c r="A1621">
        <v>1620</v>
      </c>
      <c r="B1621" t="s">
        <v>9759</v>
      </c>
      <c r="C1621" s="1">
        <v>46120</v>
      </c>
      <c r="D1621" t="s">
        <v>1095</v>
      </c>
      <c r="E1621" t="s">
        <v>50</v>
      </c>
      <c r="F1621" t="s">
        <v>30</v>
      </c>
      <c r="G1621" t="s">
        <v>9751</v>
      </c>
      <c r="H1621" t="s">
        <v>31</v>
      </c>
      <c r="I1621">
        <v>1</v>
      </c>
      <c r="J1621" t="s">
        <v>12332</v>
      </c>
      <c r="K1621" t="s">
        <v>874</v>
      </c>
      <c r="L1621" t="s">
        <v>7175</v>
      </c>
      <c r="M1621">
        <v>10</v>
      </c>
      <c r="N1621" t="s">
        <v>64</v>
      </c>
      <c r="O1621">
        <v>32475</v>
      </c>
      <c r="P1621">
        <v>0</v>
      </c>
      <c r="Q1621">
        <v>35722.5</v>
      </c>
      <c r="R1621">
        <v>360472.5</v>
      </c>
      <c r="S1621">
        <v>284146.69563109003</v>
      </c>
      <c r="T1621">
        <v>324750</v>
      </c>
      <c r="U1621">
        <v>40603.304368910001</v>
      </c>
      <c r="V1621">
        <v>12.502942068948</v>
      </c>
      <c r="W1621" t="s">
        <v>7175</v>
      </c>
      <c r="X1621" t="s">
        <v>1097</v>
      </c>
      <c r="Y1621" t="s">
        <v>9752</v>
      </c>
      <c r="Z1621" t="s">
        <v>9760</v>
      </c>
      <c r="AA1621" t="s">
        <v>59</v>
      </c>
      <c r="AB1621" t="s">
        <v>7175</v>
      </c>
      <c r="AC1621" t="s">
        <v>7175</v>
      </c>
    </row>
    <row r="1622" spans="1:29" x14ac:dyDescent="0.25">
      <c r="A1622">
        <v>1621</v>
      </c>
      <c r="B1622" t="s">
        <v>9759</v>
      </c>
      <c r="C1622" s="1">
        <v>46120</v>
      </c>
      <c r="D1622" t="s">
        <v>1095</v>
      </c>
      <c r="E1622" t="s">
        <v>50</v>
      </c>
      <c r="F1622" t="s">
        <v>30</v>
      </c>
      <c r="G1622" t="s">
        <v>9751</v>
      </c>
      <c r="H1622" t="s">
        <v>31</v>
      </c>
      <c r="I1622">
        <v>1</v>
      </c>
      <c r="J1622" t="s">
        <v>12040</v>
      </c>
      <c r="K1622" t="s">
        <v>88</v>
      </c>
      <c r="L1622" t="s">
        <v>7175</v>
      </c>
      <c r="M1622">
        <v>4</v>
      </c>
      <c r="N1622" t="s">
        <v>226</v>
      </c>
      <c r="O1622">
        <v>85556</v>
      </c>
      <c r="P1622">
        <v>0</v>
      </c>
      <c r="Q1622">
        <v>37644.639999999999</v>
      </c>
      <c r="R1622">
        <v>379868.64</v>
      </c>
      <c r="S1622">
        <v>325143.70875026</v>
      </c>
      <c r="T1622">
        <v>342224</v>
      </c>
      <c r="U1622">
        <v>17080.291249736001</v>
      </c>
      <c r="V1622">
        <v>4.9909682692435</v>
      </c>
      <c r="W1622" t="s">
        <v>7175</v>
      </c>
      <c r="X1622" t="s">
        <v>1097</v>
      </c>
      <c r="Y1622" t="s">
        <v>9752</v>
      </c>
      <c r="Z1622" t="s">
        <v>9760</v>
      </c>
      <c r="AA1622" t="s">
        <v>59</v>
      </c>
      <c r="AB1622" t="s">
        <v>7175</v>
      </c>
      <c r="AC1622" t="s">
        <v>7175</v>
      </c>
    </row>
    <row r="1623" spans="1:29" x14ac:dyDescent="0.25">
      <c r="A1623">
        <v>1622</v>
      </c>
      <c r="B1623" t="s">
        <v>9759</v>
      </c>
      <c r="C1623" s="1">
        <v>46120</v>
      </c>
      <c r="D1623" t="s">
        <v>1095</v>
      </c>
      <c r="E1623" t="s">
        <v>50</v>
      </c>
      <c r="F1623" t="s">
        <v>30</v>
      </c>
      <c r="G1623" t="s">
        <v>9751</v>
      </c>
      <c r="H1623" t="s">
        <v>31</v>
      </c>
      <c r="I1623">
        <v>1</v>
      </c>
      <c r="J1623" t="s">
        <v>5301</v>
      </c>
      <c r="K1623" t="s">
        <v>5302</v>
      </c>
      <c r="L1623" t="s">
        <v>7175</v>
      </c>
      <c r="M1623">
        <v>10</v>
      </c>
      <c r="N1623" t="s">
        <v>240</v>
      </c>
      <c r="O1623">
        <v>656702</v>
      </c>
      <c r="P1623">
        <v>0</v>
      </c>
      <c r="Q1623">
        <v>722372.2</v>
      </c>
      <c r="R1623">
        <v>7289392.2000000002</v>
      </c>
      <c r="S1623">
        <v>5286692.3286923002</v>
      </c>
      <c r="T1623">
        <v>6567020</v>
      </c>
      <c r="U1623">
        <v>1280327.6713077</v>
      </c>
      <c r="V1623">
        <v>19.496326664266</v>
      </c>
      <c r="W1623" t="s">
        <v>7175</v>
      </c>
      <c r="X1623" t="s">
        <v>1097</v>
      </c>
      <c r="Y1623" t="s">
        <v>9752</v>
      </c>
      <c r="Z1623" t="s">
        <v>9760</v>
      </c>
      <c r="AA1623" t="s">
        <v>59</v>
      </c>
      <c r="AB1623" t="s">
        <v>7175</v>
      </c>
      <c r="AC1623" t="s">
        <v>7175</v>
      </c>
    </row>
    <row r="1624" spans="1:29" x14ac:dyDescent="0.25">
      <c r="A1624">
        <v>1623</v>
      </c>
      <c r="B1624" t="s">
        <v>9759</v>
      </c>
      <c r="C1624" s="1">
        <v>46120</v>
      </c>
      <c r="D1624" t="s">
        <v>1095</v>
      </c>
      <c r="E1624" t="s">
        <v>50</v>
      </c>
      <c r="F1624" t="s">
        <v>30</v>
      </c>
      <c r="G1624" t="s">
        <v>9751</v>
      </c>
      <c r="H1624" t="s">
        <v>31</v>
      </c>
      <c r="I1624">
        <v>1</v>
      </c>
      <c r="J1624" t="s">
        <v>184</v>
      </c>
      <c r="K1624" t="s">
        <v>185</v>
      </c>
      <c r="L1624" t="s">
        <v>7175</v>
      </c>
      <c r="M1624">
        <v>4</v>
      </c>
      <c r="N1624" t="s">
        <v>226</v>
      </c>
      <c r="O1624">
        <v>55568</v>
      </c>
      <c r="P1624">
        <v>0</v>
      </c>
      <c r="Q1624">
        <v>24449.919999999998</v>
      </c>
      <c r="R1624">
        <v>246721.92000000001</v>
      </c>
      <c r="S1624">
        <v>174823.52941176001</v>
      </c>
      <c r="T1624">
        <v>222272</v>
      </c>
      <c r="U1624">
        <v>47448.470588235999</v>
      </c>
      <c r="V1624">
        <v>21.347030029978999</v>
      </c>
      <c r="W1624" t="s">
        <v>7175</v>
      </c>
      <c r="X1624" t="s">
        <v>1097</v>
      </c>
      <c r="Y1624" t="s">
        <v>9752</v>
      </c>
      <c r="Z1624" t="s">
        <v>9760</v>
      </c>
      <c r="AA1624" t="s">
        <v>59</v>
      </c>
      <c r="AB1624" t="s">
        <v>7175</v>
      </c>
      <c r="AC1624" t="s">
        <v>7175</v>
      </c>
    </row>
    <row r="1625" spans="1:29" x14ac:dyDescent="0.25">
      <c r="A1625">
        <v>1624</v>
      </c>
      <c r="B1625" t="s">
        <v>9759</v>
      </c>
      <c r="C1625" s="1">
        <v>46120</v>
      </c>
      <c r="D1625" t="s">
        <v>1095</v>
      </c>
      <c r="E1625" t="s">
        <v>50</v>
      </c>
      <c r="F1625" t="s">
        <v>30</v>
      </c>
      <c r="G1625" t="s">
        <v>9751</v>
      </c>
      <c r="H1625" t="s">
        <v>31</v>
      </c>
      <c r="I1625">
        <v>1</v>
      </c>
      <c r="J1625" t="s">
        <v>9740</v>
      </c>
      <c r="K1625" t="s">
        <v>9741</v>
      </c>
      <c r="L1625" t="s">
        <v>7175</v>
      </c>
      <c r="M1625">
        <v>6</v>
      </c>
      <c r="N1625" t="s">
        <v>34</v>
      </c>
      <c r="O1625">
        <v>94603</v>
      </c>
      <c r="P1625">
        <v>0</v>
      </c>
      <c r="Q1625">
        <v>62437.98</v>
      </c>
      <c r="R1625">
        <v>630055.98</v>
      </c>
      <c r="S1625">
        <v>468000</v>
      </c>
      <c r="T1625">
        <v>567618</v>
      </c>
      <c r="U1625">
        <v>99618</v>
      </c>
      <c r="V1625">
        <v>17.550183397988999</v>
      </c>
      <c r="W1625" t="s">
        <v>7175</v>
      </c>
      <c r="X1625" t="s">
        <v>1097</v>
      </c>
      <c r="Y1625" t="s">
        <v>9752</v>
      </c>
      <c r="Z1625" t="s">
        <v>9760</v>
      </c>
      <c r="AA1625" t="s">
        <v>59</v>
      </c>
      <c r="AB1625" t="s">
        <v>7175</v>
      </c>
      <c r="AC1625" t="s">
        <v>7175</v>
      </c>
    </row>
    <row r="1626" spans="1:29" x14ac:dyDescent="0.25">
      <c r="A1626">
        <v>1625</v>
      </c>
      <c r="B1626" t="s">
        <v>9759</v>
      </c>
      <c r="C1626" s="1">
        <v>46120</v>
      </c>
      <c r="D1626" t="s">
        <v>1095</v>
      </c>
      <c r="E1626" t="s">
        <v>50</v>
      </c>
      <c r="F1626" t="s">
        <v>30</v>
      </c>
      <c r="G1626" t="s">
        <v>9751</v>
      </c>
      <c r="H1626" t="s">
        <v>31</v>
      </c>
      <c r="I1626">
        <v>1</v>
      </c>
      <c r="J1626" t="s">
        <v>11567</v>
      </c>
      <c r="K1626" t="s">
        <v>2159</v>
      </c>
      <c r="L1626" t="s">
        <v>7175</v>
      </c>
      <c r="M1626">
        <v>500</v>
      </c>
      <c r="N1626" t="s">
        <v>485</v>
      </c>
      <c r="O1626">
        <v>60000</v>
      </c>
      <c r="P1626">
        <v>0</v>
      </c>
      <c r="Q1626">
        <v>3300000</v>
      </c>
      <c r="R1626">
        <v>33300000</v>
      </c>
      <c r="S1626">
        <v>27928758.465376001</v>
      </c>
      <c r="T1626">
        <v>30000000</v>
      </c>
      <c r="U1626">
        <v>2071241.5346244001</v>
      </c>
      <c r="V1626">
        <v>6.9041384487480002</v>
      </c>
      <c r="W1626" t="s">
        <v>7175</v>
      </c>
      <c r="X1626" t="s">
        <v>1097</v>
      </c>
      <c r="Y1626" t="s">
        <v>9752</v>
      </c>
      <c r="Z1626" t="s">
        <v>9760</v>
      </c>
      <c r="AA1626" t="s">
        <v>59</v>
      </c>
      <c r="AB1626" t="s">
        <v>7175</v>
      </c>
      <c r="AC1626" t="s">
        <v>7175</v>
      </c>
    </row>
    <row r="1627" spans="1:29" x14ac:dyDescent="0.25">
      <c r="A1627">
        <v>1626</v>
      </c>
      <c r="B1627" t="s">
        <v>9759</v>
      </c>
      <c r="C1627" s="1">
        <v>46120</v>
      </c>
      <c r="D1627" t="s">
        <v>1095</v>
      </c>
      <c r="E1627" t="s">
        <v>50</v>
      </c>
      <c r="F1627" t="s">
        <v>30</v>
      </c>
      <c r="G1627" t="s">
        <v>9751</v>
      </c>
      <c r="H1627" t="s">
        <v>31</v>
      </c>
      <c r="I1627">
        <v>1</v>
      </c>
      <c r="J1627" t="s">
        <v>13045</v>
      </c>
      <c r="K1627" t="s">
        <v>2162</v>
      </c>
      <c r="L1627" t="s">
        <v>7175</v>
      </c>
      <c r="M1627">
        <v>600</v>
      </c>
      <c r="N1627" t="s">
        <v>64</v>
      </c>
      <c r="O1627">
        <v>50516</v>
      </c>
      <c r="P1627">
        <v>0</v>
      </c>
      <c r="Q1627">
        <v>3334056</v>
      </c>
      <c r="R1627">
        <v>33643656</v>
      </c>
      <c r="S1627">
        <v>32493700.904631998</v>
      </c>
      <c r="T1627">
        <v>30309600</v>
      </c>
      <c r="U1627">
        <v>-2184100.9046323998</v>
      </c>
      <c r="V1627">
        <v>-7.2059707308323997</v>
      </c>
      <c r="W1627" t="s">
        <v>7175</v>
      </c>
      <c r="X1627" t="s">
        <v>1097</v>
      </c>
      <c r="Y1627" t="s">
        <v>9752</v>
      </c>
      <c r="Z1627" t="s">
        <v>9760</v>
      </c>
      <c r="AA1627" t="s">
        <v>59</v>
      </c>
      <c r="AB1627" t="s">
        <v>7175</v>
      </c>
      <c r="AC1627" t="s">
        <v>7175</v>
      </c>
    </row>
    <row r="1628" spans="1:29" x14ac:dyDescent="0.25">
      <c r="A1628">
        <v>1627</v>
      </c>
      <c r="B1628" t="s">
        <v>9759</v>
      </c>
      <c r="C1628" s="1">
        <v>46120</v>
      </c>
      <c r="D1628" t="s">
        <v>1095</v>
      </c>
      <c r="E1628" t="s">
        <v>50</v>
      </c>
      <c r="F1628" t="s">
        <v>30</v>
      </c>
      <c r="G1628" t="s">
        <v>9751</v>
      </c>
      <c r="H1628" t="s">
        <v>31</v>
      </c>
      <c r="I1628">
        <v>1</v>
      </c>
      <c r="J1628" t="s">
        <v>12812</v>
      </c>
      <c r="K1628" t="s">
        <v>1148</v>
      </c>
      <c r="L1628" t="s">
        <v>7175</v>
      </c>
      <c r="M1628">
        <v>2</v>
      </c>
      <c r="N1628" t="s">
        <v>286</v>
      </c>
      <c r="O1628">
        <v>2079924</v>
      </c>
      <c r="P1628">
        <v>0</v>
      </c>
      <c r="Q1628">
        <v>457583.28</v>
      </c>
      <c r="R1628">
        <v>4617431.28</v>
      </c>
      <c r="S1628">
        <v>3860981.4760123999</v>
      </c>
      <c r="T1628">
        <v>4159848</v>
      </c>
      <c r="U1628">
        <v>298866.5239876</v>
      </c>
      <c r="V1628">
        <v>7.1845539545579999</v>
      </c>
      <c r="W1628" t="s">
        <v>7175</v>
      </c>
      <c r="X1628" t="s">
        <v>1097</v>
      </c>
      <c r="Y1628" t="s">
        <v>9752</v>
      </c>
      <c r="Z1628" t="s">
        <v>9760</v>
      </c>
      <c r="AA1628" t="s">
        <v>59</v>
      </c>
      <c r="AB1628" t="s">
        <v>7175</v>
      </c>
      <c r="AC1628" t="s">
        <v>7175</v>
      </c>
    </row>
    <row r="1629" spans="1:29" x14ac:dyDescent="0.25">
      <c r="A1629">
        <v>1628</v>
      </c>
      <c r="B1629" t="s">
        <v>9759</v>
      </c>
      <c r="C1629" s="1">
        <v>46120</v>
      </c>
      <c r="D1629" t="s">
        <v>1095</v>
      </c>
      <c r="E1629" t="s">
        <v>50</v>
      </c>
      <c r="F1629" t="s">
        <v>30</v>
      </c>
      <c r="G1629" t="s">
        <v>9751</v>
      </c>
      <c r="H1629" t="s">
        <v>31</v>
      </c>
      <c r="I1629">
        <v>1</v>
      </c>
      <c r="J1629" t="s">
        <v>12850</v>
      </c>
      <c r="K1629" t="s">
        <v>3832</v>
      </c>
      <c r="L1629" t="s">
        <v>7175</v>
      </c>
      <c r="M1629">
        <v>2</v>
      </c>
      <c r="N1629" t="s">
        <v>286</v>
      </c>
      <c r="O1629">
        <v>1834712</v>
      </c>
      <c r="P1629">
        <v>0</v>
      </c>
      <c r="Q1629">
        <v>403636.64</v>
      </c>
      <c r="R1629">
        <v>4073060.64</v>
      </c>
      <c r="S1629">
        <v>3559341.28</v>
      </c>
      <c r="T1629">
        <v>3669424</v>
      </c>
      <c r="U1629">
        <v>110082.72</v>
      </c>
      <c r="V1629">
        <v>3</v>
      </c>
      <c r="W1629" t="s">
        <v>7175</v>
      </c>
      <c r="X1629" t="s">
        <v>1097</v>
      </c>
      <c r="Y1629" t="s">
        <v>9752</v>
      </c>
      <c r="Z1629" t="s">
        <v>9760</v>
      </c>
      <c r="AA1629" t="s">
        <v>59</v>
      </c>
      <c r="AB1629" t="s">
        <v>7175</v>
      </c>
      <c r="AC1629" t="s">
        <v>7175</v>
      </c>
    </row>
    <row r="1630" spans="1:29" x14ac:dyDescent="0.25">
      <c r="A1630">
        <v>1629</v>
      </c>
      <c r="B1630" t="s">
        <v>9759</v>
      </c>
      <c r="C1630" s="1">
        <v>46120</v>
      </c>
      <c r="D1630" t="s">
        <v>1095</v>
      </c>
      <c r="E1630" t="s">
        <v>50</v>
      </c>
      <c r="F1630" t="s">
        <v>30</v>
      </c>
      <c r="G1630" t="s">
        <v>9751</v>
      </c>
      <c r="H1630" t="s">
        <v>31</v>
      </c>
      <c r="I1630">
        <v>1</v>
      </c>
      <c r="J1630" t="s">
        <v>12835</v>
      </c>
      <c r="K1630" t="s">
        <v>3810</v>
      </c>
      <c r="L1630" t="s">
        <v>7175</v>
      </c>
      <c r="M1630">
        <v>20</v>
      </c>
      <c r="N1630" t="s">
        <v>64</v>
      </c>
      <c r="O1630">
        <v>35453</v>
      </c>
      <c r="P1630">
        <v>0</v>
      </c>
      <c r="Q1630">
        <v>77996.600000000006</v>
      </c>
      <c r="R1630">
        <v>787056.6</v>
      </c>
      <c r="S1630">
        <v>641163.63636363996</v>
      </c>
      <c r="T1630">
        <v>709060</v>
      </c>
      <c r="U1630">
        <v>67896.363636359994</v>
      </c>
      <c r="V1630">
        <v>9.5755456007050999</v>
      </c>
      <c r="W1630" t="s">
        <v>7175</v>
      </c>
      <c r="X1630" t="s">
        <v>1097</v>
      </c>
      <c r="Y1630" t="s">
        <v>9752</v>
      </c>
      <c r="Z1630" t="s">
        <v>9760</v>
      </c>
      <c r="AA1630" t="s">
        <v>59</v>
      </c>
      <c r="AB1630" t="s">
        <v>7175</v>
      </c>
      <c r="AC1630" t="s">
        <v>7175</v>
      </c>
    </row>
    <row r="1631" spans="1:29" x14ac:dyDescent="0.25">
      <c r="A1631">
        <v>1630</v>
      </c>
      <c r="B1631" t="s">
        <v>9759</v>
      </c>
      <c r="C1631" s="1">
        <v>46120</v>
      </c>
      <c r="D1631" t="s">
        <v>1095</v>
      </c>
      <c r="E1631" t="s">
        <v>50</v>
      </c>
      <c r="F1631" t="s">
        <v>30</v>
      </c>
      <c r="G1631" t="s">
        <v>9751</v>
      </c>
      <c r="H1631" t="s">
        <v>31</v>
      </c>
      <c r="I1631">
        <v>1</v>
      </c>
      <c r="J1631" t="s">
        <v>9761</v>
      </c>
      <c r="K1631" t="s">
        <v>9762</v>
      </c>
      <c r="L1631" t="s">
        <v>7175</v>
      </c>
      <c r="M1631">
        <v>2</v>
      </c>
      <c r="N1631" t="s">
        <v>500</v>
      </c>
      <c r="O1631">
        <v>47970</v>
      </c>
      <c r="P1631">
        <v>0</v>
      </c>
      <c r="Q1631">
        <v>10553.4</v>
      </c>
      <c r="R1631">
        <v>106493.4</v>
      </c>
      <c r="S1631">
        <v>78000</v>
      </c>
      <c r="T1631">
        <v>95940</v>
      </c>
      <c r="U1631">
        <v>17940</v>
      </c>
      <c r="V1631">
        <v>18.69918699187</v>
      </c>
      <c r="W1631" t="s">
        <v>7175</v>
      </c>
      <c r="X1631" t="s">
        <v>1097</v>
      </c>
      <c r="Y1631" t="s">
        <v>9752</v>
      </c>
      <c r="Z1631" t="s">
        <v>9760</v>
      </c>
      <c r="AA1631" t="s">
        <v>59</v>
      </c>
      <c r="AB1631" t="s">
        <v>7175</v>
      </c>
      <c r="AC1631" t="s">
        <v>7175</v>
      </c>
    </row>
    <row r="1632" spans="1:29" x14ac:dyDescent="0.25">
      <c r="A1632">
        <v>1631</v>
      </c>
      <c r="B1632" t="s">
        <v>9759</v>
      </c>
      <c r="C1632" s="1">
        <v>46120</v>
      </c>
      <c r="D1632" t="s">
        <v>1095</v>
      </c>
      <c r="E1632" t="s">
        <v>50</v>
      </c>
      <c r="F1632" t="s">
        <v>30</v>
      </c>
      <c r="G1632" t="s">
        <v>9751</v>
      </c>
      <c r="H1632" t="s">
        <v>31</v>
      </c>
      <c r="I1632">
        <v>1</v>
      </c>
      <c r="J1632" t="s">
        <v>9588</v>
      </c>
      <c r="K1632" t="s">
        <v>9589</v>
      </c>
      <c r="L1632" t="s">
        <v>7175</v>
      </c>
      <c r="M1632">
        <v>10</v>
      </c>
      <c r="N1632" t="s">
        <v>500</v>
      </c>
      <c r="O1632">
        <v>9557</v>
      </c>
      <c r="P1632">
        <v>0</v>
      </c>
      <c r="Q1632">
        <v>10512.7</v>
      </c>
      <c r="R1632">
        <v>106082.7</v>
      </c>
      <c r="S1632">
        <v>80000</v>
      </c>
      <c r="T1632">
        <v>95570</v>
      </c>
      <c r="U1632">
        <v>15570</v>
      </c>
      <c r="V1632">
        <v>16.291723344146</v>
      </c>
      <c r="W1632" t="s">
        <v>7175</v>
      </c>
      <c r="X1632" t="s">
        <v>1097</v>
      </c>
      <c r="Y1632" t="s">
        <v>9752</v>
      </c>
      <c r="Z1632" t="s">
        <v>9760</v>
      </c>
      <c r="AA1632" t="s">
        <v>59</v>
      </c>
      <c r="AB1632" t="s">
        <v>7175</v>
      </c>
      <c r="AC1632" t="s">
        <v>7175</v>
      </c>
    </row>
    <row r="1633" spans="1:29" x14ac:dyDescent="0.25">
      <c r="A1633">
        <v>1632</v>
      </c>
      <c r="B1633" t="s">
        <v>9759</v>
      </c>
      <c r="C1633" s="1">
        <v>46120</v>
      </c>
      <c r="D1633" t="s">
        <v>1095</v>
      </c>
      <c r="E1633" t="s">
        <v>50</v>
      </c>
      <c r="F1633" t="s">
        <v>30</v>
      </c>
      <c r="G1633" t="s">
        <v>9751</v>
      </c>
      <c r="H1633" t="s">
        <v>31</v>
      </c>
      <c r="I1633">
        <v>1</v>
      </c>
      <c r="J1633" t="s">
        <v>9763</v>
      </c>
      <c r="K1633" t="s">
        <v>9764</v>
      </c>
      <c r="L1633" t="s">
        <v>7175</v>
      </c>
      <c r="M1633">
        <v>5</v>
      </c>
      <c r="N1633" t="s">
        <v>500</v>
      </c>
      <c r="O1633">
        <v>61238</v>
      </c>
      <c r="P1633">
        <v>0</v>
      </c>
      <c r="Q1633">
        <v>33680.9</v>
      </c>
      <c r="R1633">
        <v>339870.9</v>
      </c>
      <c r="S1633">
        <v>195000</v>
      </c>
      <c r="T1633">
        <v>306190</v>
      </c>
      <c r="U1633">
        <v>111190</v>
      </c>
      <c r="V1633">
        <v>36.314053365557001</v>
      </c>
      <c r="W1633" t="s">
        <v>7175</v>
      </c>
      <c r="X1633" t="s">
        <v>1097</v>
      </c>
      <c r="Y1633" t="s">
        <v>9752</v>
      </c>
      <c r="Z1633" t="s">
        <v>9760</v>
      </c>
      <c r="AA1633" t="s">
        <v>59</v>
      </c>
      <c r="AB1633" t="s">
        <v>7175</v>
      </c>
      <c r="AC1633" t="s">
        <v>7175</v>
      </c>
    </row>
    <row r="1634" spans="1:29" x14ac:dyDescent="0.25">
      <c r="A1634">
        <v>1633</v>
      </c>
      <c r="B1634" t="s">
        <v>9759</v>
      </c>
      <c r="C1634" s="1">
        <v>46120</v>
      </c>
      <c r="D1634" t="s">
        <v>1095</v>
      </c>
      <c r="E1634" t="s">
        <v>50</v>
      </c>
      <c r="F1634" t="s">
        <v>30</v>
      </c>
      <c r="G1634" t="s">
        <v>9751</v>
      </c>
      <c r="H1634" t="s">
        <v>31</v>
      </c>
      <c r="I1634">
        <v>1</v>
      </c>
      <c r="J1634" t="s">
        <v>9057</v>
      </c>
      <c r="K1634" t="s">
        <v>9058</v>
      </c>
      <c r="L1634" t="s">
        <v>7175</v>
      </c>
      <c r="M1634">
        <v>3</v>
      </c>
      <c r="N1634" t="s">
        <v>207</v>
      </c>
      <c r="O1634">
        <v>26547</v>
      </c>
      <c r="P1634">
        <v>0</v>
      </c>
      <c r="Q1634">
        <v>8760.51</v>
      </c>
      <c r="R1634">
        <v>88401.51</v>
      </c>
      <c r="S1634">
        <v>60000</v>
      </c>
      <c r="T1634">
        <v>79641</v>
      </c>
      <c r="U1634">
        <v>19641</v>
      </c>
      <c r="V1634">
        <v>24.661920367650001</v>
      </c>
      <c r="W1634" t="s">
        <v>7175</v>
      </c>
      <c r="X1634" t="s">
        <v>1097</v>
      </c>
      <c r="Y1634" t="s">
        <v>9752</v>
      </c>
      <c r="Z1634" t="s">
        <v>9760</v>
      </c>
      <c r="AA1634" t="s">
        <v>59</v>
      </c>
      <c r="AB1634" t="s">
        <v>7175</v>
      </c>
      <c r="AC1634" t="s">
        <v>7175</v>
      </c>
    </row>
    <row r="1635" spans="1:29" x14ac:dyDescent="0.25">
      <c r="A1635">
        <v>1634</v>
      </c>
      <c r="B1635" t="s">
        <v>9759</v>
      </c>
      <c r="C1635" s="1">
        <v>46120</v>
      </c>
      <c r="D1635" t="s">
        <v>1095</v>
      </c>
      <c r="E1635" t="s">
        <v>50</v>
      </c>
      <c r="F1635" t="s">
        <v>30</v>
      </c>
      <c r="G1635" t="s">
        <v>9751</v>
      </c>
      <c r="H1635" t="s">
        <v>31</v>
      </c>
      <c r="I1635">
        <v>1</v>
      </c>
      <c r="J1635" t="s">
        <v>9715</v>
      </c>
      <c r="K1635" t="s">
        <v>9716</v>
      </c>
      <c r="L1635" t="s">
        <v>7175</v>
      </c>
      <c r="M1635">
        <v>20</v>
      </c>
      <c r="N1635" t="s">
        <v>304</v>
      </c>
      <c r="O1635">
        <v>1681886</v>
      </c>
      <c r="P1635">
        <v>0</v>
      </c>
      <c r="Q1635">
        <v>3700149.2</v>
      </c>
      <c r="R1635">
        <v>37337869.200000003</v>
      </c>
      <c r="S1635">
        <v>26910180</v>
      </c>
      <c r="T1635">
        <v>33637720</v>
      </c>
      <c r="U1635">
        <v>6727540</v>
      </c>
      <c r="V1635">
        <v>19.999988108587999</v>
      </c>
      <c r="W1635" t="s">
        <v>7175</v>
      </c>
      <c r="X1635" t="s">
        <v>1097</v>
      </c>
      <c r="Y1635" t="s">
        <v>9752</v>
      </c>
      <c r="Z1635" t="s">
        <v>9760</v>
      </c>
      <c r="AA1635" t="s">
        <v>59</v>
      </c>
      <c r="AB1635" t="s">
        <v>7175</v>
      </c>
      <c r="AC1635" t="s">
        <v>7175</v>
      </c>
    </row>
    <row r="1636" spans="1:29" x14ac:dyDescent="0.25">
      <c r="A1636">
        <v>1635</v>
      </c>
      <c r="B1636" t="s">
        <v>9759</v>
      </c>
      <c r="C1636" s="1">
        <v>46120</v>
      </c>
      <c r="D1636" t="s">
        <v>1095</v>
      </c>
      <c r="E1636" t="s">
        <v>50</v>
      </c>
      <c r="F1636" t="s">
        <v>30</v>
      </c>
      <c r="G1636" t="s">
        <v>9751</v>
      </c>
      <c r="H1636" t="s">
        <v>31</v>
      </c>
      <c r="I1636">
        <v>1</v>
      </c>
      <c r="J1636" t="s">
        <v>2772</v>
      </c>
      <c r="K1636" t="s">
        <v>2773</v>
      </c>
      <c r="L1636" t="s">
        <v>7175</v>
      </c>
      <c r="M1636">
        <v>5</v>
      </c>
      <c r="N1636" t="s">
        <v>1724</v>
      </c>
      <c r="O1636">
        <v>12763</v>
      </c>
      <c r="P1636">
        <v>0</v>
      </c>
      <c r="Q1636">
        <v>7019.65</v>
      </c>
      <c r="R1636">
        <v>70834.649999999994</v>
      </c>
      <c r="S1636">
        <v>28274.423076923002</v>
      </c>
      <c r="T1636">
        <v>63815</v>
      </c>
      <c r="U1636">
        <v>35540.576923077002</v>
      </c>
      <c r="V1636">
        <v>55.693139423453999</v>
      </c>
      <c r="W1636" t="s">
        <v>7175</v>
      </c>
      <c r="X1636" t="s">
        <v>1097</v>
      </c>
      <c r="Y1636" t="s">
        <v>9752</v>
      </c>
      <c r="Z1636" t="s">
        <v>9760</v>
      </c>
      <c r="AA1636" t="s">
        <v>59</v>
      </c>
      <c r="AB1636" t="s">
        <v>7175</v>
      </c>
      <c r="AC1636" t="s">
        <v>7175</v>
      </c>
    </row>
    <row r="1637" spans="1:29" x14ac:dyDescent="0.25">
      <c r="A1637">
        <v>1636</v>
      </c>
      <c r="B1637" t="s">
        <v>9759</v>
      </c>
      <c r="C1637" s="1">
        <v>46120</v>
      </c>
      <c r="D1637" t="s">
        <v>1095</v>
      </c>
      <c r="E1637" t="s">
        <v>50</v>
      </c>
      <c r="F1637" t="s">
        <v>30</v>
      </c>
      <c r="G1637" t="s">
        <v>9751</v>
      </c>
      <c r="H1637" t="s">
        <v>31</v>
      </c>
      <c r="I1637">
        <v>1</v>
      </c>
      <c r="J1637" t="s">
        <v>9104</v>
      </c>
      <c r="K1637" t="s">
        <v>11957</v>
      </c>
      <c r="L1637" t="s">
        <v>7175</v>
      </c>
      <c r="M1637">
        <v>100</v>
      </c>
      <c r="N1637" t="s">
        <v>1201</v>
      </c>
      <c r="O1637">
        <v>742280</v>
      </c>
      <c r="P1637">
        <v>0</v>
      </c>
      <c r="Q1637">
        <v>8165080</v>
      </c>
      <c r="R1637">
        <v>82393080</v>
      </c>
      <c r="S1637">
        <v>68000000</v>
      </c>
      <c r="T1637">
        <v>74228000</v>
      </c>
      <c r="U1637">
        <v>6228000</v>
      </c>
      <c r="V1637">
        <v>8.3903648219000999</v>
      </c>
      <c r="W1637" t="s">
        <v>7175</v>
      </c>
      <c r="X1637" t="s">
        <v>1097</v>
      </c>
      <c r="Y1637" t="s">
        <v>9752</v>
      </c>
      <c r="Z1637" t="s">
        <v>9760</v>
      </c>
      <c r="AA1637" t="s">
        <v>59</v>
      </c>
      <c r="AB1637" t="s">
        <v>7175</v>
      </c>
      <c r="AC1637" t="s">
        <v>7175</v>
      </c>
    </row>
    <row r="1638" spans="1:29" x14ac:dyDescent="0.25">
      <c r="A1638">
        <v>1637</v>
      </c>
      <c r="B1638" t="s">
        <v>9759</v>
      </c>
      <c r="C1638" s="1">
        <v>46120</v>
      </c>
      <c r="D1638" t="s">
        <v>1095</v>
      </c>
      <c r="E1638" t="s">
        <v>50</v>
      </c>
      <c r="F1638" t="s">
        <v>30</v>
      </c>
      <c r="G1638" t="s">
        <v>9751</v>
      </c>
      <c r="H1638" t="s">
        <v>31</v>
      </c>
      <c r="I1638">
        <v>1</v>
      </c>
      <c r="J1638" t="s">
        <v>549</v>
      </c>
      <c r="K1638" t="s">
        <v>550</v>
      </c>
      <c r="L1638" t="s">
        <v>7175</v>
      </c>
      <c r="M1638">
        <v>10</v>
      </c>
      <c r="N1638" t="s">
        <v>64</v>
      </c>
      <c r="O1638">
        <v>32475</v>
      </c>
      <c r="P1638">
        <v>0</v>
      </c>
      <c r="Q1638">
        <v>35722.5</v>
      </c>
      <c r="R1638">
        <v>360472.5</v>
      </c>
      <c r="S1638">
        <v>275804.05533915001</v>
      </c>
      <c r="T1638">
        <v>324750</v>
      </c>
      <c r="U1638">
        <v>48945.944660854999</v>
      </c>
      <c r="V1638">
        <v>15.071884422126001</v>
      </c>
      <c r="W1638" t="s">
        <v>7175</v>
      </c>
      <c r="X1638" t="s">
        <v>1097</v>
      </c>
      <c r="Y1638" t="s">
        <v>9752</v>
      </c>
      <c r="Z1638" t="s">
        <v>9760</v>
      </c>
      <c r="AA1638" t="s">
        <v>59</v>
      </c>
      <c r="AB1638" t="s">
        <v>7175</v>
      </c>
      <c r="AC1638" t="s">
        <v>7175</v>
      </c>
    </row>
    <row r="1639" spans="1:29" x14ac:dyDescent="0.25">
      <c r="A1639">
        <v>1638</v>
      </c>
      <c r="B1639" t="s">
        <v>9759</v>
      </c>
      <c r="C1639" s="1">
        <v>46120</v>
      </c>
      <c r="D1639" t="s">
        <v>1095</v>
      </c>
      <c r="E1639" t="s">
        <v>50</v>
      </c>
      <c r="F1639" t="s">
        <v>30</v>
      </c>
      <c r="G1639" t="s">
        <v>9751</v>
      </c>
      <c r="H1639" t="s">
        <v>31</v>
      </c>
      <c r="I1639">
        <v>1</v>
      </c>
      <c r="J1639" t="s">
        <v>11541</v>
      </c>
      <c r="K1639" t="s">
        <v>998</v>
      </c>
      <c r="L1639" t="s">
        <v>7175</v>
      </c>
      <c r="M1639">
        <v>5</v>
      </c>
      <c r="N1639" t="s">
        <v>34</v>
      </c>
      <c r="O1639">
        <v>27316</v>
      </c>
      <c r="P1639">
        <v>0</v>
      </c>
      <c r="Q1639">
        <v>15023.8</v>
      </c>
      <c r="R1639">
        <v>151603.79999999999</v>
      </c>
      <c r="S1639">
        <v>133933.65002979999</v>
      </c>
      <c r="T1639">
        <v>136580</v>
      </c>
      <c r="U1639">
        <v>2646.349970195</v>
      </c>
      <c r="V1639">
        <v>1.937582347485</v>
      </c>
      <c r="W1639" t="s">
        <v>7175</v>
      </c>
      <c r="X1639" t="s">
        <v>1097</v>
      </c>
      <c r="Y1639" t="s">
        <v>9752</v>
      </c>
      <c r="Z1639" t="s">
        <v>9760</v>
      </c>
      <c r="AA1639" t="s">
        <v>59</v>
      </c>
      <c r="AB1639" t="s">
        <v>7175</v>
      </c>
      <c r="AC1639" t="s">
        <v>7175</v>
      </c>
    </row>
    <row r="1640" spans="1:29" x14ac:dyDescent="0.25">
      <c r="A1640">
        <v>1639</v>
      </c>
      <c r="B1640" t="s">
        <v>9765</v>
      </c>
      <c r="C1640" s="1">
        <v>46120</v>
      </c>
      <c r="D1640" t="s">
        <v>673</v>
      </c>
      <c r="E1640" t="s">
        <v>50</v>
      </c>
      <c r="F1640" t="s">
        <v>30</v>
      </c>
      <c r="G1640" t="s">
        <v>9076</v>
      </c>
      <c r="H1640" t="s">
        <v>31</v>
      </c>
      <c r="I1640">
        <v>1</v>
      </c>
      <c r="J1640" t="s">
        <v>5301</v>
      </c>
      <c r="K1640" t="s">
        <v>5302</v>
      </c>
      <c r="L1640" t="s">
        <v>7175</v>
      </c>
      <c r="M1640">
        <v>10</v>
      </c>
      <c r="N1640" t="s">
        <v>240</v>
      </c>
      <c r="O1640">
        <v>656702</v>
      </c>
      <c r="P1640">
        <v>0</v>
      </c>
      <c r="Q1640">
        <v>722372.2</v>
      </c>
      <c r="R1640">
        <v>7289392.2000000002</v>
      </c>
      <c r="S1640">
        <v>5286692.3286923002</v>
      </c>
      <c r="T1640">
        <v>6567020</v>
      </c>
      <c r="U1640">
        <v>1280327.6713077</v>
      </c>
      <c r="V1640">
        <v>19.496326664266</v>
      </c>
      <c r="W1640" t="s">
        <v>7175</v>
      </c>
      <c r="X1640" t="s">
        <v>675</v>
      </c>
      <c r="Y1640" t="s">
        <v>9077</v>
      </c>
      <c r="Z1640" t="s">
        <v>9766</v>
      </c>
      <c r="AA1640" t="s">
        <v>59</v>
      </c>
      <c r="AB1640" t="s">
        <v>7175</v>
      </c>
      <c r="AC1640" t="s">
        <v>7175</v>
      </c>
    </row>
    <row r="1641" spans="1:29" x14ac:dyDescent="0.25">
      <c r="A1641">
        <v>1640</v>
      </c>
      <c r="B1641" t="s">
        <v>9767</v>
      </c>
      <c r="C1641" s="1">
        <v>46120</v>
      </c>
      <c r="D1641" t="s">
        <v>673</v>
      </c>
      <c r="E1641" t="s">
        <v>50</v>
      </c>
      <c r="F1641" t="s">
        <v>30</v>
      </c>
      <c r="G1641" t="s">
        <v>9768</v>
      </c>
      <c r="H1641" t="s">
        <v>31</v>
      </c>
      <c r="I1641">
        <v>1</v>
      </c>
      <c r="J1641" t="s">
        <v>13045</v>
      </c>
      <c r="K1641" t="s">
        <v>2162</v>
      </c>
      <c r="L1641" t="s">
        <v>7175</v>
      </c>
      <c r="M1641">
        <v>1000</v>
      </c>
      <c r="N1641" t="s">
        <v>64</v>
      </c>
      <c r="O1641">
        <v>50516</v>
      </c>
      <c r="P1641">
        <v>0</v>
      </c>
      <c r="Q1641">
        <v>5556760</v>
      </c>
      <c r="R1641">
        <v>56072760</v>
      </c>
      <c r="S1641">
        <v>54156168.174387001</v>
      </c>
      <c r="T1641">
        <v>50516000</v>
      </c>
      <c r="U1641">
        <v>-3640168.1743872999</v>
      </c>
      <c r="V1641">
        <v>-7.2059707308323997</v>
      </c>
      <c r="W1641" t="s">
        <v>7175</v>
      </c>
      <c r="X1641" t="s">
        <v>675</v>
      </c>
      <c r="Y1641" t="s">
        <v>9769</v>
      </c>
      <c r="Z1641" t="s">
        <v>9770</v>
      </c>
      <c r="AA1641" t="s">
        <v>59</v>
      </c>
      <c r="AB1641" t="s">
        <v>7175</v>
      </c>
      <c r="AC1641" t="s">
        <v>7175</v>
      </c>
    </row>
    <row r="1642" spans="1:29" x14ac:dyDescent="0.25">
      <c r="A1642">
        <v>1641</v>
      </c>
      <c r="B1642" t="s">
        <v>9767</v>
      </c>
      <c r="C1642" s="1">
        <v>46120</v>
      </c>
      <c r="D1642" t="s">
        <v>673</v>
      </c>
      <c r="E1642" t="s">
        <v>50</v>
      </c>
      <c r="F1642" t="s">
        <v>30</v>
      </c>
      <c r="G1642" t="s">
        <v>9768</v>
      </c>
      <c r="H1642" t="s">
        <v>31</v>
      </c>
      <c r="I1642">
        <v>1</v>
      </c>
      <c r="J1642" t="s">
        <v>9715</v>
      </c>
      <c r="K1642" t="s">
        <v>9716</v>
      </c>
      <c r="L1642" t="s">
        <v>7175</v>
      </c>
      <c r="M1642">
        <v>15</v>
      </c>
      <c r="N1642" t="s">
        <v>304</v>
      </c>
      <c r="O1642">
        <v>1681886</v>
      </c>
      <c r="P1642">
        <v>0</v>
      </c>
      <c r="Q1642">
        <v>2775111.9</v>
      </c>
      <c r="R1642">
        <v>28003401.899999999</v>
      </c>
      <c r="S1642">
        <v>20182635</v>
      </c>
      <c r="T1642">
        <v>25228290</v>
      </c>
      <c r="U1642">
        <v>5045655</v>
      </c>
      <c r="V1642">
        <v>19.999988108587999</v>
      </c>
      <c r="W1642" t="s">
        <v>7175</v>
      </c>
      <c r="X1642" t="s">
        <v>675</v>
      </c>
      <c r="Y1642" t="s">
        <v>9769</v>
      </c>
      <c r="Z1642" t="s">
        <v>9770</v>
      </c>
      <c r="AA1642" t="s">
        <v>59</v>
      </c>
      <c r="AB1642" t="s">
        <v>7175</v>
      </c>
      <c r="AC1642" t="s">
        <v>7175</v>
      </c>
    </row>
    <row r="1643" spans="1:29" x14ac:dyDescent="0.25">
      <c r="A1643">
        <v>1642</v>
      </c>
      <c r="B1643" t="s">
        <v>9767</v>
      </c>
      <c r="C1643" s="1">
        <v>46120</v>
      </c>
      <c r="D1643" t="s">
        <v>673</v>
      </c>
      <c r="E1643" t="s">
        <v>50</v>
      </c>
      <c r="F1643" t="s">
        <v>30</v>
      </c>
      <c r="G1643" t="s">
        <v>9768</v>
      </c>
      <c r="H1643" t="s">
        <v>31</v>
      </c>
      <c r="I1643">
        <v>1</v>
      </c>
      <c r="J1643" t="s">
        <v>9104</v>
      </c>
      <c r="K1643" t="s">
        <v>11957</v>
      </c>
      <c r="L1643" t="s">
        <v>7175</v>
      </c>
      <c r="M1643">
        <v>25</v>
      </c>
      <c r="N1643" t="s">
        <v>1201</v>
      </c>
      <c r="O1643">
        <v>742280</v>
      </c>
      <c r="P1643">
        <v>0</v>
      </c>
      <c r="Q1643">
        <v>2041270</v>
      </c>
      <c r="R1643">
        <v>20598270</v>
      </c>
      <c r="S1643">
        <v>17000000</v>
      </c>
      <c r="T1643">
        <v>18557000</v>
      </c>
      <c r="U1643">
        <v>1557000</v>
      </c>
      <c r="V1643">
        <v>8.3903648219000999</v>
      </c>
      <c r="W1643" t="s">
        <v>7175</v>
      </c>
      <c r="X1643" t="s">
        <v>675</v>
      </c>
      <c r="Y1643" t="s">
        <v>9769</v>
      </c>
      <c r="Z1643" t="s">
        <v>9770</v>
      </c>
      <c r="AA1643" t="s">
        <v>59</v>
      </c>
      <c r="AB1643" t="s">
        <v>7175</v>
      </c>
      <c r="AC1643" t="s">
        <v>7175</v>
      </c>
    </row>
    <row r="1644" spans="1:29" x14ac:dyDescent="0.25">
      <c r="A1644">
        <v>1643</v>
      </c>
      <c r="B1644" t="s">
        <v>9767</v>
      </c>
      <c r="C1644" s="1">
        <v>46120</v>
      </c>
      <c r="D1644" t="s">
        <v>673</v>
      </c>
      <c r="E1644" t="s">
        <v>50</v>
      </c>
      <c r="F1644" t="s">
        <v>30</v>
      </c>
      <c r="G1644" t="s">
        <v>9768</v>
      </c>
      <c r="H1644" t="s">
        <v>31</v>
      </c>
      <c r="I1644">
        <v>1</v>
      </c>
      <c r="J1644" t="s">
        <v>11567</v>
      </c>
      <c r="K1644" t="s">
        <v>2159</v>
      </c>
      <c r="L1644" t="s">
        <v>7175</v>
      </c>
      <c r="M1644">
        <v>500</v>
      </c>
      <c r="N1644" t="s">
        <v>485</v>
      </c>
      <c r="O1644">
        <v>60000</v>
      </c>
      <c r="P1644">
        <v>0</v>
      </c>
      <c r="Q1644">
        <v>3300000</v>
      </c>
      <c r="R1644">
        <v>33300000</v>
      </c>
      <c r="S1644">
        <v>27928758.465376001</v>
      </c>
      <c r="T1644">
        <v>30000000</v>
      </c>
      <c r="U1644">
        <v>2071241.5346244001</v>
      </c>
      <c r="V1644">
        <v>6.9041384487480002</v>
      </c>
      <c r="W1644" t="s">
        <v>7175</v>
      </c>
      <c r="X1644" t="s">
        <v>675</v>
      </c>
      <c r="Y1644" t="s">
        <v>9769</v>
      </c>
      <c r="Z1644" t="s">
        <v>9770</v>
      </c>
      <c r="AA1644" t="s">
        <v>59</v>
      </c>
      <c r="AB1644" t="s">
        <v>7175</v>
      </c>
      <c r="AC1644" t="s">
        <v>7175</v>
      </c>
    </row>
    <row r="1645" spans="1:29" x14ac:dyDescent="0.25">
      <c r="A1645">
        <v>1644</v>
      </c>
      <c r="B1645" t="s">
        <v>9771</v>
      </c>
      <c r="C1645" s="1">
        <v>46120</v>
      </c>
      <c r="D1645" t="s">
        <v>127</v>
      </c>
      <c r="E1645" t="s">
        <v>50</v>
      </c>
      <c r="F1645" t="s">
        <v>30</v>
      </c>
      <c r="G1645" t="s">
        <v>9592</v>
      </c>
      <c r="H1645" t="s">
        <v>31</v>
      </c>
      <c r="I1645">
        <v>1</v>
      </c>
      <c r="J1645" t="s">
        <v>9104</v>
      </c>
      <c r="K1645" t="s">
        <v>11957</v>
      </c>
      <c r="L1645" t="s">
        <v>7175</v>
      </c>
      <c r="M1645">
        <v>50</v>
      </c>
      <c r="N1645" t="s">
        <v>1201</v>
      </c>
      <c r="O1645">
        <v>742280</v>
      </c>
      <c r="P1645">
        <v>0</v>
      </c>
      <c r="Q1645">
        <v>4082540</v>
      </c>
      <c r="R1645">
        <v>41196540</v>
      </c>
      <c r="S1645">
        <v>34000000</v>
      </c>
      <c r="T1645">
        <v>37114000</v>
      </c>
      <c r="U1645">
        <v>3114000</v>
      </c>
      <c r="V1645">
        <v>8.3903648219000999</v>
      </c>
      <c r="W1645" t="s">
        <v>7175</v>
      </c>
      <c r="X1645" t="s">
        <v>133</v>
      </c>
      <c r="Y1645" t="s">
        <v>9595</v>
      </c>
      <c r="Z1645" t="s">
        <v>9772</v>
      </c>
      <c r="AA1645" t="s">
        <v>59</v>
      </c>
      <c r="AB1645" t="s">
        <v>7175</v>
      </c>
      <c r="AC1645" t="s">
        <v>7175</v>
      </c>
    </row>
    <row r="1646" spans="1:29" x14ac:dyDescent="0.25">
      <c r="A1646">
        <v>1645</v>
      </c>
      <c r="B1646" t="s">
        <v>9771</v>
      </c>
      <c r="C1646" s="1">
        <v>46120</v>
      </c>
      <c r="D1646" t="s">
        <v>127</v>
      </c>
      <c r="E1646" t="s">
        <v>50</v>
      </c>
      <c r="F1646" t="s">
        <v>30</v>
      </c>
      <c r="G1646" t="s">
        <v>9592</v>
      </c>
      <c r="H1646" t="s">
        <v>31</v>
      </c>
      <c r="I1646">
        <v>1</v>
      </c>
      <c r="J1646" t="s">
        <v>9715</v>
      </c>
      <c r="K1646" t="s">
        <v>9716</v>
      </c>
      <c r="L1646" t="s">
        <v>7175</v>
      </c>
      <c r="M1646">
        <v>15</v>
      </c>
      <c r="N1646" t="s">
        <v>304</v>
      </c>
      <c r="O1646">
        <v>1681886</v>
      </c>
      <c r="P1646">
        <v>0</v>
      </c>
      <c r="Q1646">
        <v>2775111.9</v>
      </c>
      <c r="R1646">
        <v>28003401.899999999</v>
      </c>
      <c r="S1646">
        <v>20182635</v>
      </c>
      <c r="T1646">
        <v>25228290</v>
      </c>
      <c r="U1646">
        <v>5045655</v>
      </c>
      <c r="V1646">
        <v>19.999988108587999</v>
      </c>
      <c r="W1646" t="s">
        <v>7175</v>
      </c>
      <c r="X1646" t="s">
        <v>133</v>
      </c>
      <c r="Y1646" t="s">
        <v>9595</v>
      </c>
      <c r="Z1646" t="s">
        <v>9772</v>
      </c>
      <c r="AA1646" t="s">
        <v>59</v>
      </c>
      <c r="AB1646" t="s">
        <v>7175</v>
      </c>
      <c r="AC1646" t="s">
        <v>7175</v>
      </c>
    </row>
    <row r="1647" spans="1:29" x14ac:dyDescent="0.25">
      <c r="A1647">
        <v>1646</v>
      </c>
      <c r="B1647" t="s">
        <v>9771</v>
      </c>
      <c r="C1647" s="1">
        <v>46120</v>
      </c>
      <c r="D1647" t="s">
        <v>127</v>
      </c>
      <c r="E1647" t="s">
        <v>50</v>
      </c>
      <c r="F1647" t="s">
        <v>30</v>
      </c>
      <c r="G1647" t="s">
        <v>9592</v>
      </c>
      <c r="H1647" t="s">
        <v>31</v>
      </c>
      <c r="I1647">
        <v>1</v>
      </c>
      <c r="J1647" t="s">
        <v>13045</v>
      </c>
      <c r="K1647" t="s">
        <v>2162</v>
      </c>
      <c r="L1647" t="s">
        <v>7175</v>
      </c>
      <c r="M1647">
        <v>50</v>
      </c>
      <c r="N1647" t="s">
        <v>64</v>
      </c>
      <c r="O1647">
        <v>50516</v>
      </c>
      <c r="P1647">
        <v>0</v>
      </c>
      <c r="Q1647">
        <v>277838</v>
      </c>
      <c r="R1647">
        <v>2803638</v>
      </c>
      <c r="S1647">
        <v>2707808.4087193999</v>
      </c>
      <c r="T1647">
        <v>2525800</v>
      </c>
      <c r="U1647">
        <v>-182008.40871937</v>
      </c>
      <c r="V1647">
        <v>-7.2059707308323997</v>
      </c>
      <c r="W1647" t="s">
        <v>7175</v>
      </c>
      <c r="X1647" t="s">
        <v>133</v>
      </c>
      <c r="Y1647" t="s">
        <v>9595</v>
      </c>
      <c r="Z1647" t="s">
        <v>9772</v>
      </c>
      <c r="AA1647" t="s">
        <v>59</v>
      </c>
      <c r="AB1647" t="s">
        <v>7175</v>
      </c>
      <c r="AC1647" t="s">
        <v>7175</v>
      </c>
    </row>
    <row r="1648" spans="1:29" x14ac:dyDescent="0.25">
      <c r="A1648">
        <v>1647</v>
      </c>
      <c r="B1648" t="s">
        <v>9773</v>
      </c>
      <c r="C1648" s="1">
        <v>46119</v>
      </c>
      <c r="D1648" t="s">
        <v>257</v>
      </c>
      <c r="E1648" t="s">
        <v>258</v>
      </c>
      <c r="F1648" t="s">
        <v>30</v>
      </c>
      <c r="G1648" t="s">
        <v>495</v>
      </c>
      <c r="H1648" t="s">
        <v>31</v>
      </c>
      <c r="I1648">
        <v>1</v>
      </c>
      <c r="J1648" t="s">
        <v>2363</v>
      </c>
      <c r="K1648" t="s">
        <v>2364</v>
      </c>
      <c r="L1648" t="s">
        <v>7175</v>
      </c>
      <c r="M1648">
        <v>1</v>
      </c>
      <c r="N1648" t="s">
        <v>34</v>
      </c>
      <c r="O1648">
        <v>80500</v>
      </c>
      <c r="P1648">
        <v>2</v>
      </c>
      <c r="Q1648">
        <v>8677.9</v>
      </c>
      <c r="R1648">
        <v>87567.9</v>
      </c>
      <c r="S1648">
        <v>54054.054054054002</v>
      </c>
      <c r="T1648">
        <v>80500</v>
      </c>
      <c r="U1648">
        <v>26445.945945946001</v>
      </c>
      <c r="V1648">
        <v>32.852106765149998</v>
      </c>
      <c r="W1648" t="s">
        <v>7175</v>
      </c>
      <c r="X1648" t="s">
        <v>262</v>
      </c>
      <c r="Y1648" t="s">
        <v>496</v>
      </c>
      <c r="Z1648" t="s">
        <v>9774</v>
      </c>
      <c r="AA1648" t="s">
        <v>265</v>
      </c>
      <c r="AB1648" t="s">
        <v>13175</v>
      </c>
      <c r="AC1648" t="s">
        <v>11565</v>
      </c>
    </row>
    <row r="1649" spans="1:29" x14ac:dyDescent="0.25">
      <c r="A1649">
        <v>1648</v>
      </c>
      <c r="B1649" t="s">
        <v>9775</v>
      </c>
      <c r="C1649" s="1">
        <v>46119</v>
      </c>
      <c r="D1649" t="s">
        <v>257</v>
      </c>
      <c r="E1649" t="s">
        <v>258</v>
      </c>
      <c r="F1649" t="s">
        <v>30</v>
      </c>
      <c r="G1649" t="s">
        <v>310</v>
      </c>
      <c r="H1649" t="s">
        <v>31</v>
      </c>
      <c r="I1649">
        <v>1</v>
      </c>
      <c r="J1649" t="s">
        <v>315</v>
      </c>
      <c r="K1649" t="s">
        <v>316</v>
      </c>
      <c r="L1649" t="s">
        <v>7175</v>
      </c>
      <c r="M1649">
        <v>2</v>
      </c>
      <c r="N1649" t="s">
        <v>34</v>
      </c>
      <c r="O1649">
        <v>95000</v>
      </c>
      <c r="P1649">
        <v>2</v>
      </c>
      <c r="Q1649">
        <v>20482</v>
      </c>
      <c r="R1649">
        <v>206682</v>
      </c>
      <c r="S1649">
        <v>140000</v>
      </c>
      <c r="T1649">
        <v>190000</v>
      </c>
      <c r="U1649">
        <v>50000</v>
      </c>
      <c r="V1649">
        <v>26.315789473683999</v>
      </c>
      <c r="W1649" t="s">
        <v>7175</v>
      </c>
      <c r="X1649" t="s">
        <v>262</v>
      </c>
      <c r="Y1649" t="s">
        <v>313</v>
      </c>
      <c r="Z1649" t="s">
        <v>9776</v>
      </c>
      <c r="AA1649" t="s">
        <v>265</v>
      </c>
      <c r="AB1649" t="s">
        <v>13176</v>
      </c>
      <c r="AC1649" t="s">
        <v>13177</v>
      </c>
    </row>
    <row r="1650" spans="1:29" x14ac:dyDescent="0.25">
      <c r="A1650">
        <v>1649</v>
      </c>
      <c r="B1650" t="s">
        <v>9777</v>
      </c>
      <c r="C1650" s="1">
        <v>46119</v>
      </c>
      <c r="D1650" t="s">
        <v>257</v>
      </c>
      <c r="E1650" t="s">
        <v>258</v>
      </c>
      <c r="F1650" t="s">
        <v>30</v>
      </c>
      <c r="G1650" t="s">
        <v>9778</v>
      </c>
      <c r="H1650" t="s">
        <v>31</v>
      </c>
      <c r="I1650">
        <v>1</v>
      </c>
      <c r="J1650" t="s">
        <v>1401</v>
      </c>
      <c r="K1650" t="s">
        <v>1402</v>
      </c>
      <c r="L1650" t="s">
        <v>7175</v>
      </c>
      <c r="M1650">
        <v>3</v>
      </c>
      <c r="N1650" t="s">
        <v>286</v>
      </c>
      <c r="O1650">
        <v>30000</v>
      </c>
      <c r="P1650">
        <v>2</v>
      </c>
      <c r="Q1650">
        <v>9702</v>
      </c>
      <c r="R1650">
        <v>97902</v>
      </c>
      <c r="S1650">
        <v>75000</v>
      </c>
      <c r="T1650">
        <v>90000</v>
      </c>
      <c r="U1650">
        <v>15000</v>
      </c>
      <c r="V1650">
        <v>16.666666666666998</v>
      </c>
      <c r="W1650" t="s">
        <v>7175</v>
      </c>
      <c r="X1650" t="s">
        <v>262</v>
      </c>
      <c r="Y1650" t="s">
        <v>1469</v>
      </c>
      <c r="Z1650" t="s">
        <v>9779</v>
      </c>
      <c r="AA1650" t="s">
        <v>265</v>
      </c>
      <c r="AB1650" t="s">
        <v>13178</v>
      </c>
      <c r="AC1650" t="s">
        <v>11565</v>
      </c>
    </row>
    <row r="1651" spans="1:29" x14ac:dyDescent="0.25">
      <c r="A1651">
        <v>1650</v>
      </c>
      <c r="B1651" t="s">
        <v>9780</v>
      </c>
      <c r="C1651" s="1">
        <v>46119</v>
      </c>
      <c r="D1651" t="s">
        <v>257</v>
      </c>
      <c r="E1651" t="s">
        <v>258</v>
      </c>
      <c r="F1651" t="s">
        <v>30</v>
      </c>
      <c r="G1651" t="s">
        <v>7622</v>
      </c>
      <c r="H1651" t="s">
        <v>31</v>
      </c>
      <c r="I1651">
        <v>1</v>
      </c>
      <c r="J1651" t="s">
        <v>1462</v>
      </c>
      <c r="K1651" t="s">
        <v>13179</v>
      </c>
      <c r="L1651" t="s">
        <v>7175</v>
      </c>
      <c r="M1651">
        <v>2</v>
      </c>
      <c r="N1651" t="s">
        <v>34</v>
      </c>
      <c r="O1651">
        <v>164706</v>
      </c>
      <c r="P1651">
        <v>2</v>
      </c>
      <c r="Q1651">
        <v>35510.613599999997</v>
      </c>
      <c r="R1651">
        <v>358334.37359999999</v>
      </c>
      <c r="S1651">
        <v>270270.27027028002</v>
      </c>
      <c r="T1651">
        <v>329412</v>
      </c>
      <c r="U1651">
        <v>59141.729729719998</v>
      </c>
      <c r="V1651">
        <v>17.953726558145998</v>
      </c>
      <c r="W1651" t="s">
        <v>7175</v>
      </c>
      <c r="X1651" t="s">
        <v>262</v>
      </c>
      <c r="Y1651" t="s">
        <v>9781</v>
      </c>
      <c r="Z1651" t="s">
        <v>9782</v>
      </c>
      <c r="AA1651" t="s">
        <v>265</v>
      </c>
      <c r="AB1651" t="s">
        <v>13180</v>
      </c>
      <c r="AC1651" t="s">
        <v>11565</v>
      </c>
    </row>
    <row r="1652" spans="1:29" x14ac:dyDescent="0.25">
      <c r="A1652">
        <v>1651</v>
      </c>
      <c r="B1652" t="s">
        <v>9783</v>
      </c>
      <c r="C1652" s="1">
        <v>46119</v>
      </c>
      <c r="D1652" t="s">
        <v>257</v>
      </c>
      <c r="E1652" t="s">
        <v>258</v>
      </c>
      <c r="F1652" t="s">
        <v>30</v>
      </c>
      <c r="G1652" t="s">
        <v>9784</v>
      </c>
      <c r="H1652" t="s">
        <v>31</v>
      </c>
      <c r="I1652">
        <v>1</v>
      </c>
      <c r="J1652" t="s">
        <v>1000</v>
      </c>
      <c r="K1652" t="s">
        <v>13181</v>
      </c>
      <c r="L1652" t="s">
        <v>7175</v>
      </c>
      <c r="M1652">
        <v>5</v>
      </c>
      <c r="N1652" t="s">
        <v>64</v>
      </c>
      <c r="O1652">
        <v>33600</v>
      </c>
      <c r="P1652">
        <v>0</v>
      </c>
      <c r="Q1652">
        <v>18480</v>
      </c>
      <c r="R1652">
        <v>186480</v>
      </c>
      <c r="S1652">
        <v>160500</v>
      </c>
      <c r="T1652">
        <v>168000</v>
      </c>
      <c r="U1652">
        <v>7500</v>
      </c>
      <c r="V1652">
        <v>4.4642857142857002</v>
      </c>
      <c r="W1652" t="s">
        <v>7175</v>
      </c>
      <c r="X1652" t="s">
        <v>262</v>
      </c>
      <c r="Y1652" t="s">
        <v>9785</v>
      </c>
      <c r="Z1652" t="s">
        <v>9786</v>
      </c>
      <c r="AA1652" t="s">
        <v>265</v>
      </c>
      <c r="AB1652" t="s">
        <v>13182</v>
      </c>
      <c r="AC1652" t="s">
        <v>4571</v>
      </c>
    </row>
    <row r="1653" spans="1:29" x14ac:dyDescent="0.25">
      <c r="A1653">
        <v>1652</v>
      </c>
      <c r="B1653" t="s">
        <v>9783</v>
      </c>
      <c r="C1653" s="1">
        <v>46119</v>
      </c>
      <c r="D1653" t="s">
        <v>257</v>
      </c>
      <c r="E1653" t="s">
        <v>258</v>
      </c>
      <c r="F1653" t="s">
        <v>30</v>
      </c>
      <c r="G1653" t="s">
        <v>9784</v>
      </c>
      <c r="H1653" t="s">
        <v>31</v>
      </c>
      <c r="I1653">
        <v>1</v>
      </c>
      <c r="J1653" t="s">
        <v>1003</v>
      </c>
      <c r="K1653" t="s">
        <v>12733</v>
      </c>
      <c r="L1653" t="s">
        <v>7175</v>
      </c>
      <c r="M1653">
        <v>5</v>
      </c>
      <c r="N1653" t="s">
        <v>64</v>
      </c>
      <c r="O1653">
        <v>47000</v>
      </c>
      <c r="P1653">
        <v>0</v>
      </c>
      <c r="Q1653">
        <v>25850</v>
      </c>
      <c r="R1653">
        <v>260850</v>
      </c>
      <c r="S1653">
        <v>223000</v>
      </c>
      <c r="T1653">
        <v>235000</v>
      </c>
      <c r="U1653">
        <v>12000</v>
      </c>
      <c r="V1653">
        <v>5.1063829787234001</v>
      </c>
      <c r="W1653" t="s">
        <v>7175</v>
      </c>
      <c r="X1653" t="s">
        <v>262</v>
      </c>
      <c r="Y1653" t="s">
        <v>9785</v>
      </c>
      <c r="Z1653" t="s">
        <v>9786</v>
      </c>
      <c r="AA1653" t="s">
        <v>265</v>
      </c>
      <c r="AB1653" t="s">
        <v>12734</v>
      </c>
      <c r="AC1653" t="s">
        <v>4571</v>
      </c>
    </row>
    <row r="1654" spans="1:29" x14ac:dyDescent="0.25">
      <c r="A1654">
        <v>1653</v>
      </c>
      <c r="B1654" t="s">
        <v>9787</v>
      </c>
      <c r="C1654" s="1">
        <v>46119</v>
      </c>
      <c r="D1654" t="s">
        <v>257</v>
      </c>
      <c r="E1654" t="s">
        <v>258</v>
      </c>
      <c r="F1654" t="s">
        <v>30</v>
      </c>
      <c r="G1654" t="s">
        <v>442</v>
      </c>
      <c r="H1654" t="s">
        <v>31</v>
      </c>
      <c r="I1654">
        <v>1</v>
      </c>
      <c r="J1654" t="s">
        <v>4419</v>
      </c>
      <c r="K1654" t="s">
        <v>4420</v>
      </c>
      <c r="L1654" t="s">
        <v>7175</v>
      </c>
      <c r="M1654">
        <v>32</v>
      </c>
      <c r="N1654" t="s">
        <v>34</v>
      </c>
      <c r="O1654">
        <v>58125</v>
      </c>
      <c r="P1654">
        <v>2</v>
      </c>
      <c r="Q1654">
        <v>200508</v>
      </c>
      <c r="R1654">
        <v>2023308</v>
      </c>
      <c r="S1654">
        <v>1154087.9060879</v>
      </c>
      <c r="T1654">
        <v>1860000</v>
      </c>
      <c r="U1654">
        <v>705912.09391206002</v>
      </c>
      <c r="V1654">
        <v>37.952263113552</v>
      </c>
      <c r="W1654" t="s">
        <v>7175</v>
      </c>
      <c r="X1654" t="s">
        <v>262</v>
      </c>
      <c r="Y1654" t="s">
        <v>445</v>
      </c>
      <c r="Z1654" t="s">
        <v>9788</v>
      </c>
      <c r="AA1654" t="s">
        <v>265</v>
      </c>
      <c r="AB1654" t="s">
        <v>13183</v>
      </c>
      <c r="AC1654" t="s">
        <v>11565</v>
      </c>
    </row>
    <row r="1655" spans="1:29" x14ac:dyDescent="0.25">
      <c r="A1655">
        <v>1654</v>
      </c>
      <c r="B1655" t="s">
        <v>9787</v>
      </c>
      <c r="C1655" s="1">
        <v>46119</v>
      </c>
      <c r="D1655" t="s">
        <v>257</v>
      </c>
      <c r="E1655" t="s">
        <v>258</v>
      </c>
      <c r="F1655" t="s">
        <v>30</v>
      </c>
      <c r="G1655" t="s">
        <v>442</v>
      </c>
      <c r="H1655" t="s">
        <v>31</v>
      </c>
      <c r="I1655">
        <v>1</v>
      </c>
      <c r="J1655" t="s">
        <v>433</v>
      </c>
      <c r="K1655" t="s">
        <v>434</v>
      </c>
      <c r="L1655" t="s">
        <v>7175</v>
      </c>
      <c r="M1655">
        <v>6</v>
      </c>
      <c r="N1655" t="s">
        <v>117</v>
      </c>
      <c r="O1655">
        <v>81250</v>
      </c>
      <c r="P1655">
        <v>2</v>
      </c>
      <c r="Q1655">
        <v>52552.5</v>
      </c>
      <c r="R1655">
        <v>530302.5</v>
      </c>
      <c r="S1655">
        <v>351351.32200772001</v>
      </c>
      <c r="T1655">
        <v>487500</v>
      </c>
      <c r="U1655">
        <v>136148.67799227999</v>
      </c>
      <c r="V1655">
        <v>27.927933947134001</v>
      </c>
      <c r="W1655" t="s">
        <v>7175</v>
      </c>
      <c r="X1655" t="s">
        <v>262</v>
      </c>
      <c r="Y1655" t="s">
        <v>445</v>
      </c>
      <c r="Z1655" t="s">
        <v>9788</v>
      </c>
      <c r="AA1655" t="s">
        <v>265</v>
      </c>
      <c r="AB1655" t="s">
        <v>13183</v>
      </c>
      <c r="AC1655" t="s">
        <v>11565</v>
      </c>
    </row>
    <row r="1656" spans="1:29" x14ac:dyDescent="0.25">
      <c r="A1656">
        <v>1655</v>
      </c>
      <c r="B1656" t="s">
        <v>9787</v>
      </c>
      <c r="C1656" s="1">
        <v>46119</v>
      </c>
      <c r="D1656" t="s">
        <v>257</v>
      </c>
      <c r="E1656" t="s">
        <v>258</v>
      </c>
      <c r="F1656" t="s">
        <v>30</v>
      </c>
      <c r="G1656" t="s">
        <v>442</v>
      </c>
      <c r="H1656" t="s">
        <v>31</v>
      </c>
      <c r="I1656">
        <v>1</v>
      </c>
      <c r="J1656" t="s">
        <v>1310</v>
      </c>
      <c r="K1656" t="s">
        <v>11521</v>
      </c>
      <c r="L1656" t="s">
        <v>7175</v>
      </c>
      <c r="M1656">
        <v>23</v>
      </c>
      <c r="N1656" t="s">
        <v>34</v>
      </c>
      <c r="O1656">
        <v>7320</v>
      </c>
      <c r="P1656">
        <v>2</v>
      </c>
      <c r="Q1656">
        <v>18149.207999999999</v>
      </c>
      <c r="R1656">
        <v>183142.008</v>
      </c>
      <c r="S1656">
        <v>138000</v>
      </c>
      <c r="T1656">
        <v>168360</v>
      </c>
      <c r="U1656">
        <v>30360</v>
      </c>
      <c r="V1656">
        <v>18.032786885246001</v>
      </c>
      <c r="W1656" t="s">
        <v>7175</v>
      </c>
      <c r="X1656" t="s">
        <v>262</v>
      </c>
      <c r="Y1656" t="s">
        <v>445</v>
      </c>
      <c r="Z1656" t="s">
        <v>9788</v>
      </c>
      <c r="AA1656" t="s">
        <v>265</v>
      </c>
      <c r="AB1656" t="s">
        <v>13184</v>
      </c>
      <c r="AC1656" t="s">
        <v>11524</v>
      </c>
    </row>
    <row r="1657" spans="1:29" x14ac:dyDescent="0.25">
      <c r="A1657">
        <v>1656</v>
      </c>
      <c r="B1657" t="s">
        <v>9787</v>
      </c>
      <c r="C1657" s="1">
        <v>46119</v>
      </c>
      <c r="D1657" t="s">
        <v>257</v>
      </c>
      <c r="E1657" t="s">
        <v>258</v>
      </c>
      <c r="F1657" t="s">
        <v>30</v>
      </c>
      <c r="G1657" t="s">
        <v>442</v>
      </c>
      <c r="H1657" t="s">
        <v>31</v>
      </c>
      <c r="I1657">
        <v>1</v>
      </c>
      <c r="J1657" t="s">
        <v>12387</v>
      </c>
      <c r="K1657" t="s">
        <v>303</v>
      </c>
      <c r="L1657" t="s">
        <v>7175</v>
      </c>
      <c r="M1657">
        <v>8</v>
      </c>
      <c r="N1657" t="s">
        <v>34</v>
      </c>
      <c r="O1657">
        <v>197000</v>
      </c>
      <c r="P1657">
        <v>2</v>
      </c>
      <c r="Q1657">
        <v>169892.8</v>
      </c>
      <c r="R1657">
        <v>1714372.8</v>
      </c>
      <c r="S1657">
        <v>725925.92592593003</v>
      </c>
      <c r="T1657">
        <v>1576000</v>
      </c>
      <c r="U1657">
        <v>850074.07407406997</v>
      </c>
      <c r="V1657">
        <v>53.938710283888</v>
      </c>
      <c r="W1657" t="s">
        <v>7175</v>
      </c>
      <c r="X1657" t="s">
        <v>262</v>
      </c>
      <c r="Y1657" t="s">
        <v>445</v>
      </c>
      <c r="Z1657" t="s">
        <v>9788</v>
      </c>
      <c r="AA1657" t="s">
        <v>265</v>
      </c>
      <c r="AB1657" t="s">
        <v>13183</v>
      </c>
      <c r="AC1657" t="s">
        <v>11565</v>
      </c>
    </row>
    <row r="1658" spans="1:29" x14ac:dyDescent="0.25">
      <c r="A1658">
        <v>1657</v>
      </c>
      <c r="B1658" t="s">
        <v>9789</v>
      </c>
      <c r="C1658" s="1">
        <v>46119</v>
      </c>
      <c r="D1658" t="s">
        <v>257</v>
      </c>
      <c r="E1658" t="s">
        <v>258</v>
      </c>
      <c r="F1658" t="s">
        <v>30</v>
      </c>
      <c r="G1658" t="s">
        <v>7630</v>
      </c>
      <c r="H1658" t="s">
        <v>31</v>
      </c>
      <c r="I1658">
        <v>1</v>
      </c>
      <c r="J1658" t="s">
        <v>2641</v>
      </c>
      <c r="K1658" t="s">
        <v>2642</v>
      </c>
      <c r="L1658" t="s">
        <v>7175</v>
      </c>
      <c r="M1658">
        <v>23</v>
      </c>
      <c r="N1658" t="s">
        <v>34</v>
      </c>
      <c r="O1658">
        <v>1242000</v>
      </c>
      <c r="P1658">
        <v>2</v>
      </c>
      <c r="Q1658">
        <v>3079414.8</v>
      </c>
      <c r="R1658">
        <v>31074094.800000001</v>
      </c>
      <c r="S1658">
        <v>14504504.504504001</v>
      </c>
      <c r="T1658">
        <v>28566000</v>
      </c>
      <c r="U1658">
        <v>14061495.495495999</v>
      </c>
      <c r="V1658">
        <v>49.224586905747998</v>
      </c>
      <c r="W1658" t="s">
        <v>7175</v>
      </c>
      <c r="X1658" t="s">
        <v>262</v>
      </c>
      <c r="Y1658" t="s">
        <v>9790</v>
      </c>
      <c r="Z1658" t="s">
        <v>9791</v>
      </c>
      <c r="AA1658" t="s">
        <v>265</v>
      </c>
      <c r="AB1658" t="s">
        <v>13180</v>
      </c>
      <c r="AC1658" t="s">
        <v>11565</v>
      </c>
    </row>
    <row r="1659" spans="1:29" x14ac:dyDescent="0.25">
      <c r="A1659">
        <v>1658</v>
      </c>
      <c r="B1659" t="s">
        <v>9792</v>
      </c>
      <c r="C1659" s="1">
        <v>46119</v>
      </c>
      <c r="D1659" t="s">
        <v>257</v>
      </c>
      <c r="E1659" t="s">
        <v>258</v>
      </c>
      <c r="F1659" t="s">
        <v>30</v>
      </c>
      <c r="G1659" t="s">
        <v>7767</v>
      </c>
      <c r="H1659" t="s">
        <v>31</v>
      </c>
      <c r="I1659">
        <v>1</v>
      </c>
      <c r="J1659" t="s">
        <v>1009</v>
      </c>
      <c r="K1659" t="s">
        <v>1010</v>
      </c>
      <c r="L1659" t="s">
        <v>7175</v>
      </c>
      <c r="M1659">
        <v>3</v>
      </c>
      <c r="N1659" t="s">
        <v>34</v>
      </c>
      <c r="O1659">
        <v>15000</v>
      </c>
      <c r="P1659">
        <v>2</v>
      </c>
      <c r="Q1659">
        <v>4851</v>
      </c>
      <c r="R1659">
        <v>48951</v>
      </c>
      <c r="S1659">
        <v>12750</v>
      </c>
      <c r="T1659">
        <v>45000</v>
      </c>
      <c r="U1659">
        <v>32250</v>
      </c>
      <c r="V1659">
        <v>71.666666666666998</v>
      </c>
      <c r="W1659" t="s">
        <v>7175</v>
      </c>
      <c r="X1659" t="s">
        <v>262</v>
      </c>
      <c r="Y1659" t="s">
        <v>351</v>
      </c>
      <c r="Z1659" t="s">
        <v>9793</v>
      </c>
      <c r="AA1659" t="s">
        <v>265</v>
      </c>
      <c r="AB1659" t="s">
        <v>13175</v>
      </c>
      <c r="AC1659" t="s">
        <v>11565</v>
      </c>
    </row>
    <row r="1660" spans="1:29" x14ac:dyDescent="0.25">
      <c r="A1660">
        <v>1659</v>
      </c>
      <c r="B1660" t="s">
        <v>9792</v>
      </c>
      <c r="C1660" s="1">
        <v>46119</v>
      </c>
      <c r="D1660" t="s">
        <v>257</v>
      </c>
      <c r="E1660" t="s">
        <v>258</v>
      </c>
      <c r="F1660" t="s">
        <v>30</v>
      </c>
      <c r="G1660" t="s">
        <v>7767</v>
      </c>
      <c r="H1660" t="s">
        <v>31</v>
      </c>
      <c r="I1660">
        <v>1</v>
      </c>
      <c r="J1660" t="s">
        <v>1005</v>
      </c>
      <c r="K1660" t="s">
        <v>1006</v>
      </c>
      <c r="L1660" t="s">
        <v>7175</v>
      </c>
      <c r="M1660">
        <v>5</v>
      </c>
      <c r="N1660" t="s">
        <v>34</v>
      </c>
      <c r="O1660">
        <v>35000</v>
      </c>
      <c r="P1660">
        <v>2</v>
      </c>
      <c r="Q1660">
        <v>18865</v>
      </c>
      <c r="R1660">
        <v>190365</v>
      </c>
      <c r="S1660">
        <v>100000</v>
      </c>
      <c r="T1660">
        <v>175000</v>
      </c>
      <c r="U1660">
        <v>75000</v>
      </c>
      <c r="V1660">
        <v>42.857142857143003</v>
      </c>
      <c r="W1660" t="s">
        <v>7175</v>
      </c>
      <c r="X1660" t="s">
        <v>262</v>
      </c>
      <c r="Y1660" t="s">
        <v>351</v>
      </c>
      <c r="Z1660" t="s">
        <v>9793</v>
      </c>
      <c r="AA1660" t="s">
        <v>265</v>
      </c>
      <c r="AB1660" t="s">
        <v>13175</v>
      </c>
      <c r="AC1660" t="s">
        <v>11565</v>
      </c>
    </row>
    <row r="1661" spans="1:29" x14ac:dyDescent="0.25">
      <c r="A1661">
        <v>1660</v>
      </c>
      <c r="B1661" t="s">
        <v>9794</v>
      </c>
      <c r="C1661" s="1">
        <v>46119</v>
      </c>
      <c r="D1661" t="s">
        <v>257</v>
      </c>
      <c r="E1661" t="s">
        <v>258</v>
      </c>
      <c r="F1661" t="s">
        <v>30</v>
      </c>
      <c r="G1661" t="s">
        <v>7879</v>
      </c>
      <c r="H1661" t="s">
        <v>31</v>
      </c>
      <c r="I1661">
        <v>1</v>
      </c>
      <c r="J1661" t="s">
        <v>1448</v>
      </c>
      <c r="K1661" t="s">
        <v>1449</v>
      </c>
      <c r="L1661" t="s">
        <v>7175</v>
      </c>
      <c r="M1661">
        <v>7</v>
      </c>
      <c r="N1661" t="s">
        <v>34</v>
      </c>
      <c r="O1661">
        <v>65000</v>
      </c>
      <c r="P1661">
        <v>2</v>
      </c>
      <c r="Q1661">
        <v>49049</v>
      </c>
      <c r="R1661">
        <v>494949</v>
      </c>
      <c r="S1661">
        <v>175000</v>
      </c>
      <c r="T1661">
        <v>455000</v>
      </c>
      <c r="U1661">
        <v>280000</v>
      </c>
      <c r="V1661">
        <v>61.538461538462002</v>
      </c>
      <c r="W1661" t="s">
        <v>7175</v>
      </c>
      <c r="X1661" t="s">
        <v>262</v>
      </c>
      <c r="Y1661" t="s">
        <v>357</v>
      </c>
      <c r="Z1661" t="s">
        <v>9795</v>
      </c>
      <c r="AA1661" t="s">
        <v>265</v>
      </c>
      <c r="AB1661" t="s">
        <v>13185</v>
      </c>
      <c r="AC1661" t="s">
        <v>13186</v>
      </c>
    </row>
    <row r="1662" spans="1:29" x14ac:dyDescent="0.25">
      <c r="A1662">
        <v>1661</v>
      </c>
      <c r="B1662" t="s">
        <v>9794</v>
      </c>
      <c r="C1662" s="1">
        <v>46119</v>
      </c>
      <c r="D1662" t="s">
        <v>257</v>
      </c>
      <c r="E1662" t="s">
        <v>258</v>
      </c>
      <c r="F1662" t="s">
        <v>30</v>
      </c>
      <c r="G1662" t="s">
        <v>7879</v>
      </c>
      <c r="H1662" t="s">
        <v>31</v>
      </c>
      <c r="I1662">
        <v>1</v>
      </c>
      <c r="J1662" t="s">
        <v>1452</v>
      </c>
      <c r="K1662" t="s">
        <v>1453</v>
      </c>
      <c r="L1662" t="s">
        <v>7175</v>
      </c>
      <c r="M1662">
        <v>8</v>
      </c>
      <c r="N1662" t="s">
        <v>34</v>
      </c>
      <c r="O1662">
        <v>95000</v>
      </c>
      <c r="P1662">
        <v>2</v>
      </c>
      <c r="Q1662">
        <v>81928</v>
      </c>
      <c r="R1662">
        <v>826728</v>
      </c>
      <c r="S1662">
        <v>332000</v>
      </c>
      <c r="T1662">
        <v>760000</v>
      </c>
      <c r="U1662">
        <v>428000</v>
      </c>
      <c r="V1662">
        <v>56.315789473683999</v>
      </c>
      <c r="W1662" t="s">
        <v>7175</v>
      </c>
      <c r="X1662" t="s">
        <v>262</v>
      </c>
      <c r="Y1662" t="s">
        <v>357</v>
      </c>
      <c r="Z1662" t="s">
        <v>9795</v>
      </c>
      <c r="AA1662" t="s">
        <v>265</v>
      </c>
      <c r="AB1662" t="s">
        <v>13185</v>
      </c>
      <c r="AC1662" t="s">
        <v>13186</v>
      </c>
    </row>
    <row r="1663" spans="1:29" x14ac:dyDescent="0.25">
      <c r="A1663">
        <v>1662</v>
      </c>
      <c r="B1663" t="s">
        <v>9796</v>
      </c>
      <c r="C1663" s="1">
        <v>46119</v>
      </c>
      <c r="D1663" t="s">
        <v>257</v>
      </c>
      <c r="E1663" t="s">
        <v>258</v>
      </c>
      <c r="F1663" t="s">
        <v>30</v>
      </c>
      <c r="G1663" t="s">
        <v>259</v>
      </c>
      <c r="H1663" t="s">
        <v>31</v>
      </c>
      <c r="I1663">
        <v>1</v>
      </c>
      <c r="J1663" t="s">
        <v>991</v>
      </c>
      <c r="K1663" t="s">
        <v>992</v>
      </c>
      <c r="L1663" t="s">
        <v>7175</v>
      </c>
      <c r="M1663">
        <v>3</v>
      </c>
      <c r="N1663" t="s">
        <v>64</v>
      </c>
      <c r="O1663">
        <v>125000</v>
      </c>
      <c r="P1663">
        <v>2</v>
      </c>
      <c r="Q1663">
        <v>40425</v>
      </c>
      <c r="R1663">
        <v>407925</v>
      </c>
      <c r="S1663">
        <v>298410.8108106</v>
      </c>
      <c r="T1663">
        <v>375000</v>
      </c>
      <c r="U1663">
        <v>76589.1891894</v>
      </c>
      <c r="V1663">
        <v>20.423783783840001</v>
      </c>
      <c r="W1663" t="s">
        <v>7175</v>
      </c>
      <c r="X1663" t="s">
        <v>262</v>
      </c>
      <c r="Y1663" t="s">
        <v>263</v>
      </c>
      <c r="Z1663" t="s">
        <v>9797</v>
      </c>
      <c r="AA1663" t="s">
        <v>265</v>
      </c>
      <c r="AB1663" t="s">
        <v>13187</v>
      </c>
      <c r="AC1663" t="s">
        <v>4571</v>
      </c>
    </row>
    <row r="1664" spans="1:29" x14ac:dyDescent="0.25">
      <c r="A1664">
        <v>1663</v>
      </c>
      <c r="B1664" t="s">
        <v>9796</v>
      </c>
      <c r="C1664" s="1">
        <v>46119</v>
      </c>
      <c r="D1664" t="s">
        <v>257</v>
      </c>
      <c r="E1664" t="s">
        <v>258</v>
      </c>
      <c r="F1664" t="s">
        <v>30</v>
      </c>
      <c r="G1664" t="s">
        <v>259</v>
      </c>
      <c r="H1664" t="s">
        <v>31</v>
      </c>
      <c r="I1664">
        <v>1</v>
      </c>
      <c r="J1664" t="s">
        <v>2363</v>
      </c>
      <c r="K1664" t="s">
        <v>2364</v>
      </c>
      <c r="L1664" t="s">
        <v>7175</v>
      </c>
      <c r="M1664">
        <v>1</v>
      </c>
      <c r="N1664" t="s">
        <v>34</v>
      </c>
      <c r="O1664">
        <v>80500</v>
      </c>
      <c r="P1664">
        <v>2</v>
      </c>
      <c r="Q1664">
        <v>8677.9</v>
      </c>
      <c r="R1664">
        <v>87567.9</v>
      </c>
      <c r="S1664">
        <v>54054.054054054002</v>
      </c>
      <c r="T1664">
        <v>80500</v>
      </c>
      <c r="U1664">
        <v>26445.945945946001</v>
      </c>
      <c r="V1664">
        <v>32.852106765149998</v>
      </c>
      <c r="W1664" t="s">
        <v>7175</v>
      </c>
      <c r="X1664" t="s">
        <v>262</v>
      </c>
      <c r="Y1664" t="s">
        <v>263</v>
      </c>
      <c r="Z1664" t="s">
        <v>9798</v>
      </c>
      <c r="AA1664" t="s">
        <v>265</v>
      </c>
      <c r="AB1664" t="s">
        <v>13180</v>
      </c>
      <c r="AC1664" t="s">
        <v>11565</v>
      </c>
    </row>
    <row r="1665" spans="1:29" x14ac:dyDescent="0.25">
      <c r="A1665">
        <v>1664</v>
      </c>
      <c r="B1665" t="s">
        <v>9799</v>
      </c>
      <c r="C1665" s="1">
        <v>46119</v>
      </c>
      <c r="D1665" t="s">
        <v>257</v>
      </c>
      <c r="E1665" t="s">
        <v>258</v>
      </c>
      <c r="F1665" t="s">
        <v>30</v>
      </c>
      <c r="G1665" t="s">
        <v>330</v>
      </c>
      <c r="H1665" t="s">
        <v>31</v>
      </c>
      <c r="I1665">
        <v>1</v>
      </c>
      <c r="J1665" t="s">
        <v>1397</v>
      </c>
      <c r="K1665" t="s">
        <v>1398</v>
      </c>
      <c r="L1665" t="s">
        <v>7175</v>
      </c>
      <c r="M1665">
        <v>1</v>
      </c>
      <c r="N1665" t="s">
        <v>240</v>
      </c>
      <c r="O1665">
        <v>105000</v>
      </c>
      <c r="P1665">
        <v>2</v>
      </c>
      <c r="Q1665">
        <v>11319</v>
      </c>
      <c r="R1665">
        <v>114219</v>
      </c>
      <c r="S1665">
        <v>76000</v>
      </c>
      <c r="T1665">
        <v>105000</v>
      </c>
      <c r="U1665">
        <v>29000</v>
      </c>
      <c r="V1665">
        <v>27.619047619048001</v>
      </c>
      <c r="W1665" t="s">
        <v>7175</v>
      </c>
      <c r="X1665" t="s">
        <v>262</v>
      </c>
      <c r="Y1665" t="s">
        <v>331</v>
      </c>
      <c r="Z1665" t="s">
        <v>9800</v>
      </c>
      <c r="AA1665" t="s">
        <v>265</v>
      </c>
      <c r="AB1665" t="s">
        <v>13188</v>
      </c>
      <c r="AC1665" t="s">
        <v>11511</v>
      </c>
    </row>
    <row r="1666" spans="1:29" x14ac:dyDescent="0.25">
      <c r="A1666">
        <v>1665</v>
      </c>
      <c r="B1666" t="s">
        <v>9801</v>
      </c>
      <c r="C1666" s="1">
        <v>46119</v>
      </c>
      <c r="D1666" t="s">
        <v>164</v>
      </c>
      <c r="E1666" t="s">
        <v>165</v>
      </c>
      <c r="F1666" t="s">
        <v>30</v>
      </c>
      <c r="G1666" t="s">
        <v>9802</v>
      </c>
      <c r="H1666" t="s">
        <v>31</v>
      </c>
      <c r="I1666">
        <v>1</v>
      </c>
      <c r="J1666" t="s">
        <v>586</v>
      </c>
      <c r="K1666" t="s">
        <v>587</v>
      </c>
      <c r="L1666" t="s">
        <v>7175</v>
      </c>
      <c r="M1666">
        <v>30</v>
      </c>
      <c r="N1666" t="s">
        <v>588</v>
      </c>
      <c r="O1666">
        <v>11100</v>
      </c>
      <c r="P1666">
        <v>2</v>
      </c>
      <c r="Q1666">
        <v>35897.4</v>
      </c>
      <c r="R1666">
        <v>362237.4</v>
      </c>
      <c r="S1666">
        <v>240000</v>
      </c>
      <c r="T1666">
        <v>333000</v>
      </c>
      <c r="U1666">
        <v>93000</v>
      </c>
      <c r="V1666">
        <v>27.927927927928</v>
      </c>
      <c r="W1666" t="s">
        <v>7175</v>
      </c>
      <c r="X1666" t="s">
        <v>169</v>
      </c>
      <c r="Y1666" t="s">
        <v>378</v>
      </c>
      <c r="Z1666" t="s">
        <v>9803</v>
      </c>
      <c r="AA1666" t="s">
        <v>165</v>
      </c>
      <c r="AB1666" t="s">
        <v>13189</v>
      </c>
      <c r="AC1666" t="s">
        <v>11524</v>
      </c>
    </row>
    <row r="1667" spans="1:29" x14ac:dyDescent="0.25">
      <c r="A1667">
        <v>1666</v>
      </c>
      <c r="B1667" t="s">
        <v>9804</v>
      </c>
      <c r="C1667" s="1">
        <v>46119</v>
      </c>
      <c r="D1667" t="s">
        <v>164</v>
      </c>
      <c r="E1667" t="s">
        <v>165</v>
      </c>
      <c r="F1667" t="s">
        <v>30</v>
      </c>
      <c r="G1667" t="s">
        <v>9805</v>
      </c>
      <c r="H1667" t="s">
        <v>31</v>
      </c>
      <c r="I1667">
        <v>1</v>
      </c>
      <c r="J1667" t="s">
        <v>9806</v>
      </c>
      <c r="K1667" t="s">
        <v>9807</v>
      </c>
      <c r="L1667" t="s">
        <v>9808</v>
      </c>
      <c r="M1667">
        <v>1</v>
      </c>
      <c r="N1667" t="s">
        <v>55</v>
      </c>
      <c r="O1667">
        <v>2898077</v>
      </c>
      <c r="P1667">
        <v>1</v>
      </c>
      <c r="Q1667">
        <v>315600.58529999998</v>
      </c>
      <c r="R1667">
        <v>3184696.8152999999</v>
      </c>
      <c r="S1667">
        <v>1900000</v>
      </c>
      <c r="T1667">
        <v>2898077</v>
      </c>
      <c r="U1667">
        <v>998077</v>
      </c>
      <c r="V1667">
        <v>34.439285084558001</v>
      </c>
      <c r="W1667" t="s">
        <v>7175</v>
      </c>
      <c r="X1667" t="s">
        <v>169</v>
      </c>
      <c r="Y1667" t="s">
        <v>9809</v>
      </c>
      <c r="Z1667" t="s">
        <v>9810</v>
      </c>
      <c r="AA1667" t="s">
        <v>165</v>
      </c>
      <c r="AB1667" t="s">
        <v>13190</v>
      </c>
      <c r="AC1667" t="s">
        <v>13191</v>
      </c>
    </row>
    <row r="1668" spans="1:29" x14ac:dyDescent="0.25">
      <c r="A1668">
        <v>1667</v>
      </c>
      <c r="B1668" t="s">
        <v>9811</v>
      </c>
      <c r="C1668" s="1">
        <v>46119</v>
      </c>
      <c r="D1668" t="s">
        <v>164</v>
      </c>
      <c r="E1668" t="s">
        <v>165</v>
      </c>
      <c r="F1668" t="s">
        <v>30</v>
      </c>
      <c r="G1668" t="s">
        <v>9812</v>
      </c>
      <c r="H1668" t="s">
        <v>31</v>
      </c>
      <c r="I1668">
        <v>1</v>
      </c>
      <c r="J1668" t="s">
        <v>1310</v>
      </c>
      <c r="K1668" t="s">
        <v>11521</v>
      </c>
      <c r="L1668" t="s">
        <v>7175</v>
      </c>
      <c r="M1668">
        <v>30</v>
      </c>
      <c r="N1668" t="s">
        <v>34</v>
      </c>
      <c r="O1668">
        <v>7320</v>
      </c>
      <c r="P1668">
        <v>2</v>
      </c>
      <c r="Q1668">
        <v>23672.880000000001</v>
      </c>
      <c r="R1668">
        <v>238880.88</v>
      </c>
      <c r="S1668">
        <v>180000</v>
      </c>
      <c r="T1668">
        <v>219600</v>
      </c>
      <c r="U1668">
        <v>39600</v>
      </c>
      <c r="V1668">
        <v>18.032786885246001</v>
      </c>
      <c r="W1668" t="s">
        <v>7175</v>
      </c>
      <c r="X1668" t="s">
        <v>169</v>
      </c>
      <c r="Y1668" t="s">
        <v>9813</v>
      </c>
      <c r="Z1668" t="s">
        <v>9814</v>
      </c>
      <c r="AA1668" t="s">
        <v>165</v>
      </c>
      <c r="AB1668" t="s">
        <v>13192</v>
      </c>
      <c r="AC1668" t="s">
        <v>11524</v>
      </c>
    </row>
    <row r="1669" spans="1:29" x14ac:dyDescent="0.25">
      <c r="A1669">
        <v>1668</v>
      </c>
      <c r="B1669" t="s">
        <v>9815</v>
      </c>
      <c r="C1669" s="1">
        <v>46119</v>
      </c>
      <c r="D1669" t="s">
        <v>164</v>
      </c>
      <c r="E1669" t="s">
        <v>165</v>
      </c>
      <c r="F1669" t="s">
        <v>30</v>
      </c>
      <c r="G1669" t="s">
        <v>7525</v>
      </c>
      <c r="H1669" t="s">
        <v>31</v>
      </c>
      <c r="I1669">
        <v>1</v>
      </c>
      <c r="J1669" t="s">
        <v>1997</v>
      </c>
      <c r="K1669" t="s">
        <v>12720</v>
      </c>
      <c r="L1669" t="s">
        <v>7175</v>
      </c>
      <c r="M1669">
        <v>300</v>
      </c>
      <c r="N1669" t="s">
        <v>34</v>
      </c>
      <c r="O1669">
        <v>3770</v>
      </c>
      <c r="P1669">
        <v>0</v>
      </c>
      <c r="Q1669">
        <v>124410</v>
      </c>
      <c r="R1669">
        <v>1255410</v>
      </c>
      <c r="S1669">
        <v>765000</v>
      </c>
      <c r="T1669">
        <v>1131000</v>
      </c>
      <c r="U1669">
        <v>366000</v>
      </c>
      <c r="V1669">
        <v>32.360742705569997</v>
      </c>
      <c r="W1669" t="s">
        <v>7175</v>
      </c>
      <c r="X1669" t="s">
        <v>169</v>
      </c>
      <c r="Y1669" t="s">
        <v>9816</v>
      </c>
      <c r="Z1669" t="s">
        <v>9817</v>
      </c>
      <c r="AA1669" t="s">
        <v>165</v>
      </c>
      <c r="AB1669" t="s">
        <v>13193</v>
      </c>
      <c r="AC1669" t="s">
        <v>11511</v>
      </c>
    </row>
    <row r="1670" spans="1:29" x14ac:dyDescent="0.25">
      <c r="A1670">
        <v>1669</v>
      </c>
      <c r="B1670" t="s">
        <v>9818</v>
      </c>
      <c r="C1670" s="1">
        <v>46119</v>
      </c>
      <c r="D1670" t="s">
        <v>164</v>
      </c>
      <c r="E1670" t="s">
        <v>165</v>
      </c>
      <c r="F1670" t="s">
        <v>30</v>
      </c>
      <c r="G1670" t="s">
        <v>9158</v>
      </c>
      <c r="H1670" t="s">
        <v>31</v>
      </c>
      <c r="I1670">
        <v>1</v>
      </c>
      <c r="J1670" t="s">
        <v>9820</v>
      </c>
      <c r="K1670" t="s">
        <v>9821</v>
      </c>
      <c r="L1670" t="s">
        <v>7175</v>
      </c>
      <c r="M1670">
        <v>4</v>
      </c>
      <c r="N1670" t="s">
        <v>34</v>
      </c>
      <c r="O1670">
        <v>257500</v>
      </c>
      <c r="P1670">
        <v>2</v>
      </c>
      <c r="Q1670">
        <v>111034</v>
      </c>
      <c r="R1670">
        <v>1120434</v>
      </c>
      <c r="S1670">
        <v>951559</v>
      </c>
      <c r="T1670">
        <v>1030000</v>
      </c>
      <c r="U1670">
        <v>78441</v>
      </c>
      <c r="V1670">
        <v>7.6156310679611998</v>
      </c>
      <c r="W1670" t="s">
        <v>7175</v>
      </c>
      <c r="X1670" t="s">
        <v>169</v>
      </c>
      <c r="Y1670" t="s">
        <v>9159</v>
      </c>
      <c r="Z1670" t="s">
        <v>9819</v>
      </c>
      <c r="AA1670" t="s">
        <v>165</v>
      </c>
      <c r="AB1670" t="s">
        <v>13194</v>
      </c>
      <c r="AC1670" t="s">
        <v>4571</v>
      </c>
    </row>
    <row r="1671" spans="1:29" x14ac:dyDescent="0.25">
      <c r="A1671">
        <v>1670</v>
      </c>
      <c r="B1671" t="s">
        <v>9818</v>
      </c>
      <c r="C1671" s="1">
        <v>46119</v>
      </c>
      <c r="D1671" t="s">
        <v>164</v>
      </c>
      <c r="E1671" t="s">
        <v>165</v>
      </c>
      <c r="F1671" t="s">
        <v>30</v>
      </c>
      <c r="G1671" t="s">
        <v>9158</v>
      </c>
      <c r="H1671" t="s">
        <v>31</v>
      </c>
      <c r="I1671">
        <v>1</v>
      </c>
      <c r="J1671" t="s">
        <v>276</v>
      </c>
      <c r="K1671" t="s">
        <v>277</v>
      </c>
      <c r="L1671" t="s">
        <v>7175</v>
      </c>
      <c r="M1671">
        <v>4</v>
      </c>
      <c r="N1671" t="s">
        <v>34</v>
      </c>
      <c r="O1671">
        <v>246250</v>
      </c>
      <c r="P1671">
        <v>2</v>
      </c>
      <c r="Q1671">
        <v>106183</v>
      </c>
      <c r="R1671">
        <v>1071483</v>
      </c>
      <c r="S1671">
        <v>936341</v>
      </c>
      <c r="T1671">
        <v>985000</v>
      </c>
      <c r="U1671">
        <v>48659</v>
      </c>
      <c r="V1671">
        <v>4.9400000000000004</v>
      </c>
      <c r="W1671" t="s">
        <v>7175</v>
      </c>
      <c r="X1671" t="s">
        <v>169</v>
      </c>
      <c r="Y1671" t="s">
        <v>9159</v>
      </c>
      <c r="Z1671" t="s">
        <v>9819</v>
      </c>
      <c r="AA1671" t="s">
        <v>165</v>
      </c>
      <c r="AB1671" t="s">
        <v>13194</v>
      </c>
      <c r="AC1671" t="s">
        <v>4571</v>
      </c>
    </row>
    <row r="1672" spans="1:29" x14ac:dyDescent="0.25">
      <c r="A1672">
        <v>1671</v>
      </c>
      <c r="B1672" t="s">
        <v>9822</v>
      </c>
      <c r="C1672" s="1">
        <v>46119</v>
      </c>
      <c r="D1672" t="s">
        <v>164</v>
      </c>
      <c r="E1672" t="s">
        <v>165</v>
      </c>
      <c r="F1672" t="s">
        <v>30</v>
      </c>
      <c r="G1672" t="s">
        <v>9823</v>
      </c>
      <c r="H1672" t="s">
        <v>31</v>
      </c>
      <c r="I1672">
        <v>1</v>
      </c>
      <c r="J1672" t="s">
        <v>9820</v>
      </c>
      <c r="K1672" t="s">
        <v>9821</v>
      </c>
      <c r="L1672" t="s">
        <v>7175</v>
      </c>
      <c r="M1672">
        <v>4</v>
      </c>
      <c r="N1672" t="s">
        <v>34</v>
      </c>
      <c r="O1672">
        <v>257500</v>
      </c>
      <c r="P1672">
        <v>2</v>
      </c>
      <c r="Q1672">
        <v>111034</v>
      </c>
      <c r="R1672">
        <v>1120434</v>
      </c>
      <c r="S1672">
        <v>951559</v>
      </c>
      <c r="T1672">
        <v>1030000</v>
      </c>
      <c r="U1672">
        <v>78441</v>
      </c>
      <c r="V1672">
        <v>7.6156310679611998</v>
      </c>
      <c r="W1672" t="s">
        <v>7175</v>
      </c>
      <c r="X1672" t="s">
        <v>169</v>
      </c>
      <c r="Y1672" t="s">
        <v>9824</v>
      </c>
      <c r="Z1672" t="s">
        <v>9825</v>
      </c>
      <c r="AA1672" t="s">
        <v>165</v>
      </c>
      <c r="AB1672" t="s">
        <v>13195</v>
      </c>
      <c r="AC1672" t="s">
        <v>4571</v>
      </c>
    </row>
    <row r="1673" spans="1:29" x14ac:dyDescent="0.25">
      <c r="A1673">
        <v>1672</v>
      </c>
      <c r="B1673" t="s">
        <v>9822</v>
      </c>
      <c r="C1673" s="1">
        <v>46119</v>
      </c>
      <c r="D1673" t="s">
        <v>164</v>
      </c>
      <c r="E1673" t="s">
        <v>165</v>
      </c>
      <c r="F1673" t="s">
        <v>30</v>
      </c>
      <c r="G1673" t="s">
        <v>9823</v>
      </c>
      <c r="H1673" t="s">
        <v>31</v>
      </c>
      <c r="I1673">
        <v>1</v>
      </c>
      <c r="J1673" t="s">
        <v>9826</v>
      </c>
      <c r="K1673" t="s">
        <v>9827</v>
      </c>
      <c r="L1673" t="s">
        <v>7175</v>
      </c>
      <c r="M1673">
        <v>10</v>
      </c>
      <c r="N1673" t="s">
        <v>34</v>
      </c>
      <c r="O1673">
        <v>25000</v>
      </c>
      <c r="P1673">
        <v>2</v>
      </c>
      <c r="Q1673">
        <v>26950</v>
      </c>
      <c r="R1673">
        <v>271950</v>
      </c>
      <c r="S1673">
        <v>210000</v>
      </c>
      <c r="T1673">
        <v>250000</v>
      </c>
      <c r="U1673">
        <v>40000</v>
      </c>
      <c r="V1673">
        <v>16</v>
      </c>
      <c r="W1673" t="s">
        <v>7175</v>
      </c>
      <c r="X1673" t="s">
        <v>169</v>
      </c>
      <c r="Y1673" t="s">
        <v>9824</v>
      </c>
      <c r="Z1673" t="s">
        <v>9825</v>
      </c>
      <c r="AA1673" t="s">
        <v>165</v>
      </c>
      <c r="AB1673" t="s">
        <v>13196</v>
      </c>
      <c r="AC1673" t="s">
        <v>4571</v>
      </c>
    </row>
    <row r="1674" spans="1:29" x14ac:dyDescent="0.25">
      <c r="A1674">
        <v>1673</v>
      </c>
      <c r="B1674" t="s">
        <v>9822</v>
      </c>
      <c r="C1674" s="1">
        <v>46119</v>
      </c>
      <c r="D1674" t="s">
        <v>164</v>
      </c>
      <c r="E1674" t="s">
        <v>165</v>
      </c>
      <c r="F1674" t="s">
        <v>30</v>
      </c>
      <c r="G1674" t="s">
        <v>9823</v>
      </c>
      <c r="H1674" t="s">
        <v>31</v>
      </c>
      <c r="I1674">
        <v>1</v>
      </c>
      <c r="J1674" t="s">
        <v>4529</v>
      </c>
      <c r="K1674" t="s">
        <v>4530</v>
      </c>
      <c r="L1674" t="s">
        <v>7175</v>
      </c>
      <c r="M1674">
        <v>4</v>
      </c>
      <c r="N1674" t="s">
        <v>34</v>
      </c>
      <c r="O1674">
        <v>80500</v>
      </c>
      <c r="P1674">
        <v>2</v>
      </c>
      <c r="Q1674">
        <v>34711.599999999999</v>
      </c>
      <c r="R1674">
        <v>350271.6</v>
      </c>
      <c r="S1674">
        <v>179230.76923077001</v>
      </c>
      <c r="T1674">
        <v>322000</v>
      </c>
      <c r="U1674">
        <v>142769.23076922999</v>
      </c>
      <c r="V1674">
        <v>44.338270425227002</v>
      </c>
      <c r="W1674" t="s">
        <v>7175</v>
      </c>
      <c r="X1674" t="s">
        <v>169</v>
      </c>
      <c r="Y1674" t="s">
        <v>9824</v>
      </c>
      <c r="Z1674" t="s">
        <v>9825</v>
      </c>
      <c r="AA1674" t="s">
        <v>165</v>
      </c>
      <c r="AB1674" t="s">
        <v>13196</v>
      </c>
      <c r="AC1674" t="s">
        <v>4571</v>
      </c>
    </row>
    <row r="1675" spans="1:29" x14ac:dyDescent="0.25">
      <c r="A1675">
        <v>1674</v>
      </c>
      <c r="B1675" t="s">
        <v>13197</v>
      </c>
      <c r="C1675" s="1">
        <v>46119</v>
      </c>
      <c r="D1675" t="s">
        <v>257</v>
      </c>
      <c r="E1675" t="s">
        <v>258</v>
      </c>
      <c r="F1675" t="s">
        <v>597</v>
      </c>
      <c r="G1675" t="s">
        <v>13198</v>
      </c>
      <c r="H1675" t="s">
        <v>31</v>
      </c>
      <c r="I1675">
        <v>1</v>
      </c>
      <c r="J1675" t="s">
        <v>1284</v>
      </c>
      <c r="K1675" t="s">
        <v>1285</v>
      </c>
      <c r="L1675" t="s">
        <v>7175</v>
      </c>
      <c r="M1675">
        <v>8</v>
      </c>
      <c r="N1675" t="s">
        <v>34</v>
      </c>
      <c r="O1675">
        <v>14606495</v>
      </c>
      <c r="P1675">
        <v>0</v>
      </c>
      <c r="Q1675">
        <v>12853715.6</v>
      </c>
      <c r="R1675">
        <v>129705675.59999999</v>
      </c>
      <c r="S1675">
        <v>110208511.68000001</v>
      </c>
      <c r="T1675">
        <v>116851960</v>
      </c>
      <c r="U1675">
        <v>6643448.3200000003</v>
      </c>
      <c r="V1675">
        <v>5.6853546316210997</v>
      </c>
      <c r="W1675" t="s">
        <v>7175</v>
      </c>
      <c r="X1675" t="s">
        <v>262</v>
      </c>
      <c r="Y1675" t="s">
        <v>7175</v>
      </c>
      <c r="Z1675" t="s">
        <v>7175</v>
      </c>
      <c r="AA1675" t="s">
        <v>7175</v>
      </c>
      <c r="AB1675" t="s">
        <v>7175</v>
      </c>
      <c r="AC1675" t="s">
        <v>7175</v>
      </c>
    </row>
    <row r="1676" spans="1:29" x14ac:dyDescent="0.25">
      <c r="A1676">
        <v>1675</v>
      </c>
      <c r="B1676" t="s">
        <v>9450</v>
      </c>
      <c r="C1676" s="1">
        <v>46116</v>
      </c>
      <c r="D1676" t="s">
        <v>127</v>
      </c>
      <c r="E1676" t="s">
        <v>383</v>
      </c>
      <c r="F1676" t="s">
        <v>30</v>
      </c>
      <c r="G1676" t="s">
        <v>9451</v>
      </c>
      <c r="H1676" t="s">
        <v>31</v>
      </c>
      <c r="I1676">
        <v>1</v>
      </c>
      <c r="J1676" t="s">
        <v>9452</v>
      </c>
      <c r="K1676" t="s">
        <v>13199</v>
      </c>
      <c r="L1676" t="s">
        <v>7175</v>
      </c>
      <c r="M1676">
        <v>4</v>
      </c>
      <c r="N1676" t="s">
        <v>286</v>
      </c>
      <c r="O1676">
        <v>394645</v>
      </c>
      <c r="P1676">
        <v>0</v>
      </c>
      <c r="Q1676">
        <v>173643.8</v>
      </c>
      <c r="R1676">
        <v>1752223.8</v>
      </c>
      <c r="S1676">
        <v>1400000</v>
      </c>
      <c r="T1676">
        <v>1578580</v>
      </c>
      <c r="U1676">
        <v>178580</v>
      </c>
      <c r="V1676">
        <v>11.312698754576999</v>
      </c>
      <c r="W1676" t="s">
        <v>7175</v>
      </c>
      <c r="X1676" t="s">
        <v>133</v>
      </c>
      <c r="Y1676" t="s">
        <v>9453</v>
      </c>
      <c r="Z1676" t="s">
        <v>9454</v>
      </c>
      <c r="AA1676" t="s">
        <v>136</v>
      </c>
      <c r="AB1676" t="s">
        <v>13200</v>
      </c>
      <c r="AC1676" t="s">
        <v>11676</v>
      </c>
    </row>
    <row r="1677" spans="1:29" x14ac:dyDescent="0.25">
      <c r="A1677">
        <v>1676</v>
      </c>
      <c r="B1677" t="s">
        <v>9450</v>
      </c>
      <c r="C1677" s="1">
        <v>46116</v>
      </c>
      <c r="D1677" t="s">
        <v>127</v>
      </c>
      <c r="E1677" t="s">
        <v>383</v>
      </c>
      <c r="F1677" t="s">
        <v>30</v>
      </c>
      <c r="G1677" t="s">
        <v>9451</v>
      </c>
      <c r="H1677" t="s">
        <v>31</v>
      </c>
      <c r="I1677">
        <v>1</v>
      </c>
      <c r="J1677" t="s">
        <v>9455</v>
      </c>
      <c r="K1677" t="s">
        <v>13201</v>
      </c>
      <c r="L1677" t="s">
        <v>7175</v>
      </c>
      <c r="M1677">
        <v>4</v>
      </c>
      <c r="N1677" t="s">
        <v>286</v>
      </c>
      <c r="O1677">
        <v>394645</v>
      </c>
      <c r="P1677">
        <v>0</v>
      </c>
      <c r="Q1677">
        <v>173643.8</v>
      </c>
      <c r="R1677">
        <v>1752223.8</v>
      </c>
      <c r="S1677">
        <v>1400000</v>
      </c>
      <c r="T1677">
        <v>1578580</v>
      </c>
      <c r="U1677">
        <v>178580</v>
      </c>
      <c r="V1677">
        <v>11.312698754576999</v>
      </c>
      <c r="W1677" t="s">
        <v>7175</v>
      </c>
      <c r="X1677" t="s">
        <v>133</v>
      </c>
      <c r="Y1677" t="s">
        <v>9453</v>
      </c>
      <c r="Z1677" t="s">
        <v>9454</v>
      </c>
      <c r="AA1677" t="s">
        <v>136</v>
      </c>
      <c r="AB1677" t="s">
        <v>13200</v>
      </c>
      <c r="AC1677" t="s">
        <v>11676</v>
      </c>
    </row>
    <row r="1678" spans="1:29" x14ac:dyDescent="0.25">
      <c r="A1678">
        <v>1677</v>
      </c>
      <c r="B1678" t="s">
        <v>9450</v>
      </c>
      <c r="C1678" s="1">
        <v>46116</v>
      </c>
      <c r="D1678" t="s">
        <v>127</v>
      </c>
      <c r="E1678" t="s">
        <v>383</v>
      </c>
      <c r="F1678" t="s">
        <v>30</v>
      </c>
      <c r="G1678" t="s">
        <v>9451</v>
      </c>
      <c r="H1678" t="s">
        <v>31</v>
      </c>
      <c r="I1678">
        <v>1</v>
      </c>
      <c r="J1678" t="s">
        <v>9456</v>
      </c>
      <c r="K1678" t="s">
        <v>9457</v>
      </c>
      <c r="L1678" t="s">
        <v>9458</v>
      </c>
      <c r="M1678">
        <v>2</v>
      </c>
      <c r="N1678" t="s">
        <v>286</v>
      </c>
      <c r="O1678">
        <v>899190</v>
      </c>
      <c r="P1678">
        <v>0</v>
      </c>
      <c r="Q1678">
        <v>197821.8</v>
      </c>
      <c r="R1678">
        <v>1996201.8</v>
      </c>
      <c r="S1678">
        <v>1746000</v>
      </c>
      <c r="T1678">
        <v>1798380</v>
      </c>
      <c r="U1678">
        <v>52380</v>
      </c>
      <c r="V1678">
        <v>2.9126213592233001</v>
      </c>
      <c r="W1678" t="s">
        <v>7175</v>
      </c>
      <c r="X1678" t="s">
        <v>133</v>
      </c>
      <c r="Y1678" t="s">
        <v>9459</v>
      </c>
      <c r="Z1678" t="s">
        <v>9454</v>
      </c>
      <c r="AA1678" t="s">
        <v>390</v>
      </c>
      <c r="AB1678" t="s">
        <v>13202</v>
      </c>
      <c r="AC1678" t="s">
        <v>13203</v>
      </c>
    </row>
    <row r="1679" spans="1:29" x14ac:dyDescent="0.25">
      <c r="A1679">
        <v>1678</v>
      </c>
      <c r="B1679" t="s">
        <v>9460</v>
      </c>
      <c r="C1679" s="1">
        <v>46116</v>
      </c>
      <c r="D1679" t="s">
        <v>605</v>
      </c>
      <c r="E1679" t="s">
        <v>50</v>
      </c>
      <c r="F1679" t="s">
        <v>30</v>
      </c>
      <c r="G1679" t="s">
        <v>9066</v>
      </c>
      <c r="H1679" t="s">
        <v>31</v>
      </c>
      <c r="I1679">
        <v>1</v>
      </c>
      <c r="J1679" t="s">
        <v>4000</v>
      </c>
      <c r="K1679" t="s">
        <v>4001</v>
      </c>
      <c r="L1679" t="s">
        <v>7175</v>
      </c>
      <c r="M1679">
        <v>2</v>
      </c>
      <c r="N1679" t="s">
        <v>286</v>
      </c>
      <c r="O1679">
        <v>199531</v>
      </c>
      <c r="P1679">
        <v>0</v>
      </c>
      <c r="Q1679">
        <v>43896.82</v>
      </c>
      <c r="R1679">
        <v>442958.82</v>
      </c>
      <c r="S1679">
        <v>300000</v>
      </c>
      <c r="T1679">
        <v>399062</v>
      </c>
      <c r="U1679">
        <v>99062</v>
      </c>
      <c r="V1679">
        <v>24.823711603711001</v>
      </c>
      <c r="W1679" t="s">
        <v>7175</v>
      </c>
      <c r="X1679" t="s">
        <v>607</v>
      </c>
      <c r="Y1679" t="s">
        <v>9069</v>
      </c>
      <c r="Z1679" t="s">
        <v>9461</v>
      </c>
      <c r="AA1679" t="s">
        <v>59</v>
      </c>
      <c r="AB1679" t="s">
        <v>7175</v>
      </c>
      <c r="AC1679" t="s">
        <v>7175</v>
      </c>
    </row>
    <row r="1680" spans="1:29" x14ac:dyDescent="0.25">
      <c r="A1680">
        <v>1679</v>
      </c>
      <c r="B1680" t="s">
        <v>9462</v>
      </c>
      <c r="C1680" s="1">
        <v>46116</v>
      </c>
      <c r="D1680" t="s">
        <v>605</v>
      </c>
      <c r="E1680" t="s">
        <v>50</v>
      </c>
      <c r="F1680" t="s">
        <v>30</v>
      </c>
      <c r="G1680" t="s">
        <v>9463</v>
      </c>
      <c r="H1680" t="s">
        <v>31</v>
      </c>
      <c r="I1680">
        <v>1</v>
      </c>
      <c r="J1680" t="s">
        <v>12840</v>
      </c>
      <c r="K1680" t="s">
        <v>1690</v>
      </c>
      <c r="L1680" t="s">
        <v>7175</v>
      </c>
      <c r="M1680">
        <v>285</v>
      </c>
      <c r="N1680" t="s">
        <v>64</v>
      </c>
      <c r="O1680">
        <v>86356</v>
      </c>
      <c r="P1680">
        <v>0</v>
      </c>
      <c r="Q1680">
        <v>2707260.6</v>
      </c>
      <c r="R1680">
        <v>27318720.600000001</v>
      </c>
      <c r="S1680">
        <v>17598078.569205999</v>
      </c>
      <c r="T1680">
        <v>24611460</v>
      </c>
      <c r="U1680">
        <v>7013381.4307942996</v>
      </c>
      <c r="V1680">
        <v>28.496405458247001</v>
      </c>
      <c r="W1680" t="s">
        <v>7175</v>
      </c>
      <c r="X1680" t="s">
        <v>607</v>
      </c>
      <c r="Y1680" t="s">
        <v>9466</v>
      </c>
      <c r="Z1680" t="s">
        <v>9467</v>
      </c>
      <c r="AA1680" t="s">
        <v>59</v>
      </c>
      <c r="AB1680" t="s">
        <v>7175</v>
      </c>
      <c r="AC1680" t="s">
        <v>7175</v>
      </c>
    </row>
    <row r="1681" spans="1:29" x14ac:dyDescent="0.25">
      <c r="A1681">
        <v>1680</v>
      </c>
      <c r="B1681" t="s">
        <v>9462</v>
      </c>
      <c r="C1681" s="1">
        <v>46116</v>
      </c>
      <c r="D1681" t="s">
        <v>605</v>
      </c>
      <c r="E1681" t="s">
        <v>50</v>
      </c>
      <c r="F1681" t="s">
        <v>30</v>
      </c>
      <c r="G1681" t="s">
        <v>9463</v>
      </c>
      <c r="H1681" t="s">
        <v>31</v>
      </c>
      <c r="I1681">
        <v>1</v>
      </c>
      <c r="J1681" t="s">
        <v>12845</v>
      </c>
      <c r="K1681" t="s">
        <v>3726</v>
      </c>
      <c r="L1681" t="s">
        <v>7175</v>
      </c>
      <c r="M1681">
        <v>100</v>
      </c>
      <c r="N1681" t="s">
        <v>64</v>
      </c>
      <c r="O1681">
        <v>66708</v>
      </c>
      <c r="P1681">
        <v>0</v>
      </c>
      <c r="Q1681">
        <v>733788</v>
      </c>
      <c r="R1681">
        <v>7404588</v>
      </c>
      <c r="S1681">
        <v>5733672.6029412001</v>
      </c>
      <c r="T1681">
        <v>6670800</v>
      </c>
      <c r="U1681">
        <v>937127.39705879998</v>
      </c>
      <c r="V1681">
        <v>14.048201071217999</v>
      </c>
      <c r="W1681" t="s">
        <v>7175</v>
      </c>
      <c r="X1681" t="s">
        <v>607</v>
      </c>
      <c r="Y1681" t="s">
        <v>9466</v>
      </c>
      <c r="Z1681" t="s">
        <v>9467</v>
      </c>
      <c r="AA1681" t="s">
        <v>59</v>
      </c>
      <c r="AB1681" t="s">
        <v>7175</v>
      </c>
      <c r="AC1681" t="s">
        <v>7175</v>
      </c>
    </row>
    <row r="1682" spans="1:29" x14ac:dyDescent="0.25">
      <c r="A1682">
        <v>1681</v>
      </c>
      <c r="B1682" t="s">
        <v>9462</v>
      </c>
      <c r="C1682" s="1">
        <v>46116</v>
      </c>
      <c r="D1682" t="s">
        <v>605</v>
      </c>
      <c r="E1682" t="s">
        <v>50</v>
      </c>
      <c r="F1682" t="s">
        <v>30</v>
      </c>
      <c r="G1682" t="s">
        <v>9463</v>
      </c>
      <c r="H1682" t="s">
        <v>31</v>
      </c>
      <c r="I1682">
        <v>1</v>
      </c>
      <c r="J1682" t="s">
        <v>11803</v>
      </c>
      <c r="K1682" t="s">
        <v>2854</v>
      </c>
      <c r="L1682" t="s">
        <v>7175</v>
      </c>
      <c r="M1682">
        <v>30</v>
      </c>
      <c r="N1682" t="s">
        <v>64</v>
      </c>
      <c r="O1682">
        <v>30079</v>
      </c>
      <c r="P1682">
        <v>0</v>
      </c>
      <c r="Q1682">
        <v>99260.7</v>
      </c>
      <c r="R1682">
        <v>1001630.7</v>
      </c>
      <c r="S1682">
        <v>755340.8655212</v>
      </c>
      <c r="T1682">
        <v>902370</v>
      </c>
      <c r="U1682">
        <v>147029.1344788</v>
      </c>
      <c r="V1682">
        <v>16.293663849506999</v>
      </c>
      <c r="W1682" t="s">
        <v>7175</v>
      </c>
      <c r="X1682" t="s">
        <v>607</v>
      </c>
      <c r="Y1682" t="s">
        <v>9466</v>
      </c>
      <c r="Z1682" t="s">
        <v>9467</v>
      </c>
      <c r="AA1682" t="s">
        <v>59</v>
      </c>
      <c r="AB1682" t="s">
        <v>7175</v>
      </c>
      <c r="AC1682" t="s">
        <v>7175</v>
      </c>
    </row>
    <row r="1683" spans="1:29" x14ac:dyDescent="0.25">
      <c r="A1683">
        <v>1682</v>
      </c>
      <c r="B1683" t="s">
        <v>9462</v>
      </c>
      <c r="C1683" s="1">
        <v>46116</v>
      </c>
      <c r="D1683" t="s">
        <v>605</v>
      </c>
      <c r="E1683" t="s">
        <v>50</v>
      </c>
      <c r="F1683" t="s">
        <v>30</v>
      </c>
      <c r="G1683" t="s">
        <v>9463</v>
      </c>
      <c r="H1683" t="s">
        <v>31</v>
      </c>
      <c r="I1683">
        <v>1</v>
      </c>
      <c r="J1683" t="s">
        <v>9472</v>
      </c>
      <c r="K1683" t="s">
        <v>12854</v>
      </c>
      <c r="L1683" t="s">
        <v>7175</v>
      </c>
      <c r="M1683">
        <v>15</v>
      </c>
      <c r="N1683" t="s">
        <v>304</v>
      </c>
      <c r="O1683">
        <v>469073</v>
      </c>
      <c r="P1683">
        <v>0</v>
      </c>
      <c r="Q1683">
        <v>773970.45</v>
      </c>
      <c r="R1683">
        <v>7810065.4500000002</v>
      </c>
      <c r="S1683">
        <v>3666216.2162100002</v>
      </c>
      <c r="T1683">
        <v>7036095</v>
      </c>
      <c r="U1683">
        <v>3369878.7837899998</v>
      </c>
      <c r="V1683">
        <v>47.894162654001001</v>
      </c>
      <c r="W1683" t="s">
        <v>7175</v>
      </c>
      <c r="X1683" t="s">
        <v>607</v>
      </c>
      <c r="Y1683" t="s">
        <v>9466</v>
      </c>
      <c r="Z1683" t="s">
        <v>9467</v>
      </c>
      <c r="AA1683" t="s">
        <v>59</v>
      </c>
      <c r="AB1683" t="s">
        <v>7175</v>
      </c>
      <c r="AC1683" t="s">
        <v>7175</v>
      </c>
    </row>
    <row r="1684" spans="1:29" x14ac:dyDescent="0.25">
      <c r="A1684">
        <v>1683</v>
      </c>
      <c r="B1684" t="s">
        <v>9462</v>
      </c>
      <c r="C1684" s="1">
        <v>46116</v>
      </c>
      <c r="D1684" t="s">
        <v>605</v>
      </c>
      <c r="E1684" t="s">
        <v>50</v>
      </c>
      <c r="F1684" t="s">
        <v>30</v>
      </c>
      <c r="G1684" t="s">
        <v>9463</v>
      </c>
      <c r="H1684" t="s">
        <v>31</v>
      </c>
      <c r="I1684">
        <v>1</v>
      </c>
      <c r="J1684" t="s">
        <v>9473</v>
      </c>
      <c r="K1684" t="s">
        <v>9474</v>
      </c>
      <c r="L1684" t="s">
        <v>7175</v>
      </c>
      <c r="M1684">
        <v>2</v>
      </c>
      <c r="N1684" t="s">
        <v>304</v>
      </c>
      <c r="O1684">
        <v>257732</v>
      </c>
      <c r="P1684">
        <v>0</v>
      </c>
      <c r="Q1684">
        <v>56701.04</v>
      </c>
      <c r="R1684">
        <v>572165.04</v>
      </c>
      <c r="S1684">
        <v>500000.08</v>
      </c>
      <c r="T1684">
        <v>515464</v>
      </c>
      <c r="U1684">
        <v>15463.92</v>
      </c>
      <c r="V1684">
        <v>3</v>
      </c>
      <c r="W1684" t="s">
        <v>7175</v>
      </c>
      <c r="X1684" t="s">
        <v>607</v>
      </c>
      <c r="Y1684" t="s">
        <v>9466</v>
      </c>
      <c r="Z1684" t="s">
        <v>9467</v>
      </c>
      <c r="AA1684" t="s">
        <v>59</v>
      </c>
      <c r="AB1684" t="s">
        <v>7175</v>
      </c>
      <c r="AC1684" t="s">
        <v>7175</v>
      </c>
    </row>
    <row r="1685" spans="1:29" x14ac:dyDescent="0.25">
      <c r="A1685">
        <v>1684</v>
      </c>
      <c r="B1685" t="s">
        <v>9462</v>
      </c>
      <c r="C1685" s="1">
        <v>46116</v>
      </c>
      <c r="D1685" t="s">
        <v>605</v>
      </c>
      <c r="E1685" t="s">
        <v>50</v>
      </c>
      <c r="F1685" t="s">
        <v>30</v>
      </c>
      <c r="G1685" t="s">
        <v>9463</v>
      </c>
      <c r="H1685" t="s">
        <v>31</v>
      </c>
      <c r="I1685">
        <v>1</v>
      </c>
      <c r="J1685" t="s">
        <v>9464</v>
      </c>
      <c r="K1685" t="s">
        <v>9465</v>
      </c>
      <c r="L1685" t="s">
        <v>7175</v>
      </c>
      <c r="M1685">
        <v>2</v>
      </c>
      <c r="N1685" t="s">
        <v>304</v>
      </c>
      <c r="O1685">
        <v>206186</v>
      </c>
      <c r="P1685">
        <v>0</v>
      </c>
      <c r="Q1685">
        <v>45360.92</v>
      </c>
      <c r="R1685">
        <v>457732.92</v>
      </c>
      <c r="S1685">
        <v>400000.84</v>
      </c>
      <c r="T1685">
        <v>412372</v>
      </c>
      <c r="U1685">
        <v>12371.16</v>
      </c>
      <c r="V1685">
        <v>3</v>
      </c>
      <c r="W1685" t="s">
        <v>7175</v>
      </c>
      <c r="X1685" t="s">
        <v>607</v>
      </c>
      <c r="Y1685" t="s">
        <v>9466</v>
      </c>
      <c r="Z1685" t="s">
        <v>9467</v>
      </c>
      <c r="AA1685" t="s">
        <v>59</v>
      </c>
      <c r="AB1685" t="s">
        <v>7175</v>
      </c>
      <c r="AC1685" t="s">
        <v>7175</v>
      </c>
    </row>
    <row r="1686" spans="1:29" x14ac:dyDescent="0.25">
      <c r="A1686">
        <v>1685</v>
      </c>
      <c r="B1686" t="s">
        <v>9462</v>
      </c>
      <c r="C1686" s="1">
        <v>46116</v>
      </c>
      <c r="D1686" t="s">
        <v>605</v>
      </c>
      <c r="E1686" t="s">
        <v>50</v>
      </c>
      <c r="F1686" t="s">
        <v>30</v>
      </c>
      <c r="G1686" t="s">
        <v>9463</v>
      </c>
      <c r="H1686" t="s">
        <v>31</v>
      </c>
      <c r="I1686">
        <v>1</v>
      </c>
      <c r="J1686" t="s">
        <v>9468</v>
      </c>
      <c r="K1686" t="s">
        <v>9469</v>
      </c>
      <c r="L1686" t="s">
        <v>7175</v>
      </c>
      <c r="M1686">
        <v>2</v>
      </c>
      <c r="N1686" t="s">
        <v>304</v>
      </c>
      <c r="O1686">
        <v>463918</v>
      </c>
      <c r="P1686">
        <v>0</v>
      </c>
      <c r="Q1686">
        <v>102061.96</v>
      </c>
      <c r="R1686">
        <v>1029897.96</v>
      </c>
      <c r="S1686">
        <v>900000.92</v>
      </c>
      <c r="T1686">
        <v>927836</v>
      </c>
      <c r="U1686">
        <v>27835.08</v>
      </c>
      <c r="V1686">
        <v>3</v>
      </c>
      <c r="W1686" t="s">
        <v>7175</v>
      </c>
      <c r="X1686" t="s">
        <v>607</v>
      </c>
      <c r="Y1686" t="s">
        <v>9466</v>
      </c>
      <c r="Z1686" t="s">
        <v>9467</v>
      </c>
      <c r="AA1686" t="s">
        <v>59</v>
      </c>
      <c r="AB1686" t="s">
        <v>7175</v>
      </c>
      <c r="AC1686" t="s">
        <v>7175</v>
      </c>
    </row>
    <row r="1687" spans="1:29" x14ac:dyDescent="0.25">
      <c r="A1687">
        <v>1686</v>
      </c>
      <c r="B1687" t="s">
        <v>9462</v>
      </c>
      <c r="C1687" s="1">
        <v>46116</v>
      </c>
      <c r="D1687" t="s">
        <v>605</v>
      </c>
      <c r="E1687" t="s">
        <v>50</v>
      </c>
      <c r="F1687" t="s">
        <v>30</v>
      </c>
      <c r="G1687" t="s">
        <v>9463</v>
      </c>
      <c r="H1687" t="s">
        <v>31</v>
      </c>
      <c r="I1687">
        <v>1</v>
      </c>
      <c r="J1687" t="s">
        <v>3659</v>
      </c>
      <c r="K1687" t="s">
        <v>3660</v>
      </c>
      <c r="L1687" t="s">
        <v>7175</v>
      </c>
      <c r="M1687">
        <v>2</v>
      </c>
      <c r="N1687" t="s">
        <v>1724</v>
      </c>
      <c r="O1687">
        <v>2276843</v>
      </c>
      <c r="P1687">
        <v>0</v>
      </c>
      <c r="Q1687">
        <v>500905.46</v>
      </c>
      <c r="R1687">
        <v>5054591.46</v>
      </c>
      <c r="S1687">
        <v>3300000</v>
      </c>
      <c r="T1687">
        <v>4553686</v>
      </c>
      <c r="U1687">
        <v>1253686</v>
      </c>
      <c r="V1687">
        <v>27.531235135667998</v>
      </c>
      <c r="W1687" t="s">
        <v>7175</v>
      </c>
      <c r="X1687" t="s">
        <v>607</v>
      </c>
      <c r="Y1687" t="s">
        <v>9466</v>
      </c>
      <c r="Z1687" t="s">
        <v>9467</v>
      </c>
      <c r="AA1687" t="s">
        <v>59</v>
      </c>
      <c r="AB1687" t="s">
        <v>7175</v>
      </c>
      <c r="AC1687" t="s">
        <v>7175</v>
      </c>
    </row>
    <row r="1688" spans="1:29" x14ac:dyDescent="0.25">
      <c r="A1688">
        <v>1687</v>
      </c>
      <c r="B1688" t="s">
        <v>9462</v>
      </c>
      <c r="C1688" s="1">
        <v>46116</v>
      </c>
      <c r="D1688" t="s">
        <v>605</v>
      </c>
      <c r="E1688" t="s">
        <v>50</v>
      </c>
      <c r="F1688" t="s">
        <v>30</v>
      </c>
      <c r="G1688" t="s">
        <v>9463</v>
      </c>
      <c r="H1688" t="s">
        <v>31</v>
      </c>
      <c r="I1688">
        <v>1</v>
      </c>
      <c r="J1688" t="s">
        <v>13056</v>
      </c>
      <c r="K1688" t="s">
        <v>93</v>
      </c>
      <c r="L1688" t="s">
        <v>7175</v>
      </c>
      <c r="M1688">
        <v>10</v>
      </c>
      <c r="N1688" t="s">
        <v>64</v>
      </c>
      <c r="O1688">
        <v>308100</v>
      </c>
      <c r="P1688">
        <v>0</v>
      </c>
      <c r="Q1688">
        <v>338910</v>
      </c>
      <c r="R1688">
        <v>3419910</v>
      </c>
      <c r="S1688">
        <v>2702332.8051999002</v>
      </c>
      <c r="T1688">
        <v>3081000</v>
      </c>
      <c r="U1688">
        <v>378667.1948001</v>
      </c>
      <c r="V1688">
        <v>12.290399052259</v>
      </c>
      <c r="W1688" t="s">
        <v>7175</v>
      </c>
      <c r="X1688" t="s">
        <v>607</v>
      </c>
      <c r="Y1688" t="s">
        <v>9466</v>
      </c>
      <c r="Z1688" t="s">
        <v>9467</v>
      </c>
      <c r="AA1688" t="s">
        <v>59</v>
      </c>
      <c r="AB1688" t="s">
        <v>7175</v>
      </c>
      <c r="AC1688" t="s">
        <v>7175</v>
      </c>
    </row>
    <row r="1689" spans="1:29" x14ac:dyDescent="0.25">
      <c r="A1689">
        <v>1688</v>
      </c>
      <c r="B1689" t="s">
        <v>9462</v>
      </c>
      <c r="C1689" s="1">
        <v>46116</v>
      </c>
      <c r="D1689" t="s">
        <v>605</v>
      </c>
      <c r="E1689" t="s">
        <v>50</v>
      </c>
      <c r="F1689" t="s">
        <v>30</v>
      </c>
      <c r="G1689" t="s">
        <v>9463</v>
      </c>
      <c r="H1689" t="s">
        <v>31</v>
      </c>
      <c r="I1689">
        <v>1</v>
      </c>
      <c r="J1689" t="s">
        <v>13057</v>
      </c>
      <c r="K1689" t="s">
        <v>1643</v>
      </c>
      <c r="L1689" t="s">
        <v>7175</v>
      </c>
      <c r="M1689">
        <v>10</v>
      </c>
      <c r="N1689" t="s">
        <v>64</v>
      </c>
      <c r="O1689">
        <v>147400</v>
      </c>
      <c r="P1689">
        <v>0</v>
      </c>
      <c r="Q1689">
        <v>162140</v>
      </c>
      <c r="R1689">
        <v>1636140</v>
      </c>
      <c r="S1689">
        <v>1280000</v>
      </c>
      <c r="T1689">
        <v>1474000</v>
      </c>
      <c r="U1689">
        <v>194000</v>
      </c>
      <c r="V1689">
        <v>13.161465400271</v>
      </c>
      <c r="W1689" t="s">
        <v>7175</v>
      </c>
      <c r="X1689" t="s">
        <v>607</v>
      </c>
      <c r="Y1689" t="s">
        <v>9466</v>
      </c>
      <c r="Z1689" t="s">
        <v>9467</v>
      </c>
      <c r="AA1689" t="s">
        <v>59</v>
      </c>
      <c r="AB1689" t="s">
        <v>7175</v>
      </c>
      <c r="AC1689" t="s">
        <v>7175</v>
      </c>
    </row>
    <row r="1690" spans="1:29" x14ac:dyDescent="0.25">
      <c r="A1690">
        <v>1689</v>
      </c>
      <c r="B1690" t="s">
        <v>9462</v>
      </c>
      <c r="C1690" s="1">
        <v>46116</v>
      </c>
      <c r="D1690" t="s">
        <v>605</v>
      </c>
      <c r="E1690" t="s">
        <v>50</v>
      </c>
      <c r="F1690" t="s">
        <v>30</v>
      </c>
      <c r="G1690" t="s">
        <v>9463</v>
      </c>
      <c r="H1690" t="s">
        <v>31</v>
      </c>
      <c r="I1690">
        <v>1</v>
      </c>
      <c r="J1690" t="s">
        <v>11543</v>
      </c>
      <c r="K1690" t="s">
        <v>518</v>
      </c>
      <c r="L1690" t="s">
        <v>7175</v>
      </c>
      <c r="M1690">
        <v>20</v>
      </c>
      <c r="N1690" t="s">
        <v>64</v>
      </c>
      <c r="O1690">
        <v>51382</v>
      </c>
      <c r="P1690">
        <v>0</v>
      </c>
      <c r="Q1690">
        <v>113040.4</v>
      </c>
      <c r="R1690">
        <v>1140680.3999999999</v>
      </c>
      <c r="S1690">
        <v>881738.63109370996</v>
      </c>
      <c r="T1690">
        <v>1027640</v>
      </c>
      <c r="U1690">
        <v>145901.36890629001</v>
      </c>
      <c r="V1690">
        <v>14.197712127427</v>
      </c>
      <c r="W1690" t="s">
        <v>7175</v>
      </c>
      <c r="X1690" t="s">
        <v>607</v>
      </c>
      <c r="Y1690" t="s">
        <v>9466</v>
      </c>
      <c r="Z1690" t="s">
        <v>9467</v>
      </c>
      <c r="AA1690" t="s">
        <v>59</v>
      </c>
      <c r="AB1690" t="s">
        <v>7175</v>
      </c>
      <c r="AC1690" t="s">
        <v>7175</v>
      </c>
    </row>
    <row r="1691" spans="1:29" x14ac:dyDescent="0.25">
      <c r="A1691">
        <v>1690</v>
      </c>
      <c r="B1691" t="s">
        <v>9462</v>
      </c>
      <c r="C1691" s="1">
        <v>46116</v>
      </c>
      <c r="D1691" t="s">
        <v>605</v>
      </c>
      <c r="E1691" t="s">
        <v>50</v>
      </c>
      <c r="F1691" t="s">
        <v>30</v>
      </c>
      <c r="G1691" t="s">
        <v>9463</v>
      </c>
      <c r="H1691" t="s">
        <v>31</v>
      </c>
      <c r="I1691">
        <v>1</v>
      </c>
      <c r="J1691" t="s">
        <v>12837</v>
      </c>
      <c r="K1691" t="s">
        <v>1677</v>
      </c>
      <c r="L1691" t="s">
        <v>7175</v>
      </c>
      <c r="M1691">
        <v>250</v>
      </c>
      <c r="N1691" t="s">
        <v>64</v>
      </c>
      <c r="O1691">
        <v>39176</v>
      </c>
      <c r="P1691">
        <v>0</v>
      </c>
      <c r="Q1691">
        <v>1077340</v>
      </c>
      <c r="R1691">
        <v>10871340</v>
      </c>
      <c r="S1691">
        <v>7869230.6948766001</v>
      </c>
      <c r="T1691">
        <v>9794000</v>
      </c>
      <c r="U1691">
        <v>1924769.3051233999</v>
      </c>
      <c r="V1691">
        <v>19.652535277959998</v>
      </c>
      <c r="W1691" t="s">
        <v>7175</v>
      </c>
      <c r="X1691" t="s">
        <v>607</v>
      </c>
      <c r="Y1691" t="s">
        <v>9466</v>
      </c>
      <c r="Z1691" t="s">
        <v>9467</v>
      </c>
      <c r="AA1691" t="s">
        <v>59</v>
      </c>
      <c r="AB1691" t="s">
        <v>7175</v>
      </c>
      <c r="AC1691" t="s">
        <v>7175</v>
      </c>
    </row>
    <row r="1692" spans="1:29" x14ac:dyDescent="0.25">
      <c r="A1692">
        <v>1691</v>
      </c>
      <c r="B1692" t="s">
        <v>9462</v>
      </c>
      <c r="C1692" s="1">
        <v>46116</v>
      </c>
      <c r="D1692" t="s">
        <v>605</v>
      </c>
      <c r="E1692" t="s">
        <v>50</v>
      </c>
      <c r="F1692" t="s">
        <v>30</v>
      </c>
      <c r="G1692" t="s">
        <v>9463</v>
      </c>
      <c r="H1692" t="s">
        <v>31</v>
      </c>
      <c r="I1692">
        <v>1</v>
      </c>
      <c r="J1692" t="s">
        <v>12754</v>
      </c>
      <c r="K1692" t="s">
        <v>2649</v>
      </c>
      <c r="L1692" t="s">
        <v>7175</v>
      </c>
      <c r="M1692">
        <v>1000</v>
      </c>
      <c r="N1692" t="s">
        <v>64</v>
      </c>
      <c r="O1692">
        <v>5200</v>
      </c>
      <c r="P1692">
        <v>0</v>
      </c>
      <c r="Q1692">
        <v>572000</v>
      </c>
      <c r="R1692">
        <v>5772000</v>
      </c>
      <c r="S1692">
        <v>5387477.0481420998</v>
      </c>
      <c r="T1692">
        <v>5200000</v>
      </c>
      <c r="U1692">
        <v>-187477.04814209999</v>
      </c>
      <c r="V1692">
        <v>-3.6053278488865002</v>
      </c>
      <c r="W1692" t="s">
        <v>7175</v>
      </c>
      <c r="X1692" t="s">
        <v>607</v>
      </c>
      <c r="Y1692" t="s">
        <v>9466</v>
      </c>
      <c r="Z1692" t="s">
        <v>9467</v>
      </c>
      <c r="AA1692" t="s">
        <v>59</v>
      </c>
      <c r="AB1692" t="s">
        <v>7175</v>
      </c>
      <c r="AC1692" t="s">
        <v>7175</v>
      </c>
    </row>
    <row r="1693" spans="1:29" x14ac:dyDescent="0.25">
      <c r="A1693">
        <v>1692</v>
      </c>
      <c r="B1693" t="s">
        <v>9462</v>
      </c>
      <c r="C1693" s="1">
        <v>46116</v>
      </c>
      <c r="D1693" t="s">
        <v>605</v>
      </c>
      <c r="E1693" t="s">
        <v>50</v>
      </c>
      <c r="F1693" t="s">
        <v>30</v>
      </c>
      <c r="G1693" t="s">
        <v>9463</v>
      </c>
      <c r="H1693" t="s">
        <v>31</v>
      </c>
      <c r="I1693">
        <v>1</v>
      </c>
      <c r="J1693" t="s">
        <v>11806</v>
      </c>
      <c r="K1693" t="s">
        <v>718</v>
      </c>
      <c r="L1693" t="s">
        <v>7175</v>
      </c>
      <c r="M1693">
        <v>3000</v>
      </c>
      <c r="N1693" t="s">
        <v>64</v>
      </c>
      <c r="O1693">
        <v>4050</v>
      </c>
      <c r="P1693">
        <v>0</v>
      </c>
      <c r="Q1693">
        <v>1336500</v>
      </c>
      <c r="R1693">
        <v>13486500</v>
      </c>
      <c r="S1693">
        <v>11516092.133893</v>
      </c>
      <c r="T1693">
        <v>12150000</v>
      </c>
      <c r="U1693">
        <v>633907.86610680004</v>
      </c>
      <c r="V1693">
        <v>5.2173486922369996</v>
      </c>
      <c r="W1693" t="s">
        <v>7175</v>
      </c>
      <c r="X1693" t="s">
        <v>607</v>
      </c>
      <c r="Y1693" t="s">
        <v>9466</v>
      </c>
      <c r="Z1693" t="s">
        <v>9467</v>
      </c>
      <c r="AA1693" t="s">
        <v>59</v>
      </c>
      <c r="AB1693" t="s">
        <v>7175</v>
      </c>
      <c r="AC1693" t="s">
        <v>7175</v>
      </c>
    </row>
    <row r="1694" spans="1:29" x14ac:dyDescent="0.25">
      <c r="A1694">
        <v>1693</v>
      </c>
      <c r="B1694" t="s">
        <v>9462</v>
      </c>
      <c r="C1694" s="1">
        <v>46116</v>
      </c>
      <c r="D1694" t="s">
        <v>605</v>
      </c>
      <c r="E1694" t="s">
        <v>50</v>
      </c>
      <c r="F1694" t="s">
        <v>30</v>
      </c>
      <c r="G1694" t="s">
        <v>9463</v>
      </c>
      <c r="H1694" t="s">
        <v>31</v>
      </c>
      <c r="I1694">
        <v>1</v>
      </c>
      <c r="J1694" t="s">
        <v>11807</v>
      </c>
      <c r="K1694" t="s">
        <v>721</v>
      </c>
      <c r="L1694" t="s">
        <v>7175</v>
      </c>
      <c r="M1694">
        <v>250</v>
      </c>
      <c r="N1694" t="s">
        <v>64</v>
      </c>
      <c r="O1694">
        <v>6368</v>
      </c>
      <c r="P1694">
        <v>0</v>
      </c>
      <c r="Q1694">
        <v>175120</v>
      </c>
      <c r="R1694">
        <v>1767120</v>
      </c>
      <c r="S1694">
        <v>1313497.9302188</v>
      </c>
      <c r="T1694">
        <v>1592000</v>
      </c>
      <c r="U1694">
        <v>278502.06978119002</v>
      </c>
      <c r="V1694">
        <v>17.493848604345999</v>
      </c>
      <c r="W1694" t="s">
        <v>7175</v>
      </c>
      <c r="X1694" t="s">
        <v>607</v>
      </c>
      <c r="Y1694" t="s">
        <v>9466</v>
      </c>
      <c r="Z1694" t="s">
        <v>9467</v>
      </c>
      <c r="AA1694" t="s">
        <v>59</v>
      </c>
      <c r="AB1694" t="s">
        <v>7175</v>
      </c>
      <c r="AC1694" t="s">
        <v>7175</v>
      </c>
    </row>
    <row r="1695" spans="1:29" x14ac:dyDescent="0.25">
      <c r="A1695">
        <v>1694</v>
      </c>
      <c r="B1695" t="s">
        <v>9462</v>
      </c>
      <c r="C1695" s="1">
        <v>46116</v>
      </c>
      <c r="D1695" t="s">
        <v>605</v>
      </c>
      <c r="E1695" t="s">
        <v>50</v>
      </c>
      <c r="F1695" t="s">
        <v>30</v>
      </c>
      <c r="G1695" t="s">
        <v>9463</v>
      </c>
      <c r="H1695" t="s">
        <v>31</v>
      </c>
      <c r="I1695">
        <v>1</v>
      </c>
      <c r="J1695" t="s">
        <v>9470</v>
      </c>
      <c r="K1695" t="s">
        <v>9471</v>
      </c>
      <c r="L1695" t="s">
        <v>7175</v>
      </c>
      <c r="M1695">
        <v>2</v>
      </c>
      <c r="N1695" t="s">
        <v>304</v>
      </c>
      <c r="O1695">
        <v>154640</v>
      </c>
      <c r="P1695">
        <v>0</v>
      </c>
      <c r="Q1695">
        <v>34020.800000000003</v>
      </c>
      <c r="R1695">
        <v>343300.8</v>
      </c>
      <c r="S1695">
        <v>300001.59999999998</v>
      </c>
      <c r="T1695">
        <v>309280</v>
      </c>
      <c r="U1695">
        <v>9278.4</v>
      </c>
      <c r="V1695">
        <v>3</v>
      </c>
      <c r="W1695" t="s">
        <v>7175</v>
      </c>
      <c r="X1695" t="s">
        <v>607</v>
      </c>
      <c r="Y1695" t="s">
        <v>9466</v>
      </c>
      <c r="Z1695" t="s">
        <v>9467</v>
      </c>
      <c r="AA1695" t="s">
        <v>59</v>
      </c>
      <c r="AB1695" t="s">
        <v>7175</v>
      </c>
      <c r="AC1695" t="s">
        <v>7175</v>
      </c>
    </row>
    <row r="1696" spans="1:29" x14ac:dyDescent="0.25">
      <c r="A1696">
        <v>1695</v>
      </c>
      <c r="B1696" t="s">
        <v>9475</v>
      </c>
      <c r="C1696" s="1">
        <v>46116</v>
      </c>
      <c r="D1696" t="s">
        <v>605</v>
      </c>
      <c r="E1696" t="s">
        <v>50</v>
      </c>
      <c r="F1696" t="s">
        <v>30</v>
      </c>
      <c r="G1696" t="s">
        <v>1676</v>
      </c>
      <c r="H1696" t="s">
        <v>31</v>
      </c>
      <c r="I1696">
        <v>1</v>
      </c>
      <c r="J1696" t="s">
        <v>11830</v>
      </c>
      <c r="K1696" t="s">
        <v>403</v>
      </c>
      <c r="L1696" t="s">
        <v>7175</v>
      </c>
      <c r="M1696">
        <v>2</v>
      </c>
      <c r="N1696" t="s">
        <v>404</v>
      </c>
      <c r="O1696">
        <v>95000</v>
      </c>
      <c r="P1696">
        <v>0</v>
      </c>
      <c r="Q1696">
        <v>20900</v>
      </c>
      <c r="R1696">
        <v>210900</v>
      </c>
      <c r="S1696">
        <v>184300</v>
      </c>
      <c r="T1696">
        <v>190000</v>
      </c>
      <c r="U1696">
        <v>5700</v>
      </c>
      <c r="V1696">
        <v>3</v>
      </c>
      <c r="W1696" t="s">
        <v>7175</v>
      </c>
      <c r="X1696" t="s">
        <v>607</v>
      </c>
      <c r="Y1696" t="s">
        <v>1678</v>
      </c>
      <c r="Z1696" t="s">
        <v>9476</v>
      </c>
      <c r="AA1696" t="s">
        <v>59</v>
      </c>
      <c r="AB1696" t="s">
        <v>7175</v>
      </c>
      <c r="AC1696" t="s">
        <v>7175</v>
      </c>
    </row>
    <row r="1697" spans="1:29" x14ac:dyDescent="0.25">
      <c r="A1697">
        <v>1696</v>
      </c>
      <c r="B1697" t="s">
        <v>9477</v>
      </c>
      <c r="C1697" s="1">
        <v>46116</v>
      </c>
      <c r="D1697" t="s">
        <v>605</v>
      </c>
      <c r="E1697" t="s">
        <v>50</v>
      </c>
      <c r="F1697" t="s">
        <v>30</v>
      </c>
      <c r="G1697" t="s">
        <v>9478</v>
      </c>
      <c r="H1697" t="s">
        <v>31</v>
      </c>
      <c r="I1697">
        <v>1</v>
      </c>
      <c r="J1697" t="s">
        <v>3686</v>
      </c>
      <c r="K1697" t="s">
        <v>2632</v>
      </c>
      <c r="L1697" t="s">
        <v>7175</v>
      </c>
      <c r="M1697">
        <v>15</v>
      </c>
      <c r="N1697" t="s">
        <v>34</v>
      </c>
      <c r="O1697">
        <v>26547</v>
      </c>
      <c r="P1697">
        <v>0</v>
      </c>
      <c r="Q1697">
        <v>43802.55</v>
      </c>
      <c r="R1697">
        <v>442007.55</v>
      </c>
      <c r="S1697">
        <v>375000</v>
      </c>
      <c r="T1697">
        <v>398205</v>
      </c>
      <c r="U1697">
        <v>23205</v>
      </c>
      <c r="V1697">
        <v>5.8274004595623001</v>
      </c>
      <c r="W1697" t="s">
        <v>7175</v>
      </c>
      <c r="X1697" t="s">
        <v>607</v>
      </c>
      <c r="Y1697" t="s">
        <v>9479</v>
      </c>
      <c r="Z1697" t="s">
        <v>9480</v>
      </c>
      <c r="AA1697" t="s">
        <v>59</v>
      </c>
      <c r="AB1697" t="s">
        <v>7175</v>
      </c>
      <c r="AC1697" t="s">
        <v>7175</v>
      </c>
    </row>
    <row r="1698" spans="1:29" x14ac:dyDescent="0.25">
      <c r="A1698">
        <v>1697</v>
      </c>
      <c r="B1698" t="s">
        <v>9477</v>
      </c>
      <c r="C1698" s="1">
        <v>46116</v>
      </c>
      <c r="D1698" t="s">
        <v>605</v>
      </c>
      <c r="E1698" t="s">
        <v>50</v>
      </c>
      <c r="F1698" t="s">
        <v>30</v>
      </c>
      <c r="G1698" t="s">
        <v>9478</v>
      </c>
      <c r="H1698" t="s">
        <v>31</v>
      </c>
      <c r="I1698">
        <v>1</v>
      </c>
      <c r="J1698" t="s">
        <v>9481</v>
      </c>
      <c r="K1698" t="s">
        <v>9482</v>
      </c>
      <c r="L1698" t="s">
        <v>7175</v>
      </c>
      <c r="M1698">
        <v>4</v>
      </c>
      <c r="N1698" t="s">
        <v>304</v>
      </c>
      <c r="O1698">
        <v>7279733</v>
      </c>
      <c r="P1698">
        <v>0</v>
      </c>
      <c r="Q1698">
        <v>3203082.52</v>
      </c>
      <c r="R1698">
        <v>32322014.52</v>
      </c>
      <c r="S1698">
        <v>28245364.039999999</v>
      </c>
      <c r="T1698">
        <v>29118932</v>
      </c>
      <c r="U1698">
        <v>873567.96</v>
      </c>
      <c r="V1698">
        <v>3</v>
      </c>
      <c r="W1698" t="s">
        <v>7175</v>
      </c>
      <c r="X1698" t="s">
        <v>607</v>
      </c>
      <c r="Y1698" t="s">
        <v>9479</v>
      </c>
      <c r="Z1698" t="s">
        <v>9480</v>
      </c>
      <c r="AA1698" t="s">
        <v>59</v>
      </c>
      <c r="AB1698" t="s">
        <v>7175</v>
      </c>
      <c r="AC1698" t="s">
        <v>7175</v>
      </c>
    </row>
    <row r="1699" spans="1:29" x14ac:dyDescent="0.25">
      <c r="A1699">
        <v>1698</v>
      </c>
      <c r="B1699" t="s">
        <v>9477</v>
      </c>
      <c r="C1699" s="1">
        <v>46116</v>
      </c>
      <c r="D1699" t="s">
        <v>605</v>
      </c>
      <c r="E1699" t="s">
        <v>50</v>
      </c>
      <c r="F1699" t="s">
        <v>30</v>
      </c>
      <c r="G1699" t="s">
        <v>9478</v>
      </c>
      <c r="H1699" t="s">
        <v>31</v>
      </c>
      <c r="I1699">
        <v>1</v>
      </c>
      <c r="J1699" t="s">
        <v>9049</v>
      </c>
      <c r="K1699" t="s">
        <v>9050</v>
      </c>
      <c r="L1699" t="s">
        <v>7175</v>
      </c>
      <c r="M1699">
        <v>10</v>
      </c>
      <c r="N1699" t="s">
        <v>304</v>
      </c>
      <c r="O1699">
        <v>304124</v>
      </c>
      <c r="P1699">
        <v>0</v>
      </c>
      <c r="Q1699">
        <v>334536.40000000002</v>
      </c>
      <c r="R1699">
        <v>3375776.4</v>
      </c>
      <c r="S1699">
        <v>2950000</v>
      </c>
      <c r="T1699">
        <v>3041240</v>
      </c>
      <c r="U1699">
        <v>91240</v>
      </c>
      <c r="V1699">
        <v>3.0000920677092</v>
      </c>
      <c r="W1699" t="s">
        <v>7175</v>
      </c>
      <c r="X1699" t="s">
        <v>607</v>
      </c>
      <c r="Y1699" t="s">
        <v>9479</v>
      </c>
      <c r="Z1699" t="s">
        <v>9480</v>
      </c>
      <c r="AA1699" t="s">
        <v>59</v>
      </c>
      <c r="AB1699" t="s">
        <v>7175</v>
      </c>
      <c r="AC1699" t="s">
        <v>7175</v>
      </c>
    </row>
    <row r="1700" spans="1:29" x14ac:dyDescent="0.25">
      <c r="A1700">
        <v>1699</v>
      </c>
      <c r="B1700" t="s">
        <v>9477</v>
      </c>
      <c r="C1700" s="1">
        <v>46116</v>
      </c>
      <c r="D1700" t="s">
        <v>605</v>
      </c>
      <c r="E1700" t="s">
        <v>50</v>
      </c>
      <c r="F1700" t="s">
        <v>30</v>
      </c>
      <c r="G1700" t="s">
        <v>9478</v>
      </c>
      <c r="H1700" t="s">
        <v>31</v>
      </c>
      <c r="I1700">
        <v>1</v>
      </c>
      <c r="J1700" t="s">
        <v>9047</v>
      </c>
      <c r="K1700" t="s">
        <v>9048</v>
      </c>
      <c r="L1700" t="s">
        <v>7175</v>
      </c>
      <c r="M1700">
        <v>4</v>
      </c>
      <c r="N1700" t="s">
        <v>304</v>
      </c>
      <c r="O1700">
        <v>6361075</v>
      </c>
      <c r="P1700">
        <v>0</v>
      </c>
      <c r="Q1700">
        <v>2798873</v>
      </c>
      <c r="R1700">
        <v>28243173</v>
      </c>
      <c r="S1700">
        <v>24680971</v>
      </c>
      <c r="T1700">
        <v>25444300</v>
      </c>
      <c r="U1700">
        <v>763329</v>
      </c>
      <c r="V1700">
        <v>3</v>
      </c>
      <c r="W1700" t="s">
        <v>7175</v>
      </c>
      <c r="X1700" t="s">
        <v>607</v>
      </c>
      <c r="Y1700" t="s">
        <v>9479</v>
      </c>
      <c r="Z1700" t="s">
        <v>9480</v>
      </c>
      <c r="AA1700" t="s">
        <v>59</v>
      </c>
      <c r="AB1700" t="s">
        <v>7175</v>
      </c>
      <c r="AC1700" t="s">
        <v>7175</v>
      </c>
    </row>
    <row r="1701" spans="1:29" x14ac:dyDescent="0.25">
      <c r="A1701">
        <v>1700</v>
      </c>
      <c r="B1701" t="s">
        <v>9477</v>
      </c>
      <c r="C1701" s="1">
        <v>46116</v>
      </c>
      <c r="D1701" t="s">
        <v>605</v>
      </c>
      <c r="E1701" t="s">
        <v>50</v>
      </c>
      <c r="F1701" t="s">
        <v>30</v>
      </c>
      <c r="G1701" t="s">
        <v>9478</v>
      </c>
      <c r="H1701" t="s">
        <v>31</v>
      </c>
      <c r="I1701">
        <v>1</v>
      </c>
      <c r="J1701" t="s">
        <v>9043</v>
      </c>
      <c r="K1701" t="s">
        <v>9044</v>
      </c>
      <c r="L1701" t="s">
        <v>7175</v>
      </c>
      <c r="M1701">
        <v>4</v>
      </c>
      <c r="N1701" t="s">
        <v>304</v>
      </c>
      <c r="O1701">
        <v>705142</v>
      </c>
      <c r="P1701">
        <v>0</v>
      </c>
      <c r="Q1701">
        <v>310262.48</v>
      </c>
      <c r="R1701">
        <v>3130830.48</v>
      </c>
      <c r="S1701">
        <v>2735950.96</v>
      </c>
      <c r="T1701">
        <v>2820568</v>
      </c>
      <c r="U1701">
        <v>84617.04</v>
      </c>
      <c r="V1701">
        <v>3</v>
      </c>
      <c r="W1701" t="s">
        <v>7175</v>
      </c>
      <c r="X1701" t="s">
        <v>607</v>
      </c>
      <c r="Y1701" t="s">
        <v>9479</v>
      </c>
      <c r="Z1701" t="s">
        <v>9480</v>
      </c>
      <c r="AA1701" t="s">
        <v>59</v>
      </c>
      <c r="AB1701" t="s">
        <v>7175</v>
      </c>
      <c r="AC1701" t="s">
        <v>7175</v>
      </c>
    </row>
    <row r="1702" spans="1:29" x14ac:dyDescent="0.25">
      <c r="A1702">
        <v>1701</v>
      </c>
      <c r="B1702" t="s">
        <v>9477</v>
      </c>
      <c r="C1702" s="1">
        <v>46116</v>
      </c>
      <c r="D1702" t="s">
        <v>605</v>
      </c>
      <c r="E1702" t="s">
        <v>50</v>
      </c>
      <c r="F1702" t="s">
        <v>30</v>
      </c>
      <c r="G1702" t="s">
        <v>9478</v>
      </c>
      <c r="H1702" t="s">
        <v>31</v>
      </c>
      <c r="I1702">
        <v>1</v>
      </c>
      <c r="J1702" t="s">
        <v>9483</v>
      </c>
      <c r="K1702" t="s">
        <v>9484</v>
      </c>
      <c r="L1702" t="s">
        <v>7175</v>
      </c>
      <c r="M1702">
        <v>1</v>
      </c>
      <c r="N1702" t="s">
        <v>1534</v>
      </c>
      <c r="O1702">
        <v>193299</v>
      </c>
      <c r="P1702">
        <v>0</v>
      </c>
      <c r="Q1702">
        <v>21262.89</v>
      </c>
      <c r="R1702">
        <v>214561.89</v>
      </c>
      <c r="S1702">
        <v>125000</v>
      </c>
      <c r="T1702">
        <v>193299</v>
      </c>
      <c r="U1702">
        <v>68299</v>
      </c>
      <c r="V1702">
        <v>35.333343679998002</v>
      </c>
      <c r="W1702" t="s">
        <v>7175</v>
      </c>
      <c r="X1702" t="s">
        <v>607</v>
      </c>
      <c r="Y1702" t="s">
        <v>9479</v>
      </c>
      <c r="Z1702" t="s">
        <v>9480</v>
      </c>
      <c r="AA1702" t="s">
        <v>59</v>
      </c>
      <c r="AB1702" t="s">
        <v>7175</v>
      </c>
      <c r="AC1702" t="s">
        <v>7175</v>
      </c>
    </row>
    <row r="1703" spans="1:29" x14ac:dyDescent="0.25">
      <c r="A1703">
        <v>1702</v>
      </c>
      <c r="B1703" t="s">
        <v>9477</v>
      </c>
      <c r="C1703" s="1">
        <v>46116</v>
      </c>
      <c r="D1703" t="s">
        <v>605</v>
      </c>
      <c r="E1703" t="s">
        <v>50</v>
      </c>
      <c r="F1703" t="s">
        <v>30</v>
      </c>
      <c r="G1703" t="s">
        <v>9478</v>
      </c>
      <c r="H1703" t="s">
        <v>31</v>
      </c>
      <c r="I1703">
        <v>1</v>
      </c>
      <c r="J1703" t="s">
        <v>12829</v>
      </c>
      <c r="K1703" t="s">
        <v>643</v>
      </c>
      <c r="L1703" t="s">
        <v>7175</v>
      </c>
      <c r="M1703">
        <v>3</v>
      </c>
      <c r="N1703" t="s">
        <v>34</v>
      </c>
      <c r="O1703">
        <v>15155</v>
      </c>
      <c r="P1703">
        <v>0</v>
      </c>
      <c r="Q1703">
        <v>5001.1499999999996</v>
      </c>
      <c r="R1703">
        <v>50466.15</v>
      </c>
      <c r="S1703">
        <v>22500</v>
      </c>
      <c r="T1703">
        <v>45465</v>
      </c>
      <c r="U1703">
        <v>22965</v>
      </c>
      <c r="V1703">
        <v>50.511382382051998</v>
      </c>
      <c r="W1703" t="s">
        <v>7175</v>
      </c>
      <c r="X1703" t="s">
        <v>607</v>
      </c>
      <c r="Y1703" t="s">
        <v>9479</v>
      </c>
      <c r="Z1703" t="s">
        <v>9480</v>
      </c>
      <c r="AA1703" t="s">
        <v>59</v>
      </c>
      <c r="AB1703" t="s">
        <v>7175</v>
      </c>
      <c r="AC1703" t="s">
        <v>7175</v>
      </c>
    </row>
    <row r="1704" spans="1:29" x14ac:dyDescent="0.25">
      <c r="A1704">
        <v>1703</v>
      </c>
      <c r="B1704" t="s">
        <v>9477</v>
      </c>
      <c r="C1704" s="1">
        <v>46116</v>
      </c>
      <c r="D1704" t="s">
        <v>605</v>
      </c>
      <c r="E1704" t="s">
        <v>50</v>
      </c>
      <c r="F1704" t="s">
        <v>30</v>
      </c>
      <c r="G1704" t="s">
        <v>9478</v>
      </c>
      <c r="H1704" t="s">
        <v>31</v>
      </c>
      <c r="I1704">
        <v>1</v>
      </c>
      <c r="J1704" t="s">
        <v>11552</v>
      </c>
      <c r="K1704" t="s">
        <v>155</v>
      </c>
      <c r="L1704" t="s">
        <v>7175</v>
      </c>
      <c r="M1704">
        <v>50</v>
      </c>
      <c r="N1704" t="s">
        <v>64</v>
      </c>
      <c r="O1704">
        <v>11200</v>
      </c>
      <c r="P1704">
        <v>0</v>
      </c>
      <c r="Q1704">
        <v>61600</v>
      </c>
      <c r="R1704">
        <v>621600</v>
      </c>
      <c r="S1704">
        <v>500000</v>
      </c>
      <c r="T1704">
        <v>560000</v>
      </c>
      <c r="U1704">
        <v>60000</v>
      </c>
      <c r="V1704">
        <v>10.714285714286</v>
      </c>
      <c r="W1704" t="s">
        <v>7175</v>
      </c>
      <c r="X1704" t="s">
        <v>607</v>
      </c>
      <c r="Y1704" t="s">
        <v>9479</v>
      </c>
      <c r="Z1704" t="s">
        <v>9480</v>
      </c>
      <c r="AA1704" t="s">
        <v>59</v>
      </c>
      <c r="AB1704" t="s">
        <v>7175</v>
      </c>
      <c r="AC1704" t="s">
        <v>7175</v>
      </c>
    </row>
    <row r="1705" spans="1:29" x14ac:dyDescent="0.25">
      <c r="A1705">
        <v>1704</v>
      </c>
      <c r="B1705" t="s">
        <v>9477</v>
      </c>
      <c r="C1705" s="1">
        <v>46116</v>
      </c>
      <c r="D1705" t="s">
        <v>605</v>
      </c>
      <c r="E1705" t="s">
        <v>50</v>
      </c>
      <c r="F1705" t="s">
        <v>30</v>
      </c>
      <c r="G1705" t="s">
        <v>9478</v>
      </c>
      <c r="H1705" t="s">
        <v>31</v>
      </c>
      <c r="I1705">
        <v>1</v>
      </c>
      <c r="J1705" t="s">
        <v>12956</v>
      </c>
      <c r="K1705" t="s">
        <v>2791</v>
      </c>
      <c r="L1705" t="s">
        <v>7175</v>
      </c>
      <c r="M1705">
        <v>20</v>
      </c>
      <c r="N1705" t="s">
        <v>304</v>
      </c>
      <c r="O1705">
        <v>18042</v>
      </c>
      <c r="P1705">
        <v>0</v>
      </c>
      <c r="Q1705">
        <v>39692.400000000001</v>
      </c>
      <c r="R1705">
        <v>400532.4</v>
      </c>
      <c r="S1705">
        <v>280000</v>
      </c>
      <c r="T1705">
        <v>360840</v>
      </c>
      <c r="U1705">
        <v>80840</v>
      </c>
      <c r="V1705">
        <v>22.403281232678999</v>
      </c>
      <c r="W1705" t="s">
        <v>7175</v>
      </c>
      <c r="X1705" t="s">
        <v>607</v>
      </c>
      <c r="Y1705" t="s">
        <v>9479</v>
      </c>
      <c r="Z1705" t="s">
        <v>9480</v>
      </c>
      <c r="AA1705" t="s">
        <v>59</v>
      </c>
      <c r="AB1705" t="s">
        <v>7175</v>
      </c>
      <c r="AC1705" t="s">
        <v>7175</v>
      </c>
    </row>
    <row r="1706" spans="1:29" x14ac:dyDescent="0.25">
      <c r="A1706">
        <v>1705</v>
      </c>
      <c r="B1706" t="s">
        <v>9477</v>
      </c>
      <c r="C1706" s="1">
        <v>46116</v>
      </c>
      <c r="D1706" t="s">
        <v>605</v>
      </c>
      <c r="E1706" t="s">
        <v>50</v>
      </c>
      <c r="F1706" t="s">
        <v>30</v>
      </c>
      <c r="G1706" t="s">
        <v>9478</v>
      </c>
      <c r="H1706" t="s">
        <v>31</v>
      </c>
      <c r="I1706">
        <v>1</v>
      </c>
      <c r="J1706" t="s">
        <v>12813</v>
      </c>
      <c r="K1706" t="s">
        <v>3098</v>
      </c>
      <c r="L1706" t="s">
        <v>7175</v>
      </c>
      <c r="M1706">
        <v>10</v>
      </c>
      <c r="N1706" t="s">
        <v>304</v>
      </c>
      <c r="O1706">
        <v>36186</v>
      </c>
      <c r="P1706">
        <v>0</v>
      </c>
      <c r="Q1706">
        <v>39804.6</v>
      </c>
      <c r="R1706">
        <v>401664.6</v>
      </c>
      <c r="S1706">
        <v>103000</v>
      </c>
      <c r="T1706">
        <v>361860</v>
      </c>
      <c r="U1706">
        <v>258860</v>
      </c>
      <c r="V1706">
        <v>71.535953131045005</v>
      </c>
      <c r="W1706" t="s">
        <v>7175</v>
      </c>
      <c r="X1706" t="s">
        <v>607</v>
      </c>
      <c r="Y1706" t="s">
        <v>9479</v>
      </c>
      <c r="Z1706" t="s">
        <v>9480</v>
      </c>
      <c r="AA1706" t="s">
        <v>59</v>
      </c>
      <c r="AB1706" t="s">
        <v>7175</v>
      </c>
      <c r="AC1706" t="s">
        <v>7175</v>
      </c>
    </row>
    <row r="1707" spans="1:29" x14ac:dyDescent="0.25">
      <c r="A1707">
        <v>1706</v>
      </c>
      <c r="B1707" t="s">
        <v>9477</v>
      </c>
      <c r="C1707" s="1">
        <v>46116</v>
      </c>
      <c r="D1707" t="s">
        <v>605</v>
      </c>
      <c r="E1707" t="s">
        <v>50</v>
      </c>
      <c r="F1707" t="s">
        <v>30</v>
      </c>
      <c r="G1707" t="s">
        <v>9478</v>
      </c>
      <c r="H1707" t="s">
        <v>31</v>
      </c>
      <c r="I1707">
        <v>1</v>
      </c>
      <c r="J1707" t="s">
        <v>12955</v>
      </c>
      <c r="K1707" t="s">
        <v>2109</v>
      </c>
      <c r="L1707" t="s">
        <v>7175</v>
      </c>
      <c r="M1707">
        <v>4</v>
      </c>
      <c r="N1707" t="s">
        <v>304</v>
      </c>
      <c r="O1707">
        <v>61238</v>
      </c>
      <c r="P1707">
        <v>0</v>
      </c>
      <c r="Q1707">
        <v>26944.720000000001</v>
      </c>
      <c r="R1707">
        <v>271896.71999999997</v>
      </c>
      <c r="S1707">
        <v>216800</v>
      </c>
      <c r="T1707">
        <v>244952</v>
      </c>
      <c r="U1707">
        <v>28152</v>
      </c>
      <c r="V1707">
        <v>11.492863908031</v>
      </c>
      <c r="W1707" t="s">
        <v>7175</v>
      </c>
      <c r="X1707" t="s">
        <v>607</v>
      </c>
      <c r="Y1707" t="s">
        <v>9479</v>
      </c>
      <c r="Z1707" t="s">
        <v>9480</v>
      </c>
      <c r="AA1707" t="s">
        <v>59</v>
      </c>
      <c r="AB1707" t="s">
        <v>7175</v>
      </c>
      <c r="AC1707" t="s">
        <v>7175</v>
      </c>
    </row>
    <row r="1708" spans="1:29" x14ac:dyDescent="0.25">
      <c r="A1708">
        <v>1707</v>
      </c>
      <c r="B1708" t="s">
        <v>9477</v>
      </c>
      <c r="C1708" s="1">
        <v>46116</v>
      </c>
      <c r="D1708" t="s">
        <v>605</v>
      </c>
      <c r="E1708" t="s">
        <v>50</v>
      </c>
      <c r="F1708" t="s">
        <v>30</v>
      </c>
      <c r="G1708" t="s">
        <v>9478</v>
      </c>
      <c r="H1708" t="s">
        <v>31</v>
      </c>
      <c r="I1708">
        <v>1</v>
      </c>
      <c r="J1708" t="s">
        <v>12882</v>
      </c>
      <c r="K1708" t="s">
        <v>1571</v>
      </c>
      <c r="L1708" t="s">
        <v>7175</v>
      </c>
      <c r="M1708">
        <v>10</v>
      </c>
      <c r="N1708" t="s">
        <v>304</v>
      </c>
      <c r="O1708">
        <v>164736</v>
      </c>
      <c r="P1708">
        <v>0</v>
      </c>
      <c r="Q1708">
        <v>181209.60000000001</v>
      </c>
      <c r="R1708">
        <v>1828569.6</v>
      </c>
      <c r="S1708">
        <v>1494518.7984988999</v>
      </c>
      <c r="T1708">
        <v>1647360</v>
      </c>
      <c r="U1708">
        <v>152841.20150108999</v>
      </c>
      <c r="V1708">
        <v>9.2779478378187008</v>
      </c>
      <c r="W1708" t="s">
        <v>7175</v>
      </c>
      <c r="X1708" t="s">
        <v>607</v>
      </c>
      <c r="Y1708" t="s">
        <v>9479</v>
      </c>
      <c r="Z1708" t="s">
        <v>9480</v>
      </c>
      <c r="AA1708" t="s">
        <v>59</v>
      </c>
      <c r="AB1708" t="s">
        <v>7175</v>
      </c>
      <c r="AC1708" t="s">
        <v>7175</v>
      </c>
    </row>
    <row r="1709" spans="1:29" x14ac:dyDescent="0.25">
      <c r="A1709">
        <v>1708</v>
      </c>
      <c r="B1709" t="s">
        <v>9477</v>
      </c>
      <c r="C1709" s="1">
        <v>46116</v>
      </c>
      <c r="D1709" t="s">
        <v>605</v>
      </c>
      <c r="E1709" t="s">
        <v>50</v>
      </c>
      <c r="F1709" t="s">
        <v>30</v>
      </c>
      <c r="G1709" t="s">
        <v>9478</v>
      </c>
      <c r="H1709" t="s">
        <v>31</v>
      </c>
      <c r="I1709">
        <v>1</v>
      </c>
      <c r="J1709" t="s">
        <v>12850</v>
      </c>
      <c r="K1709" t="s">
        <v>3832</v>
      </c>
      <c r="L1709" t="s">
        <v>7175</v>
      </c>
      <c r="M1709">
        <v>7</v>
      </c>
      <c r="N1709" t="s">
        <v>286</v>
      </c>
      <c r="O1709">
        <v>1834712</v>
      </c>
      <c r="P1709">
        <v>0</v>
      </c>
      <c r="Q1709">
        <v>1412728.24</v>
      </c>
      <c r="R1709">
        <v>14255712.24</v>
      </c>
      <c r="S1709">
        <v>12457694.48</v>
      </c>
      <c r="T1709">
        <v>12842984</v>
      </c>
      <c r="U1709">
        <v>385289.52</v>
      </c>
      <c r="V1709">
        <v>3</v>
      </c>
      <c r="W1709" t="s">
        <v>7175</v>
      </c>
      <c r="X1709" t="s">
        <v>607</v>
      </c>
      <c r="Y1709" t="s">
        <v>9479</v>
      </c>
      <c r="Z1709" t="s">
        <v>9480</v>
      </c>
      <c r="AA1709" t="s">
        <v>59</v>
      </c>
      <c r="AB1709" t="s">
        <v>7175</v>
      </c>
      <c r="AC1709" t="s">
        <v>7175</v>
      </c>
    </row>
    <row r="1710" spans="1:29" x14ac:dyDescent="0.25">
      <c r="A1710">
        <v>1709</v>
      </c>
      <c r="B1710" t="s">
        <v>9477</v>
      </c>
      <c r="C1710" s="1">
        <v>46116</v>
      </c>
      <c r="D1710" t="s">
        <v>605</v>
      </c>
      <c r="E1710" t="s">
        <v>50</v>
      </c>
      <c r="F1710" t="s">
        <v>30</v>
      </c>
      <c r="G1710" t="s">
        <v>9478</v>
      </c>
      <c r="H1710" t="s">
        <v>31</v>
      </c>
      <c r="I1710">
        <v>1</v>
      </c>
      <c r="J1710" t="s">
        <v>12812</v>
      </c>
      <c r="K1710" t="s">
        <v>1148</v>
      </c>
      <c r="L1710" t="s">
        <v>7175</v>
      </c>
      <c r="M1710">
        <v>7</v>
      </c>
      <c r="N1710" t="s">
        <v>286</v>
      </c>
      <c r="O1710">
        <v>2079924</v>
      </c>
      <c r="P1710">
        <v>0</v>
      </c>
      <c r="Q1710">
        <v>1601541.48</v>
      </c>
      <c r="R1710">
        <v>16161009.48</v>
      </c>
      <c r="S1710">
        <v>13513435.166043</v>
      </c>
      <c r="T1710">
        <v>14559468</v>
      </c>
      <c r="U1710">
        <v>1046032.8339565</v>
      </c>
      <c r="V1710">
        <v>7.1845539545574999</v>
      </c>
      <c r="W1710" t="s">
        <v>7175</v>
      </c>
      <c r="X1710" t="s">
        <v>607</v>
      </c>
      <c r="Y1710" t="s">
        <v>9479</v>
      </c>
      <c r="Z1710" t="s">
        <v>9480</v>
      </c>
      <c r="AA1710" t="s">
        <v>59</v>
      </c>
      <c r="AB1710" t="s">
        <v>7175</v>
      </c>
      <c r="AC1710" t="s">
        <v>7175</v>
      </c>
    </row>
    <row r="1711" spans="1:29" x14ac:dyDescent="0.25">
      <c r="A1711">
        <v>1710</v>
      </c>
      <c r="B1711" t="s">
        <v>9477</v>
      </c>
      <c r="C1711" s="1">
        <v>46116</v>
      </c>
      <c r="D1711" t="s">
        <v>605</v>
      </c>
      <c r="E1711" t="s">
        <v>50</v>
      </c>
      <c r="F1711" t="s">
        <v>30</v>
      </c>
      <c r="G1711" t="s">
        <v>9478</v>
      </c>
      <c r="H1711" t="s">
        <v>31</v>
      </c>
      <c r="I1711">
        <v>1</v>
      </c>
      <c r="J1711" t="s">
        <v>90</v>
      </c>
      <c r="K1711" t="s">
        <v>91</v>
      </c>
      <c r="L1711" t="s">
        <v>7175</v>
      </c>
      <c r="M1711">
        <v>10</v>
      </c>
      <c r="N1711" t="s">
        <v>34</v>
      </c>
      <c r="O1711">
        <v>3062</v>
      </c>
      <c r="P1711">
        <v>0</v>
      </c>
      <c r="Q1711">
        <v>3368.2</v>
      </c>
      <c r="R1711">
        <v>33988.199999999997</v>
      </c>
      <c r="S1711">
        <v>25079.765606985002</v>
      </c>
      <c r="T1711">
        <v>30620</v>
      </c>
      <c r="U1711">
        <v>5540.234393015</v>
      </c>
      <c r="V1711">
        <v>18.093515326633</v>
      </c>
      <c r="W1711" t="s">
        <v>7175</v>
      </c>
      <c r="X1711" t="s">
        <v>607</v>
      </c>
      <c r="Y1711" t="s">
        <v>9479</v>
      </c>
      <c r="Z1711" t="s">
        <v>9480</v>
      </c>
      <c r="AA1711" t="s">
        <v>59</v>
      </c>
      <c r="AB1711" t="s">
        <v>7175</v>
      </c>
      <c r="AC1711" t="s">
        <v>7175</v>
      </c>
    </row>
    <row r="1712" spans="1:29" x14ac:dyDescent="0.25">
      <c r="A1712">
        <v>1711</v>
      </c>
      <c r="B1712" t="s">
        <v>9477</v>
      </c>
      <c r="C1712" s="1">
        <v>46116</v>
      </c>
      <c r="D1712" t="s">
        <v>605</v>
      </c>
      <c r="E1712" t="s">
        <v>50</v>
      </c>
      <c r="F1712" t="s">
        <v>30</v>
      </c>
      <c r="G1712" t="s">
        <v>9478</v>
      </c>
      <c r="H1712" t="s">
        <v>31</v>
      </c>
      <c r="I1712">
        <v>1</v>
      </c>
      <c r="J1712" t="s">
        <v>202</v>
      </c>
      <c r="K1712" t="s">
        <v>12811</v>
      </c>
      <c r="L1712" t="s">
        <v>7175</v>
      </c>
      <c r="M1712">
        <v>10</v>
      </c>
      <c r="N1712" t="s">
        <v>34</v>
      </c>
      <c r="O1712">
        <v>20232</v>
      </c>
      <c r="P1712">
        <v>0</v>
      </c>
      <c r="Q1712">
        <v>22255.200000000001</v>
      </c>
      <c r="R1712">
        <v>224575.2</v>
      </c>
      <c r="S1712">
        <v>160083.65033403001</v>
      </c>
      <c r="T1712">
        <v>202320</v>
      </c>
      <c r="U1712">
        <v>42236.349665970003</v>
      </c>
      <c r="V1712">
        <v>20.876013081242998</v>
      </c>
      <c r="W1712" t="s">
        <v>7175</v>
      </c>
      <c r="X1712" t="s">
        <v>607</v>
      </c>
      <c r="Y1712" t="s">
        <v>9479</v>
      </c>
      <c r="Z1712" t="s">
        <v>9480</v>
      </c>
      <c r="AA1712" t="s">
        <v>59</v>
      </c>
      <c r="AB1712" t="s">
        <v>7175</v>
      </c>
      <c r="AC1712" t="s">
        <v>7175</v>
      </c>
    </row>
    <row r="1713" spans="1:29" x14ac:dyDescent="0.25">
      <c r="A1713">
        <v>1712</v>
      </c>
      <c r="B1713" t="s">
        <v>9477</v>
      </c>
      <c r="C1713" s="1">
        <v>46116</v>
      </c>
      <c r="D1713" t="s">
        <v>605</v>
      </c>
      <c r="E1713" t="s">
        <v>50</v>
      </c>
      <c r="F1713" t="s">
        <v>30</v>
      </c>
      <c r="G1713" t="s">
        <v>9478</v>
      </c>
      <c r="H1713" t="s">
        <v>31</v>
      </c>
      <c r="I1713">
        <v>1</v>
      </c>
      <c r="J1713" t="s">
        <v>198</v>
      </c>
      <c r="K1713" t="s">
        <v>199</v>
      </c>
      <c r="L1713" t="s">
        <v>7175</v>
      </c>
      <c r="M1713">
        <v>30</v>
      </c>
      <c r="N1713" t="s">
        <v>34</v>
      </c>
      <c r="O1713">
        <v>15464</v>
      </c>
      <c r="P1713">
        <v>0</v>
      </c>
      <c r="Q1713">
        <v>51031.199999999997</v>
      </c>
      <c r="R1713">
        <v>514951.2</v>
      </c>
      <c r="S1713">
        <v>404920.79713848</v>
      </c>
      <c r="T1713">
        <v>463920</v>
      </c>
      <c r="U1713">
        <v>58999.202861520003</v>
      </c>
      <c r="V1713">
        <v>12.717538123280001</v>
      </c>
      <c r="W1713" t="s">
        <v>7175</v>
      </c>
      <c r="X1713" t="s">
        <v>607</v>
      </c>
      <c r="Y1713" t="s">
        <v>9479</v>
      </c>
      <c r="Z1713" t="s">
        <v>9480</v>
      </c>
      <c r="AA1713" t="s">
        <v>59</v>
      </c>
      <c r="AB1713" t="s">
        <v>7175</v>
      </c>
      <c r="AC1713" t="s">
        <v>7175</v>
      </c>
    </row>
    <row r="1714" spans="1:29" x14ac:dyDescent="0.25">
      <c r="A1714">
        <v>1713</v>
      </c>
      <c r="B1714" t="s">
        <v>9477</v>
      </c>
      <c r="C1714" s="1">
        <v>46116</v>
      </c>
      <c r="D1714" t="s">
        <v>605</v>
      </c>
      <c r="E1714" t="s">
        <v>50</v>
      </c>
      <c r="F1714" t="s">
        <v>30</v>
      </c>
      <c r="G1714" t="s">
        <v>9478</v>
      </c>
      <c r="H1714" t="s">
        <v>31</v>
      </c>
      <c r="I1714">
        <v>1</v>
      </c>
      <c r="J1714" t="s">
        <v>80</v>
      </c>
      <c r="K1714" t="s">
        <v>81</v>
      </c>
      <c r="L1714" t="s">
        <v>7175</v>
      </c>
      <c r="M1714">
        <v>10</v>
      </c>
      <c r="N1714" t="s">
        <v>34</v>
      </c>
      <c r="O1714">
        <v>3093</v>
      </c>
      <c r="P1714">
        <v>0</v>
      </c>
      <c r="Q1714">
        <v>3402.3</v>
      </c>
      <c r="R1714">
        <v>34332.300000000003</v>
      </c>
      <c r="S1714">
        <v>28765.096431038</v>
      </c>
      <c r="T1714">
        <v>30930</v>
      </c>
      <c r="U1714">
        <v>2164.903568962</v>
      </c>
      <c r="V1714">
        <v>6.9993649174329002</v>
      </c>
      <c r="W1714" t="s">
        <v>7175</v>
      </c>
      <c r="X1714" t="s">
        <v>607</v>
      </c>
      <c r="Y1714" t="s">
        <v>9479</v>
      </c>
      <c r="Z1714" t="s">
        <v>9480</v>
      </c>
      <c r="AA1714" t="s">
        <v>59</v>
      </c>
      <c r="AB1714" t="s">
        <v>7175</v>
      </c>
      <c r="AC1714" t="s">
        <v>7175</v>
      </c>
    </row>
    <row r="1715" spans="1:29" x14ac:dyDescent="0.25">
      <c r="A1715">
        <v>1714</v>
      </c>
      <c r="B1715" t="s">
        <v>9485</v>
      </c>
      <c r="C1715" s="1">
        <v>46116</v>
      </c>
      <c r="D1715" t="s">
        <v>127</v>
      </c>
      <c r="E1715" t="s">
        <v>50</v>
      </c>
      <c r="F1715" t="s">
        <v>30</v>
      </c>
      <c r="G1715" t="s">
        <v>9486</v>
      </c>
      <c r="H1715" t="s">
        <v>31</v>
      </c>
      <c r="I1715">
        <v>1</v>
      </c>
      <c r="J1715" t="s">
        <v>13204</v>
      </c>
      <c r="K1715" t="s">
        <v>10581</v>
      </c>
      <c r="L1715" t="s">
        <v>7175</v>
      </c>
      <c r="M1715">
        <v>2000</v>
      </c>
      <c r="N1715" t="s">
        <v>304</v>
      </c>
      <c r="O1715">
        <v>1135</v>
      </c>
      <c r="P1715">
        <v>0</v>
      </c>
      <c r="Q1715">
        <v>249700</v>
      </c>
      <c r="R1715">
        <v>2519700</v>
      </c>
      <c r="S1715">
        <v>2134000</v>
      </c>
      <c r="T1715">
        <v>2270000</v>
      </c>
      <c r="U1715">
        <v>136000</v>
      </c>
      <c r="V1715">
        <v>5.9911894273127997</v>
      </c>
      <c r="W1715" t="s">
        <v>7175</v>
      </c>
      <c r="X1715" t="s">
        <v>133</v>
      </c>
      <c r="Y1715" t="s">
        <v>9487</v>
      </c>
      <c r="Z1715" t="s">
        <v>9488</v>
      </c>
      <c r="AA1715" t="s">
        <v>59</v>
      </c>
      <c r="AB1715" t="s">
        <v>7175</v>
      </c>
      <c r="AC1715" t="s">
        <v>7175</v>
      </c>
    </row>
    <row r="1716" spans="1:29" x14ac:dyDescent="0.25">
      <c r="A1716">
        <v>1715</v>
      </c>
      <c r="B1716" t="s">
        <v>9489</v>
      </c>
      <c r="C1716" s="1">
        <v>46116</v>
      </c>
      <c r="D1716" t="s">
        <v>127</v>
      </c>
      <c r="E1716" t="s">
        <v>50</v>
      </c>
      <c r="F1716" t="s">
        <v>30</v>
      </c>
      <c r="G1716" t="s">
        <v>9490</v>
      </c>
      <c r="H1716" t="s">
        <v>31</v>
      </c>
      <c r="I1716">
        <v>1</v>
      </c>
      <c r="J1716" t="s">
        <v>12486</v>
      </c>
      <c r="K1716" t="s">
        <v>2888</v>
      </c>
      <c r="L1716" t="s">
        <v>7175</v>
      </c>
      <c r="M1716">
        <v>2</v>
      </c>
      <c r="N1716" t="s">
        <v>34</v>
      </c>
      <c r="O1716">
        <v>1324323</v>
      </c>
      <c r="P1716">
        <v>0</v>
      </c>
      <c r="Q1716">
        <v>291351.06</v>
      </c>
      <c r="R1716">
        <v>2939997.06</v>
      </c>
      <c r="S1716">
        <v>2569186</v>
      </c>
      <c r="T1716">
        <v>2648646</v>
      </c>
      <c r="U1716">
        <v>79460</v>
      </c>
      <c r="V1716">
        <v>3.0000234081867001</v>
      </c>
      <c r="W1716" t="s">
        <v>7175</v>
      </c>
      <c r="X1716" t="s">
        <v>133</v>
      </c>
      <c r="Y1716" t="s">
        <v>9491</v>
      </c>
      <c r="Z1716" t="s">
        <v>9492</v>
      </c>
      <c r="AA1716" t="s">
        <v>59</v>
      </c>
      <c r="AB1716" t="s">
        <v>7175</v>
      </c>
      <c r="AC1716" t="s">
        <v>7175</v>
      </c>
    </row>
    <row r="1717" spans="1:29" x14ac:dyDescent="0.25">
      <c r="A1717">
        <v>1716</v>
      </c>
      <c r="B1717" t="s">
        <v>9489</v>
      </c>
      <c r="C1717" s="1">
        <v>46116</v>
      </c>
      <c r="D1717" t="s">
        <v>127</v>
      </c>
      <c r="E1717" t="s">
        <v>50</v>
      </c>
      <c r="F1717" t="s">
        <v>30</v>
      </c>
      <c r="G1717" t="s">
        <v>9490</v>
      </c>
      <c r="H1717" t="s">
        <v>31</v>
      </c>
      <c r="I1717">
        <v>1</v>
      </c>
      <c r="J1717" t="s">
        <v>9470</v>
      </c>
      <c r="K1717" t="s">
        <v>9471</v>
      </c>
      <c r="L1717" t="s">
        <v>7175</v>
      </c>
      <c r="M1717">
        <v>1</v>
      </c>
      <c r="N1717" t="s">
        <v>304</v>
      </c>
      <c r="O1717">
        <v>154640</v>
      </c>
      <c r="P1717">
        <v>0</v>
      </c>
      <c r="Q1717">
        <v>17010.400000000001</v>
      </c>
      <c r="R1717">
        <v>171650.4</v>
      </c>
      <c r="S1717">
        <v>150000.79999999999</v>
      </c>
      <c r="T1717">
        <v>154640</v>
      </c>
      <c r="U1717">
        <v>4639.2</v>
      </c>
      <c r="V1717">
        <v>3</v>
      </c>
      <c r="W1717" t="s">
        <v>7175</v>
      </c>
      <c r="X1717" t="s">
        <v>133</v>
      </c>
      <c r="Y1717" t="s">
        <v>9491</v>
      </c>
      <c r="Z1717" t="s">
        <v>9492</v>
      </c>
      <c r="AA1717" t="s">
        <v>59</v>
      </c>
      <c r="AB1717" t="s">
        <v>7175</v>
      </c>
      <c r="AC1717" t="s">
        <v>7175</v>
      </c>
    </row>
    <row r="1718" spans="1:29" x14ac:dyDescent="0.25">
      <c r="A1718">
        <v>1717</v>
      </c>
      <c r="B1718" t="s">
        <v>9489</v>
      </c>
      <c r="C1718" s="1">
        <v>46116</v>
      </c>
      <c r="D1718" t="s">
        <v>127</v>
      </c>
      <c r="E1718" t="s">
        <v>50</v>
      </c>
      <c r="F1718" t="s">
        <v>30</v>
      </c>
      <c r="G1718" t="s">
        <v>9490</v>
      </c>
      <c r="H1718" t="s">
        <v>31</v>
      </c>
      <c r="I1718">
        <v>1</v>
      </c>
      <c r="J1718" t="s">
        <v>9473</v>
      </c>
      <c r="K1718" t="s">
        <v>9474</v>
      </c>
      <c r="L1718" t="s">
        <v>7175</v>
      </c>
      <c r="M1718">
        <v>2</v>
      </c>
      <c r="N1718" t="s">
        <v>304</v>
      </c>
      <c r="O1718">
        <v>257732</v>
      </c>
      <c r="P1718">
        <v>0</v>
      </c>
      <c r="Q1718">
        <v>56701.04</v>
      </c>
      <c r="R1718">
        <v>572165.04</v>
      </c>
      <c r="S1718">
        <v>500000.08</v>
      </c>
      <c r="T1718">
        <v>515464</v>
      </c>
      <c r="U1718">
        <v>15463.92</v>
      </c>
      <c r="V1718">
        <v>3</v>
      </c>
      <c r="W1718" t="s">
        <v>7175</v>
      </c>
      <c r="X1718" t="s">
        <v>133</v>
      </c>
      <c r="Y1718" t="s">
        <v>9491</v>
      </c>
      <c r="Z1718" t="s">
        <v>9492</v>
      </c>
      <c r="AA1718" t="s">
        <v>59</v>
      </c>
      <c r="AB1718" t="s">
        <v>7175</v>
      </c>
      <c r="AC1718" t="s">
        <v>7175</v>
      </c>
    </row>
    <row r="1719" spans="1:29" x14ac:dyDescent="0.25">
      <c r="A1719">
        <v>1718</v>
      </c>
      <c r="B1719" t="s">
        <v>9489</v>
      </c>
      <c r="C1719" s="1">
        <v>46116</v>
      </c>
      <c r="D1719" t="s">
        <v>127</v>
      </c>
      <c r="E1719" t="s">
        <v>50</v>
      </c>
      <c r="F1719" t="s">
        <v>30</v>
      </c>
      <c r="G1719" t="s">
        <v>9490</v>
      </c>
      <c r="H1719" t="s">
        <v>31</v>
      </c>
      <c r="I1719">
        <v>1</v>
      </c>
      <c r="J1719" t="s">
        <v>9464</v>
      </c>
      <c r="K1719" t="s">
        <v>9465</v>
      </c>
      <c r="L1719" t="s">
        <v>7175</v>
      </c>
      <c r="M1719">
        <v>4</v>
      </c>
      <c r="N1719" t="s">
        <v>304</v>
      </c>
      <c r="O1719">
        <v>206186</v>
      </c>
      <c r="P1719">
        <v>0</v>
      </c>
      <c r="Q1719">
        <v>90721.84</v>
      </c>
      <c r="R1719">
        <v>915465.84</v>
      </c>
      <c r="S1719">
        <v>800001.68</v>
      </c>
      <c r="T1719">
        <v>824744</v>
      </c>
      <c r="U1719">
        <v>24742.32</v>
      </c>
      <c r="V1719">
        <v>3</v>
      </c>
      <c r="W1719" t="s">
        <v>7175</v>
      </c>
      <c r="X1719" t="s">
        <v>133</v>
      </c>
      <c r="Y1719" t="s">
        <v>9491</v>
      </c>
      <c r="Z1719" t="s">
        <v>9492</v>
      </c>
      <c r="AA1719" t="s">
        <v>59</v>
      </c>
      <c r="AB1719" t="s">
        <v>7175</v>
      </c>
      <c r="AC1719" t="s">
        <v>7175</v>
      </c>
    </row>
    <row r="1720" spans="1:29" x14ac:dyDescent="0.25">
      <c r="A1720">
        <v>1719</v>
      </c>
      <c r="B1720" t="s">
        <v>9489</v>
      </c>
      <c r="C1720" s="1">
        <v>46116</v>
      </c>
      <c r="D1720" t="s">
        <v>127</v>
      </c>
      <c r="E1720" t="s">
        <v>50</v>
      </c>
      <c r="F1720" t="s">
        <v>30</v>
      </c>
      <c r="G1720" t="s">
        <v>9490</v>
      </c>
      <c r="H1720" t="s">
        <v>31</v>
      </c>
      <c r="I1720">
        <v>1</v>
      </c>
      <c r="J1720" t="s">
        <v>9468</v>
      </c>
      <c r="K1720" t="s">
        <v>9469</v>
      </c>
      <c r="L1720" t="s">
        <v>7175</v>
      </c>
      <c r="M1720">
        <v>2</v>
      </c>
      <c r="N1720" t="s">
        <v>304</v>
      </c>
      <c r="O1720">
        <v>463918</v>
      </c>
      <c r="P1720">
        <v>0</v>
      </c>
      <c r="Q1720">
        <v>102061.96</v>
      </c>
      <c r="R1720">
        <v>1029897.96</v>
      </c>
      <c r="S1720">
        <v>900000.92</v>
      </c>
      <c r="T1720">
        <v>927836</v>
      </c>
      <c r="U1720">
        <v>27835.08</v>
      </c>
      <c r="V1720">
        <v>3</v>
      </c>
      <c r="W1720" t="s">
        <v>7175</v>
      </c>
      <c r="X1720" t="s">
        <v>133</v>
      </c>
      <c r="Y1720" t="s">
        <v>9491</v>
      </c>
      <c r="Z1720" t="s">
        <v>9492</v>
      </c>
      <c r="AA1720" t="s">
        <v>59</v>
      </c>
      <c r="AB1720" t="s">
        <v>7175</v>
      </c>
      <c r="AC1720" t="s">
        <v>7175</v>
      </c>
    </row>
    <row r="1721" spans="1:29" x14ac:dyDescent="0.25">
      <c r="A1721">
        <v>1720</v>
      </c>
      <c r="B1721" t="s">
        <v>9489</v>
      </c>
      <c r="C1721" s="1">
        <v>46116</v>
      </c>
      <c r="D1721" t="s">
        <v>127</v>
      </c>
      <c r="E1721" t="s">
        <v>50</v>
      </c>
      <c r="F1721" t="s">
        <v>30</v>
      </c>
      <c r="G1721" t="s">
        <v>9490</v>
      </c>
      <c r="H1721" t="s">
        <v>31</v>
      </c>
      <c r="I1721">
        <v>1</v>
      </c>
      <c r="J1721" t="s">
        <v>9033</v>
      </c>
      <c r="K1721" t="s">
        <v>9034</v>
      </c>
      <c r="L1721" t="s">
        <v>7175</v>
      </c>
      <c r="M1721">
        <v>1</v>
      </c>
      <c r="N1721" t="s">
        <v>304</v>
      </c>
      <c r="O1721">
        <v>103093</v>
      </c>
      <c r="P1721">
        <v>0</v>
      </c>
      <c r="Q1721">
        <v>11340.23</v>
      </c>
      <c r="R1721">
        <v>114433.23</v>
      </c>
      <c r="S1721">
        <v>100000.21</v>
      </c>
      <c r="T1721">
        <v>103093</v>
      </c>
      <c r="U1721">
        <v>3092.79</v>
      </c>
      <c r="V1721">
        <v>3</v>
      </c>
      <c r="W1721" t="s">
        <v>7175</v>
      </c>
      <c r="X1721" t="s">
        <v>133</v>
      </c>
      <c r="Y1721" t="s">
        <v>9491</v>
      </c>
      <c r="Z1721" t="s">
        <v>9492</v>
      </c>
      <c r="AA1721" t="s">
        <v>59</v>
      </c>
      <c r="AB1721" t="s">
        <v>7175</v>
      </c>
      <c r="AC1721" t="s">
        <v>7175</v>
      </c>
    </row>
    <row r="1722" spans="1:29" x14ac:dyDescent="0.25">
      <c r="A1722">
        <v>1721</v>
      </c>
      <c r="B1722" t="s">
        <v>9489</v>
      </c>
      <c r="C1722" s="1">
        <v>46116</v>
      </c>
      <c r="D1722" t="s">
        <v>127</v>
      </c>
      <c r="E1722" t="s">
        <v>50</v>
      </c>
      <c r="F1722" t="s">
        <v>30</v>
      </c>
      <c r="G1722" t="s">
        <v>9490</v>
      </c>
      <c r="H1722" t="s">
        <v>31</v>
      </c>
      <c r="I1722">
        <v>1</v>
      </c>
      <c r="J1722" t="s">
        <v>3659</v>
      </c>
      <c r="K1722" t="s">
        <v>3660</v>
      </c>
      <c r="L1722" t="s">
        <v>7175</v>
      </c>
      <c r="M1722">
        <v>2</v>
      </c>
      <c r="N1722" t="s">
        <v>1724</v>
      </c>
      <c r="O1722">
        <v>2276843</v>
      </c>
      <c r="P1722">
        <v>0</v>
      </c>
      <c r="Q1722">
        <v>500905.46</v>
      </c>
      <c r="R1722">
        <v>5054591.46</v>
      </c>
      <c r="S1722">
        <v>3300000</v>
      </c>
      <c r="T1722">
        <v>4553686</v>
      </c>
      <c r="U1722">
        <v>1253686</v>
      </c>
      <c r="V1722">
        <v>27.531235135667998</v>
      </c>
      <c r="W1722" t="s">
        <v>7175</v>
      </c>
      <c r="X1722" t="s">
        <v>133</v>
      </c>
      <c r="Y1722" t="s">
        <v>9491</v>
      </c>
      <c r="Z1722" t="s">
        <v>9492</v>
      </c>
      <c r="AA1722" t="s">
        <v>59</v>
      </c>
      <c r="AB1722" t="s">
        <v>7175</v>
      </c>
      <c r="AC1722" t="s">
        <v>7175</v>
      </c>
    </row>
    <row r="1723" spans="1:29" x14ac:dyDescent="0.25">
      <c r="A1723">
        <v>1722</v>
      </c>
      <c r="B1723" t="s">
        <v>9489</v>
      </c>
      <c r="C1723" s="1">
        <v>46116</v>
      </c>
      <c r="D1723" t="s">
        <v>127</v>
      </c>
      <c r="E1723" t="s">
        <v>50</v>
      </c>
      <c r="F1723" t="s">
        <v>30</v>
      </c>
      <c r="G1723" t="s">
        <v>9490</v>
      </c>
      <c r="H1723" t="s">
        <v>31</v>
      </c>
      <c r="I1723">
        <v>1</v>
      </c>
      <c r="J1723" t="s">
        <v>11543</v>
      </c>
      <c r="K1723" t="s">
        <v>518</v>
      </c>
      <c r="L1723" t="s">
        <v>7175</v>
      </c>
      <c r="M1723">
        <v>60</v>
      </c>
      <c r="N1723" t="s">
        <v>64</v>
      </c>
      <c r="O1723">
        <v>51382</v>
      </c>
      <c r="P1723">
        <v>0</v>
      </c>
      <c r="Q1723">
        <v>339121.2</v>
      </c>
      <c r="R1723">
        <v>3422041.2</v>
      </c>
      <c r="S1723">
        <v>2645215.8932810999</v>
      </c>
      <c r="T1723">
        <v>3082920</v>
      </c>
      <c r="U1723">
        <v>437704.10671887</v>
      </c>
      <c r="V1723">
        <v>14.197712127427</v>
      </c>
      <c r="W1723" t="s">
        <v>7175</v>
      </c>
      <c r="X1723" t="s">
        <v>133</v>
      </c>
      <c r="Y1723" t="s">
        <v>9491</v>
      </c>
      <c r="Z1723" t="s">
        <v>9492</v>
      </c>
      <c r="AA1723" t="s">
        <v>59</v>
      </c>
      <c r="AB1723" t="s">
        <v>7175</v>
      </c>
      <c r="AC1723" t="s">
        <v>7175</v>
      </c>
    </row>
    <row r="1724" spans="1:29" x14ac:dyDescent="0.25">
      <c r="A1724">
        <v>1723</v>
      </c>
      <c r="B1724" t="s">
        <v>9489</v>
      </c>
      <c r="C1724" s="1">
        <v>46116</v>
      </c>
      <c r="D1724" t="s">
        <v>127</v>
      </c>
      <c r="E1724" t="s">
        <v>50</v>
      </c>
      <c r="F1724" t="s">
        <v>30</v>
      </c>
      <c r="G1724" t="s">
        <v>9490</v>
      </c>
      <c r="H1724" t="s">
        <v>31</v>
      </c>
      <c r="I1724">
        <v>1</v>
      </c>
      <c r="J1724" t="s">
        <v>13205</v>
      </c>
      <c r="K1724" t="s">
        <v>6777</v>
      </c>
      <c r="L1724" t="s">
        <v>7175</v>
      </c>
      <c r="M1724">
        <v>1</v>
      </c>
      <c r="N1724" t="s">
        <v>34</v>
      </c>
      <c r="O1724">
        <v>18556702</v>
      </c>
      <c r="P1724">
        <v>0</v>
      </c>
      <c r="Q1724">
        <v>2041237.22</v>
      </c>
      <c r="R1724">
        <v>20597939.219999999</v>
      </c>
      <c r="S1724">
        <v>8750000</v>
      </c>
      <c r="T1724">
        <v>18556702</v>
      </c>
      <c r="U1724">
        <v>9806702</v>
      </c>
      <c r="V1724">
        <v>52.847224684644999</v>
      </c>
      <c r="W1724" t="s">
        <v>7175</v>
      </c>
      <c r="X1724" t="s">
        <v>133</v>
      </c>
      <c r="Y1724" t="s">
        <v>9491</v>
      </c>
      <c r="Z1724" t="s">
        <v>9492</v>
      </c>
      <c r="AA1724" t="s">
        <v>59</v>
      </c>
      <c r="AB1724" t="s">
        <v>7175</v>
      </c>
      <c r="AC1724" t="s">
        <v>7175</v>
      </c>
    </row>
    <row r="1725" spans="1:29" x14ac:dyDescent="0.25">
      <c r="A1725">
        <v>1724</v>
      </c>
      <c r="B1725" t="s">
        <v>9489</v>
      </c>
      <c r="C1725" s="1">
        <v>46116</v>
      </c>
      <c r="D1725" t="s">
        <v>127</v>
      </c>
      <c r="E1725" t="s">
        <v>50</v>
      </c>
      <c r="F1725" t="s">
        <v>30</v>
      </c>
      <c r="G1725" t="s">
        <v>9490</v>
      </c>
      <c r="H1725" t="s">
        <v>31</v>
      </c>
      <c r="I1725">
        <v>1</v>
      </c>
      <c r="J1725" t="s">
        <v>13206</v>
      </c>
      <c r="K1725" t="s">
        <v>6779</v>
      </c>
      <c r="L1725" t="s">
        <v>7175</v>
      </c>
      <c r="M1725">
        <v>1</v>
      </c>
      <c r="N1725" t="s">
        <v>34</v>
      </c>
      <c r="O1725">
        <v>18556702</v>
      </c>
      <c r="P1725">
        <v>0</v>
      </c>
      <c r="Q1725">
        <v>2041237.22</v>
      </c>
      <c r="R1725">
        <v>20597939.219999999</v>
      </c>
      <c r="S1725">
        <v>8750000</v>
      </c>
      <c r="T1725">
        <v>18556702</v>
      </c>
      <c r="U1725">
        <v>9806702</v>
      </c>
      <c r="V1725">
        <v>52.847224684644999</v>
      </c>
      <c r="W1725" t="s">
        <v>7175</v>
      </c>
      <c r="X1725" t="s">
        <v>133</v>
      </c>
      <c r="Y1725" t="s">
        <v>9491</v>
      </c>
      <c r="Z1725" t="s">
        <v>9492</v>
      </c>
      <c r="AA1725" t="s">
        <v>59</v>
      </c>
      <c r="AB1725" t="s">
        <v>7175</v>
      </c>
      <c r="AC1725" t="s">
        <v>7175</v>
      </c>
    </row>
    <row r="1726" spans="1:29" x14ac:dyDescent="0.25">
      <c r="A1726">
        <v>1725</v>
      </c>
      <c r="B1726" t="s">
        <v>9489</v>
      </c>
      <c r="C1726" s="1">
        <v>46116</v>
      </c>
      <c r="D1726" t="s">
        <v>127</v>
      </c>
      <c r="E1726" t="s">
        <v>50</v>
      </c>
      <c r="F1726" t="s">
        <v>30</v>
      </c>
      <c r="G1726" t="s">
        <v>9490</v>
      </c>
      <c r="H1726" t="s">
        <v>31</v>
      </c>
      <c r="I1726">
        <v>1</v>
      </c>
      <c r="J1726" t="s">
        <v>12488</v>
      </c>
      <c r="K1726" t="s">
        <v>2302</v>
      </c>
      <c r="L1726" t="s">
        <v>7175</v>
      </c>
      <c r="M1726">
        <v>1</v>
      </c>
      <c r="N1726" t="s">
        <v>34</v>
      </c>
      <c r="O1726">
        <v>302820</v>
      </c>
      <c r="P1726">
        <v>0</v>
      </c>
      <c r="Q1726">
        <v>33310.199999999997</v>
      </c>
      <c r="R1726">
        <v>336130.2</v>
      </c>
      <c r="S1726">
        <v>293735</v>
      </c>
      <c r="T1726">
        <v>302820</v>
      </c>
      <c r="U1726">
        <v>9085</v>
      </c>
      <c r="V1726">
        <v>3.0001320916715999</v>
      </c>
      <c r="W1726" t="s">
        <v>7175</v>
      </c>
      <c r="X1726" t="s">
        <v>133</v>
      </c>
      <c r="Y1726" t="s">
        <v>9491</v>
      </c>
      <c r="Z1726" t="s">
        <v>9492</v>
      </c>
      <c r="AA1726" t="s">
        <v>59</v>
      </c>
      <c r="AB1726" t="s">
        <v>7175</v>
      </c>
      <c r="AC1726" t="s">
        <v>7175</v>
      </c>
    </row>
    <row r="1727" spans="1:29" x14ac:dyDescent="0.25">
      <c r="A1727">
        <v>1726</v>
      </c>
      <c r="B1727" t="s">
        <v>9489</v>
      </c>
      <c r="C1727" s="1">
        <v>46116</v>
      </c>
      <c r="D1727" t="s">
        <v>127</v>
      </c>
      <c r="E1727" t="s">
        <v>50</v>
      </c>
      <c r="F1727" t="s">
        <v>30</v>
      </c>
      <c r="G1727" t="s">
        <v>9490</v>
      </c>
      <c r="H1727" t="s">
        <v>31</v>
      </c>
      <c r="I1727">
        <v>1</v>
      </c>
      <c r="J1727" t="s">
        <v>12489</v>
      </c>
      <c r="K1727" t="s">
        <v>2883</v>
      </c>
      <c r="L1727" t="s">
        <v>7175</v>
      </c>
      <c r="M1727">
        <v>1</v>
      </c>
      <c r="N1727" t="s">
        <v>34</v>
      </c>
      <c r="O1727">
        <v>245000</v>
      </c>
      <c r="P1727">
        <v>0</v>
      </c>
      <c r="Q1727">
        <v>26950</v>
      </c>
      <c r="R1727">
        <v>271950</v>
      </c>
      <c r="S1727">
        <v>237650</v>
      </c>
      <c r="T1727">
        <v>245000</v>
      </c>
      <c r="U1727">
        <v>7350</v>
      </c>
      <c r="V1727">
        <v>3</v>
      </c>
      <c r="W1727" t="s">
        <v>7175</v>
      </c>
      <c r="X1727" t="s">
        <v>133</v>
      </c>
      <c r="Y1727" t="s">
        <v>9491</v>
      </c>
      <c r="Z1727" t="s">
        <v>9492</v>
      </c>
      <c r="AA1727" t="s">
        <v>59</v>
      </c>
      <c r="AB1727" t="s">
        <v>7175</v>
      </c>
      <c r="AC1727" t="s">
        <v>7175</v>
      </c>
    </row>
    <row r="1728" spans="1:29" x14ac:dyDescent="0.25">
      <c r="A1728">
        <v>1727</v>
      </c>
      <c r="B1728" t="s">
        <v>9489</v>
      </c>
      <c r="C1728" s="1">
        <v>46116</v>
      </c>
      <c r="D1728" t="s">
        <v>127</v>
      </c>
      <c r="E1728" t="s">
        <v>50</v>
      </c>
      <c r="F1728" t="s">
        <v>30</v>
      </c>
      <c r="G1728" t="s">
        <v>9490</v>
      </c>
      <c r="H1728" t="s">
        <v>31</v>
      </c>
      <c r="I1728">
        <v>1</v>
      </c>
      <c r="J1728" t="s">
        <v>12484</v>
      </c>
      <c r="K1728" t="s">
        <v>2884</v>
      </c>
      <c r="L1728" t="s">
        <v>7175</v>
      </c>
      <c r="M1728">
        <v>1</v>
      </c>
      <c r="N1728" t="s">
        <v>34</v>
      </c>
      <c r="O1728">
        <v>6810755</v>
      </c>
      <c r="P1728">
        <v>0</v>
      </c>
      <c r="Q1728">
        <v>749183.05</v>
      </c>
      <c r="R1728">
        <v>7559938.0499999998</v>
      </c>
      <c r="S1728">
        <v>6606432</v>
      </c>
      <c r="T1728">
        <v>6810755</v>
      </c>
      <c r="U1728">
        <v>204323</v>
      </c>
      <c r="V1728">
        <v>3.0000051389309998</v>
      </c>
      <c r="W1728" t="s">
        <v>7175</v>
      </c>
      <c r="X1728" t="s">
        <v>133</v>
      </c>
      <c r="Y1728" t="s">
        <v>9491</v>
      </c>
      <c r="Z1728" t="s">
        <v>9492</v>
      </c>
      <c r="AA1728" t="s">
        <v>59</v>
      </c>
      <c r="AB1728" t="s">
        <v>7175</v>
      </c>
      <c r="AC1728" t="s">
        <v>7175</v>
      </c>
    </row>
    <row r="1729" spans="1:29" x14ac:dyDescent="0.25">
      <c r="A1729">
        <v>1728</v>
      </c>
      <c r="B1729" t="s">
        <v>9489</v>
      </c>
      <c r="C1729" s="1">
        <v>46116</v>
      </c>
      <c r="D1729" t="s">
        <v>127</v>
      </c>
      <c r="E1729" t="s">
        <v>50</v>
      </c>
      <c r="F1729" t="s">
        <v>30</v>
      </c>
      <c r="G1729" t="s">
        <v>9490</v>
      </c>
      <c r="H1729" t="s">
        <v>31</v>
      </c>
      <c r="I1729">
        <v>1</v>
      </c>
      <c r="J1729" t="s">
        <v>12482</v>
      </c>
      <c r="K1729" t="s">
        <v>2885</v>
      </c>
      <c r="L1729" t="s">
        <v>7175</v>
      </c>
      <c r="M1729">
        <v>1</v>
      </c>
      <c r="N1729" t="s">
        <v>34</v>
      </c>
      <c r="O1729">
        <v>7068619</v>
      </c>
      <c r="P1729">
        <v>0</v>
      </c>
      <c r="Q1729">
        <v>777548.09</v>
      </c>
      <c r="R1729">
        <v>7846167.0899999999</v>
      </c>
      <c r="S1729">
        <v>6856560</v>
      </c>
      <c r="T1729">
        <v>7068619</v>
      </c>
      <c r="U1729">
        <v>212059</v>
      </c>
      <c r="V1729">
        <v>3.0000060832250002</v>
      </c>
      <c r="W1729" t="s">
        <v>7175</v>
      </c>
      <c r="X1729" t="s">
        <v>133</v>
      </c>
      <c r="Y1729" t="s">
        <v>9491</v>
      </c>
      <c r="Z1729" t="s">
        <v>9492</v>
      </c>
      <c r="AA1729" t="s">
        <v>59</v>
      </c>
      <c r="AB1729" t="s">
        <v>7175</v>
      </c>
      <c r="AC1729" t="s">
        <v>7175</v>
      </c>
    </row>
    <row r="1730" spans="1:29" x14ac:dyDescent="0.25">
      <c r="A1730">
        <v>1729</v>
      </c>
      <c r="B1730" t="s">
        <v>9489</v>
      </c>
      <c r="C1730" s="1">
        <v>46116</v>
      </c>
      <c r="D1730" t="s">
        <v>127</v>
      </c>
      <c r="E1730" t="s">
        <v>50</v>
      </c>
      <c r="F1730" t="s">
        <v>30</v>
      </c>
      <c r="G1730" t="s">
        <v>9490</v>
      </c>
      <c r="H1730" t="s">
        <v>31</v>
      </c>
      <c r="I1730">
        <v>1</v>
      </c>
      <c r="J1730" t="s">
        <v>12815</v>
      </c>
      <c r="K1730" t="s">
        <v>2886</v>
      </c>
      <c r="L1730" t="s">
        <v>7175</v>
      </c>
      <c r="M1730">
        <v>1</v>
      </c>
      <c r="N1730" t="s">
        <v>34</v>
      </c>
      <c r="O1730">
        <v>3393642</v>
      </c>
      <c r="P1730">
        <v>0</v>
      </c>
      <c r="Q1730">
        <v>373300.62</v>
      </c>
      <c r="R1730">
        <v>3766942.62</v>
      </c>
      <c r="S1730">
        <v>3291832</v>
      </c>
      <c r="T1730">
        <v>3393642</v>
      </c>
      <c r="U1730">
        <v>101810</v>
      </c>
      <c r="V1730">
        <v>3.0000218054821</v>
      </c>
      <c r="W1730" t="s">
        <v>7175</v>
      </c>
      <c r="X1730" t="s">
        <v>133</v>
      </c>
      <c r="Y1730" t="s">
        <v>9491</v>
      </c>
      <c r="Z1730" t="s">
        <v>9492</v>
      </c>
      <c r="AA1730" t="s">
        <v>59</v>
      </c>
      <c r="AB1730" t="s">
        <v>7175</v>
      </c>
      <c r="AC1730" t="s">
        <v>7175</v>
      </c>
    </row>
    <row r="1731" spans="1:29" x14ac:dyDescent="0.25">
      <c r="A1731">
        <v>1730</v>
      </c>
      <c r="B1731" t="s">
        <v>9489</v>
      </c>
      <c r="C1731" s="1">
        <v>46116</v>
      </c>
      <c r="D1731" t="s">
        <v>127</v>
      </c>
      <c r="E1731" t="s">
        <v>50</v>
      </c>
      <c r="F1731" t="s">
        <v>30</v>
      </c>
      <c r="G1731" t="s">
        <v>9490</v>
      </c>
      <c r="H1731" t="s">
        <v>31</v>
      </c>
      <c r="I1731">
        <v>1</v>
      </c>
      <c r="J1731" t="s">
        <v>12816</v>
      </c>
      <c r="K1731" t="s">
        <v>1164</v>
      </c>
      <c r="L1731" t="s">
        <v>7175</v>
      </c>
      <c r="M1731">
        <v>2</v>
      </c>
      <c r="N1731" t="s">
        <v>34</v>
      </c>
      <c r="O1731">
        <v>2340000</v>
      </c>
      <c r="P1731">
        <v>0</v>
      </c>
      <c r="Q1731">
        <v>514800</v>
      </c>
      <c r="R1731">
        <v>5194800</v>
      </c>
      <c r="S1731">
        <v>4003399.3783475002</v>
      </c>
      <c r="T1731">
        <v>4680000</v>
      </c>
      <c r="U1731">
        <v>676600.62165254005</v>
      </c>
      <c r="V1731">
        <v>14.457278240439001</v>
      </c>
      <c r="W1731" t="s">
        <v>7175</v>
      </c>
      <c r="X1731" t="s">
        <v>133</v>
      </c>
      <c r="Y1731" t="s">
        <v>9491</v>
      </c>
      <c r="Z1731" t="s">
        <v>9492</v>
      </c>
      <c r="AA1731" t="s">
        <v>59</v>
      </c>
      <c r="AB1731" t="s">
        <v>7175</v>
      </c>
      <c r="AC1731" t="s">
        <v>7175</v>
      </c>
    </row>
    <row r="1732" spans="1:29" x14ac:dyDescent="0.25">
      <c r="A1732">
        <v>1731</v>
      </c>
      <c r="B1732" t="s">
        <v>9489</v>
      </c>
      <c r="C1732" s="1">
        <v>46116</v>
      </c>
      <c r="D1732" t="s">
        <v>127</v>
      </c>
      <c r="E1732" t="s">
        <v>50</v>
      </c>
      <c r="F1732" t="s">
        <v>30</v>
      </c>
      <c r="G1732" t="s">
        <v>9490</v>
      </c>
      <c r="H1732" t="s">
        <v>31</v>
      </c>
      <c r="I1732">
        <v>1</v>
      </c>
      <c r="J1732" t="s">
        <v>12817</v>
      </c>
      <c r="K1732" t="s">
        <v>3376</v>
      </c>
      <c r="L1732" t="s">
        <v>7175</v>
      </c>
      <c r="M1732">
        <v>1</v>
      </c>
      <c r="N1732" t="s">
        <v>34</v>
      </c>
      <c r="O1732">
        <v>2058000</v>
      </c>
      <c r="P1732">
        <v>0</v>
      </c>
      <c r="Q1732">
        <v>226380</v>
      </c>
      <c r="R1732">
        <v>2284380</v>
      </c>
      <c r="S1732">
        <v>1996260</v>
      </c>
      <c r="T1732">
        <v>2058000</v>
      </c>
      <c r="U1732">
        <v>61740</v>
      </c>
      <c r="V1732">
        <v>3</v>
      </c>
      <c r="W1732" t="s">
        <v>7175</v>
      </c>
      <c r="X1732" t="s">
        <v>133</v>
      </c>
      <c r="Y1732" t="s">
        <v>9491</v>
      </c>
      <c r="Z1732" t="s">
        <v>9492</v>
      </c>
      <c r="AA1732" t="s">
        <v>59</v>
      </c>
      <c r="AB1732" t="s">
        <v>7175</v>
      </c>
      <c r="AC1732" t="s">
        <v>7175</v>
      </c>
    </row>
    <row r="1733" spans="1:29" x14ac:dyDescent="0.25">
      <c r="A1733">
        <v>1732</v>
      </c>
      <c r="B1733" t="s">
        <v>9489</v>
      </c>
      <c r="C1733" s="1">
        <v>46116</v>
      </c>
      <c r="D1733" t="s">
        <v>127</v>
      </c>
      <c r="E1733" t="s">
        <v>50</v>
      </c>
      <c r="F1733" t="s">
        <v>30</v>
      </c>
      <c r="G1733" t="s">
        <v>9490</v>
      </c>
      <c r="H1733" t="s">
        <v>31</v>
      </c>
      <c r="I1733">
        <v>1</v>
      </c>
      <c r="J1733" t="s">
        <v>9031</v>
      </c>
      <c r="K1733" t="s">
        <v>9032</v>
      </c>
      <c r="L1733" t="s">
        <v>7175</v>
      </c>
      <c r="M1733">
        <v>1</v>
      </c>
      <c r="N1733" t="s">
        <v>304</v>
      </c>
      <c r="O1733">
        <v>154640</v>
      </c>
      <c r="P1733">
        <v>0</v>
      </c>
      <c r="Q1733">
        <v>17010.400000000001</v>
      </c>
      <c r="R1733">
        <v>171650.4</v>
      </c>
      <c r="S1733">
        <v>150000.79999999999</v>
      </c>
      <c r="T1733">
        <v>154640</v>
      </c>
      <c r="U1733">
        <v>4639.2</v>
      </c>
      <c r="V1733">
        <v>3</v>
      </c>
      <c r="W1733" t="s">
        <v>7175</v>
      </c>
      <c r="X1733" t="s">
        <v>133</v>
      </c>
      <c r="Y1733" t="s">
        <v>9491</v>
      </c>
      <c r="Z1733" t="s">
        <v>9492</v>
      </c>
      <c r="AA1733" t="s">
        <v>59</v>
      </c>
      <c r="AB1733" t="s">
        <v>7175</v>
      </c>
      <c r="AC1733" t="s">
        <v>7175</v>
      </c>
    </row>
    <row r="1734" spans="1:29" x14ac:dyDescent="0.25">
      <c r="A1734">
        <v>1733</v>
      </c>
      <c r="B1734" t="s">
        <v>9489</v>
      </c>
      <c r="C1734" s="1">
        <v>46116</v>
      </c>
      <c r="D1734" t="s">
        <v>127</v>
      </c>
      <c r="E1734" t="s">
        <v>50</v>
      </c>
      <c r="F1734" t="s">
        <v>30</v>
      </c>
      <c r="G1734" t="s">
        <v>9490</v>
      </c>
      <c r="H1734" t="s">
        <v>31</v>
      </c>
      <c r="I1734">
        <v>1</v>
      </c>
      <c r="J1734" t="s">
        <v>9493</v>
      </c>
      <c r="K1734" t="s">
        <v>9494</v>
      </c>
      <c r="L1734" t="s">
        <v>7175</v>
      </c>
      <c r="M1734">
        <v>2</v>
      </c>
      <c r="N1734" t="s">
        <v>304</v>
      </c>
      <c r="O1734">
        <v>298970</v>
      </c>
      <c r="P1734">
        <v>0</v>
      </c>
      <c r="Q1734">
        <v>65773.399999999994</v>
      </c>
      <c r="R1734">
        <v>663713.4</v>
      </c>
      <c r="S1734">
        <v>580001.80000000005</v>
      </c>
      <c r="T1734">
        <v>597940</v>
      </c>
      <c r="U1734">
        <v>17938.2</v>
      </c>
      <c r="V1734">
        <v>3</v>
      </c>
      <c r="W1734" t="s">
        <v>7175</v>
      </c>
      <c r="X1734" t="s">
        <v>133</v>
      </c>
      <c r="Y1734" t="s">
        <v>9491</v>
      </c>
      <c r="Z1734" t="s">
        <v>9492</v>
      </c>
      <c r="AA1734" t="s">
        <v>59</v>
      </c>
      <c r="AB1734" t="s">
        <v>7175</v>
      </c>
      <c r="AC1734" t="s">
        <v>7175</v>
      </c>
    </row>
    <row r="1735" spans="1:29" x14ac:dyDescent="0.25">
      <c r="A1735">
        <v>1734</v>
      </c>
      <c r="B1735" t="s">
        <v>9489</v>
      </c>
      <c r="C1735" s="1">
        <v>46116</v>
      </c>
      <c r="D1735" t="s">
        <v>127</v>
      </c>
      <c r="E1735" t="s">
        <v>50</v>
      </c>
      <c r="F1735" t="s">
        <v>30</v>
      </c>
      <c r="G1735" t="s">
        <v>9490</v>
      </c>
      <c r="H1735" t="s">
        <v>31</v>
      </c>
      <c r="I1735">
        <v>1</v>
      </c>
      <c r="J1735" t="s">
        <v>9495</v>
      </c>
      <c r="K1735" t="s">
        <v>12824</v>
      </c>
      <c r="L1735" t="s">
        <v>7175</v>
      </c>
      <c r="M1735">
        <v>2</v>
      </c>
      <c r="N1735" t="s">
        <v>304</v>
      </c>
      <c r="O1735">
        <v>1782060</v>
      </c>
      <c r="P1735">
        <v>0</v>
      </c>
      <c r="Q1735">
        <v>392053.2</v>
      </c>
      <c r="R1735">
        <v>3956173.2</v>
      </c>
      <c r="S1735">
        <v>2954954.954955</v>
      </c>
      <c r="T1735">
        <v>3564120</v>
      </c>
      <c r="U1735">
        <v>609165.04504500004</v>
      </c>
      <c r="V1735">
        <v>17.091597506397001</v>
      </c>
      <c r="W1735" t="s">
        <v>7175</v>
      </c>
      <c r="X1735" t="s">
        <v>133</v>
      </c>
      <c r="Y1735" t="s">
        <v>9491</v>
      </c>
      <c r="Z1735" t="s">
        <v>9492</v>
      </c>
      <c r="AA1735" t="s">
        <v>59</v>
      </c>
      <c r="AB1735" t="s">
        <v>7175</v>
      </c>
      <c r="AC1735" t="s">
        <v>7175</v>
      </c>
    </row>
    <row r="1736" spans="1:29" x14ac:dyDescent="0.25">
      <c r="A1736">
        <v>1735</v>
      </c>
      <c r="B1736" t="s">
        <v>9496</v>
      </c>
      <c r="C1736" s="1">
        <v>46116</v>
      </c>
      <c r="D1736" t="s">
        <v>127</v>
      </c>
      <c r="E1736" t="s">
        <v>50</v>
      </c>
      <c r="F1736" t="s">
        <v>30</v>
      </c>
      <c r="G1736" t="s">
        <v>9080</v>
      </c>
      <c r="H1736" t="s">
        <v>31</v>
      </c>
      <c r="I1736">
        <v>1</v>
      </c>
      <c r="J1736" t="s">
        <v>5301</v>
      </c>
      <c r="K1736" t="s">
        <v>5302</v>
      </c>
      <c r="L1736" t="s">
        <v>7175</v>
      </c>
      <c r="M1736">
        <v>2</v>
      </c>
      <c r="N1736" t="s">
        <v>240</v>
      </c>
      <c r="O1736">
        <v>656702</v>
      </c>
      <c r="P1736">
        <v>0</v>
      </c>
      <c r="Q1736">
        <v>144474.44</v>
      </c>
      <c r="R1736">
        <v>1457878.44</v>
      </c>
      <c r="S1736">
        <v>1057338.4657385</v>
      </c>
      <c r="T1736">
        <v>1313404</v>
      </c>
      <c r="U1736">
        <v>256065.53426153999</v>
      </c>
      <c r="V1736">
        <v>19.496326664266</v>
      </c>
      <c r="W1736" t="s">
        <v>7175</v>
      </c>
      <c r="X1736" t="s">
        <v>133</v>
      </c>
      <c r="Y1736" t="s">
        <v>9081</v>
      </c>
      <c r="Z1736" t="s">
        <v>9497</v>
      </c>
      <c r="AA1736" t="s">
        <v>59</v>
      </c>
      <c r="AB1736" t="s">
        <v>7175</v>
      </c>
      <c r="AC1736" t="s">
        <v>7175</v>
      </c>
    </row>
    <row r="1737" spans="1:29" x14ac:dyDescent="0.25">
      <c r="A1737">
        <v>1736</v>
      </c>
      <c r="B1737" t="s">
        <v>9496</v>
      </c>
      <c r="C1737" s="1">
        <v>46116</v>
      </c>
      <c r="D1737" t="s">
        <v>127</v>
      </c>
      <c r="E1737" t="s">
        <v>50</v>
      </c>
      <c r="F1737" t="s">
        <v>30</v>
      </c>
      <c r="G1737" t="s">
        <v>9080</v>
      </c>
      <c r="H1737" t="s">
        <v>31</v>
      </c>
      <c r="I1737">
        <v>1</v>
      </c>
      <c r="J1737" t="s">
        <v>80</v>
      </c>
      <c r="K1737" t="s">
        <v>81</v>
      </c>
      <c r="L1737" t="s">
        <v>7175</v>
      </c>
      <c r="M1737">
        <v>20</v>
      </c>
      <c r="N1737" t="s">
        <v>34</v>
      </c>
      <c r="O1737">
        <v>3093</v>
      </c>
      <c r="P1737">
        <v>0</v>
      </c>
      <c r="Q1737">
        <v>6804.6</v>
      </c>
      <c r="R1737">
        <v>68664.600000000006</v>
      </c>
      <c r="S1737">
        <v>57530.192862076001</v>
      </c>
      <c r="T1737">
        <v>61860</v>
      </c>
      <c r="U1737">
        <v>4329.807137924</v>
      </c>
      <c r="V1737">
        <v>6.9993649174329002</v>
      </c>
      <c r="W1737" t="s">
        <v>7175</v>
      </c>
      <c r="X1737" t="s">
        <v>133</v>
      </c>
      <c r="Y1737" t="s">
        <v>9081</v>
      </c>
      <c r="Z1737" t="s">
        <v>9497</v>
      </c>
      <c r="AA1737" t="s">
        <v>59</v>
      </c>
      <c r="AB1737" t="s">
        <v>7175</v>
      </c>
      <c r="AC1737" t="s">
        <v>7175</v>
      </c>
    </row>
    <row r="1738" spans="1:29" x14ac:dyDescent="0.25">
      <c r="A1738">
        <v>1737</v>
      </c>
      <c r="B1738" t="s">
        <v>9496</v>
      </c>
      <c r="C1738" s="1">
        <v>46116</v>
      </c>
      <c r="D1738" t="s">
        <v>127</v>
      </c>
      <c r="E1738" t="s">
        <v>50</v>
      </c>
      <c r="F1738" t="s">
        <v>30</v>
      </c>
      <c r="G1738" t="s">
        <v>9080</v>
      </c>
      <c r="H1738" t="s">
        <v>31</v>
      </c>
      <c r="I1738">
        <v>1</v>
      </c>
      <c r="J1738" t="s">
        <v>198</v>
      </c>
      <c r="K1738" t="s">
        <v>199</v>
      </c>
      <c r="L1738" t="s">
        <v>7175</v>
      </c>
      <c r="M1738">
        <v>20</v>
      </c>
      <c r="N1738" t="s">
        <v>34</v>
      </c>
      <c r="O1738">
        <v>15464</v>
      </c>
      <c r="P1738">
        <v>0</v>
      </c>
      <c r="Q1738">
        <v>34020.800000000003</v>
      </c>
      <c r="R1738">
        <v>343300.8</v>
      </c>
      <c r="S1738">
        <v>269947.19809232</v>
      </c>
      <c r="T1738">
        <v>309280</v>
      </c>
      <c r="U1738">
        <v>39332.801907679997</v>
      </c>
      <c r="V1738">
        <v>12.717538123280001</v>
      </c>
      <c r="W1738" t="s">
        <v>7175</v>
      </c>
      <c r="X1738" t="s">
        <v>133</v>
      </c>
      <c r="Y1738" t="s">
        <v>9081</v>
      </c>
      <c r="Z1738" t="s">
        <v>9497</v>
      </c>
      <c r="AA1738" t="s">
        <v>59</v>
      </c>
      <c r="AB1738" t="s">
        <v>7175</v>
      </c>
      <c r="AC1738" t="s">
        <v>7175</v>
      </c>
    </row>
    <row r="1739" spans="1:29" x14ac:dyDescent="0.25">
      <c r="A1739">
        <v>1738</v>
      </c>
      <c r="B1739" t="s">
        <v>9496</v>
      </c>
      <c r="C1739" s="1">
        <v>46116</v>
      </c>
      <c r="D1739" t="s">
        <v>127</v>
      </c>
      <c r="E1739" t="s">
        <v>50</v>
      </c>
      <c r="F1739" t="s">
        <v>30</v>
      </c>
      <c r="G1739" t="s">
        <v>9080</v>
      </c>
      <c r="H1739" t="s">
        <v>31</v>
      </c>
      <c r="I1739">
        <v>1</v>
      </c>
      <c r="J1739" t="s">
        <v>202</v>
      </c>
      <c r="K1739" t="s">
        <v>12811</v>
      </c>
      <c r="L1739" t="s">
        <v>7175</v>
      </c>
      <c r="M1739">
        <v>10</v>
      </c>
      <c r="N1739" t="s">
        <v>34</v>
      </c>
      <c r="O1739">
        <v>20232</v>
      </c>
      <c r="P1739">
        <v>0</v>
      </c>
      <c r="Q1739">
        <v>22255.200000000001</v>
      </c>
      <c r="R1739">
        <v>224575.2</v>
      </c>
      <c r="S1739">
        <v>160083.65033403001</v>
      </c>
      <c r="T1739">
        <v>202320</v>
      </c>
      <c r="U1739">
        <v>42236.349665970003</v>
      </c>
      <c r="V1739">
        <v>20.876013081242998</v>
      </c>
      <c r="W1739" t="s">
        <v>7175</v>
      </c>
      <c r="X1739" t="s">
        <v>133</v>
      </c>
      <c r="Y1739" t="s">
        <v>9081</v>
      </c>
      <c r="Z1739" t="s">
        <v>9497</v>
      </c>
      <c r="AA1739" t="s">
        <v>59</v>
      </c>
      <c r="AB1739" t="s">
        <v>7175</v>
      </c>
      <c r="AC1739" t="s">
        <v>7175</v>
      </c>
    </row>
    <row r="1740" spans="1:29" x14ac:dyDescent="0.25">
      <c r="A1740">
        <v>1739</v>
      </c>
      <c r="B1740" t="s">
        <v>9496</v>
      </c>
      <c r="C1740" s="1">
        <v>46116</v>
      </c>
      <c r="D1740" t="s">
        <v>127</v>
      </c>
      <c r="E1740" t="s">
        <v>50</v>
      </c>
      <c r="F1740" t="s">
        <v>30</v>
      </c>
      <c r="G1740" t="s">
        <v>9080</v>
      </c>
      <c r="H1740" t="s">
        <v>31</v>
      </c>
      <c r="I1740">
        <v>1</v>
      </c>
      <c r="J1740" t="s">
        <v>90</v>
      </c>
      <c r="K1740" t="s">
        <v>91</v>
      </c>
      <c r="L1740" t="s">
        <v>7175</v>
      </c>
      <c r="M1740">
        <v>20</v>
      </c>
      <c r="N1740" t="s">
        <v>34</v>
      </c>
      <c r="O1740">
        <v>3062</v>
      </c>
      <c r="P1740">
        <v>0</v>
      </c>
      <c r="Q1740">
        <v>6736.4</v>
      </c>
      <c r="R1740">
        <v>67976.399999999994</v>
      </c>
      <c r="S1740">
        <v>50159.531213970004</v>
      </c>
      <c r="T1740">
        <v>61240</v>
      </c>
      <c r="U1740">
        <v>11080.46878603</v>
      </c>
      <c r="V1740">
        <v>18.093515326633</v>
      </c>
      <c r="W1740" t="s">
        <v>7175</v>
      </c>
      <c r="X1740" t="s">
        <v>133</v>
      </c>
      <c r="Y1740" t="s">
        <v>9081</v>
      </c>
      <c r="Z1740" t="s">
        <v>9497</v>
      </c>
      <c r="AA1740" t="s">
        <v>59</v>
      </c>
      <c r="AB1740" t="s">
        <v>7175</v>
      </c>
      <c r="AC1740" t="s">
        <v>7175</v>
      </c>
    </row>
    <row r="1741" spans="1:29" x14ac:dyDescent="0.25">
      <c r="A1741">
        <v>1740</v>
      </c>
      <c r="B1741" t="s">
        <v>9496</v>
      </c>
      <c r="C1741" s="1">
        <v>46116</v>
      </c>
      <c r="D1741" t="s">
        <v>127</v>
      </c>
      <c r="E1741" t="s">
        <v>50</v>
      </c>
      <c r="F1741" t="s">
        <v>30</v>
      </c>
      <c r="G1741" t="s">
        <v>9080</v>
      </c>
      <c r="H1741" t="s">
        <v>31</v>
      </c>
      <c r="I1741">
        <v>1</v>
      </c>
      <c r="J1741" t="s">
        <v>12955</v>
      </c>
      <c r="K1741" t="s">
        <v>2109</v>
      </c>
      <c r="L1741" t="s">
        <v>7175</v>
      </c>
      <c r="M1741">
        <v>5</v>
      </c>
      <c r="N1741" t="s">
        <v>304</v>
      </c>
      <c r="O1741">
        <v>61238</v>
      </c>
      <c r="P1741">
        <v>0</v>
      </c>
      <c r="Q1741">
        <v>33680.9</v>
      </c>
      <c r="R1741">
        <v>339870.9</v>
      </c>
      <c r="S1741">
        <v>271000</v>
      </c>
      <c r="T1741">
        <v>306190</v>
      </c>
      <c r="U1741">
        <v>35190</v>
      </c>
      <c r="V1741">
        <v>11.492863908031</v>
      </c>
      <c r="W1741" t="s">
        <v>7175</v>
      </c>
      <c r="X1741" t="s">
        <v>133</v>
      </c>
      <c r="Y1741" t="s">
        <v>9081</v>
      </c>
      <c r="Z1741" t="s">
        <v>9497</v>
      </c>
      <c r="AA1741" t="s">
        <v>59</v>
      </c>
      <c r="AB1741" t="s">
        <v>7175</v>
      </c>
      <c r="AC1741" t="s">
        <v>7175</v>
      </c>
    </row>
    <row r="1742" spans="1:29" x14ac:dyDescent="0.25">
      <c r="A1742">
        <v>1741</v>
      </c>
      <c r="B1742" t="s">
        <v>9496</v>
      </c>
      <c r="C1742" s="1">
        <v>46116</v>
      </c>
      <c r="D1742" t="s">
        <v>127</v>
      </c>
      <c r="E1742" t="s">
        <v>50</v>
      </c>
      <c r="F1742" t="s">
        <v>30</v>
      </c>
      <c r="G1742" t="s">
        <v>9080</v>
      </c>
      <c r="H1742" t="s">
        <v>31</v>
      </c>
      <c r="I1742">
        <v>1</v>
      </c>
      <c r="J1742" t="s">
        <v>12813</v>
      </c>
      <c r="K1742" t="s">
        <v>3098</v>
      </c>
      <c r="L1742" t="s">
        <v>7175</v>
      </c>
      <c r="M1742">
        <v>10</v>
      </c>
      <c r="N1742" t="s">
        <v>304</v>
      </c>
      <c r="O1742">
        <v>36186</v>
      </c>
      <c r="P1742">
        <v>0</v>
      </c>
      <c r="Q1742">
        <v>39804.6</v>
      </c>
      <c r="R1742">
        <v>401664.6</v>
      </c>
      <c r="S1742">
        <v>103000</v>
      </c>
      <c r="T1742">
        <v>361860</v>
      </c>
      <c r="U1742">
        <v>258860</v>
      </c>
      <c r="V1742">
        <v>71.535953131045005</v>
      </c>
      <c r="W1742" t="s">
        <v>7175</v>
      </c>
      <c r="X1742" t="s">
        <v>133</v>
      </c>
      <c r="Y1742" t="s">
        <v>9081</v>
      </c>
      <c r="Z1742" t="s">
        <v>9497</v>
      </c>
      <c r="AA1742" t="s">
        <v>59</v>
      </c>
      <c r="AB1742" t="s">
        <v>7175</v>
      </c>
      <c r="AC1742" t="s">
        <v>7175</v>
      </c>
    </row>
    <row r="1743" spans="1:29" x14ac:dyDescent="0.25">
      <c r="A1743">
        <v>1742</v>
      </c>
      <c r="B1743" t="s">
        <v>9496</v>
      </c>
      <c r="C1743" s="1">
        <v>46116</v>
      </c>
      <c r="D1743" t="s">
        <v>127</v>
      </c>
      <c r="E1743" t="s">
        <v>50</v>
      </c>
      <c r="F1743" t="s">
        <v>30</v>
      </c>
      <c r="G1743" t="s">
        <v>9080</v>
      </c>
      <c r="H1743" t="s">
        <v>31</v>
      </c>
      <c r="I1743">
        <v>1</v>
      </c>
      <c r="J1743" t="s">
        <v>12956</v>
      </c>
      <c r="K1743" t="s">
        <v>2791</v>
      </c>
      <c r="L1743" t="s">
        <v>7175</v>
      </c>
      <c r="M1743">
        <v>10</v>
      </c>
      <c r="N1743" t="s">
        <v>304</v>
      </c>
      <c r="O1743">
        <v>18042</v>
      </c>
      <c r="P1743">
        <v>0</v>
      </c>
      <c r="Q1743">
        <v>19846.2</v>
      </c>
      <c r="R1743">
        <v>200266.2</v>
      </c>
      <c r="S1743">
        <v>140000</v>
      </c>
      <c r="T1743">
        <v>180420</v>
      </c>
      <c r="U1743">
        <v>40420</v>
      </c>
      <c r="V1743">
        <v>22.403281232678999</v>
      </c>
      <c r="W1743" t="s">
        <v>7175</v>
      </c>
      <c r="X1743" t="s">
        <v>133</v>
      </c>
      <c r="Y1743" t="s">
        <v>9081</v>
      </c>
      <c r="Z1743" t="s">
        <v>9497</v>
      </c>
      <c r="AA1743" t="s">
        <v>59</v>
      </c>
      <c r="AB1743" t="s">
        <v>7175</v>
      </c>
      <c r="AC1743" t="s">
        <v>7175</v>
      </c>
    </row>
    <row r="1744" spans="1:29" x14ac:dyDescent="0.25">
      <c r="A1744">
        <v>1743</v>
      </c>
      <c r="B1744" t="s">
        <v>9496</v>
      </c>
      <c r="C1744" s="1">
        <v>46116</v>
      </c>
      <c r="D1744" t="s">
        <v>127</v>
      </c>
      <c r="E1744" t="s">
        <v>50</v>
      </c>
      <c r="F1744" t="s">
        <v>30</v>
      </c>
      <c r="G1744" t="s">
        <v>9080</v>
      </c>
      <c r="H1744" t="s">
        <v>31</v>
      </c>
      <c r="I1744">
        <v>1</v>
      </c>
      <c r="J1744" t="s">
        <v>11552</v>
      </c>
      <c r="K1744" t="s">
        <v>155</v>
      </c>
      <c r="L1744" t="s">
        <v>7175</v>
      </c>
      <c r="M1744">
        <v>50</v>
      </c>
      <c r="N1744" t="s">
        <v>64</v>
      </c>
      <c r="O1744">
        <v>11200</v>
      </c>
      <c r="P1744">
        <v>0</v>
      </c>
      <c r="Q1744">
        <v>61600</v>
      </c>
      <c r="R1744">
        <v>621600</v>
      </c>
      <c r="S1744">
        <v>500000</v>
      </c>
      <c r="T1744">
        <v>560000</v>
      </c>
      <c r="U1744">
        <v>60000</v>
      </c>
      <c r="V1744">
        <v>10.714285714286</v>
      </c>
      <c r="W1744" t="s">
        <v>7175</v>
      </c>
      <c r="X1744" t="s">
        <v>133</v>
      </c>
      <c r="Y1744" t="s">
        <v>9081</v>
      </c>
      <c r="Z1744" t="s">
        <v>9497</v>
      </c>
      <c r="AA1744" t="s">
        <v>59</v>
      </c>
      <c r="AB1744" t="s">
        <v>7175</v>
      </c>
      <c r="AC1744" t="s">
        <v>7175</v>
      </c>
    </row>
    <row r="1745" spans="1:29" x14ac:dyDescent="0.25">
      <c r="A1745">
        <v>1744</v>
      </c>
      <c r="B1745" t="s">
        <v>9496</v>
      </c>
      <c r="C1745" s="1">
        <v>46116</v>
      </c>
      <c r="D1745" t="s">
        <v>127</v>
      </c>
      <c r="E1745" t="s">
        <v>50</v>
      </c>
      <c r="F1745" t="s">
        <v>30</v>
      </c>
      <c r="G1745" t="s">
        <v>9080</v>
      </c>
      <c r="H1745" t="s">
        <v>31</v>
      </c>
      <c r="I1745">
        <v>1</v>
      </c>
      <c r="J1745" t="s">
        <v>12829</v>
      </c>
      <c r="K1745" t="s">
        <v>643</v>
      </c>
      <c r="L1745" t="s">
        <v>7175</v>
      </c>
      <c r="M1745">
        <v>3</v>
      </c>
      <c r="N1745" t="s">
        <v>34</v>
      </c>
      <c r="O1745">
        <v>15155</v>
      </c>
      <c r="P1745">
        <v>0</v>
      </c>
      <c r="Q1745">
        <v>5001.1499999999996</v>
      </c>
      <c r="R1745">
        <v>50466.15</v>
      </c>
      <c r="S1745">
        <v>22500</v>
      </c>
      <c r="T1745">
        <v>45465</v>
      </c>
      <c r="U1745">
        <v>22965</v>
      </c>
      <c r="V1745">
        <v>50.511382382051998</v>
      </c>
      <c r="W1745" t="s">
        <v>7175</v>
      </c>
      <c r="X1745" t="s">
        <v>133</v>
      </c>
      <c r="Y1745" t="s">
        <v>9081</v>
      </c>
      <c r="Z1745" t="s">
        <v>9497</v>
      </c>
      <c r="AA1745" t="s">
        <v>59</v>
      </c>
      <c r="AB1745" t="s">
        <v>7175</v>
      </c>
      <c r="AC1745" t="s">
        <v>7175</v>
      </c>
    </row>
    <row r="1746" spans="1:29" x14ac:dyDescent="0.25">
      <c r="A1746">
        <v>1745</v>
      </c>
      <c r="B1746" t="s">
        <v>9496</v>
      </c>
      <c r="C1746" s="1">
        <v>46116</v>
      </c>
      <c r="D1746" t="s">
        <v>127</v>
      </c>
      <c r="E1746" t="s">
        <v>50</v>
      </c>
      <c r="F1746" t="s">
        <v>30</v>
      </c>
      <c r="G1746" t="s">
        <v>9080</v>
      </c>
      <c r="H1746" t="s">
        <v>31</v>
      </c>
      <c r="I1746">
        <v>1</v>
      </c>
      <c r="J1746" t="s">
        <v>11541</v>
      </c>
      <c r="K1746" t="s">
        <v>998</v>
      </c>
      <c r="L1746" t="s">
        <v>7175</v>
      </c>
      <c r="M1746">
        <v>10</v>
      </c>
      <c r="N1746" t="s">
        <v>34</v>
      </c>
      <c r="O1746">
        <v>27316</v>
      </c>
      <c r="P1746">
        <v>0</v>
      </c>
      <c r="Q1746">
        <v>30047.599999999999</v>
      </c>
      <c r="R1746">
        <v>303207.59999999998</v>
      </c>
      <c r="S1746">
        <v>267867.30005960999</v>
      </c>
      <c r="T1746">
        <v>273160</v>
      </c>
      <c r="U1746">
        <v>5292.6999403899999</v>
      </c>
      <c r="V1746">
        <v>1.937582347485</v>
      </c>
      <c r="W1746" t="s">
        <v>7175</v>
      </c>
      <c r="X1746" t="s">
        <v>133</v>
      </c>
      <c r="Y1746" t="s">
        <v>9081</v>
      </c>
      <c r="Z1746" t="s">
        <v>9497</v>
      </c>
      <c r="AA1746" t="s">
        <v>59</v>
      </c>
      <c r="AB1746" t="s">
        <v>7175</v>
      </c>
      <c r="AC1746" t="s">
        <v>7175</v>
      </c>
    </row>
    <row r="1747" spans="1:29" x14ac:dyDescent="0.25">
      <c r="A1747">
        <v>1746</v>
      </c>
      <c r="B1747" t="s">
        <v>9496</v>
      </c>
      <c r="C1747" s="1">
        <v>46116</v>
      </c>
      <c r="D1747" t="s">
        <v>127</v>
      </c>
      <c r="E1747" t="s">
        <v>50</v>
      </c>
      <c r="F1747" t="s">
        <v>30</v>
      </c>
      <c r="G1747" t="s">
        <v>9080</v>
      </c>
      <c r="H1747" t="s">
        <v>31</v>
      </c>
      <c r="I1747">
        <v>1</v>
      </c>
      <c r="J1747" t="s">
        <v>12297</v>
      </c>
      <c r="K1747" t="s">
        <v>997</v>
      </c>
      <c r="L1747" t="s">
        <v>7175</v>
      </c>
      <c r="M1747">
        <v>2</v>
      </c>
      <c r="N1747" t="s">
        <v>34</v>
      </c>
      <c r="O1747">
        <v>29000</v>
      </c>
      <c r="P1747">
        <v>0</v>
      </c>
      <c r="Q1747">
        <v>6380</v>
      </c>
      <c r="R1747">
        <v>64380</v>
      </c>
      <c r="S1747">
        <v>34666.666666668003</v>
      </c>
      <c r="T1747">
        <v>58000</v>
      </c>
      <c r="U1747">
        <v>23333.333333332001</v>
      </c>
      <c r="V1747">
        <v>40.229885057468998</v>
      </c>
      <c r="W1747" t="s">
        <v>7175</v>
      </c>
      <c r="X1747" t="s">
        <v>133</v>
      </c>
      <c r="Y1747" t="s">
        <v>9081</v>
      </c>
      <c r="Z1747" t="s">
        <v>9497</v>
      </c>
      <c r="AA1747" t="s">
        <v>59</v>
      </c>
      <c r="AB1747" t="s">
        <v>7175</v>
      </c>
      <c r="AC1747" t="s">
        <v>7175</v>
      </c>
    </row>
    <row r="1748" spans="1:29" x14ac:dyDescent="0.25">
      <c r="A1748">
        <v>1747</v>
      </c>
      <c r="B1748" t="s">
        <v>9496</v>
      </c>
      <c r="C1748" s="1">
        <v>46116</v>
      </c>
      <c r="D1748" t="s">
        <v>127</v>
      </c>
      <c r="E1748" t="s">
        <v>50</v>
      </c>
      <c r="F1748" t="s">
        <v>30</v>
      </c>
      <c r="G1748" t="s">
        <v>9080</v>
      </c>
      <c r="H1748" t="s">
        <v>31</v>
      </c>
      <c r="I1748">
        <v>1</v>
      </c>
      <c r="J1748" t="s">
        <v>9483</v>
      </c>
      <c r="K1748" t="s">
        <v>9484</v>
      </c>
      <c r="L1748" t="s">
        <v>7175</v>
      </c>
      <c r="M1748">
        <v>1</v>
      </c>
      <c r="N1748" t="s">
        <v>1534</v>
      </c>
      <c r="O1748">
        <v>193299</v>
      </c>
      <c r="P1748">
        <v>0</v>
      </c>
      <c r="Q1748">
        <v>21262.89</v>
      </c>
      <c r="R1748">
        <v>214561.89</v>
      </c>
      <c r="S1748">
        <v>125000</v>
      </c>
      <c r="T1748">
        <v>193299</v>
      </c>
      <c r="U1748">
        <v>68299</v>
      </c>
      <c r="V1748">
        <v>35.333343679998002</v>
      </c>
      <c r="W1748" t="s">
        <v>7175</v>
      </c>
      <c r="X1748" t="s">
        <v>133</v>
      </c>
      <c r="Y1748" t="s">
        <v>9081</v>
      </c>
      <c r="Z1748" t="s">
        <v>9497</v>
      </c>
      <c r="AA1748" t="s">
        <v>59</v>
      </c>
      <c r="AB1748" t="s">
        <v>7175</v>
      </c>
      <c r="AC1748" t="s">
        <v>7175</v>
      </c>
    </row>
    <row r="1749" spans="1:29" x14ac:dyDescent="0.25">
      <c r="A1749">
        <v>1748</v>
      </c>
      <c r="B1749" t="s">
        <v>9496</v>
      </c>
      <c r="C1749" s="1">
        <v>46116</v>
      </c>
      <c r="D1749" t="s">
        <v>127</v>
      </c>
      <c r="E1749" t="s">
        <v>50</v>
      </c>
      <c r="F1749" t="s">
        <v>30</v>
      </c>
      <c r="G1749" t="s">
        <v>9080</v>
      </c>
      <c r="H1749" t="s">
        <v>31</v>
      </c>
      <c r="I1749">
        <v>1</v>
      </c>
      <c r="J1749" t="s">
        <v>9043</v>
      </c>
      <c r="K1749" t="s">
        <v>9044</v>
      </c>
      <c r="L1749" t="s">
        <v>7175</v>
      </c>
      <c r="M1749">
        <v>2</v>
      </c>
      <c r="N1749" t="s">
        <v>304</v>
      </c>
      <c r="O1749">
        <v>705142</v>
      </c>
      <c r="P1749">
        <v>0</v>
      </c>
      <c r="Q1749">
        <v>155131.24</v>
      </c>
      <c r="R1749">
        <v>1565415.24</v>
      </c>
      <c r="S1749">
        <v>1367975.48</v>
      </c>
      <c r="T1749">
        <v>1410284</v>
      </c>
      <c r="U1749">
        <v>42308.52</v>
      </c>
      <c r="V1749">
        <v>3</v>
      </c>
      <c r="W1749" t="s">
        <v>7175</v>
      </c>
      <c r="X1749" t="s">
        <v>133</v>
      </c>
      <c r="Y1749" t="s">
        <v>9081</v>
      </c>
      <c r="Z1749" t="s">
        <v>9497</v>
      </c>
      <c r="AA1749" t="s">
        <v>59</v>
      </c>
      <c r="AB1749" t="s">
        <v>7175</v>
      </c>
      <c r="AC1749" t="s">
        <v>7175</v>
      </c>
    </row>
    <row r="1750" spans="1:29" x14ac:dyDescent="0.25">
      <c r="A1750">
        <v>1749</v>
      </c>
      <c r="B1750" t="s">
        <v>9496</v>
      </c>
      <c r="C1750" s="1">
        <v>46116</v>
      </c>
      <c r="D1750" t="s">
        <v>127</v>
      </c>
      <c r="E1750" t="s">
        <v>50</v>
      </c>
      <c r="F1750" t="s">
        <v>30</v>
      </c>
      <c r="G1750" t="s">
        <v>9080</v>
      </c>
      <c r="H1750" t="s">
        <v>31</v>
      </c>
      <c r="I1750">
        <v>1</v>
      </c>
      <c r="J1750" t="s">
        <v>3686</v>
      </c>
      <c r="K1750" t="s">
        <v>2632</v>
      </c>
      <c r="L1750" t="s">
        <v>7175</v>
      </c>
      <c r="M1750">
        <v>10</v>
      </c>
      <c r="N1750" t="s">
        <v>34</v>
      </c>
      <c r="O1750">
        <v>26547</v>
      </c>
      <c r="P1750">
        <v>0</v>
      </c>
      <c r="Q1750">
        <v>29201.7</v>
      </c>
      <c r="R1750">
        <v>294671.7</v>
      </c>
      <c r="S1750">
        <v>250000</v>
      </c>
      <c r="T1750">
        <v>265470</v>
      </c>
      <c r="U1750">
        <v>15470</v>
      </c>
      <c r="V1750">
        <v>5.8274004595623001</v>
      </c>
      <c r="W1750" t="s">
        <v>7175</v>
      </c>
      <c r="X1750" t="s">
        <v>133</v>
      </c>
      <c r="Y1750" t="s">
        <v>9081</v>
      </c>
      <c r="Z1750" t="s">
        <v>9497</v>
      </c>
      <c r="AA1750" t="s">
        <v>59</v>
      </c>
      <c r="AB1750" t="s">
        <v>7175</v>
      </c>
      <c r="AC1750" t="s">
        <v>7175</v>
      </c>
    </row>
    <row r="1751" spans="1:29" x14ac:dyDescent="0.25">
      <c r="A1751">
        <v>1750</v>
      </c>
      <c r="B1751" t="s">
        <v>9496</v>
      </c>
      <c r="C1751" s="1">
        <v>46116</v>
      </c>
      <c r="D1751" t="s">
        <v>127</v>
      </c>
      <c r="E1751" t="s">
        <v>50</v>
      </c>
      <c r="F1751" t="s">
        <v>30</v>
      </c>
      <c r="G1751" t="s">
        <v>9080</v>
      </c>
      <c r="H1751" t="s">
        <v>31</v>
      </c>
      <c r="I1751">
        <v>1</v>
      </c>
      <c r="J1751" t="s">
        <v>9047</v>
      </c>
      <c r="K1751" t="s">
        <v>9048</v>
      </c>
      <c r="L1751" t="s">
        <v>7175</v>
      </c>
      <c r="M1751">
        <v>2</v>
      </c>
      <c r="N1751" t="s">
        <v>304</v>
      </c>
      <c r="O1751">
        <v>6361075</v>
      </c>
      <c r="P1751">
        <v>0</v>
      </c>
      <c r="Q1751">
        <v>1399436.5</v>
      </c>
      <c r="R1751">
        <v>14121586.5</v>
      </c>
      <c r="S1751">
        <v>12340485.5</v>
      </c>
      <c r="T1751">
        <v>12722150</v>
      </c>
      <c r="U1751">
        <v>381664.5</v>
      </c>
      <c r="V1751">
        <v>3</v>
      </c>
      <c r="W1751" t="s">
        <v>7175</v>
      </c>
      <c r="X1751" t="s">
        <v>133</v>
      </c>
      <c r="Y1751" t="s">
        <v>9081</v>
      </c>
      <c r="Z1751" t="s">
        <v>9497</v>
      </c>
      <c r="AA1751" t="s">
        <v>59</v>
      </c>
      <c r="AB1751" t="s">
        <v>7175</v>
      </c>
      <c r="AC1751" t="s">
        <v>7175</v>
      </c>
    </row>
    <row r="1752" spans="1:29" x14ac:dyDescent="0.25">
      <c r="A1752">
        <v>1751</v>
      </c>
      <c r="B1752" t="s">
        <v>9498</v>
      </c>
      <c r="C1752" s="1">
        <v>46116</v>
      </c>
      <c r="D1752" t="s">
        <v>49</v>
      </c>
      <c r="E1752" t="s">
        <v>50</v>
      </c>
      <c r="F1752" t="s">
        <v>30</v>
      </c>
      <c r="G1752" t="s">
        <v>9499</v>
      </c>
      <c r="H1752" t="s">
        <v>31</v>
      </c>
      <c r="I1752">
        <v>1</v>
      </c>
      <c r="J1752" t="s">
        <v>9049</v>
      </c>
      <c r="K1752" t="s">
        <v>9050</v>
      </c>
      <c r="L1752" t="s">
        <v>7175</v>
      </c>
      <c r="M1752">
        <v>4</v>
      </c>
      <c r="N1752" t="s">
        <v>304</v>
      </c>
      <c r="O1752">
        <v>304124</v>
      </c>
      <c r="P1752">
        <v>0</v>
      </c>
      <c r="Q1752">
        <v>133814.56</v>
      </c>
      <c r="R1752">
        <v>1350310.56</v>
      </c>
      <c r="S1752">
        <v>1180000</v>
      </c>
      <c r="T1752">
        <v>1216496</v>
      </c>
      <c r="U1752">
        <v>36496</v>
      </c>
      <c r="V1752">
        <v>3.0000920677092</v>
      </c>
      <c r="W1752" t="s">
        <v>7175</v>
      </c>
      <c r="X1752" t="s">
        <v>56</v>
      </c>
      <c r="Y1752" t="s">
        <v>9500</v>
      </c>
      <c r="Z1752" t="s">
        <v>9501</v>
      </c>
      <c r="AA1752" t="s">
        <v>59</v>
      </c>
      <c r="AB1752" t="s">
        <v>7175</v>
      </c>
      <c r="AC1752" t="s">
        <v>7175</v>
      </c>
    </row>
    <row r="1753" spans="1:29" x14ac:dyDescent="0.25">
      <c r="A1753">
        <v>1752</v>
      </c>
      <c r="B1753" t="s">
        <v>9498</v>
      </c>
      <c r="C1753" s="1">
        <v>46116</v>
      </c>
      <c r="D1753" t="s">
        <v>49</v>
      </c>
      <c r="E1753" t="s">
        <v>50</v>
      </c>
      <c r="F1753" t="s">
        <v>30</v>
      </c>
      <c r="G1753" t="s">
        <v>9499</v>
      </c>
      <c r="H1753" t="s">
        <v>31</v>
      </c>
      <c r="I1753">
        <v>1</v>
      </c>
      <c r="J1753" t="s">
        <v>9047</v>
      </c>
      <c r="K1753" t="s">
        <v>9048</v>
      </c>
      <c r="L1753" t="s">
        <v>7175</v>
      </c>
      <c r="M1753">
        <v>2</v>
      </c>
      <c r="N1753" t="s">
        <v>304</v>
      </c>
      <c r="O1753">
        <v>6361075</v>
      </c>
      <c r="P1753">
        <v>0</v>
      </c>
      <c r="Q1753">
        <v>1399436.5</v>
      </c>
      <c r="R1753">
        <v>14121586.5</v>
      </c>
      <c r="S1753">
        <v>12340485.5</v>
      </c>
      <c r="T1753">
        <v>12722150</v>
      </c>
      <c r="U1753">
        <v>381664.5</v>
      </c>
      <c r="V1753">
        <v>3</v>
      </c>
      <c r="W1753" t="s">
        <v>7175</v>
      </c>
      <c r="X1753" t="s">
        <v>56</v>
      </c>
      <c r="Y1753" t="s">
        <v>9500</v>
      </c>
      <c r="Z1753" t="s">
        <v>9501</v>
      </c>
      <c r="AA1753" t="s">
        <v>59</v>
      </c>
      <c r="AB1753" t="s">
        <v>7175</v>
      </c>
      <c r="AC1753" t="s">
        <v>7175</v>
      </c>
    </row>
    <row r="1754" spans="1:29" x14ac:dyDescent="0.25">
      <c r="A1754">
        <v>1753</v>
      </c>
      <c r="B1754" t="s">
        <v>9498</v>
      </c>
      <c r="C1754" s="1">
        <v>46116</v>
      </c>
      <c r="D1754" t="s">
        <v>49</v>
      </c>
      <c r="E1754" t="s">
        <v>50</v>
      </c>
      <c r="F1754" t="s">
        <v>30</v>
      </c>
      <c r="G1754" t="s">
        <v>9499</v>
      </c>
      <c r="H1754" t="s">
        <v>31</v>
      </c>
      <c r="I1754">
        <v>1</v>
      </c>
      <c r="J1754" t="s">
        <v>9043</v>
      </c>
      <c r="K1754" t="s">
        <v>9044</v>
      </c>
      <c r="L1754" t="s">
        <v>7175</v>
      </c>
      <c r="M1754">
        <v>2</v>
      </c>
      <c r="N1754" t="s">
        <v>304</v>
      </c>
      <c r="O1754">
        <v>705142</v>
      </c>
      <c r="P1754">
        <v>0</v>
      </c>
      <c r="Q1754">
        <v>155131.24</v>
      </c>
      <c r="R1754">
        <v>1565415.24</v>
      </c>
      <c r="S1754">
        <v>1367975.48</v>
      </c>
      <c r="T1754">
        <v>1410284</v>
      </c>
      <c r="U1754">
        <v>42308.52</v>
      </c>
      <c r="V1754">
        <v>3</v>
      </c>
      <c r="W1754" t="s">
        <v>7175</v>
      </c>
      <c r="X1754" t="s">
        <v>56</v>
      </c>
      <c r="Y1754" t="s">
        <v>9500</v>
      </c>
      <c r="Z1754" t="s">
        <v>9501</v>
      </c>
      <c r="AA1754" t="s">
        <v>59</v>
      </c>
      <c r="AB1754" t="s">
        <v>7175</v>
      </c>
      <c r="AC1754" t="s">
        <v>7175</v>
      </c>
    </row>
    <row r="1755" spans="1:29" x14ac:dyDescent="0.25">
      <c r="A1755">
        <v>1754</v>
      </c>
      <c r="B1755" t="s">
        <v>9498</v>
      </c>
      <c r="C1755" s="1">
        <v>46116</v>
      </c>
      <c r="D1755" t="s">
        <v>49</v>
      </c>
      <c r="E1755" t="s">
        <v>50</v>
      </c>
      <c r="F1755" t="s">
        <v>30</v>
      </c>
      <c r="G1755" t="s">
        <v>9499</v>
      </c>
      <c r="H1755" t="s">
        <v>31</v>
      </c>
      <c r="I1755">
        <v>1</v>
      </c>
      <c r="J1755" t="s">
        <v>9483</v>
      </c>
      <c r="K1755" t="s">
        <v>9484</v>
      </c>
      <c r="L1755" t="s">
        <v>7175</v>
      </c>
      <c r="M1755">
        <v>1</v>
      </c>
      <c r="N1755" t="s">
        <v>1534</v>
      </c>
      <c r="O1755">
        <v>193299</v>
      </c>
      <c r="P1755">
        <v>0</v>
      </c>
      <c r="Q1755">
        <v>21262.89</v>
      </c>
      <c r="R1755">
        <v>214561.89</v>
      </c>
      <c r="S1755">
        <v>125000</v>
      </c>
      <c r="T1755">
        <v>193299</v>
      </c>
      <c r="U1755">
        <v>68299</v>
      </c>
      <c r="V1755">
        <v>35.333343679998002</v>
      </c>
      <c r="W1755" t="s">
        <v>7175</v>
      </c>
      <c r="X1755" t="s">
        <v>56</v>
      </c>
      <c r="Y1755" t="s">
        <v>9500</v>
      </c>
      <c r="Z1755" t="s">
        <v>9501</v>
      </c>
      <c r="AA1755" t="s">
        <v>59</v>
      </c>
      <c r="AB1755" t="s">
        <v>7175</v>
      </c>
      <c r="AC1755" t="s">
        <v>7175</v>
      </c>
    </row>
    <row r="1756" spans="1:29" x14ac:dyDescent="0.25">
      <c r="A1756">
        <v>1755</v>
      </c>
      <c r="B1756" t="s">
        <v>9498</v>
      </c>
      <c r="C1756" s="1">
        <v>46116</v>
      </c>
      <c r="D1756" t="s">
        <v>49</v>
      </c>
      <c r="E1756" t="s">
        <v>50</v>
      </c>
      <c r="F1756" t="s">
        <v>30</v>
      </c>
      <c r="G1756" t="s">
        <v>9499</v>
      </c>
      <c r="H1756" t="s">
        <v>31</v>
      </c>
      <c r="I1756">
        <v>1</v>
      </c>
      <c r="J1756" t="s">
        <v>12297</v>
      </c>
      <c r="K1756" t="s">
        <v>997</v>
      </c>
      <c r="L1756" t="s">
        <v>7175</v>
      </c>
      <c r="M1756">
        <v>2</v>
      </c>
      <c r="N1756" t="s">
        <v>34</v>
      </c>
      <c r="O1756">
        <v>29000</v>
      </c>
      <c r="P1756">
        <v>0</v>
      </c>
      <c r="Q1756">
        <v>6380</v>
      </c>
      <c r="R1756">
        <v>64380</v>
      </c>
      <c r="S1756">
        <v>34666.666666668003</v>
      </c>
      <c r="T1756">
        <v>58000</v>
      </c>
      <c r="U1756">
        <v>23333.333333332001</v>
      </c>
      <c r="V1756">
        <v>40.229885057468998</v>
      </c>
      <c r="W1756" t="s">
        <v>7175</v>
      </c>
      <c r="X1756" t="s">
        <v>56</v>
      </c>
      <c r="Y1756" t="s">
        <v>9500</v>
      </c>
      <c r="Z1756" t="s">
        <v>9501</v>
      </c>
      <c r="AA1756" t="s">
        <v>59</v>
      </c>
      <c r="AB1756" t="s">
        <v>7175</v>
      </c>
      <c r="AC1756" t="s">
        <v>7175</v>
      </c>
    </row>
    <row r="1757" spans="1:29" x14ac:dyDescent="0.25">
      <c r="A1757">
        <v>1756</v>
      </c>
      <c r="B1757" t="s">
        <v>9498</v>
      </c>
      <c r="C1757" s="1">
        <v>46116</v>
      </c>
      <c r="D1757" t="s">
        <v>49</v>
      </c>
      <c r="E1757" t="s">
        <v>50</v>
      </c>
      <c r="F1757" t="s">
        <v>30</v>
      </c>
      <c r="G1757" t="s">
        <v>9499</v>
      </c>
      <c r="H1757" t="s">
        <v>31</v>
      </c>
      <c r="I1757">
        <v>1</v>
      </c>
      <c r="J1757" t="s">
        <v>11541</v>
      </c>
      <c r="K1757" t="s">
        <v>998</v>
      </c>
      <c r="L1757" t="s">
        <v>7175</v>
      </c>
      <c r="M1757">
        <v>5</v>
      </c>
      <c r="N1757" t="s">
        <v>34</v>
      </c>
      <c r="O1757">
        <v>27316</v>
      </c>
      <c r="P1757">
        <v>0</v>
      </c>
      <c r="Q1757">
        <v>15023.8</v>
      </c>
      <c r="R1757">
        <v>151603.79999999999</v>
      </c>
      <c r="S1757">
        <v>133933.65002979999</v>
      </c>
      <c r="T1757">
        <v>136580</v>
      </c>
      <c r="U1757">
        <v>2646.349970195</v>
      </c>
      <c r="V1757">
        <v>1.937582347485</v>
      </c>
      <c r="W1757" t="s">
        <v>7175</v>
      </c>
      <c r="X1757" t="s">
        <v>56</v>
      </c>
      <c r="Y1757" t="s">
        <v>9500</v>
      </c>
      <c r="Z1757" t="s">
        <v>9501</v>
      </c>
      <c r="AA1757" t="s">
        <v>59</v>
      </c>
      <c r="AB1757" t="s">
        <v>7175</v>
      </c>
      <c r="AC1757" t="s">
        <v>7175</v>
      </c>
    </row>
    <row r="1758" spans="1:29" x14ac:dyDescent="0.25">
      <c r="A1758">
        <v>1757</v>
      </c>
      <c r="B1758" t="s">
        <v>9498</v>
      </c>
      <c r="C1758" s="1">
        <v>46116</v>
      </c>
      <c r="D1758" t="s">
        <v>49</v>
      </c>
      <c r="E1758" t="s">
        <v>50</v>
      </c>
      <c r="F1758" t="s">
        <v>30</v>
      </c>
      <c r="G1758" t="s">
        <v>9499</v>
      </c>
      <c r="H1758" t="s">
        <v>31</v>
      </c>
      <c r="I1758">
        <v>1</v>
      </c>
      <c r="J1758" t="s">
        <v>12829</v>
      </c>
      <c r="K1758" t="s">
        <v>643</v>
      </c>
      <c r="L1758" t="s">
        <v>7175</v>
      </c>
      <c r="M1758">
        <v>3</v>
      </c>
      <c r="N1758" t="s">
        <v>34</v>
      </c>
      <c r="O1758">
        <v>15155</v>
      </c>
      <c r="P1758">
        <v>0</v>
      </c>
      <c r="Q1758">
        <v>5001.1499999999996</v>
      </c>
      <c r="R1758">
        <v>50466.15</v>
      </c>
      <c r="S1758">
        <v>22500</v>
      </c>
      <c r="T1758">
        <v>45465</v>
      </c>
      <c r="U1758">
        <v>22965</v>
      </c>
      <c r="V1758">
        <v>50.511382382051998</v>
      </c>
      <c r="W1758" t="s">
        <v>7175</v>
      </c>
      <c r="X1758" t="s">
        <v>56</v>
      </c>
      <c r="Y1758" t="s">
        <v>9500</v>
      </c>
      <c r="Z1758" t="s">
        <v>9501</v>
      </c>
      <c r="AA1758" t="s">
        <v>59</v>
      </c>
      <c r="AB1758" t="s">
        <v>7175</v>
      </c>
      <c r="AC1758" t="s">
        <v>7175</v>
      </c>
    </row>
    <row r="1759" spans="1:29" x14ac:dyDescent="0.25">
      <c r="A1759">
        <v>1758</v>
      </c>
      <c r="B1759" t="s">
        <v>9498</v>
      </c>
      <c r="C1759" s="1">
        <v>46116</v>
      </c>
      <c r="D1759" t="s">
        <v>49</v>
      </c>
      <c r="E1759" t="s">
        <v>50</v>
      </c>
      <c r="F1759" t="s">
        <v>30</v>
      </c>
      <c r="G1759" t="s">
        <v>9499</v>
      </c>
      <c r="H1759" t="s">
        <v>31</v>
      </c>
      <c r="I1759">
        <v>1</v>
      </c>
      <c r="J1759" t="s">
        <v>11552</v>
      </c>
      <c r="K1759" t="s">
        <v>155</v>
      </c>
      <c r="L1759" t="s">
        <v>7175</v>
      </c>
      <c r="M1759">
        <v>50</v>
      </c>
      <c r="N1759" t="s">
        <v>64</v>
      </c>
      <c r="O1759">
        <v>11200</v>
      </c>
      <c r="P1759">
        <v>0</v>
      </c>
      <c r="Q1759">
        <v>61600</v>
      </c>
      <c r="R1759">
        <v>621600</v>
      </c>
      <c r="S1759">
        <v>500000</v>
      </c>
      <c r="T1759">
        <v>560000</v>
      </c>
      <c r="U1759">
        <v>60000</v>
      </c>
      <c r="V1759">
        <v>10.714285714286</v>
      </c>
      <c r="W1759" t="s">
        <v>7175</v>
      </c>
      <c r="X1759" t="s">
        <v>56</v>
      </c>
      <c r="Y1759" t="s">
        <v>9500</v>
      </c>
      <c r="Z1759" t="s">
        <v>9501</v>
      </c>
      <c r="AA1759" t="s">
        <v>59</v>
      </c>
      <c r="AB1759" t="s">
        <v>7175</v>
      </c>
      <c r="AC1759" t="s">
        <v>7175</v>
      </c>
    </row>
    <row r="1760" spans="1:29" x14ac:dyDescent="0.25">
      <c r="A1760">
        <v>1759</v>
      </c>
      <c r="B1760" t="s">
        <v>9498</v>
      </c>
      <c r="C1760" s="1">
        <v>46116</v>
      </c>
      <c r="D1760" t="s">
        <v>49</v>
      </c>
      <c r="E1760" t="s">
        <v>50</v>
      </c>
      <c r="F1760" t="s">
        <v>30</v>
      </c>
      <c r="G1760" t="s">
        <v>9499</v>
      </c>
      <c r="H1760" t="s">
        <v>31</v>
      </c>
      <c r="I1760">
        <v>1</v>
      </c>
      <c r="J1760" t="s">
        <v>12956</v>
      </c>
      <c r="K1760" t="s">
        <v>2791</v>
      </c>
      <c r="L1760" t="s">
        <v>7175</v>
      </c>
      <c r="M1760">
        <v>20</v>
      </c>
      <c r="N1760" t="s">
        <v>304</v>
      </c>
      <c r="O1760">
        <v>18042</v>
      </c>
      <c r="P1760">
        <v>0</v>
      </c>
      <c r="Q1760">
        <v>39692.400000000001</v>
      </c>
      <c r="R1760">
        <v>400532.4</v>
      </c>
      <c r="S1760">
        <v>280000</v>
      </c>
      <c r="T1760">
        <v>360840</v>
      </c>
      <c r="U1760">
        <v>80840</v>
      </c>
      <c r="V1760">
        <v>22.403281232678999</v>
      </c>
      <c r="W1760" t="s">
        <v>7175</v>
      </c>
      <c r="X1760" t="s">
        <v>56</v>
      </c>
      <c r="Y1760" t="s">
        <v>9500</v>
      </c>
      <c r="Z1760" t="s">
        <v>9501</v>
      </c>
      <c r="AA1760" t="s">
        <v>59</v>
      </c>
      <c r="AB1760" t="s">
        <v>7175</v>
      </c>
      <c r="AC1760" t="s">
        <v>7175</v>
      </c>
    </row>
    <row r="1761" spans="1:29" x14ac:dyDescent="0.25">
      <c r="A1761">
        <v>1760</v>
      </c>
      <c r="B1761" t="s">
        <v>9498</v>
      </c>
      <c r="C1761" s="1">
        <v>46116</v>
      </c>
      <c r="D1761" t="s">
        <v>49</v>
      </c>
      <c r="E1761" t="s">
        <v>50</v>
      </c>
      <c r="F1761" t="s">
        <v>30</v>
      </c>
      <c r="G1761" t="s">
        <v>9499</v>
      </c>
      <c r="H1761" t="s">
        <v>31</v>
      </c>
      <c r="I1761">
        <v>1</v>
      </c>
      <c r="J1761" t="s">
        <v>12813</v>
      </c>
      <c r="K1761" t="s">
        <v>3098</v>
      </c>
      <c r="L1761" t="s">
        <v>7175</v>
      </c>
      <c r="M1761">
        <v>10</v>
      </c>
      <c r="N1761" t="s">
        <v>304</v>
      </c>
      <c r="O1761">
        <v>36186</v>
      </c>
      <c r="P1761">
        <v>0</v>
      </c>
      <c r="Q1761">
        <v>39804.6</v>
      </c>
      <c r="R1761">
        <v>401664.6</v>
      </c>
      <c r="S1761">
        <v>103000</v>
      </c>
      <c r="T1761">
        <v>361860</v>
      </c>
      <c r="U1761">
        <v>258860</v>
      </c>
      <c r="V1761">
        <v>71.535953131045005</v>
      </c>
      <c r="W1761" t="s">
        <v>7175</v>
      </c>
      <c r="X1761" t="s">
        <v>56</v>
      </c>
      <c r="Y1761" t="s">
        <v>9500</v>
      </c>
      <c r="Z1761" t="s">
        <v>9501</v>
      </c>
      <c r="AA1761" t="s">
        <v>59</v>
      </c>
      <c r="AB1761" t="s">
        <v>7175</v>
      </c>
      <c r="AC1761" t="s">
        <v>7175</v>
      </c>
    </row>
    <row r="1762" spans="1:29" x14ac:dyDescent="0.25">
      <c r="A1762">
        <v>1761</v>
      </c>
      <c r="B1762" t="s">
        <v>9498</v>
      </c>
      <c r="C1762" s="1">
        <v>46116</v>
      </c>
      <c r="D1762" t="s">
        <v>49</v>
      </c>
      <c r="E1762" t="s">
        <v>50</v>
      </c>
      <c r="F1762" t="s">
        <v>30</v>
      </c>
      <c r="G1762" t="s">
        <v>9499</v>
      </c>
      <c r="H1762" t="s">
        <v>31</v>
      </c>
      <c r="I1762">
        <v>1</v>
      </c>
      <c r="J1762" t="s">
        <v>12955</v>
      </c>
      <c r="K1762" t="s">
        <v>2109</v>
      </c>
      <c r="L1762" t="s">
        <v>7175</v>
      </c>
      <c r="M1762">
        <v>2</v>
      </c>
      <c r="N1762" t="s">
        <v>304</v>
      </c>
      <c r="O1762">
        <v>61238</v>
      </c>
      <c r="P1762">
        <v>0</v>
      </c>
      <c r="Q1762">
        <v>13472.36</v>
      </c>
      <c r="R1762">
        <v>135948.35999999999</v>
      </c>
      <c r="S1762">
        <v>108400</v>
      </c>
      <c r="T1762">
        <v>122476</v>
      </c>
      <c r="U1762">
        <v>14076</v>
      </c>
      <c r="V1762">
        <v>11.492863908031</v>
      </c>
      <c r="W1762" t="s">
        <v>7175</v>
      </c>
      <c r="X1762" t="s">
        <v>56</v>
      </c>
      <c r="Y1762" t="s">
        <v>9500</v>
      </c>
      <c r="Z1762" t="s">
        <v>9501</v>
      </c>
      <c r="AA1762" t="s">
        <v>59</v>
      </c>
      <c r="AB1762" t="s">
        <v>7175</v>
      </c>
      <c r="AC1762" t="s">
        <v>7175</v>
      </c>
    </row>
    <row r="1763" spans="1:29" x14ac:dyDescent="0.25">
      <c r="A1763">
        <v>1762</v>
      </c>
      <c r="B1763" t="s">
        <v>9498</v>
      </c>
      <c r="C1763" s="1">
        <v>46116</v>
      </c>
      <c r="D1763" t="s">
        <v>49</v>
      </c>
      <c r="E1763" t="s">
        <v>50</v>
      </c>
      <c r="F1763" t="s">
        <v>30</v>
      </c>
      <c r="G1763" t="s">
        <v>9499</v>
      </c>
      <c r="H1763" t="s">
        <v>31</v>
      </c>
      <c r="I1763">
        <v>1</v>
      </c>
      <c r="J1763" t="s">
        <v>12882</v>
      </c>
      <c r="K1763" t="s">
        <v>1571</v>
      </c>
      <c r="L1763" t="s">
        <v>7175</v>
      </c>
      <c r="M1763">
        <v>6</v>
      </c>
      <c r="N1763" t="s">
        <v>304</v>
      </c>
      <c r="O1763">
        <v>164736</v>
      </c>
      <c r="P1763">
        <v>0</v>
      </c>
      <c r="Q1763">
        <v>108725.75999999999</v>
      </c>
      <c r="R1763">
        <v>1097141.76</v>
      </c>
      <c r="S1763">
        <v>896711.27909934998</v>
      </c>
      <c r="T1763">
        <v>988416</v>
      </c>
      <c r="U1763">
        <v>91704.720900654007</v>
      </c>
      <c r="V1763">
        <v>9.2779478378187008</v>
      </c>
      <c r="W1763" t="s">
        <v>7175</v>
      </c>
      <c r="X1763" t="s">
        <v>56</v>
      </c>
      <c r="Y1763" t="s">
        <v>9500</v>
      </c>
      <c r="Z1763" t="s">
        <v>9501</v>
      </c>
      <c r="AA1763" t="s">
        <v>59</v>
      </c>
      <c r="AB1763" t="s">
        <v>7175</v>
      </c>
      <c r="AC1763" t="s">
        <v>7175</v>
      </c>
    </row>
    <row r="1764" spans="1:29" x14ac:dyDescent="0.25">
      <c r="A1764">
        <v>1763</v>
      </c>
      <c r="B1764" t="s">
        <v>9498</v>
      </c>
      <c r="C1764" s="1">
        <v>46116</v>
      </c>
      <c r="D1764" t="s">
        <v>49</v>
      </c>
      <c r="E1764" t="s">
        <v>50</v>
      </c>
      <c r="F1764" t="s">
        <v>30</v>
      </c>
      <c r="G1764" t="s">
        <v>9499</v>
      </c>
      <c r="H1764" t="s">
        <v>31</v>
      </c>
      <c r="I1764">
        <v>1</v>
      </c>
      <c r="J1764" t="s">
        <v>12850</v>
      </c>
      <c r="K1764" t="s">
        <v>3832</v>
      </c>
      <c r="L1764" t="s">
        <v>7175</v>
      </c>
      <c r="M1764">
        <v>6</v>
      </c>
      <c r="N1764" t="s">
        <v>286</v>
      </c>
      <c r="O1764">
        <v>1834712</v>
      </c>
      <c r="P1764">
        <v>0</v>
      </c>
      <c r="Q1764">
        <v>1210909.92</v>
      </c>
      <c r="R1764">
        <v>12219181.92</v>
      </c>
      <c r="S1764">
        <v>10678023.84</v>
      </c>
      <c r="T1764">
        <v>11008272</v>
      </c>
      <c r="U1764">
        <v>330248.15999999997</v>
      </c>
      <c r="V1764">
        <v>3</v>
      </c>
      <c r="W1764" t="s">
        <v>7175</v>
      </c>
      <c r="X1764" t="s">
        <v>56</v>
      </c>
      <c r="Y1764" t="s">
        <v>9500</v>
      </c>
      <c r="Z1764" t="s">
        <v>9501</v>
      </c>
      <c r="AA1764" t="s">
        <v>59</v>
      </c>
      <c r="AB1764" t="s">
        <v>7175</v>
      </c>
      <c r="AC1764" t="s">
        <v>7175</v>
      </c>
    </row>
    <row r="1765" spans="1:29" x14ac:dyDescent="0.25">
      <c r="A1765">
        <v>1764</v>
      </c>
      <c r="B1765" t="s">
        <v>9498</v>
      </c>
      <c r="C1765" s="1">
        <v>46116</v>
      </c>
      <c r="D1765" t="s">
        <v>49</v>
      </c>
      <c r="E1765" t="s">
        <v>50</v>
      </c>
      <c r="F1765" t="s">
        <v>30</v>
      </c>
      <c r="G1765" t="s">
        <v>9499</v>
      </c>
      <c r="H1765" t="s">
        <v>31</v>
      </c>
      <c r="I1765">
        <v>1</v>
      </c>
      <c r="J1765" t="s">
        <v>12812</v>
      </c>
      <c r="K1765" t="s">
        <v>1148</v>
      </c>
      <c r="L1765" t="s">
        <v>7175</v>
      </c>
      <c r="M1765">
        <v>8</v>
      </c>
      <c r="N1765" t="s">
        <v>286</v>
      </c>
      <c r="O1765">
        <v>2079924</v>
      </c>
      <c r="P1765">
        <v>0</v>
      </c>
      <c r="Q1765">
        <v>1830333.12</v>
      </c>
      <c r="R1765">
        <v>18469725.120000001</v>
      </c>
      <c r="S1765">
        <v>15443925.90405</v>
      </c>
      <c r="T1765">
        <v>16639392</v>
      </c>
      <c r="U1765">
        <v>1195466.0959503001</v>
      </c>
      <c r="V1765">
        <v>7.1845539545574999</v>
      </c>
      <c r="W1765" t="s">
        <v>7175</v>
      </c>
      <c r="X1765" t="s">
        <v>56</v>
      </c>
      <c r="Y1765" t="s">
        <v>9500</v>
      </c>
      <c r="Z1765" t="s">
        <v>9501</v>
      </c>
      <c r="AA1765" t="s">
        <v>59</v>
      </c>
      <c r="AB1765" t="s">
        <v>7175</v>
      </c>
      <c r="AC1765" t="s">
        <v>7175</v>
      </c>
    </row>
    <row r="1766" spans="1:29" x14ac:dyDescent="0.25">
      <c r="A1766">
        <v>1765</v>
      </c>
      <c r="B1766" t="s">
        <v>9498</v>
      </c>
      <c r="C1766" s="1">
        <v>46116</v>
      </c>
      <c r="D1766" t="s">
        <v>49</v>
      </c>
      <c r="E1766" t="s">
        <v>50</v>
      </c>
      <c r="F1766" t="s">
        <v>30</v>
      </c>
      <c r="G1766" t="s">
        <v>9499</v>
      </c>
      <c r="H1766" t="s">
        <v>31</v>
      </c>
      <c r="I1766">
        <v>1</v>
      </c>
      <c r="J1766" t="s">
        <v>90</v>
      </c>
      <c r="K1766" t="s">
        <v>91</v>
      </c>
      <c r="L1766" t="s">
        <v>7175</v>
      </c>
      <c r="M1766">
        <v>10</v>
      </c>
      <c r="N1766" t="s">
        <v>34</v>
      </c>
      <c r="O1766">
        <v>3062</v>
      </c>
      <c r="P1766">
        <v>0</v>
      </c>
      <c r="Q1766">
        <v>3368.2</v>
      </c>
      <c r="R1766">
        <v>33988.199999999997</v>
      </c>
      <c r="S1766">
        <v>25079.765606985002</v>
      </c>
      <c r="T1766">
        <v>30620</v>
      </c>
      <c r="U1766">
        <v>5540.234393015</v>
      </c>
      <c r="V1766">
        <v>18.093515326633</v>
      </c>
      <c r="W1766" t="s">
        <v>7175</v>
      </c>
      <c r="X1766" t="s">
        <v>56</v>
      </c>
      <c r="Y1766" t="s">
        <v>9500</v>
      </c>
      <c r="Z1766" t="s">
        <v>9501</v>
      </c>
      <c r="AA1766" t="s">
        <v>59</v>
      </c>
      <c r="AB1766" t="s">
        <v>7175</v>
      </c>
      <c r="AC1766" t="s">
        <v>7175</v>
      </c>
    </row>
    <row r="1767" spans="1:29" x14ac:dyDescent="0.25">
      <c r="A1767">
        <v>1766</v>
      </c>
      <c r="B1767" t="s">
        <v>9498</v>
      </c>
      <c r="C1767" s="1">
        <v>46116</v>
      </c>
      <c r="D1767" t="s">
        <v>49</v>
      </c>
      <c r="E1767" t="s">
        <v>50</v>
      </c>
      <c r="F1767" t="s">
        <v>30</v>
      </c>
      <c r="G1767" t="s">
        <v>9499</v>
      </c>
      <c r="H1767" t="s">
        <v>31</v>
      </c>
      <c r="I1767">
        <v>1</v>
      </c>
      <c r="J1767" t="s">
        <v>202</v>
      </c>
      <c r="K1767" t="s">
        <v>12811</v>
      </c>
      <c r="L1767" t="s">
        <v>7175</v>
      </c>
      <c r="M1767">
        <v>5</v>
      </c>
      <c r="N1767" t="s">
        <v>34</v>
      </c>
      <c r="O1767">
        <v>20232</v>
      </c>
      <c r="P1767">
        <v>0</v>
      </c>
      <c r="Q1767">
        <v>11127.6</v>
      </c>
      <c r="R1767">
        <v>112287.6</v>
      </c>
      <c r="S1767">
        <v>80041.825167015006</v>
      </c>
      <c r="T1767">
        <v>101160</v>
      </c>
      <c r="U1767">
        <v>21118.174832985002</v>
      </c>
      <c r="V1767">
        <v>20.876013081242998</v>
      </c>
      <c r="W1767" t="s">
        <v>7175</v>
      </c>
      <c r="X1767" t="s">
        <v>56</v>
      </c>
      <c r="Y1767" t="s">
        <v>9500</v>
      </c>
      <c r="Z1767" t="s">
        <v>9501</v>
      </c>
      <c r="AA1767" t="s">
        <v>59</v>
      </c>
      <c r="AB1767" t="s">
        <v>7175</v>
      </c>
      <c r="AC1767" t="s">
        <v>7175</v>
      </c>
    </row>
    <row r="1768" spans="1:29" x14ac:dyDescent="0.25">
      <c r="A1768">
        <v>1767</v>
      </c>
      <c r="B1768" t="s">
        <v>9498</v>
      </c>
      <c r="C1768" s="1">
        <v>46116</v>
      </c>
      <c r="D1768" t="s">
        <v>49</v>
      </c>
      <c r="E1768" t="s">
        <v>50</v>
      </c>
      <c r="F1768" t="s">
        <v>30</v>
      </c>
      <c r="G1768" t="s">
        <v>9499</v>
      </c>
      <c r="H1768" t="s">
        <v>31</v>
      </c>
      <c r="I1768">
        <v>1</v>
      </c>
      <c r="J1768" t="s">
        <v>198</v>
      </c>
      <c r="K1768" t="s">
        <v>199</v>
      </c>
      <c r="L1768" t="s">
        <v>7175</v>
      </c>
      <c r="M1768">
        <v>10</v>
      </c>
      <c r="N1768" t="s">
        <v>34</v>
      </c>
      <c r="O1768">
        <v>15464</v>
      </c>
      <c r="P1768">
        <v>0</v>
      </c>
      <c r="Q1768">
        <v>17010.400000000001</v>
      </c>
      <c r="R1768">
        <v>171650.4</v>
      </c>
      <c r="S1768">
        <v>134973.59904616</v>
      </c>
      <c r="T1768">
        <v>154640</v>
      </c>
      <c r="U1768">
        <v>19666.400953839999</v>
      </c>
      <c r="V1768">
        <v>12.717538123280001</v>
      </c>
      <c r="W1768" t="s">
        <v>7175</v>
      </c>
      <c r="X1768" t="s">
        <v>56</v>
      </c>
      <c r="Y1768" t="s">
        <v>9500</v>
      </c>
      <c r="Z1768" t="s">
        <v>9501</v>
      </c>
      <c r="AA1768" t="s">
        <v>59</v>
      </c>
      <c r="AB1768" t="s">
        <v>7175</v>
      </c>
      <c r="AC1768" t="s">
        <v>7175</v>
      </c>
    </row>
    <row r="1769" spans="1:29" x14ac:dyDescent="0.25">
      <c r="A1769">
        <v>1768</v>
      </c>
      <c r="B1769" t="s">
        <v>9498</v>
      </c>
      <c r="C1769" s="1">
        <v>46116</v>
      </c>
      <c r="D1769" t="s">
        <v>49</v>
      </c>
      <c r="E1769" t="s">
        <v>50</v>
      </c>
      <c r="F1769" t="s">
        <v>30</v>
      </c>
      <c r="G1769" t="s">
        <v>9499</v>
      </c>
      <c r="H1769" t="s">
        <v>31</v>
      </c>
      <c r="I1769">
        <v>1</v>
      </c>
      <c r="J1769" t="s">
        <v>80</v>
      </c>
      <c r="K1769" t="s">
        <v>81</v>
      </c>
      <c r="L1769" t="s">
        <v>7175</v>
      </c>
      <c r="M1769">
        <v>10</v>
      </c>
      <c r="N1769" t="s">
        <v>34</v>
      </c>
      <c r="O1769">
        <v>3093</v>
      </c>
      <c r="P1769">
        <v>0</v>
      </c>
      <c r="Q1769">
        <v>3402.3</v>
      </c>
      <c r="R1769">
        <v>34332.300000000003</v>
      </c>
      <c r="S1769">
        <v>28765.096431038</v>
      </c>
      <c r="T1769">
        <v>30930</v>
      </c>
      <c r="U1769">
        <v>2164.903568962</v>
      </c>
      <c r="V1769">
        <v>6.9993649174329002</v>
      </c>
      <c r="W1769" t="s">
        <v>7175</v>
      </c>
      <c r="X1769" t="s">
        <v>56</v>
      </c>
      <c r="Y1769" t="s">
        <v>9500</v>
      </c>
      <c r="Z1769" t="s">
        <v>9501</v>
      </c>
      <c r="AA1769" t="s">
        <v>59</v>
      </c>
      <c r="AB1769" t="s">
        <v>7175</v>
      </c>
      <c r="AC1769" t="s">
        <v>7175</v>
      </c>
    </row>
    <row r="1770" spans="1:29" x14ac:dyDescent="0.25">
      <c r="A1770">
        <v>1769</v>
      </c>
      <c r="B1770" t="s">
        <v>9498</v>
      </c>
      <c r="C1770" s="1">
        <v>46116</v>
      </c>
      <c r="D1770" t="s">
        <v>49</v>
      </c>
      <c r="E1770" t="s">
        <v>50</v>
      </c>
      <c r="F1770" t="s">
        <v>30</v>
      </c>
      <c r="G1770" t="s">
        <v>9499</v>
      </c>
      <c r="H1770" t="s">
        <v>31</v>
      </c>
      <c r="I1770">
        <v>1</v>
      </c>
      <c r="J1770" t="s">
        <v>5301</v>
      </c>
      <c r="K1770" t="s">
        <v>5302</v>
      </c>
      <c r="L1770" t="s">
        <v>7175</v>
      </c>
      <c r="M1770">
        <v>10</v>
      </c>
      <c r="N1770" t="s">
        <v>240</v>
      </c>
      <c r="O1770">
        <v>656702</v>
      </c>
      <c r="P1770">
        <v>0</v>
      </c>
      <c r="Q1770">
        <v>722372.2</v>
      </c>
      <c r="R1770">
        <v>7289392.2000000002</v>
      </c>
      <c r="S1770">
        <v>5286692.3286923002</v>
      </c>
      <c r="T1770">
        <v>6567020</v>
      </c>
      <c r="U1770">
        <v>1280327.6713077</v>
      </c>
      <c r="V1770">
        <v>19.496326664266</v>
      </c>
      <c r="W1770" t="s">
        <v>7175</v>
      </c>
      <c r="X1770" t="s">
        <v>56</v>
      </c>
      <c r="Y1770" t="s">
        <v>9500</v>
      </c>
      <c r="Z1770" t="s">
        <v>9501</v>
      </c>
      <c r="AA1770" t="s">
        <v>59</v>
      </c>
      <c r="AB1770" t="s">
        <v>7175</v>
      </c>
      <c r="AC1770" t="s">
        <v>7175</v>
      </c>
    </row>
    <row r="1771" spans="1:29" x14ac:dyDescent="0.25">
      <c r="A1771">
        <v>1770</v>
      </c>
      <c r="B1771" t="s">
        <v>9498</v>
      </c>
      <c r="C1771" s="1">
        <v>46116</v>
      </c>
      <c r="D1771" t="s">
        <v>49</v>
      </c>
      <c r="E1771" t="s">
        <v>50</v>
      </c>
      <c r="F1771" t="s">
        <v>30</v>
      </c>
      <c r="G1771" t="s">
        <v>9499</v>
      </c>
      <c r="H1771" t="s">
        <v>31</v>
      </c>
      <c r="I1771">
        <v>1</v>
      </c>
      <c r="J1771" t="s">
        <v>3265</v>
      </c>
      <c r="K1771" t="s">
        <v>3266</v>
      </c>
      <c r="L1771" t="s">
        <v>7175</v>
      </c>
      <c r="M1771">
        <v>1</v>
      </c>
      <c r="N1771" t="s">
        <v>34</v>
      </c>
      <c r="O1771">
        <v>27836</v>
      </c>
      <c r="P1771">
        <v>0</v>
      </c>
      <c r="Q1771">
        <v>3061.96</v>
      </c>
      <c r="R1771">
        <v>30897.96</v>
      </c>
      <c r="S1771">
        <v>16000</v>
      </c>
      <c r="T1771">
        <v>27836</v>
      </c>
      <c r="U1771">
        <v>11836</v>
      </c>
      <c r="V1771">
        <v>42.520477080040003</v>
      </c>
      <c r="W1771" t="s">
        <v>7175</v>
      </c>
      <c r="X1771" t="s">
        <v>56</v>
      </c>
      <c r="Y1771" t="s">
        <v>9500</v>
      </c>
      <c r="Z1771" t="s">
        <v>9501</v>
      </c>
      <c r="AA1771" t="s">
        <v>59</v>
      </c>
      <c r="AB1771" t="s">
        <v>7175</v>
      </c>
      <c r="AC1771" t="s">
        <v>7175</v>
      </c>
    </row>
    <row r="1772" spans="1:29" x14ac:dyDescent="0.25">
      <c r="A1772">
        <v>1771</v>
      </c>
      <c r="B1772" t="s">
        <v>9498</v>
      </c>
      <c r="C1772" s="1">
        <v>46116</v>
      </c>
      <c r="D1772" t="s">
        <v>49</v>
      </c>
      <c r="E1772" t="s">
        <v>50</v>
      </c>
      <c r="F1772" t="s">
        <v>30</v>
      </c>
      <c r="G1772" t="s">
        <v>9499</v>
      </c>
      <c r="H1772" t="s">
        <v>31</v>
      </c>
      <c r="I1772">
        <v>1</v>
      </c>
      <c r="J1772" t="s">
        <v>3686</v>
      </c>
      <c r="K1772" t="s">
        <v>2632</v>
      </c>
      <c r="L1772" t="s">
        <v>7175</v>
      </c>
      <c r="M1772">
        <v>5</v>
      </c>
      <c r="N1772" t="s">
        <v>34</v>
      </c>
      <c r="O1772">
        <v>26547</v>
      </c>
      <c r="P1772">
        <v>0</v>
      </c>
      <c r="Q1772">
        <v>14600.85</v>
      </c>
      <c r="R1772">
        <v>147335.85</v>
      </c>
      <c r="S1772">
        <v>125000</v>
      </c>
      <c r="T1772">
        <v>132735</v>
      </c>
      <c r="U1772">
        <v>7735</v>
      </c>
      <c r="V1772">
        <v>5.8274004595623001</v>
      </c>
      <c r="W1772" t="s">
        <v>7175</v>
      </c>
      <c r="X1772" t="s">
        <v>56</v>
      </c>
      <c r="Y1772" t="s">
        <v>9500</v>
      </c>
      <c r="Z1772" t="s">
        <v>9501</v>
      </c>
      <c r="AA1772" t="s">
        <v>59</v>
      </c>
      <c r="AB1772" t="s">
        <v>7175</v>
      </c>
      <c r="AC1772" t="s">
        <v>7175</v>
      </c>
    </row>
    <row r="1773" spans="1:29" x14ac:dyDescent="0.25">
      <c r="A1773">
        <v>1772</v>
      </c>
      <c r="B1773" t="s">
        <v>9502</v>
      </c>
      <c r="C1773" s="1">
        <v>46116</v>
      </c>
      <c r="D1773" t="s">
        <v>257</v>
      </c>
      <c r="E1773" t="s">
        <v>258</v>
      </c>
      <c r="F1773" t="s">
        <v>30</v>
      </c>
      <c r="G1773" t="s">
        <v>9239</v>
      </c>
      <c r="H1773" t="s">
        <v>31</v>
      </c>
      <c r="I1773">
        <v>1</v>
      </c>
      <c r="J1773" t="s">
        <v>9507</v>
      </c>
      <c r="K1773" t="s">
        <v>9508</v>
      </c>
      <c r="L1773" t="s">
        <v>7175</v>
      </c>
      <c r="M1773">
        <v>54</v>
      </c>
      <c r="N1773" t="s">
        <v>34</v>
      </c>
      <c r="O1773">
        <v>32445</v>
      </c>
      <c r="P1773">
        <v>0</v>
      </c>
      <c r="Q1773">
        <v>192723.3</v>
      </c>
      <c r="R1773">
        <v>1944753.3</v>
      </c>
      <c r="S1773">
        <v>1629387.9</v>
      </c>
      <c r="T1773">
        <v>1752030</v>
      </c>
      <c r="U1773">
        <v>122642.1</v>
      </c>
      <c r="V1773">
        <v>7</v>
      </c>
      <c r="W1773" t="s">
        <v>7175</v>
      </c>
      <c r="X1773" t="s">
        <v>262</v>
      </c>
      <c r="Y1773" t="s">
        <v>9505</v>
      </c>
      <c r="Z1773" t="s">
        <v>9506</v>
      </c>
      <c r="AA1773" t="s">
        <v>265</v>
      </c>
      <c r="AB1773" t="s">
        <v>13207</v>
      </c>
      <c r="AC1773" t="s">
        <v>12732</v>
      </c>
    </row>
    <row r="1774" spans="1:29" x14ac:dyDescent="0.25">
      <c r="A1774">
        <v>1773</v>
      </c>
      <c r="B1774" t="s">
        <v>9502</v>
      </c>
      <c r="C1774" s="1">
        <v>46116</v>
      </c>
      <c r="D1774" t="s">
        <v>257</v>
      </c>
      <c r="E1774" t="s">
        <v>258</v>
      </c>
      <c r="F1774" t="s">
        <v>30</v>
      </c>
      <c r="G1774" t="s">
        <v>9239</v>
      </c>
      <c r="H1774" t="s">
        <v>31</v>
      </c>
      <c r="I1774">
        <v>1</v>
      </c>
      <c r="J1774" t="s">
        <v>9503</v>
      </c>
      <c r="K1774" t="s">
        <v>9504</v>
      </c>
      <c r="L1774" t="s">
        <v>7175</v>
      </c>
      <c r="M1774">
        <v>54</v>
      </c>
      <c r="N1774" t="s">
        <v>34</v>
      </c>
      <c r="O1774">
        <v>23175</v>
      </c>
      <c r="P1774">
        <v>0</v>
      </c>
      <c r="Q1774">
        <v>137659.5</v>
      </c>
      <c r="R1774">
        <v>1389109.5</v>
      </c>
      <c r="S1774">
        <v>1163848.5</v>
      </c>
      <c r="T1774">
        <v>1251450</v>
      </c>
      <c r="U1774">
        <v>87601.5</v>
      </c>
      <c r="V1774">
        <v>7</v>
      </c>
      <c r="W1774" t="s">
        <v>7175</v>
      </c>
      <c r="X1774" t="s">
        <v>262</v>
      </c>
      <c r="Y1774" t="s">
        <v>9505</v>
      </c>
      <c r="Z1774" t="s">
        <v>9506</v>
      </c>
      <c r="AA1774" t="s">
        <v>265</v>
      </c>
      <c r="AB1774" t="s">
        <v>13207</v>
      </c>
      <c r="AC1774" t="s">
        <v>12732</v>
      </c>
    </row>
    <row r="1775" spans="1:29" x14ac:dyDescent="0.25">
      <c r="A1775">
        <v>1774</v>
      </c>
      <c r="B1775" t="s">
        <v>9502</v>
      </c>
      <c r="C1775" s="1">
        <v>46116</v>
      </c>
      <c r="D1775" t="s">
        <v>257</v>
      </c>
      <c r="E1775" t="s">
        <v>258</v>
      </c>
      <c r="F1775" t="s">
        <v>30</v>
      </c>
      <c r="G1775" t="s">
        <v>9239</v>
      </c>
      <c r="H1775" t="s">
        <v>31</v>
      </c>
      <c r="I1775">
        <v>1</v>
      </c>
      <c r="J1775" t="s">
        <v>9511</v>
      </c>
      <c r="K1775" t="s">
        <v>9512</v>
      </c>
      <c r="L1775" t="s">
        <v>7175</v>
      </c>
      <c r="M1775">
        <v>10</v>
      </c>
      <c r="N1775" t="s">
        <v>34</v>
      </c>
      <c r="O1775">
        <v>1446120</v>
      </c>
      <c r="P1775">
        <v>0</v>
      </c>
      <c r="Q1775">
        <v>1590732</v>
      </c>
      <c r="R1775">
        <v>16051932</v>
      </c>
      <c r="S1775">
        <v>13448916</v>
      </c>
      <c r="T1775">
        <v>14461200</v>
      </c>
      <c r="U1775">
        <v>1012284</v>
      </c>
      <c r="V1775">
        <v>7</v>
      </c>
      <c r="W1775" t="s">
        <v>7175</v>
      </c>
      <c r="X1775" t="s">
        <v>262</v>
      </c>
      <c r="Y1775" t="s">
        <v>9505</v>
      </c>
      <c r="Z1775" t="s">
        <v>9506</v>
      </c>
      <c r="AA1775" t="s">
        <v>265</v>
      </c>
      <c r="AB1775" t="s">
        <v>13207</v>
      </c>
      <c r="AC1775" t="s">
        <v>12732</v>
      </c>
    </row>
    <row r="1776" spans="1:29" x14ac:dyDescent="0.25">
      <c r="A1776">
        <v>1775</v>
      </c>
      <c r="B1776" t="s">
        <v>9502</v>
      </c>
      <c r="C1776" s="1">
        <v>46116</v>
      </c>
      <c r="D1776" t="s">
        <v>257</v>
      </c>
      <c r="E1776" t="s">
        <v>258</v>
      </c>
      <c r="F1776" t="s">
        <v>30</v>
      </c>
      <c r="G1776" t="s">
        <v>9239</v>
      </c>
      <c r="H1776" t="s">
        <v>31</v>
      </c>
      <c r="I1776">
        <v>1</v>
      </c>
      <c r="J1776" t="s">
        <v>9509</v>
      </c>
      <c r="K1776" t="s">
        <v>9510</v>
      </c>
      <c r="L1776" t="s">
        <v>7175</v>
      </c>
      <c r="M1776">
        <v>70</v>
      </c>
      <c r="N1776" t="s">
        <v>34</v>
      </c>
      <c r="O1776">
        <v>46350</v>
      </c>
      <c r="P1776">
        <v>0</v>
      </c>
      <c r="Q1776">
        <v>356895</v>
      </c>
      <c r="R1776">
        <v>3601395</v>
      </c>
      <c r="S1776">
        <v>3017385</v>
      </c>
      <c r="T1776">
        <v>3244500</v>
      </c>
      <c r="U1776">
        <v>227115</v>
      </c>
      <c r="V1776">
        <v>7</v>
      </c>
      <c r="W1776" t="s">
        <v>7175</v>
      </c>
      <c r="X1776" t="s">
        <v>262</v>
      </c>
      <c r="Y1776" t="s">
        <v>9505</v>
      </c>
      <c r="Z1776" t="s">
        <v>9506</v>
      </c>
      <c r="AA1776" t="s">
        <v>265</v>
      </c>
      <c r="AB1776" t="s">
        <v>13207</v>
      </c>
      <c r="AC1776" t="s">
        <v>12732</v>
      </c>
    </row>
    <row r="1777" spans="1:29" x14ac:dyDescent="0.25">
      <c r="A1777">
        <v>1776</v>
      </c>
      <c r="B1777" t="s">
        <v>9415</v>
      </c>
      <c r="C1777" s="1">
        <v>46116</v>
      </c>
      <c r="D1777" t="s">
        <v>257</v>
      </c>
      <c r="E1777" t="s">
        <v>258</v>
      </c>
      <c r="F1777" t="s">
        <v>30</v>
      </c>
      <c r="G1777" t="s">
        <v>310</v>
      </c>
      <c r="H1777" t="s">
        <v>31</v>
      </c>
      <c r="I1777">
        <v>1</v>
      </c>
      <c r="J1777" t="s">
        <v>11538</v>
      </c>
      <c r="K1777" t="s">
        <v>602</v>
      </c>
      <c r="L1777" t="s">
        <v>7175</v>
      </c>
      <c r="M1777">
        <v>50</v>
      </c>
      <c r="N1777" t="s">
        <v>64</v>
      </c>
      <c r="O1777">
        <v>50153</v>
      </c>
      <c r="P1777">
        <v>2</v>
      </c>
      <c r="Q1777">
        <v>270324.67</v>
      </c>
      <c r="R1777">
        <v>2727821.67</v>
      </c>
      <c r="S1777">
        <v>2211081.1997624999</v>
      </c>
      <c r="T1777">
        <v>2507650</v>
      </c>
      <c r="U1777">
        <v>296568.80023748998</v>
      </c>
      <c r="V1777">
        <v>11.826562727553</v>
      </c>
      <c r="W1777" t="s">
        <v>7175</v>
      </c>
      <c r="X1777" t="s">
        <v>262</v>
      </c>
      <c r="Y1777" t="s">
        <v>313</v>
      </c>
      <c r="Z1777" t="s">
        <v>9416</v>
      </c>
      <c r="AA1777" t="s">
        <v>265</v>
      </c>
      <c r="AB1777" t="s">
        <v>13208</v>
      </c>
      <c r="AC1777" t="s">
        <v>11534</v>
      </c>
    </row>
    <row r="1778" spans="1:29" x14ac:dyDescent="0.25">
      <c r="A1778">
        <v>1777</v>
      </c>
      <c r="B1778" t="s">
        <v>9415</v>
      </c>
      <c r="C1778" s="1">
        <v>46116</v>
      </c>
      <c r="D1778" t="s">
        <v>257</v>
      </c>
      <c r="E1778" t="s">
        <v>258</v>
      </c>
      <c r="F1778" t="s">
        <v>30</v>
      </c>
      <c r="G1778" t="s">
        <v>310</v>
      </c>
      <c r="H1778" t="s">
        <v>31</v>
      </c>
      <c r="I1778">
        <v>1</v>
      </c>
      <c r="J1778" t="s">
        <v>11543</v>
      </c>
      <c r="K1778" t="s">
        <v>518</v>
      </c>
      <c r="L1778" t="s">
        <v>7175</v>
      </c>
      <c r="M1778">
        <v>25</v>
      </c>
      <c r="N1778" t="s">
        <v>64</v>
      </c>
      <c r="O1778">
        <v>50153</v>
      </c>
      <c r="P1778">
        <v>2</v>
      </c>
      <c r="Q1778">
        <v>135162.33499999999</v>
      </c>
      <c r="R1778">
        <v>1363910.835</v>
      </c>
      <c r="S1778">
        <v>1102173.2888670999</v>
      </c>
      <c r="T1778">
        <v>1253825</v>
      </c>
      <c r="U1778">
        <v>151651.71113285999</v>
      </c>
      <c r="V1778">
        <v>12.095125805664001</v>
      </c>
      <c r="W1778" t="s">
        <v>7175</v>
      </c>
      <c r="X1778" t="s">
        <v>262</v>
      </c>
      <c r="Y1778" t="s">
        <v>313</v>
      </c>
      <c r="Z1778" t="s">
        <v>9416</v>
      </c>
      <c r="AA1778" t="s">
        <v>265</v>
      </c>
      <c r="AB1778" t="s">
        <v>13208</v>
      </c>
      <c r="AC1778" t="s">
        <v>11534</v>
      </c>
    </row>
    <row r="1779" spans="1:29" x14ac:dyDescent="0.25">
      <c r="A1779">
        <v>1778</v>
      </c>
      <c r="B1779" t="s">
        <v>9417</v>
      </c>
      <c r="C1779" s="1">
        <v>46116</v>
      </c>
      <c r="D1779" t="s">
        <v>257</v>
      </c>
      <c r="E1779" t="s">
        <v>258</v>
      </c>
      <c r="F1779" t="s">
        <v>30</v>
      </c>
      <c r="G1779" t="s">
        <v>1326</v>
      </c>
      <c r="H1779" t="s">
        <v>31</v>
      </c>
      <c r="I1779">
        <v>1</v>
      </c>
      <c r="J1779" t="s">
        <v>2331</v>
      </c>
      <c r="K1779" t="s">
        <v>2332</v>
      </c>
      <c r="L1779" t="s">
        <v>7175</v>
      </c>
      <c r="M1779">
        <v>9</v>
      </c>
      <c r="N1779" t="s">
        <v>404</v>
      </c>
      <c r="O1779">
        <v>2606500</v>
      </c>
      <c r="P1779">
        <v>2</v>
      </c>
      <c r="Q1779">
        <v>2528826.2999999998</v>
      </c>
      <c r="R1779">
        <v>25518156.300000001</v>
      </c>
      <c r="S1779">
        <v>17027019</v>
      </c>
      <c r="T1779">
        <v>23458500</v>
      </c>
      <c r="U1779">
        <v>6431481</v>
      </c>
      <c r="V1779">
        <v>27.416420487242998</v>
      </c>
      <c r="W1779" t="s">
        <v>7175</v>
      </c>
      <c r="X1779" t="s">
        <v>262</v>
      </c>
      <c r="Y1779" t="s">
        <v>1327</v>
      </c>
      <c r="Z1779" t="s">
        <v>9418</v>
      </c>
      <c r="AA1779" t="s">
        <v>265</v>
      </c>
      <c r="AB1779" t="s">
        <v>13209</v>
      </c>
      <c r="AC1779" t="s">
        <v>13210</v>
      </c>
    </row>
    <row r="1780" spans="1:29" x14ac:dyDescent="0.25">
      <c r="A1780">
        <v>1779</v>
      </c>
      <c r="B1780" t="s">
        <v>9317</v>
      </c>
      <c r="C1780" s="1">
        <v>46114</v>
      </c>
      <c r="D1780" t="s">
        <v>257</v>
      </c>
      <c r="E1780" t="s">
        <v>258</v>
      </c>
      <c r="F1780" t="s">
        <v>30</v>
      </c>
      <c r="G1780" t="s">
        <v>7547</v>
      </c>
      <c r="H1780" t="s">
        <v>31</v>
      </c>
      <c r="I1780">
        <v>1</v>
      </c>
      <c r="J1780" t="s">
        <v>9318</v>
      </c>
      <c r="K1780" t="s">
        <v>9319</v>
      </c>
      <c r="L1780" t="s">
        <v>7175</v>
      </c>
      <c r="M1780">
        <v>5</v>
      </c>
      <c r="N1780" t="s">
        <v>34</v>
      </c>
      <c r="O1780">
        <v>34670</v>
      </c>
      <c r="P1780">
        <v>2</v>
      </c>
      <c r="Q1780">
        <v>18687.13</v>
      </c>
      <c r="R1780">
        <v>188570.13</v>
      </c>
      <c r="S1780">
        <v>168300</v>
      </c>
      <c r="T1780">
        <v>173350</v>
      </c>
      <c r="U1780">
        <v>5050</v>
      </c>
      <c r="V1780">
        <v>2.9131814248630001</v>
      </c>
      <c r="W1780" t="s">
        <v>7175</v>
      </c>
      <c r="X1780" t="s">
        <v>262</v>
      </c>
      <c r="Y1780" t="s">
        <v>9320</v>
      </c>
      <c r="Z1780" t="s">
        <v>9321</v>
      </c>
      <c r="AA1780" t="s">
        <v>265</v>
      </c>
      <c r="AB1780" t="s">
        <v>13211</v>
      </c>
      <c r="AC1780" t="s">
        <v>13212</v>
      </c>
    </row>
    <row r="1781" spans="1:29" x14ac:dyDescent="0.25">
      <c r="A1781">
        <v>1780</v>
      </c>
      <c r="B1781" t="s">
        <v>9322</v>
      </c>
      <c r="C1781" s="1">
        <v>46114</v>
      </c>
      <c r="D1781" t="s">
        <v>257</v>
      </c>
      <c r="E1781" t="s">
        <v>258</v>
      </c>
      <c r="F1781" t="s">
        <v>30</v>
      </c>
      <c r="G1781" t="s">
        <v>7617</v>
      </c>
      <c r="H1781" t="s">
        <v>31</v>
      </c>
      <c r="I1781">
        <v>1</v>
      </c>
      <c r="J1781" t="s">
        <v>4072</v>
      </c>
      <c r="K1781" t="s">
        <v>4073</v>
      </c>
      <c r="L1781" t="s">
        <v>7175</v>
      </c>
      <c r="M1781">
        <v>1</v>
      </c>
      <c r="N1781" t="s">
        <v>34</v>
      </c>
      <c r="O1781">
        <v>21000000</v>
      </c>
      <c r="P1781">
        <v>2</v>
      </c>
      <c r="Q1781">
        <v>2263800</v>
      </c>
      <c r="R1781">
        <v>22843800</v>
      </c>
      <c r="S1781">
        <v>18500000</v>
      </c>
      <c r="T1781">
        <v>21000000</v>
      </c>
      <c r="U1781">
        <v>2500000</v>
      </c>
      <c r="V1781">
        <v>11.904761904761999</v>
      </c>
      <c r="W1781" t="s">
        <v>7175</v>
      </c>
      <c r="X1781" t="s">
        <v>262</v>
      </c>
      <c r="Y1781" t="s">
        <v>9323</v>
      </c>
      <c r="Z1781" t="s">
        <v>9324</v>
      </c>
      <c r="AA1781" t="s">
        <v>265</v>
      </c>
      <c r="AB1781" t="s">
        <v>13213</v>
      </c>
      <c r="AC1781" t="s">
        <v>12772</v>
      </c>
    </row>
    <row r="1782" spans="1:29" x14ac:dyDescent="0.25">
      <c r="A1782">
        <v>1781</v>
      </c>
      <c r="B1782" t="s">
        <v>9325</v>
      </c>
      <c r="C1782" s="1">
        <v>46114</v>
      </c>
      <c r="D1782" t="s">
        <v>257</v>
      </c>
      <c r="E1782" t="s">
        <v>258</v>
      </c>
      <c r="F1782" t="s">
        <v>30</v>
      </c>
      <c r="G1782" t="s">
        <v>259</v>
      </c>
      <c r="H1782" t="s">
        <v>31</v>
      </c>
      <c r="I1782">
        <v>1</v>
      </c>
      <c r="J1782" t="s">
        <v>9326</v>
      </c>
      <c r="K1782" t="s">
        <v>9327</v>
      </c>
      <c r="L1782" t="s">
        <v>7175</v>
      </c>
      <c r="M1782">
        <v>5</v>
      </c>
      <c r="N1782" t="s">
        <v>404</v>
      </c>
      <c r="O1782">
        <v>2606500</v>
      </c>
      <c r="P1782">
        <v>2</v>
      </c>
      <c r="Q1782">
        <v>1404903.5</v>
      </c>
      <c r="R1782">
        <v>14176753.5</v>
      </c>
      <c r="S1782">
        <v>9121620</v>
      </c>
      <c r="T1782">
        <v>13032500</v>
      </c>
      <c r="U1782">
        <v>3910880</v>
      </c>
      <c r="V1782">
        <v>30.008670631114999</v>
      </c>
      <c r="W1782" t="s">
        <v>7175</v>
      </c>
      <c r="X1782" t="s">
        <v>262</v>
      </c>
      <c r="Y1782" t="s">
        <v>9328</v>
      </c>
      <c r="Z1782" t="s">
        <v>9329</v>
      </c>
      <c r="AA1782" t="s">
        <v>265</v>
      </c>
      <c r="AB1782" t="s">
        <v>13214</v>
      </c>
      <c r="AC1782" t="s">
        <v>13210</v>
      </c>
    </row>
    <row r="1783" spans="1:29" x14ac:dyDescent="0.25">
      <c r="A1783">
        <v>1782</v>
      </c>
      <c r="B1783" t="s">
        <v>9330</v>
      </c>
      <c r="C1783" s="1">
        <v>46114</v>
      </c>
      <c r="D1783" t="s">
        <v>257</v>
      </c>
      <c r="E1783" t="s">
        <v>258</v>
      </c>
      <c r="F1783" t="s">
        <v>30</v>
      </c>
      <c r="G1783" t="s">
        <v>324</v>
      </c>
      <c r="H1783" t="s">
        <v>31</v>
      </c>
      <c r="I1783">
        <v>1</v>
      </c>
      <c r="J1783" t="s">
        <v>2032</v>
      </c>
      <c r="K1783" t="s">
        <v>2033</v>
      </c>
      <c r="L1783" t="s">
        <v>7175</v>
      </c>
      <c r="M1783">
        <v>1</v>
      </c>
      <c r="N1783" t="s">
        <v>34</v>
      </c>
      <c r="O1783">
        <v>2376000</v>
      </c>
      <c r="P1783">
        <v>2</v>
      </c>
      <c r="Q1783">
        <v>256132.8</v>
      </c>
      <c r="R1783">
        <v>2584612.7999999998</v>
      </c>
      <c r="S1783">
        <v>1940123.605</v>
      </c>
      <c r="T1783">
        <v>2376000</v>
      </c>
      <c r="U1783">
        <v>435876.39500000002</v>
      </c>
      <c r="V1783">
        <v>18.344966119529001</v>
      </c>
      <c r="W1783" t="s">
        <v>7175</v>
      </c>
      <c r="X1783" t="s">
        <v>262</v>
      </c>
      <c r="Y1783" t="s">
        <v>327</v>
      </c>
      <c r="Z1783" t="s">
        <v>9331</v>
      </c>
      <c r="AA1783" t="s">
        <v>265</v>
      </c>
      <c r="AB1783" t="s">
        <v>13215</v>
      </c>
      <c r="AC1783" t="s">
        <v>4571</v>
      </c>
    </row>
    <row r="1784" spans="1:29" x14ac:dyDescent="0.25">
      <c r="A1784">
        <v>1783</v>
      </c>
      <c r="B1784" t="s">
        <v>9330</v>
      </c>
      <c r="C1784" s="1">
        <v>46114</v>
      </c>
      <c r="D1784" t="s">
        <v>257</v>
      </c>
      <c r="E1784" t="s">
        <v>258</v>
      </c>
      <c r="F1784" t="s">
        <v>30</v>
      </c>
      <c r="G1784" t="s">
        <v>324</v>
      </c>
      <c r="H1784" t="s">
        <v>31</v>
      </c>
      <c r="I1784">
        <v>1</v>
      </c>
      <c r="J1784" t="s">
        <v>325</v>
      </c>
      <c r="K1784" t="s">
        <v>326</v>
      </c>
      <c r="L1784" t="s">
        <v>7175</v>
      </c>
      <c r="M1784">
        <v>9</v>
      </c>
      <c r="N1784" t="s">
        <v>117</v>
      </c>
      <c r="O1784">
        <v>1200000</v>
      </c>
      <c r="P1784">
        <v>2</v>
      </c>
      <c r="Q1784">
        <v>1164240</v>
      </c>
      <c r="R1784">
        <v>11748240</v>
      </c>
      <c r="S1784">
        <v>7605000</v>
      </c>
      <c r="T1784">
        <v>10800000</v>
      </c>
      <c r="U1784">
        <v>3195000</v>
      </c>
      <c r="V1784">
        <v>29.583333333333002</v>
      </c>
      <c r="W1784" t="s">
        <v>7175</v>
      </c>
      <c r="X1784" t="s">
        <v>262</v>
      </c>
      <c r="Y1784" t="s">
        <v>327</v>
      </c>
      <c r="Z1784" t="s">
        <v>9332</v>
      </c>
      <c r="AA1784" t="s">
        <v>265</v>
      </c>
      <c r="AB1784" t="s">
        <v>13216</v>
      </c>
      <c r="AC1784" t="s">
        <v>11914</v>
      </c>
    </row>
    <row r="1785" spans="1:29" x14ac:dyDescent="0.25">
      <c r="A1785">
        <v>1784</v>
      </c>
      <c r="B1785" t="s">
        <v>9330</v>
      </c>
      <c r="C1785" s="1">
        <v>46114</v>
      </c>
      <c r="D1785" t="s">
        <v>257</v>
      </c>
      <c r="E1785" t="s">
        <v>258</v>
      </c>
      <c r="F1785" t="s">
        <v>30</v>
      </c>
      <c r="G1785" t="s">
        <v>324</v>
      </c>
      <c r="H1785" t="s">
        <v>31</v>
      </c>
      <c r="I1785">
        <v>1</v>
      </c>
      <c r="J1785" t="s">
        <v>9333</v>
      </c>
      <c r="K1785" t="s">
        <v>9334</v>
      </c>
      <c r="L1785" t="s">
        <v>7175</v>
      </c>
      <c r="M1785">
        <v>6</v>
      </c>
      <c r="N1785" t="s">
        <v>117</v>
      </c>
      <c r="O1785">
        <v>4400000</v>
      </c>
      <c r="P1785">
        <v>2</v>
      </c>
      <c r="Q1785">
        <v>2845920</v>
      </c>
      <c r="R1785">
        <v>28717920</v>
      </c>
      <c r="S1785">
        <v>21000000</v>
      </c>
      <c r="T1785">
        <v>26400000</v>
      </c>
      <c r="U1785">
        <v>5400000</v>
      </c>
      <c r="V1785">
        <v>20.454545454544999</v>
      </c>
      <c r="W1785" t="s">
        <v>7175</v>
      </c>
      <c r="X1785" t="s">
        <v>262</v>
      </c>
      <c r="Y1785" t="s">
        <v>327</v>
      </c>
      <c r="Z1785" t="s">
        <v>9332</v>
      </c>
      <c r="AA1785" t="s">
        <v>265</v>
      </c>
      <c r="AB1785" t="s">
        <v>13217</v>
      </c>
      <c r="AC1785" t="s">
        <v>11914</v>
      </c>
    </row>
    <row r="1786" spans="1:29" x14ac:dyDescent="0.25">
      <c r="A1786">
        <v>1785</v>
      </c>
      <c r="B1786" t="s">
        <v>9330</v>
      </c>
      <c r="C1786" s="1">
        <v>46114</v>
      </c>
      <c r="D1786" t="s">
        <v>257</v>
      </c>
      <c r="E1786" t="s">
        <v>258</v>
      </c>
      <c r="F1786" t="s">
        <v>30</v>
      </c>
      <c r="G1786" t="s">
        <v>324</v>
      </c>
      <c r="H1786" t="s">
        <v>31</v>
      </c>
      <c r="I1786">
        <v>1</v>
      </c>
      <c r="J1786" t="s">
        <v>9335</v>
      </c>
      <c r="K1786" t="s">
        <v>9336</v>
      </c>
      <c r="L1786" t="s">
        <v>7175</v>
      </c>
      <c r="M1786">
        <v>1</v>
      </c>
      <c r="N1786" t="s">
        <v>741</v>
      </c>
      <c r="O1786">
        <v>1700000</v>
      </c>
      <c r="P1786">
        <v>2</v>
      </c>
      <c r="Q1786">
        <v>183260</v>
      </c>
      <c r="R1786">
        <v>1849260</v>
      </c>
      <c r="S1786">
        <v>1616020</v>
      </c>
      <c r="T1786">
        <v>1700000</v>
      </c>
      <c r="U1786">
        <v>83980</v>
      </c>
      <c r="V1786">
        <v>4.9400000000000004</v>
      </c>
      <c r="W1786" t="s">
        <v>7175</v>
      </c>
      <c r="X1786" t="s">
        <v>262</v>
      </c>
      <c r="Y1786" t="s">
        <v>327</v>
      </c>
      <c r="Z1786" t="s">
        <v>9331</v>
      </c>
      <c r="AA1786" t="s">
        <v>265</v>
      </c>
      <c r="AB1786" t="s">
        <v>13215</v>
      </c>
      <c r="AC1786" t="s">
        <v>4571</v>
      </c>
    </row>
    <row r="1787" spans="1:29" x14ac:dyDescent="0.25">
      <c r="A1787">
        <v>1786</v>
      </c>
      <c r="B1787" t="s">
        <v>9337</v>
      </c>
      <c r="C1787" s="1">
        <v>46114</v>
      </c>
      <c r="D1787" t="s">
        <v>257</v>
      </c>
      <c r="E1787" t="s">
        <v>258</v>
      </c>
      <c r="F1787" t="s">
        <v>30</v>
      </c>
      <c r="G1787" t="s">
        <v>7755</v>
      </c>
      <c r="H1787" t="s">
        <v>31</v>
      </c>
      <c r="I1787">
        <v>1</v>
      </c>
      <c r="J1787" t="s">
        <v>260</v>
      </c>
      <c r="K1787" t="s">
        <v>261</v>
      </c>
      <c r="L1787" t="s">
        <v>7175</v>
      </c>
      <c r="M1787">
        <v>1</v>
      </c>
      <c r="N1787" t="s">
        <v>34</v>
      </c>
      <c r="O1787">
        <v>17500</v>
      </c>
      <c r="P1787">
        <v>2</v>
      </c>
      <c r="Q1787">
        <v>1886.5</v>
      </c>
      <c r="R1787">
        <v>19036.5</v>
      </c>
      <c r="S1787">
        <v>9539.9444444443998</v>
      </c>
      <c r="T1787">
        <v>17500</v>
      </c>
      <c r="U1787">
        <v>7960.0555555556002</v>
      </c>
      <c r="V1787">
        <v>45.486031746031998</v>
      </c>
      <c r="W1787" t="s">
        <v>7175</v>
      </c>
      <c r="X1787" t="s">
        <v>262</v>
      </c>
      <c r="Y1787" t="s">
        <v>9338</v>
      </c>
      <c r="Z1787" t="s">
        <v>9339</v>
      </c>
      <c r="AA1787" t="s">
        <v>265</v>
      </c>
      <c r="AB1787" t="s">
        <v>13218</v>
      </c>
      <c r="AC1787" t="s">
        <v>4571</v>
      </c>
    </row>
    <row r="1788" spans="1:29" x14ac:dyDescent="0.25">
      <c r="A1788">
        <v>1787</v>
      </c>
      <c r="B1788" t="s">
        <v>9340</v>
      </c>
      <c r="C1788" s="1">
        <v>46114</v>
      </c>
      <c r="D1788" t="s">
        <v>127</v>
      </c>
      <c r="E1788" t="s">
        <v>128</v>
      </c>
      <c r="F1788" t="s">
        <v>30</v>
      </c>
      <c r="G1788" t="s">
        <v>9341</v>
      </c>
      <c r="H1788" t="s">
        <v>31</v>
      </c>
      <c r="I1788">
        <v>1</v>
      </c>
      <c r="J1788" t="s">
        <v>9342</v>
      </c>
      <c r="K1788" t="s">
        <v>9343</v>
      </c>
      <c r="L1788" t="s">
        <v>7175</v>
      </c>
      <c r="M1788">
        <v>3</v>
      </c>
      <c r="N1788" t="s">
        <v>207</v>
      </c>
      <c r="O1788">
        <v>355200</v>
      </c>
      <c r="P1788">
        <v>2</v>
      </c>
      <c r="Q1788">
        <v>114871.67999999999</v>
      </c>
      <c r="R1788">
        <v>1159159.68</v>
      </c>
      <c r="S1788">
        <v>952680</v>
      </c>
      <c r="T1788">
        <v>1065600</v>
      </c>
      <c r="U1788">
        <v>112920</v>
      </c>
      <c r="V1788">
        <v>10.596846846847001</v>
      </c>
      <c r="W1788" t="s">
        <v>7175</v>
      </c>
      <c r="X1788" t="s">
        <v>133</v>
      </c>
      <c r="Y1788" t="s">
        <v>9344</v>
      </c>
      <c r="Z1788" t="s">
        <v>9345</v>
      </c>
      <c r="AA1788" t="s">
        <v>136</v>
      </c>
      <c r="AB1788" t="s">
        <v>13219</v>
      </c>
      <c r="AC1788" t="s">
        <v>4571</v>
      </c>
    </row>
    <row r="1789" spans="1:29" x14ac:dyDescent="0.25">
      <c r="A1789">
        <v>1788</v>
      </c>
      <c r="B1789" t="s">
        <v>9346</v>
      </c>
      <c r="C1789" s="1">
        <v>46114</v>
      </c>
      <c r="D1789" t="s">
        <v>605</v>
      </c>
      <c r="E1789" t="s">
        <v>383</v>
      </c>
      <c r="F1789" t="s">
        <v>30</v>
      </c>
      <c r="G1789" t="s">
        <v>9347</v>
      </c>
      <c r="H1789" t="s">
        <v>31</v>
      </c>
      <c r="I1789">
        <v>1</v>
      </c>
      <c r="J1789" t="s">
        <v>13220</v>
      </c>
      <c r="K1789" t="s">
        <v>2800</v>
      </c>
      <c r="L1789" t="s">
        <v>7175</v>
      </c>
      <c r="M1789">
        <v>1</v>
      </c>
      <c r="N1789" t="s">
        <v>34</v>
      </c>
      <c r="O1789">
        <v>734339</v>
      </c>
      <c r="P1789">
        <v>0</v>
      </c>
      <c r="Q1789">
        <v>80777.289999999994</v>
      </c>
      <c r="R1789">
        <v>815116.29</v>
      </c>
      <c r="S1789">
        <v>650000</v>
      </c>
      <c r="T1789">
        <v>734339</v>
      </c>
      <c r="U1789">
        <v>84339</v>
      </c>
      <c r="V1789">
        <v>11.485022584936999</v>
      </c>
      <c r="W1789" t="s">
        <v>7175</v>
      </c>
      <c r="X1789" t="s">
        <v>607</v>
      </c>
      <c r="Y1789" t="s">
        <v>9348</v>
      </c>
      <c r="Z1789" t="s">
        <v>9350</v>
      </c>
      <c r="AA1789" t="s">
        <v>390</v>
      </c>
      <c r="AB1789" t="s">
        <v>13221</v>
      </c>
      <c r="AC1789" t="s">
        <v>11676</v>
      </c>
    </row>
    <row r="1790" spans="1:29" x14ac:dyDescent="0.25">
      <c r="A1790">
        <v>1789</v>
      </c>
      <c r="B1790" t="s">
        <v>9346</v>
      </c>
      <c r="C1790" s="1">
        <v>46114</v>
      </c>
      <c r="D1790" t="s">
        <v>605</v>
      </c>
      <c r="E1790" t="s">
        <v>383</v>
      </c>
      <c r="F1790" t="s">
        <v>30</v>
      </c>
      <c r="G1790" t="s">
        <v>9347</v>
      </c>
      <c r="H1790" t="s">
        <v>31</v>
      </c>
      <c r="I1790">
        <v>1</v>
      </c>
      <c r="J1790" t="s">
        <v>11696</v>
      </c>
      <c r="K1790" t="s">
        <v>11697</v>
      </c>
      <c r="L1790" t="s">
        <v>7175</v>
      </c>
      <c r="M1790">
        <v>200</v>
      </c>
      <c r="N1790" t="s">
        <v>2166</v>
      </c>
      <c r="O1790">
        <v>19482.45</v>
      </c>
      <c r="P1790">
        <v>0</v>
      </c>
      <c r="Q1790">
        <v>428613.9</v>
      </c>
      <c r="R1790">
        <v>4325103.9000000004</v>
      </c>
      <c r="S1790">
        <v>3600000</v>
      </c>
      <c r="T1790">
        <v>3896490</v>
      </c>
      <c r="U1790">
        <v>296490</v>
      </c>
      <c r="V1790">
        <v>7.6091559326471003</v>
      </c>
      <c r="W1790" t="s">
        <v>7175</v>
      </c>
      <c r="X1790" t="s">
        <v>607</v>
      </c>
      <c r="Y1790" t="s">
        <v>9348</v>
      </c>
      <c r="Z1790" t="s">
        <v>9349</v>
      </c>
      <c r="AA1790" t="s">
        <v>390</v>
      </c>
      <c r="AB1790" t="s">
        <v>13222</v>
      </c>
      <c r="AC1790" t="s">
        <v>11676</v>
      </c>
    </row>
    <row r="1791" spans="1:29" x14ac:dyDescent="0.25">
      <c r="A1791">
        <v>1790</v>
      </c>
      <c r="B1791" t="s">
        <v>9346</v>
      </c>
      <c r="C1791" s="1">
        <v>46114</v>
      </c>
      <c r="D1791" t="s">
        <v>605</v>
      </c>
      <c r="E1791" t="s">
        <v>383</v>
      </c>
      <c r="F1791" t="s">
        <v>30</v>
      </c>
      <c r="G1791" t="s">
        <v>9347</v>
      </c>
      <c r="H1791" t="s">
        <v>31</v>
      </c>
      <c r="I1791">
        <v>1</v>
      </c>
      <c r="J1791" t="s">
        <v>12364</v>
      </c>
      <c r="K1791" t="s">
        <v>3106</v>
      </c>
      <c r="L1791" t="s">
        <v>7175</v>
      </c>
      <c r="M1791">
        <v>200</v>
      </c>
      <c r="N1791" t="s">
        <v>2166</v>
      </c>
      <c r="O1791">
        <v>28973.9</v>
      </c>
      <c r="P1791">
        <v>0</v>
      </c>
      <c r="Q1791">
        <v>637425.80000000005</v>
      </c>
      <c r="R1791">
        <v>6432205.7999999998</v>
      </c>
      <c r="S1791">
        <v>5400000</v>
      </c>
      <c r="T1791">
        <v>5794780</v>
      </c>
      <c r="U1791">
        <v>394780</v>
      </c>
      <c r="V1791">
        <v>6.812683138963</v>
      </c>
      <c r="W1791" t="s">
        <v>7175</v>
      </c>
      <c r="X1791" t="s">
        <v>607</v>
      </c>
      <c r="Y1791" t="s">
        <v>9348</v>
      </c>
      <c r="Z1791" t="s">
        <v>9349</v>
      </c>
      <c r="AA1791" t="s">
        <v>390</v>
      </c>
      <c r="AB1791" t="s">
        <v>13222</v>
      </c>
      <c r="AC1791" t="s">
        <v>11676</v>
      </c>
    </row>
    <row r="1792" spans="1:29" x14ac:dyDescent="0.25">
      <c r="A1792">
        <v>1791</v>
      </c>
      <c r="B1792" t="s">
        <v>9351</v>
      </c>
      <c r="C1792" s="1">
        <v>46114</v>
      </c>
      <c r="D1792" t="s">
        <v>140</v>
      </c>
      <c r="E1792" t="s">
        <v>141</v>
      </c>
      <c r="F1792" t="s">
        <v>30</v>
      </c>
      <c r="G1792" t="s">
        <v>9352</v>
      </c>
      <c r="H1792" t="s">
        <v>31</v>
      </c>
      <c r="I1792">
        <v>1</v>
      </c>
      <c r="J1792" t="s">
        <v>280</v>
      </c>
      <c r="K1792" t="s">
        <v>281</v>
      </c>
      <c r="L1792" t="s">
        <v>7175</v>
      </c>
      <c r="M1792">
        <v>5</v>
      </c>
      <c r="N1792" t="s">
        <v>34</v>
      </c>
      <c r="O1792">
        <v>15450</v>
      </c>
      <c r="P1792">
        <v>0</v>
      </c>
      <c r="Q1792">
        <v>8497.5</v>
      </c>
      <c r="R1792">
        <v>85747.5</v>
      </c>
      <c r="S1792">
        <v>81553.070435119997</v>
      </c>
      <c r="T1792">
        <v>77250</v>
      </c>
      <c r="U1792">
        <v>-4303.0704351204004</v>
      </c>
      <c r="V1792">
        <v>-5.5703177153662997</v>
      </c>
      <c r="W1792" t="s">
        <v>7175</v>
      </c>
      <c r="X1792" t="s">
        <v>145</v>
      </c>
      <c r="Y1792" t="s">
        <v>9353</v>
      </c>
      <c r="Z1792" t="s">
        <v>9354</v>
      </c>
      <c r="AA1792" t="s">
        <v>148</v>
      </c>
      <c r="AB1792" t="s">
        <v>7175</v>
      </c>
      <c r="AC1792" t="s">
        <v>7175</v>
      </c>
    </row>
    <row r="1793" spans="1:29" x14ac:dyDescent="0.25">
      <c r="A1793">
        <v>1792</v>
      </c>
      <c r="B1793" t="s">
        <v>9351</v>
      </c>
      <c r="C1793" s="1">
        <v>46114</v>
      </c>
      <c r="D1793" t="s">
        <v>140</v>
      </c>
      <c r="E1793" t="s">
        <v>141</v>
      </c>
      <c r="F1793" t="s">
        <v>30</v>
      </c>
      <c r="G1793" t="s">
        <v>9352</v>
      </c>
      <c r="H1793" t="s">
        <v>31</v>
      </c>
      <c r="I1793">
        <v>1</v>
      </c>
      <c r="J1793" t="s">
        <v>278</v>
      </c>
      <c r="K1793" t="s">
        <v>279</v>
      </c>
      <c r="L1793" t="s">
        <v>7175</v>
      </c>
      <c r="M1793">
        <v>10</v>
      </c>
      <c r="N1793" t="s">
        <v>34</v>
      </c>
      <c r="O1793">
        <v>7210</v>
      </c>
      <c r="P1793">
        <v>0</v>
      </c>
      <c r="Q1793">
        <v>7931</v>
      </c>
      <c r="R1793">
        <v>80031</v>
      </c>
      <c r="S1793">
        <v>69937</v>
      </c>
      <c r="T1793">
        <v>72100</v>
      </c>
      <c r="U1793">
        <v>2163</v>
      </c>
      <c r="V1793">
        <v>3</v>
      </c>
      <c r="W1793" t="s">
        <v>7175</v>
      </c>
      <c r="X1793" t="s">
        <v>145</v>
      </c>
      <c r="Y1793" t="s">
        <v>9353</v>
      </c>
      <c r="Z1793" t="s">
        <v>9354</v>
      </c>
      <c r="AA1793" t="s">
        <v>148</v>
      </c>
      <c r="AB1793" t="s">
        <v>13223</v>
      </c>
      <c r="AC1793" t="s">
        <v>4571</v>
      </c>
    </row>
    <row r="1794" spans="1:29" x14ac:dyDescent="0.25">
      <c r="A1794">
        <v>1793</v>
      </c>
      <c r="B1794" t="s">
        <v>9351</v>
      </c>
      <c r="C1794" s="1">
        <v>46114</v>
      </c>
      <c r="D1794" t="s">
        <v>140</v>
      </c>
      <c r="E1794" t="s">
        <v>141</v>
      </c>
      <c r="F1794" t="s">
        <v>30</v>
      </c>
      <c r="G1794" t="s">
        <v>9352</v>
      </c>
      <c r="H1794" t="s">
        <v>31</v>
      </c>
      <c r="I1794">
        <v>1</v>
      </c>
      <c r="J1794" t="s">
        <v>278</v>
      </c>
      <c r="K1794" t="s">
        <v>279</v>
      </c>
      <c r="L1794" t="s">
        <v>7175</v>
      </c>
      <c r="M1794">
        <v>20</v>
      </c>
      <c r="N1794" t="s">
        <v>34</v>
      </c>
      <c r="O1794">
        <v>7210</v>
      </c>
      <c r="P1794">
        <v>0</v>
      </c>
      <c r="Q1794">
        <v>15862</v>
      </c>
      <c r="R1794">
        <v>160062</v>
      </c>
      <c r="S1794">
        <v>139874</v>
      </c>
      <c r="T1794">
        <v>144200</v>
      </c>
      <c r="U1794">
        <v>4326</v>
      </c>
      <c r="V1794">
        <v>3</v>
      </c>
      <c r="W1794" t="s">
        <v>7175</v>
      </c>
      <c r="X1794" t="s">
        <v>145</v>
      </c>
      <c r="Y1794" t="s">
        <v>9353</v>
      </c>
      <c r="Z1794" t="s">
        <v>9354</v>
      </c>
      <c r="AA1794" t="s">
        <v>148</v>
      </c>
      <c r="AB1794" t="s">
        <v>7175</v>
      </c>
      <c r="AC1794" t="s">
        <v>7175</v>
      </c>
    </row>
    <row r="1795" spans="1:29" x14ac:dyDescent="0.25">
      <c r="A1795">
        <v>1794</v>
      </c>
      <c r="B1795" t="s">
        <v>9351</v>
      </c>
      <c r="C1795" s="1">
        <v>46114</v>
      </c>
      <c r="D1795" t="s">
        <v>140</v>
      </c>
      <c r="E1795" t="s">
        <v>141</v>
      </c>
      <c r="F1795" t="s">
        <v>30</v>
      </c>
      <c r="G1795" t="s">
        <v>9352</v>
      </c>
      <c r="H1795" t="s">
        <v>31</v>
      </c>
      <c r="I1795">
        <v>1</v>
      </c>
      <c r="J1795" t="s">
        <v>278</v>
      </c>
      <c r="K1795" t="s">
        <v>279</v>
      </c>
      <c r="L1795" t="s">
        <v>7175</v>
      </c>
      <c r="M1795">
        <v>12</v>
      </c>
      <c r="N1795" t="s">
        <v>34</v>
      </c>
      <c r="O1795">
        <v>7210</v>
      </c>
      <c r="P1795">
        <v>0</v>
      </c>
      <c r="Q1795">
        <v>9517.2000000000007</v>
      </c>
      <c r="R1795">
        <v>96037.2</v>
      </c>
      <c r="S1795">
        <v>83924.4</v>
      </c>
      <c r="T1795">
        <v>86520</v>
      </c>
      <c r="U1795">
        <v>2595.6</v>
      </c>
      <c r="V1795">
        <v>3</v>
      </c>
      <c r="W1795" t="s">
        <v>7175</v>
      </c>
      <c r="X1795" t="s">
        <v>145</v>
      </c>
      <c r="Y1795" t="s">
        <v>9353</v>
      </c>
      <c r="Z1795" t="s">
        <v>9354</v>
      </c>
      <c r="AA1795" t="s">
        <v>148</v>
      </c>
      <c r="AB1795" t="s">
        <v>7175</v>
      </c>
      <c r="AC1795" t="s">
        <v>7175</v>
      </c>
    </row>
    <row r="1796" spans="1:29" x14ac:dyDescent="0.25">
      <c r="A1796">
        <v>1795</v>
      </c>
      <c r="B1796" t="s">
        <v>9351</v>
      </c>
      <c r="C1796" s="1">
        <v>46114</v>
      </c>
      <c r="D1796" t="s">
        <v>140</v>
      </c>
      <c r="E1796" t="s">
        <v>141</v>
      </c>
      <c r="F1796" t="s">
        <v>30</v>
      </c>
      <c r="G1796" t="s">
        <v>9352</v>
      </c>
      <c r="H1796" t="s">
        <v>31</v>
      </c>
      <c r="I1796">
        <v>1</v>
      </c>
      <c r="J1796" t="s">
        <v>278</v>
      </c>
      <c r="K1796" t="s">
        <v>279</v>
      </c>
      <c r="L1796" t="s">
        <v>7175</v>
      </c>
      <c r="M1796">
        <v>5</v>
      </c>
      <c r="N1796" t="s">
        <v>34</v>
      </c>
      <c r="O1796">
        <v>7210</v>
      </c>
      <c r="P1796">
        <v>0</v>
      </c>
      <c r="Q1796">
        <v>3965.5</v>
      </c>
      <c r="R1796">
        <v>40015.5</v>
      </c>
      <c r="S1796">
        <v>34968.5</v>
      </c>
      <c r="T1796">
        <v>36050</v>
      </c>
      <c r="U1796">
        <v>1081.5</v>
      </c>
      <c r="V1796">
        <v>3</v>
      </c>
      <c r="W1796" t="s">
        <v>7175</v>
      </c>
      <c r="X1796" t="s">
        <v>145</v>
      </c>
      <c r="Y1796" t="s">
        <v>9353</v>
      </c>
      <c r="Z1796" t="s">
        <v>9354</v>
      </c>
      <c r="AA1796" t="s">
        <v>148</v>
      </c>
      <c r="AB1796" t="s">
        <v>7175</v>
      </c>
      <c r="AC1796" t="s">
        <v>7175</v>
      </c>
    </row>
    <row r="1797" spans="1:29" x14ac:dyDescent="0.25">
      <c r="A1797">
        <v>1796</v>
      </c>
      <c r="B1797" t="s">
        <v>9351</v>
      </c>
      <c r="C1797" s="1">
        <v>46114</v>
      </c>
      <c r="D1797" t="s">
        <v>140</v>
      </c>
      <c r="E1797" t="s">
        <v>141</v>
      </c>
      <c r="F1797" t="s">
        <v>30</v>
      </c>
      <c r="G1797" t="s">
        <v>9352</v>
      </c>
      <c r="H1797" t="s">
        <v>31</v>
      </c>
      <c r="I1797">
        <v>1</v>
      </c>
      <c r="J1797" t="s">
        <v>280</v>
      </c>
      <c r="K1797" t="s">
        <v>281</v>
      </c>
      <c r="L1797" t="s">
        <v>7175</v>
      </c>
      <c r="M1797">
        <v>10</v>
      </c>
      <c r="N1797" t="s">
        <v>34</v>
      </c>
      <c r="O1797">
        <v>15450</v>
      </c>
      <c r="P1797">
        <v>0</v>
      </c>
      <c r="Q1797">
        <v>16995</v>
      </c>
      <c r="R1797">
        <v>171495</v>
      </c>
      <c r="S1797">
        <v>163106.14087023999</v>
      </c>
      <c r="T1797">
        <v>154500</v>
      </c>
      <c r="U1797">
        <v>-8606.1408702409008</v>
      </c>
      <c r="V1797">
        <v>-5.5703177153662997</v>
      </c>
      <c r="W1797" t="s">
        <v>7175</v>
      </c>
      <c r="X1797" t="s">
        <v>145</v>
      </c>
      <c r="Y1797" t="s">
        <v>9353</v>
      </c>
      <c r="Z1797" t="s">
        <v>9354</v>
      </c>
      <c r="AA1797" t="s">
        <v>148</v>
      </c>
      <c r="AB1797" t="s">
        <v>13223</v>
      </c>
      <c r="AC1797" t="s">
        <v>4571</v>
      </c>
    </row>
    <row r="1798" spans="1:29" x14ac:dyDescent="0.25">
      <c r="A1798">
        <v>1797</v>
      </c>
      <c r="B1798" t="s">
        <v>9355</v>
      </c>
      <c r="C1798" s="1">
        <v>46114</v>
      </c>
      <c r="D1798" t="s">
        <v>28</v>
      </c>
      <c r="E1798" t="s">
        <v>29</v>
      </c>
      <c r="F1798" t="s">
        <v>30</v>
      </c>
      <c r="G1798" t="s">
        <v>7478</v>
      </c>
      <c r="H1798" t="s">
        <v>31</v>
      </c>
      <c r="I1798">
        <v>1</v>
      </c>
      <c r="J1798" t="s">
        <v>3281</v>
      </c>
      <c r="K1798" t="s">
        <v>3282</v>
      </c>
      <c r="L1798" t="s">
        <v>7175</v>
      </c>
      <c r="M1798">
        <v>11</v>
      </c>
      <c r="N1798" t="s">
        <v>34</v>
      </c>
      <c r="O1798">
        <v>59946</v>
      </c>
      <c r="P1798">
        <v>0</v>
      </c>
      <c r="Q1798">
        <v>72534.66</v>
      </c>
      <c r="R1798">
        <v>731940.66</v>
      </c>
      <c r="S1798">
        <v>671062.21285714</v>
      </c>
      <c r="T1798">
        <v>659406</v>
      </c>
      <c r="U1798">
        <v>-11656.212857143</v>
      </c>
      <c r="V1798">
        <v>-1.7676837725381001</v>
      </c>
      <c r="W1798" t="s">
        <v>7175</v>
      </c>
      <c r="X1798" t="s">
        <v>35</v>
      </c>
      <c r="Y1798" t="s">
        <v>9356</v>
      </c>
      <c r="Z1798" t="s">
        <v>9357</v>
      </c>
      <c r="AA1798" t="s">
        <v>29</v>
      </c>
      <c r="AB1798" t="s">
        <v>13224</v>
      </c>
      <c r="AC1798" t="s">
        <v>4571</v>
      </c>
    </row>
    <row r="1799" spans="1:29" x14ac:dyDescent="0.25">
      <c r="A1799">
        <v>1798</v>
      </c>
      <c r="B1799" t="s">
        <v>2988</v>
      </c>
      <c r="C1799" s="1">
        <v>46114</v>
      </c>
      <c r="D1799" t="s">
        <v>164</v>
      </c>
      <c r="E1799" t="s">
        <v>528</v>
      </c>
      <c r="F1799" t="s">
        <v>30</v>
      </c>
      <c r="G1799" t="s">
        <v>2989</v>
      </c>
      <c r="H1799" t="s">
        <v>31</v>
      </c>
      <c r="I1799">
        <v>1</v>
      </c>
      <c r="J1799" t="s">
        <v>2990</v>
      </c>
      <c r="K1799" t="s">
        <v>2991</v>
      </c>
      <c r="L1799" t="s">
        <v>7175</v>
      </c>
      <c r="M1799">
        <v>10</v>
      </c>
      <c r="N1799" t="s">
        <v>34</v>
      </c>
      <c r="O1799">
        <v>2502437</v>
      </c>
      <c r="P1799">
        <v>0</v>
      </c>
      <c r="Q1799">
        <v>2752680.7</v>
      </c>
      <c r="R1799">
        <v>27777050.699999999</v>
      </c>
      <c r="S1799">
        <v>22500000</v>
      </c>
      <c r="T1799">
        <v>25024370</v>
      </c>
      <c r="U1799">
        <v>2524370</v>
      </c>
      <c r="V1799">
        <v>10.087646562131001</v>
      </c>
      <c r="W1799" t="s">
        <v>7175</v>
      </c>
      <c r="X1799" t="s">
        <v>169</v>
      </c>
      <c r="Y1799" t="s">
        <v>2709</v>
      </c>
      <c r="Z1799" t="s">
        <v>2992</v>
      </c>
      <c r="AA1799" t="s">
        <v>534</v>
      </c>
      <c r="AB1799" t="s">
        <v>13225</v>
      </c>
      <c r="AC1799" t="s">
        <v>13226</v>
      </c>
    </row>
    <row r="1800" spans="1:29" x14ac:dyDescent="0.25">
      <c r="A1800">
        <v>1799</v>
      </c>
      <c r="B1800" t="s">
        <v>2988</v>
      </c>
      <c r="C1800" s="1">
        <v>46114</v>
      </c>
      <c r="D1800" t="s">
        <v>164</v>
      </c>
      <c r="E1800" t="s">
        <v>528</v>
      </c>
      <c r="F1800" t="s">
        <v>30</v>
      </c>
      <c r="G1800" t="s">
        <v>2989</v>
      </c>
      <c r="H1800" t="s">
        <v>31</v>
      </c>
      <c r="I1800">
        <v>1</v>
      </c>
      <c r="J1800" t="s">
        <v>2995</v>
      </c>
      <c r="K1800" t="s">
        <v>2996</v>
      </c>
      <c r="L1800" t="s">
        <v>7175</v>
      </c>
      <c r="M1800">
        <v>2</v>
      </c>
      <c r="N1800" t="s">
        <v>34</v>
      </c>
      <c r="O1800">
        <v>1401933</v>
      </c>
      <c r="P1800">
        <v>0</v>
      </c>
      <c r="Q1800">
        <v>308425.26</v>
      </c>
      <c r="R1800">
        <v>3112291.26</v>
      </c>
      <c r="S1800">
        <v>1080000</v>
      </c>
      <c r="T1800">
        <v>2803866</v>
      </c>
      <c r="U1800">
        <v>1723866</v>
      </c>
      <c r="V1800">
        <v>61.481754120917003</v>
      </c>
      <c r="W1800" t="s">
        <v>7175</v>
      </c>
      <c r="X1800" t="s">
        <v>169</v>
      </c>
      <c r="Y1800" t="s">
        <v>2709</v>
      </c>
      <c r="Z1800" t="s">
        <v>2992</v>
      </c>
      <c r="AA1800" t="s">
        <v>534</v>
      </c>
      <c r="AB1800" t="s">
        <v>13225</v>
      </c>
      <c r="AC1800" t="s">
        <v>13226</v>
      </c>
    </row>
    <row r="1801" spans="1:29" x14ac:dyDescent="0.25">
      <c r="A1801">
        <v>1800</v>
      </c>
      <c r="B1801" t="s">
        <v>2988</v>
      </c>
      <c r="C1801" s="1">
        <v>46114</v>
      </c>
      <c r="D1801" t="s">
        <v>164</v>
      </c>
      <c r="E1801" t="s">
        <v>528</v>
      </c>
      <c r="F1801" t="s">
        <v>30</v>
      </c>
      <c r="G1801" t="s">
        <v>2989</v>
      </c>
      <c r="H1801" t="s">
        <v>31</v>
      </c>
      <c r="I1801">
        <v>1</v>
      </c>
      <c r="J1801" t="s">
        <v>2993</v>
      </c>
      <c r="K1801" t="s">
        <v>2994</v>
      </c>
      <c r="L1801" t="s">
        <v>7175</v>
      </c>
      <c r="M1801">
        <v>100</v>
      </c>
      <c r="N1801" t="s">
        <v>34</v>
      </c>
      <c r="O1801">
        <v>654</v>
      </c>
      <c r="P1801">
        <v>0</v>
      </c>
      <c r="Q1801">
        <v>7194</v>
      </c>
      <c r="R1801">
        <v>72594</v>
      </c>
      <c r="S1801">
        <v>22500</v>
      </c>
      <c r="T1801">
        <v>65400</v>
      </c>
      <c r="U1801">
        <v>42900</v>
      </c>
      <c r="V1801">
        <v>65.596330275228993</v>
      </c>
      <c r="W1801" t="s">
        <v>7175</v>
      </c>
      <c r="X1801" t="s">
        <v>169</v>
      </c>
      <c r="Y1801" t="s">
        <v>2709</v>
      </c>
      <c r="Z1801" t="s">
        <v>2992</v>
      </c>
      <c r="AA1801" t="s">
        <v>534</v>
      </c>
      <c r="AB1801" t="s">
        <v>13225</v>
      </c>
      <c r="AC1801" t="s">
        <v>13226</v>
      </c>
    </row>
    <row r="1802" spans="1:29" x14ac:dyDescent="0.25">
      <c r="A1802">
        <v>1801</v>
      </c>
      <c r="B1802" t="s">
        <v>9358</v>
      </c>
      <c r="C1802" s="1">
        <v>46113</v>
      </c>
      <c r="D1802" t="s">
        <v>1072</v>
      </c>
      <c r="E1802" t="s">
        <v>1073</v>
      </c>
      <c r="F1802" t="s">
        <v>30</v>
      </c>
      <c r="G1802" t="s">
        <v>13227</v>
      </c>
      <c r="H1802" t="s">
        <v>31</v>
      </c>
      <c r="I1802">
        <v>1</v>
      </c>
      <c r="J1802" t="s">
        <v>9359</v>
      </c>
      <c r="K1802" t="s">
        <v>9360</v>
      </c>
      <c r="L1802" t="s">
        <v>7175</v>
      </c>
      <c r="M1802">
        <v>1236</v>
      </c>
      <c r="N1802" t="s">
        <v>1724</v>
      </c>
      <c r="O1802">
        <v>35250</v>
      </c>
      <c r="P1802">
        <v>0</v>
      </c>
      <c r="Q1802">
        <v>4792590</v>
      </c>
      <c r="R1802">
        <v>48361590</v>
      </c>
      <c r="S1802">
        <v>34855200</v>
      </c>
      <c r="T1802">
        <v>43569000</v>
      </c>
      <c r="U1802">
        <v>8713800</v>
      </c>
      <c r="V1802">
        <v>20</v>
      </c>
      <c r="W1802" t="s">
        <v>7175</v>
      </c>
      <c r="X1802" t="s">
        <v>1079</v>
      </c>
      <c r="Y1802" t="s">
        <v>9361</v>
      </c>
      <c r="Z1802" t="s">
        <v>9365</v>
      </c>
      <c r="AA1802" t="s">
        <v>1073</v>
      </c>
      <c r="AB1802" t="s">
        <v>13228</v>
      </c>
      <c r="AC1802" t="s">
        <v>13229</v>
      </c>
    </row>
    <row r="1803" spans="1:29" x14ac:dyDescent="0.25">
      <c r="A1803">
        <v>1802</v>
      </c>
      <c r="B1803" t="s">
        <v>9358</v>
      </c>
      <c r="C1803" s="1">
        <v>46113</v>
      </c>
      <c r="D1803" t="s">
        <v>1072</v>
      </c>
      <c r="E1803" t="s">
        <v>1073</v>
      </c>
      <c r="F1803" t="s">
        <v>30</v>
      </c>
      <c r="G1803" t="s">
        <v>13227</v>
      </c>
      <c r="H1803" t="s">
        <v>31</v>
      </c>
      <c r="I1803">
        <v>1</v>
      </c>
      <c r="J1803" t="s">
        <v>9363</v>
      </c>
      <c r="K1803" t="s">
        <v>9364</v>
      </c>
      <c r="L1803" t="s">
        <v>7175</v>
      </c>
      <c r="M1803">
        <v>1236</v>
      </c>
      <c r="N1803" t="s">
        <v>1724</v>
      </c>
      <c r="O1803">
        <v>56925</v>
      </c>
      <c r="P1803">
        <v>0</v>
      </c>
      <c r="Q1803">
        <v>7739523</v>
      </c>
      <c r="R1803">
        <v>78098823</v>
      </c>
      <c r="S1803">
        <v>56287440</v>
      </c>
      <c r="T1803">
        <v>70359300</v>
      </c>
      <c r="U1803">
        <v>14071860</v>
      </c>
      <c r="V1803">
        <v>20</v>
      </c>
      <c r="W1803" t="s">
        <v>7175</v>
      </c>
      <c r="X1803" t="s">
        <v>1079</v>
      </c>
      <c r="Y1803" t="s">
        <v>9361</v>
      </c>
      <c r="Z1803" t="s">
        <v>9365</v>
      </c>
      <c r="AA1803" t="s">
        <v>1073</v>
      </c>
      <c r="AB1803" t="s">
        <v>13228</v>
      </c>
      <c r="AC1803" t="s">
        <v>13229</v>
      </c>
    </row>
    <row r="1804" spans="1:29" x14ac:dyDescent="0.25">
      <c r="A1804">
        <v>1803</v>
      </c>
      <c r="B1804" t="s">
        <v>9358</v>
      </c>
      <c r="C1804" s="1">
        <v>46113</v>
      </c>
      <c r="D1804" t="s">
        <v>1072</v>
      </c>
      <c r="E1804" t="s">
        <v>1073</v>
      </c>
      <c r="F1804" t="s">
        <v>30</v>
      </c>
      <c r="G1804" t="s">
        <v>13227</v>
      </c>
      <c r="H1804" t="s">
        <v>31</v>
      </c>
      <c r="I1804">
        <v>1</v>
      </c>
      <c r="J1804" t="s">
        <v>9363</v>
      </c>
      <c r="K1804" t="s">
        <v>9364</v>
      </c>
      <c r="L1804" t="s">
        <v>7175</v>
      </c>
      <c r="M1804">
        <v>824</v>
      </c>
      <c r="N1804" t="s">
        <v>1724</v>
      </c>
      <c r="O1804">
        <v>56925</v>
      </c>
      <c r="P1804">
        <v>0</v>
      </c>
      <c r="Q1804">
        <v>5159682</v>
      </c>
      <c r="R1804">
        <v>52065882</v>
      </c>
      <c r="S1804">
        <v>37524960</v>
      </c>
      <c r="T1804">
        <v>46906200</v>
      </c>
      <c r="U1804">
        <v>9381240</v>
      </c>
      <c r="V1804">
        <v>20</v>
      </c>
      <c r="W1804" t="s">
        <v>7175</v>
      </c>
      <c r="X1804" t="s">
        <v>1079</v>
      </c>
      <c r="Y1804" t="s">
        <v>9361</v>
      </c>
      <c r="Z1804" t="s">
        <v>9362</v>
      </c>
      <c r="AA1804" t="s">
        <v>1073</v>
      </c>
      <c r="AB1804" t="s">
        <v>13228</v>
      </c>
      <c r="AC1804" t="s">
        <v>13229</v>
      </c>
    </row>
    <row r="1805" spans="1:29" x14ac:dyDescent="0.25">
      <c r="A1805">
        <v>1804</v>
      </c>
      <c r="B1805" t="s">
        <v>9358</v>
      </c>
      <c r="C1805" s="1">
        <v>46113</v>
      </c>
      <c r="D1805" t="s">
        <v>1072</v>
      </c>
      <c r="E1805" t="s">
        <v>1073</v>
      </c>
      <c r="F1805" t="s">
        <v>30</v>
      </c>
      <c r="G1805" t="s">
        <v>13227</v>
      </c>
      <c r="H1805" t="s">
        <v>31</v>
      </c>
      <c r="I1805">
        <v>1</v>
      </c>
      <c r="J1805" t="s">
        <v>9359</v>
      </c>
      <c r="K1805" t="s">
        <v>9360</v>
      </c>
      <c r="L1805" t="s">
        <v>7175</v>
      </c>
      <c r="M1805">
        <v>824</v>
      </c>
      <c r="N1805" t="s">
        <v>1724</v>
      </c>
      <c r="O1805">
        <v>35250</v>
      </c>
      <c r="P1805">
        <v>0</v>
      </c>
      <c r="Q1805">
        <v>3195060</v>
      </c>
      <c r="R1805">
        <v>32241060</v>
      </c>
      <c r="S1805">
        <v>23236800</v>
      </c>
      <c r="T1805">
        <v>29046000</v>
      </c>
      <c r="U1805">
        <v>5809200</v>
      </c>
      <c r="V1805">
        <v>20</v>
      </c>
      <c r="W1805" t="s">
        <v>7175</v>
      </c>
      <c r="X1805" t="s">
        <v>1079</v>
      </c>
      <c r="Y1805" t="s">
        <v>9361</v>
      </c>
      <c r="Z1805" t="s">
        <v>9362</v>
      </c>
      <c r="AA1805" t="s">
        <v>1073</v>
      </c>
      <c r="AB1805" t="s">
        <v>13228</v>
      </c>
      <c r="AC1805" t="s">
        <v>13229</v>
      </c>
    </row>
    <row r="1806" spans="1:29" x14ac:dyDescent="0.25">
      <c r="A1806">
        <v>1805</v>
      </c>
      <c r="B1806" t="s">
        <v>9366</v>
      </c>
      <c r="C1806" s="1">
        <v>46113</v>
      </c>
      <c r="D1806" t="s">
        <v>1072</v>
      </c>
      <c r="E1806" t="s">
        <v>1073</v>
      </c>
      <c r="F1806" t="s">
        <v>30</v>
      </c>
      <c r="G1806" t="s">
        <v>9367</v>
      </c>
      <c r="H1806" t="s">
        <v>31</v>
      </c>
      <c r="I1806">
        <v>1</v>
      </c>
      <c r="J1806" t="s">
        <v>9368</v>
      </c>
      <c r="K1806" t="s">
        <v>9369</v>
      </c>
      <c r="L1806" t="s">
        <v>7175</v>
      </c>
      <c r="M1806">
        <v>1184</v>
      </c>
      <c r="N1806" t="s">
        <v>796</v>
      </c>
      <c r="O1806">
        <v>24422</v>
      </c>
      <c r="P1806">
        <v>0</v>
      </c>
      <c r="Q1806">
        <v>3180721.28</v>
      </c>
      <c r="R1806">
        <v>32096369.280000001</v>
      </c>
      <c r="S1806">
        <v>24725141.333333999</v>
      </c>
      <c r="T1806">
        <v>28915648</v>
      </c>
      <c r="U1806">
        <v>4190506.6666663</v>
      </c>
      <c r="V1806">
        <v>14.492176231589999</v>
      </c>
      <c r="W1806" t="s">
        <v>7175</v>
      </c>
      <c r="X1806" t="s">
        <v>1079</v>
      </c>
      <c r="Y1806" t="s">
        <v>9370</v>
      </c>
      <c r="Z1806" t="s">
        <v>9372</v>
      </c>
      <c r="AA1806" t="s">
        <v>1073</v>
      </c>
      <c r="AB1806" t="s">
        <v>13230</v>
      </c>
      <c r="AC1806" t="s">
        <v>13231</v>
      </c>
    </row>
    <row r="1807" spans="1:29" x14ac:dyDescent="0.25">
      <c r="A1807">
        <v>1806</v>
      </c>
      <c r="B1807" t="s">
        <v>9366</v>
      </c>
      <c r="C1807" s="1">
        <v>46113</v>
      </c>
      <c r="D1807" t="s">
        <v>1072</v>
      </c>
      <c r="E1807" t="s">
        <v>1073</v>
      </c>
      <c r="F1807" t="s">
        <v>30</v>
      </c>
      <c r="G1807" t="s">
        <v>9367</v>
      </c>
      <c r="H1807" t="s">
        <v>31</v>
      </c>
      <c r="I1807">
        <v>1</v>
      </c>
      <c r="J1807" t="s">
        <v>9368</v>
      </c>
      <c r="K1807" t="s">
        <v>9369</v>
      </c>
      <c r="L1807" t="s">
        <v>7175</v>
      </c>
      <c r="M1807">
        <v>1776</v>
      </c>
      <c r="N1807" t="s">
        <v>796</v>
      </c>
      <c r="O1807">
        <v>24422</v>
      </c>
      <c r="P1807">
        <v>0</v>
      </c>
      <c r="Q1807">
        <v>4771081.92</v>
      </c>
      <c r="R1807">
        <v>48144553.920000002</v>
      </c>
      <c r="S1807">
        <v>37087712</v>
      </c>
      <c r="T1807">
        <v>43373472</v>
      </c>
      <c r="U1807">
        <v>6285759.9999994999</v>
      </c>
      <c r="V1807">
        <v>14.492176231589999</v>
      </c>
      <c r="W1807" t="s">
        <v>7175</v>
      </c>
      <c r="X1807" t="s">
        <v>1079</v>
      </c>
      <c r="Y1807" t="s">
        <v>9370</v>
      </c>
      <c r="Z1807" t="s">
        <v>9371</v>
      </c>
      <c r="AA1807" t="s">
        <v>1073</v>
      </c>
      <c r="AB1807" t="s">
        <v>13230</v>
      </c>
      <c r="AC1807" t="s">
        <v>13231</v>
      </c>
    </row>
    <row r="1808" spans="1:29" x14ac:dyDescent="0.25">
      <c r="A1808">
        <v>1807</v>
      </c>
      <c r="B1808" t="s">
        <v>9025</v>
      </c>
      <c r="C1808" s="1">
        <v>46111</v>
      </c>
      <c r="D1808" t="s">
        <v>408</v>
      </c>
      <c r="E1808" t="s">
        <v>50</v>
      </c>
      <c r="F1808" t="s">
        <v>30</v>
      </c>
      <c r="G1808" t="s">
        <v>9026</v>
      </c>
      <c r="H1808" t="s">
        <v>31</v>
      </c>
      <c r="I1808">
        <v>1</v>
      </c>
      <c r="J1808" t="s">
        <v>9031</v>
      </c>
      <c r="K1808" t="s">
        <v>9032</v>
      </c>
      <c r="L1808" t="s">
        <v>7175</v>
      </c>
      <c r="M1808">
        <v>1</v>
      </c>
      <c r="N1808" t="s">
        <v>304</v>
      </c>
      <c r="O1808">
        <v>154640</v>
      </c>
      <c r="P1808">
        <v>0</v>
      </c>
      <c r="Q1808">
        <v>17010.400000000001</v>
      </c>
      <c r="R1808">
        <v>171650.4</v>
      </c>
      <c r="S1808">
        <v>150000.79999999999</v>
      </c>
      <c r="T1808">
        <v>154640</v>
      </c>
      <c r="U1808">
        <v>4639.2</v>
      </c>
      <c r="V1808">
        <v>3</v>
      </c>
      <c r="W1808" t="s">
        <v>7175</v>
      </c>
      <c r="X1808" t="s">
        <v>411</v>
      </c>
      <c r="Y1808" t="s">
        <v>9029</v>
      </c>
      <c r="Z1808" t="s">
        <v>9030</v>
      </c>
      <c r="AA1808" t="s">
        <v>59</v>
      </c>
      <c r="AB1808" t="s">
        <v>7175</v>
      </c>
      <c r="AC1808" t="s">
        <v>7175</v>
      </c>
    </row>
    <row r="1809" spans="1:29" x14ac:dyDescent="0.25">
      <c r="A1809">
        <v>1808</v>
      </c>
      <c r="B1809" t="s">
        <v>9025</v>
      </c>
      <c r="C1809" s="1">
        <v>46111</v>
      </c>
      <c r="D1809" t="s">
        <v>408</v>
      </c>
      <c r="E1809" t="s">
        <v>50</v>
      </c>
      <c r="F1809" t="s">
        <v>30</v>
      </c>
      <c r="G1809" t="s">
        <v>9026</v>
      </c>
      <c r="H1809" t="s">
        <v>31</v>
      </c>
      <c r="I1809">
        <v>1</v>
      </c>
      <c r="J1809" t="s">
        <v>9027</v>
      </c>
      <c r="K1809" t="s">
        <v>9028</v>
      </c>
      <c r="L1809" t="s">
        <v>7175</v>
      </c>
      <c r="M1809">
        <v>1</v>
      </c>
      <c r="N1809" t="s">
        <v>304</v>
      </c>
      <c r="O1809">
        <v>807053</v>
      </c>
      <c r="P1809">
        <v>0</v>
      </c>
      <c r="Q1809">
        <v>88775.83</v>
      </c>
      <c r="R1809">
        <v>895828.83</v>
      </c>
      <c r="S1809">
        <v>782841.41</v>
      </c>
      <c r="T1809">
        <v>807053</v>
      </c>
      <c r="U1809">
        <v>24211.59</v>
      </c>
      <c r="V1809">
        <v>3</v>
      </c>
      <c r="W1809" t="s">
        <v>7175</v>
      </c>
      <c r="X1809" t="s">
        <v>411</v>
      </c>
      <c r="Y1809" t="s">
        <v>9029</v>
      </c>
      <c r="Z1809" t="s">
        <v>9030</v>
      </c>
      <c r="AA1809" t="s">
        <v>59</v>
      </c>
      <c r="AB1809" t="s">
        <v>7175</v>
      </c>
      <c r="AC1809" t="s">
        <v>7175</v>
      </c>
    </row>
    <row r="1810" spans="1:29" x14ac:dyDescent="0.25">
      <c r="A1810">
        <v>1809</v>
      </c>
      <c r="B1810" t="s">
        <v>9025</v>
      </c>
      <c r="C1810" s="1">
        <v>46111</v>
      </c>
      <c r="D1810" t="s">
        <v>408</v>
      </c>
      <c r="E1810" t="s">
        <v>50</v>
      </c>
      <c r="F1810" t="s">
        <v>30</v>
      </c>
      <c r="G1810" t="s">
        <v>9026</v>
      </c>
      <c r="H1810" t="s">
        <v>31</v>
      </c>
      <c r="I1810">
        <v>1</v>
      </c>
      <c r="J1810" t="s">
        <v>9035</v>
      </c>
      <c r="K1810" t="s">
        <v>9036</v>
      </c>
      <c r="L1810" t="s">
        <v>7175</v>
      </c>
      <c r="M1810">
        <v>1</v>
      </c>
      <c r="N1810" t="s">
        <v>304</v>
      </c>
      <c r="O1810">
        <v>120000</v>
      </c>
      <c r="P1810">
        <v>0</v>
      </c>
      <c r="Q1810">
        <v>13200</v>
      </c>
      <c r="R1810">
        <v>133200</v>
      </c>
      <c r="S1810">
        <v>116400</v>
      </c>
      <c r="T1810">
        <v>120000</v>
      </c>
      <c r="U1810">
        <v>3600</v>
      </c>
      <c r="V1810">
        <v>3</v>
      </c>
      <c r="W1810" t="s">
        <v>7175</v>
      </c>
      <c r="X1810" t="s">
        <v>411</v>
      </c>
      <c r="Y1810" t="s">
        <v>9029</v>
      </c>
      <c r="Z1810" t="s">
        <v>9030</v>
      </c>
      <c r="AA1810" t="s">
        <v>59</v>
      </c>
      <c r="AB1810" t="s">
        <v>7175</v>
      </c>
      <c r="AC1810" t="s">
        <v>7175</v>
      </c>
    </row>
    <row r="1811" spans="1:29" x14ac:dyDescent="0.25">
      <c r="A1811">
        <v>1810</v>
      </c>
      <c r="B1811" t="s">
        <v>9025</v>
      </c>
      <c r="C1811" s="1">
        <v>46111</v>
      </c>
      <c r="D1811" t="s">
        <v>408</v>
      </c>
      <c r="E1811" t="s">
        <v>50</v>
      </c>
      <c r="F1811" t="s">
        <v>30</v>
      </c>
      <c r="G1811" t="s">
        <v>9026</v>
      </c>
      <c r="H1811" t="s">
        <v>31</v>
      </c>
      <c r="I1811">
        <v>1</v>
      </c>
      <c r="J1811" t="s">
        <v>9033</v>
      </c>
      <c r="K1811" t="s">
        <v>9034</v>
      </c>
      <c r="L1811" t="s">
        <v>7175</v>
      </c>
      <c r="M1811">
        <v>1</v>
      </c>
      <c r="N1811" t="s">
        <v>304</v>
      </c>
      <c r="O1811">
        <v>103093</v>
      </c>
      <c r="P1811">
        <v>0</v>
      </c>
      <c r="Q1811">
        <v>11340.23</v>
      </c>
      <c r="R1811">
        <v>114433.23</v>
      </c>
      <c r="S1811">
        <v>100000.21</v>
      </c>
      <c r="T1811">
        <v>103093</v>
      </c>
      <c r="U1811">
        <v>3092.79</v>
      </c>
      <c r="V1811">
        <v>3</v>
      </c>
      <c r="W1811" t="s">
        <v>7175</v>
      </c>
      <c r="X1811" t="s">
        <v>411</v>
      </c>
      <c r="Y1811" t="s">
        <v>9029</v>
      </c>
      <c r="Z1811" t="s">
        <v>9030</v>
      </c>
      <c r="AA1811" t="s">
        <v>59</v>
      </c>
      <c r="AB1811" t="s">
        <v>7175</v>
      </c>
      <c r="AC1811" t="s">
        <v>7175</v>
      </c>
    </row>
    <row r="1812" spans="1:29" x14ac:dyDescent="0.25">
      <c r="A1812">
        <v>1811</v>
      </c>
      <c r="B1812" t="s">
        <v>9037</v>
      </c>
      <c r="C1812" s="1">
        <v>46111</v>
      </c>
      <c r="D1812" t="s">
        <v>408</v>
      </c>
      <c r="E1812" t="s">
        <v>50</v>
      </c>
      <c r="F1812" t="s">
        <v>30</v>
      </c>
      <c r="G1812" t="s">
        <v>9038</v>
      </c>
      <c r="H1812" t="s">
        <v>31</v>
      </c>
      <c r="I1812">
        <v>1</v>
      </c>
      <c r="J1812" t="s">
        <v>12837</v>
      </c>
      <c r="K1812" t="s">
        <v>1677</v>
      </c>
      <c r="L1812" t="s">
        <v>7175</v>
      </c>
      <c r="M1812">
        <v>200</v>
      </c>
      <c r="N1812" t="s">
        <v>64</v>
      </c>
      <c r="O1812">
        <v>39176</v>
      </c>
      <c r="P1812">
        <v>0</v>
      </c>
      <c r="Q1812">
        <v>861872</v>
      </c>
      <c r="R1812">
        <v>8697072</v>
      </c>
      <c r="S1812">
        <v>6295384.5559013002</v>
      </c>
      <c r="T1812">
        <v>7835200</v>
      </c>
      <c r="U1812">
        <v>1539815.4440987001</v>
      </c>
      <c r="V1812">
        <v>19.652535277959998</v>
      </c>
      <c r="W1812" t="s">
        <v>7175</v>
      </c>
      <c r="X1812" t="s">
        <v>411</v>
      </c>
      <c r="Y1812" t="s">
        <v>9039</v>
      </c>
      <c r="Z1812" t="s">
        <v>9040</v>
      </c>
      <c r="AA1812" t="s">
        <v>59</v>
      </c>
      <c r="AB1812" t="s">
        <v>7175</v>
      </c>
      <c r="AC1812" t="s">
        <v>7175</v>
      </c>
    </row>
    <row r="1813" spans="1:29" x14ac:dyDescent="0.25">
      <c r="A1813">
        <v>1812</v>
      </c>
      <c r="B1813" t="s">
        <v>9037</v>
      </c>
      <c r="C1813" s="1">
        <v>46111</v>
      </c>
      <c r="D1813" t="s">
        <v>408</v>
      </c>
      <c r="E1813" t="s">
        <v>50</v>
      </c>
      <c r="F1813" t="s">
        <v>30</v>
      </c>
      <c r="G1813" t="s">
        <v>9038</v>
      </c>
      <c r="H1813" t="s">
        <v>31</v>
      </c>
      <c r="I1813">
        <v>1</v>
      </c>
      <c r="J1813" t="s">
        <v>11806</v>
      </c>
      <c r="K1813" t="s">
        <v>718</v>
      </c>
      <c r="L1813" t="s">
        <v>7175</v>
      </c>
      <c r="M1813">
        <v>600</v>
      </c>
      <c r="N1813" t="s">
        <v>64</v>
      </c>
      <c r="O1813">
        <v>4050</v>
      </c>
      <c r="P1813">
        <v>0</v>
      </c>
      <c r="Q1813">
        <v>267300</v>
      </c>
      <c r="R1813">
        <v>2697300</v>
      </c>
      <c r="S1813">
        <v>2303218.4267786001</v>
      </c>
      <c r="T1813">
        <v>2430000</v>
      </c>
      <c r="U1813">
        <v>126781.57322136</v>
      </c>
      <c r="V1813">
        <v>5.2173486922369996</v>
      </c>
      <c r="W1813" t="s">
        <v>7175</v>
      </c>
      <c r="X1813" t="s">
        <v>411</v>
      </c>
      <c r="Y1813" t="s">
        <v>9039</v>
      </c>
      <c r="Z1813" t="s">
        <v>9040</v>
      </c>
      <c r="AA1813" t="s">
        <v>59</v>
      </c>
      <c r="AB1813" t="s">
        <v>7175</v>
      </c>
      <c r="AC1813" t="s">
        <v>7175</v>
      </c>
    </row>
    <row r="1814" spans="1:29" x14ac:dyDescent="0.25">
      <c r="A1814">
        <v>1813</v>
      </c>
      <c r="B1814" t="s">
        <v>9037</v>
      </c>
      <c r="C1814" s="1">
        <v>46111</v>
      </c>
      <c r="D1814" t="s">
        <v>408</v>
      </c>
      <c r="E1814" t="s">
        <v>50</v>
      </c>
      <c r="F1814" t="s">
        <v>30</v>
      </c>
      <c r="G1814" t="s">
        <v>9038</v>
      </c>
      <c r="H1814" t="s">
        <v>31</v>
      </c>
      <c r="I1814">
        <v>1</v>
      </c>
      <c r="J1814" t="s">
        <v>12840</v>
      </c>
      <c r="K1814" t="s">
        <v>1690</v>
      </c>
      <c r="L1814" t="s">
        <v>7175</v>
      </c>
      <c r="M1814">
        <v>180</v>
      </c>
      <c r="N1814" t="s">
        <v>64</v>
      </c>
      <c r="O1814">
        <v>86356</v>
      </c>
      <c r="P1814">
        <v>0</v>
      </c>
      <c r="Q1814">
        <v>1709848.8</v>
      </c>
      <c r="R1814">
        <v>17253928.800000001</v>
      </c>
      <c r="S1814">
        <v>11114575.938446</v>
      </c>
      <c r="T1814">
        <v>15544080</v>
      </c>
      <c r="U1814">
        <v>4429504.0615542997</v>
      </c>
      <c r="V1814">
        <v>28.496405458247001</v>
      </c>
      <c r="W1814" t="s">
        <v>7175</v>
      </c>
      <c r="X1814" t="s">
        <v>411</v>
      </c>
      <c r="Y1814" t="s">
        <v>9039</v>
      </c>
      <c r="Z1814" t="s">
        <v>9040</v>
      </c>
      <c r="AA1814" t="s">
        <v>59</v>
      </c>
      <c r="AB1814" t="s">
        <v>7175</v>
      </c>
      <c r="AC1814" t="s">
        <v>7175</v>
      </c>
    </row>
    <row r="1815" spans="1:29" x14ac:dyDescent="0.25">
      <c r="A1815">
        <v>1814</v>
      </c>
      <c r="B1815" t="s">
        <v>9037</v>
      </c>
      <c r="C1815" s="1">
        <v>46111</v>
      </c>
      <c r="D1815" t="s">
        <v>408</v>
      </c>
      <c r="E1815" t="s">
        <v>50</v>
      </c>
      <c r="F1815" t="s">
        <v>30</v>
      </c>
      <c r="G1815" t="s">
        <v>9038</v>
      </c>
      <c r="H1815" t="s">
        <v>31</v>
      </c>
      <c r="I1815">
        <v>1</v>
      </c>
      <c r="J1815" t="s">
        <v>12845</v>
      </c>
      <c r="K1815" t="s">
        <v>3726</v>
      </c>
      <c r="L1815" t="s">
        <v>7175</v>
      </c>
      <c r="M1815">
        <v>100</v>
      </c>
      <c r="N1815" t="s">
        <v>64</v>
      </c>
      <c r="O1815">
        <v>66708</v>
      </c>
      <c r="P1815">
        <v>0</v>
      </c>
      <c r="Q1815">
        <v>733788</v>
      </c>
      <c r="R1815">
        <v>7404588</v>
      </c>
      <c r="S1815">
        <v>5733672.6029412001</v>
      </c>
      <c r="T1815">
        <v>6670800</v>
      </c>
      <c r="U1815">
        <v>937127.39705879998</v>
      </c>
      <c r="V1815">
        <v>14.048201071217999</v>
      </c>
      <c r="W1815" t="s">
        <v>7175</v>
      </c>
      <c r="X1815" t="s">
        <v>411</v>
      </c>
      <c r="Y1815" t="s">
        <v>9039</v>
      </c>
      <c r="Z1815" t="s">
        <v>9040</v>
      </c>
      <c r="AA1815" t="s">
        <v>59</v>
      </c>
      <c r="AB1815" t="s">
        <v>7175</v>
      </c>
      <c r="AC1815" t="s">
        <v>7175</v>
      </c>
    </row>
    <row r="1816" spans="1:29" x14ac:dyDescent="0.25">
      <c r="A1816">
        <v>1815</v>
      </c>
      <c r="B1816" t="s">
        <v>9037</v>
      </c>
      <c r="C1816" s="1">
        <v>46111</v>
      </c>
      <c r="D1816" t="s">
        <v>408</v>
      </c>
      <c r="E1816" t="s">
        <v>50</v>
      </c>
      <c r="F1816" t="s">
        <v>30</v>
      </c>
      <c r="G1816" t="s">
        <v>9038</v>
      </c>
      <c r="H1816" t="s">
        <v>31</v>
      </c>
      <c r="I1816">
        <v>1</v>
      </c>
      <c r="J1816" t="s">
        <v>11803</v>
      </c>
      <c r="K1816" t="s">
        <v>2854</v>
      </c>
      <c r="L1816" t="s">
        <v>7175</v>
      </c>
      <c r="M1816">
        <v>180</v>
      </c>
      <c r="N1816" t="s">
        <v>64</v>
      </c>
      <c r="O1816">
        <v>30079</v>
      </c>
      <c r="P1816">
        <v>0</v>
      </c>
      <c r="Q1816">
        <v>595564.19999999995</v>
      </c>
      <c r="R1816">
        <v>6009784.2000000002</v>
      </c>
      <c r="S1816">
        <v>4546801.9819981996</v>
      </c>
      <c r="T1816">
        <v>5414220</v>
      </c>
      <c r="U1816">
        <v>867418.01800181996</v>
      </c>
      <c r="V1816">
        <v>16.021107712687002</v>
      </c>
      <c r="W1816" t="s">
        <v>7175</v>
      </c>
      <c r="X1816" t="s">
        <v>411</v>
      </c>
      <c r="Y1816" t="s">
        <v>9039</v>
      </c>
      <c r="Z1816" t="s">
        <v>9040</v>
      </c>
      <c r="AA1816" t="s">
        <v>59</v>
      </c>
      <c r="AB1816" t="s">
        <v>7175</v>
      </c>
      <c r="AC1816" t="s">
        <v>7175</v>
      </c>
    </row>
    <row r="1817" spans="1:29" x14ac:dyDescent="0.25">
      <c r="A1817">
        <v>1816</v>
      </c>
      <c r="B1817" t="s">
        <v>9037</v>
      </c>
      <c r="C1817" s="1">
        <v>46111</v>
      </c>
      <c r="D1817" t="s">
        <v>408</v>
      </c>
      <c r="E1817" t="s">
        <v>50</v>
      </c>
      <c r="F1817" t="s">
        <v>30</v>
      </c>
      <c r="G1817" t="s">
        <v>9038</v>
      </c>
      <c r="H1817" t="s">
        <v>31</v>
      </c>
      <c r="I1817">
        <v>1</v>
      </c>
      <c r="J1817" t="s">
        <v>13022</v>
      </c>
      <c r="K1817" t="s">
        <v>1687</v>
      </c>
      <c r="L1817" t="s">
        <v>7175</v>
      </c>
      <c r="M1817">
        <v>750</v>
      </c>
      <c r="N1817" t="s">
        <v>64</v>
      </c>
      <c r="O1817">
        <v>16192</v>
      </c>
      <c r="P1817">
        <v>0</v>
      </c>
      <c r="Q1817">
        <v>1335840</v>
      </c>
      <c r="R1817">
        <v>13479840</v>
      </c>
      <c r="S1817">
        <v>10181707.707686</v>
      </c>
      <c r="T1817">
        <v>12144000</v>
      </c>
      <c r="U1817">
        <v>1962292.2923137001</v>
      </c>
      <c r="V1817">
        <v>16.158533368855</v>
      </c>
      <c r="W1817" t="s">
        <v>7175</v>
      </c>
      <c r="X1817" t="s">
        <v>411</v>
      </c>
      <c r="Y1817" t="s">
        <v>9039</v>
      </c>
      <c r="Z1817" t="s">
        <v>9040</v>
      </c>
      <c r="AA1817" t="s">
        <v>59</v>
      </c>
      <c r="AB1817" t="s">
        <v>7175</v>
      </c>
      <c r="AC1817" t="s">
        <v>7175</v>
      </c>
    </row>
    <row r="1818" spans="1:29" x14ac:dyDescent="0.25">
      <c r="A1818">
        <v>1817</v>
      </c>
      <c r="B1818" t="s">
        <v>9041</v>
      </c>
      <c r="C1818" s="1">
        <v>46111</v>
      </c>
      <c r="D1818" t="s">
        <v>408</v>
      </c>
      <c r="E1818" t="s">
        <v>50</v>
      </c>
      <c r="F1818" t="s">
        <v>30</v>
      </c>
      <c r="G1818" t="s">
        <v>9042</v>
      </c>
      <c r="H1818" t="s">
        <v>31</v>
      </c>
      <c r="I1818">
        <v>1</v>
      </c>
      <c r="J1818" t="s">
        <v>12882</v>
      </c>
      <c r="K1818" t="s">
        <v>1571</v>
      </c>
      <c r="L1818" t="s">
        <v>7175</v>
      </c>
      <c r="M1818">
        <v>10</v>
      </c>
      <c r="N1818" t="s">
        <v>304</v>
      </c>
      <c r="O1818">
        <v>164736</v>
      </c>
      <c r="P1818">
        <v>0</v>
      </c>
      <c r="Q1818">
        <v>181209.60000000001</v>
      </c>
      <c r="R1818">
        <v>1828569.6</v>
      </c>
      <c r="S1818">
        <v>1546628.5493976001</v>
      </c>
      <c r="T1818">
        <v>1647360</v>
      </c>
      <c r="U1818">
        <v>100731.4506024</v>
      </c>
      <c r="V1818">
        <v>6.1147199520687998</v>
      </c>
      <c r="W1818" t="s">
        <v>7175</v>
      </c>
      <c r="X1818" t="s">
        <v>411</v>
      </c>
      <c r="Y1818" t="s">
        <v>9045</v>
      </c>
      <c r="Z1818" t="s">
        <v>9046</v>
      </c>
      <c r="AA1818" t="s">
        <v>59</v>
      </c>
      <c r="AB1818" t="s">
        <v>7175</v>
      </c>
      <c r="AC1818" t="s">
        <v>7175</v>
      </c>
    </row>
    <row r="1819" spans="1:29" x14ac:dyDescent="0.25">
      <c r="A1819">
        <v>1818</v>
      </c>
      <c r="B1819" t="s">
        <v>9041</v>
      </c>
      <c r="C1819" s="1">
        <v>46111</v>
      </c>
      <c r="D1819" t="s">
        <v>408</v>
      </c>
      <c r="E1819" t="s">
        <v>50</v>
      </c>
      <c r="F1819" t="s">
        <v>30</v>
      </c>
      <c r="G1819" t="s">
        <v>9042</v>
      </c>
      <c r="H1819" t="s">
        <v>31</v>
      </c>
      <c r="I1819">
        <v>1</v>
      </c>
      <c r="J1819" t="s">
        <v>12850</v>
      </c>
      <c r="K1819" t="s">
        <v>3832</v>
      </c>
      <c r="L1819" t="s">
        <v>7175</v>
      </c>
      <c r="M1819">
        <v>3</v>
      </c>
      <c r="N1819" t="s">
        <v>286</v>
      </c>
      <c r="O1819">
        <v>1834712</v>
      </c>
      <c r="P1819">
        <v>0</v>
      </c>
      <c r="Q1819">
        <v>605454.96</v>
      </c>
      <c r="R1819">
        <v>6109590.96</v>
      </c>
      <c r="S1819">
        <v>5339011.92</v>
      </c>
      <c r="T1819">
        <v>5504136</v>
      </c>
      <c r="U1819">
        <v>165124.07999999999</v>
      </c>
      <c r="V1819">
        <v>3</v>
      </c>
      <c r="W1819" t="s">
        <v>7175</v>
      </c>
      <c r="X1819" t="s">
        <v>411</v>
      </c>
      <c r="Y1819" t="s">
        <v>9045</v>
      </c>
      <c r="Z1819" t="s">
        <v>9046</v>
      </c>
      <c r="AA1819" t="s">
        <v>59</v>
      </c>
      <c r="AB1819" t="s">
        <v>7175</v>
      </c>
      <c r="AC1819" t="s">
        <v>7175</v>
      </c>
    </row>
    <row r="1820" spans="1:29" x14ac:dyDescent="0.25">
      <c r="A1820">
        <v>1819</v>
      </c>
      <c r="B1820" t="s">
        <v>9041</v>
      </c>
      <c r="C1820" s="1">
        <v>46111</v>
      </c>
      <c r="D1820" t="s">
        <v>408</v>
      </c>
      <c r="E1820" t="s">
        <v>50</v>
      </c>
      <c r="F1820" t="s">
        <v>30</v>
      </c>
      <c r="G1820" t="s">
        <v>9042</v>
      </c>
      <c r="H1820" t="s">
        <v>31</v>
      </c>
      <c r="I1820">
        <v>1</v>
      </c>
      <c r="J1820" t="s">
        <v>12812</v>
      </c>
      <c r="K1820" t="s">
        <v>1148</v>
      </c>
      <c r="L1820" t="s">
        <v>7175</v>
      </c>
      <c r="M1820">
        <v>25</v>
      </c>
      <c r="N1820" t="s">
        <v>286</v>
      </c>
      <c r="O1820">
        <v>2079924</v>
      </c>
      <c r="P1820">
        <v>0</v>
      </c>
      <c r="Q1820">
        <v>5719791</v>
      </c>
      <c r="R1820">
        <v>57717891</v>
      </c>
      <c r="S1820">
        <v>48709237.448062003</v>
      </c>
      <c r="T1820">
        <v>51998100</v>
      </c>
      <c r="U1820">
        <v>3288862.5519375</v>
      </c>
      <c r="V1820">
        <v>6.3249667813584001</v>
      </c>
      <c r="W1820" t="s">
        <v>7175</v>
      </c>
      <c r="X1820" t="s">
        <v>411</v>
      </c>
      <c r="Y1820" t="s">
        <v>9045</v>
      </c>
      <c r="Z1820" t="s">
        <v>9046</v>
      </c>
      <c r="AA1820" t="s">
        <v>59</v>
      </c>
      <c r="AB1820" t="s">
        <v>7175</v>
      </c>
      <c r="AC1820" t="s">
        <v>7175</v>
      </c>
    </row>
    <row r="1821" spans="1:29" x14ac:dyDescent="0.25">
      <c r="A1821">
        <v>1820</v>
      </c>
      <c r="B1821" t="s">
        <v>9041</v>
      </c>
      <c r="C1821" s="1">
        <v>46111</v>
      </c>
      <c r="D1821" t="s">
        <v>408</v>
      </c>
      <c r="E1821" t="s">
        <v>50</v>
      </c>
      <c r="F1821" t="s">
        <v>30</v>
      </c>
      <c r="G1821" t="s">
        <v>9042</v>
      </c>
      <c r="H1821" t="s">
        <v>31</v>
      </c>
      <c r="I1821">
        <v>1</v>
      </c>
      <c r="J1821" t="s">
        <v>9049</v>
      </c>
      <c r="K1821" t="s">
        <v>9050</v>
      </c>
      <c r="L1821" t="s">
        <v>7175</v>
      </c>
      <c r="M1821">
        <v>30</v>
      </c>
      <c r="N1821" t="s">
        <v>304</v>
      </c>
      <c r="O1821">
        <v>304124</v>
      </c>
      <c r="P1821">
        <v>0</v>
      </c>
      <c r="Q1821">
        <v>1003609.2</v>
      </c>
      <c r="R1821">
        <v>10127329.199999999</v>
      </c>
      <c r="S1821">
        <v>8850000</v>
      </c>
      <c r="T1821">
        <v>9123720</v>
      </c>
      <c r="U1821">
        <v>273720</v>
      </c>
      <c r="V1821">
        <v>3.0000920677092</v>
      </c>
      <c r="W1821" t="s">
        <v>7175</v>
      </c>
      <c r="X1821" t="s">
        <v>411</v>
      </c>
      <c r="Y1821" t="s">
        <v>9045</v>
      </c>
      <c r="Z1821" t="s">
        <v>9046</v>
      </c>
      <c r="AA1821" t="s">
        <v>59</v>
      </c>
      <c r="AB1821" t="s">
        <v>7175</v>
      </c>
      <c r="AC1821" t="s">
        <v>7175</v>
      </c>
    </row>
    <row r="1822" spans="1:29" x14ac:dyDescent="0.25">
      <c r="A1822">
        <v>1821</v>
      </c>
      <c r="B1822" t="s">
        <v>9041</v>
      </c>
      <c r="C1822" s="1">
        <v>46111</v>
      </c>
      <c r="D1822" t="s">
        <v>408</v>
      </c>
      <c r="E1822" t="s">
        <v>50</v>
      </c>
      <c r="F1822" t="s">
        <v>30</v>
      </c>
      <c r="G1822" t="s">
        <v>9042</v>
      </c>
      <c r="H1822" t="s">
        <v>31</v>
      </c>
      <c r="I1822">
        <v>1</v>
      </c>
      <c r="J1822" t="s">
        <v>9047</v>
      </c>
      <c r="K1822" t="s">
        <v>9048</v>
      </c>
      <c r="L1822" t="s">
        <v>7175</v>
      </c>
      <c r="M1822">
        <v>4</v>
      </c>
      <c r="N1822" t="s">
        <v>304</v>
      </c>
      <c r="O1822">
        <v>6361075</v>
      </c>
      <c r="P1822">
        <v>0</v>
      </c>
      <c r="Q1822">
        <v>2798873</v>
      </c>
      <c r="R1822">
        <v>28243173</v>
      </c>
      <c r="S1822">
        <v>24680971</v>
      </c>
      <c r="T1822">
        <v>25444300</v>
      </c>
      <c r="U1822">
        <v>763329</v>
      </c>
      <c r="V1822">
        <v>3</v>
      </c>
      <c r="W1822" t="s">
        <v>7175</v>
      </c>
      <c r="X1822" t="s">
        <v>411</v>
      </c>
      <c r="Y1822" t="s">
        <v>9045</v>
      </c>
      <c r="Z1822" t="s">
        <v>9046</v>
      </c>
      <c r="AA1822" t="s">
        <v>59</v>
      </c>
      <c r="AB1822" t="s">
        <v>7175</v>
      </c>
      <c r="AC1822" t="s">
        <v>7175</v>
      </c>
    </row>
    <row r="1823" spans="1:29" x14ac:dyDescent="0.25">
      <c r="A1823">
        <v>1822</v>
      </c>
      <c r="B1823" t="s">
        <v>9041</v>
      </c>
      <c r="C1823" s="1">
        <v>46111</v>
      </c>
      <c r="D1823" t="s">
        <v>408</v>
      </c>
      <c r="E1823" t="s">
        <v>50</v>
      </c>
      <c r="F1823" t="s">
        <v>30</v>
      </c>
      <c r="G1823" t="s">
        <v>9042</v>
      </c>
      <c r="H1823" t="s">
        <v>31</v>
      </c>
      <c r="I1823">
        <v>1</v>
      </c>
      <c r="J1823" t="s">
        <v>9043</v>
      </c>
      <c r="K1823" t="s">
        <v>9044</v>
      </c>
      <c r="L1823" t="s">
        <v>7175</v>
      </c>
      <c r="M1823">
        <v>1</v>
      </c>
      <c r="N1823" t="s">
        <v>304</v>
      </c>
      <c r="O1823">
        <v>705142</v>
      </c>
      <c r="P1823">
        <v>0</v>
      </c>
      <c r="Q1823">
        <v>77565.62</v>
      </c>
      <c r="R1823">
        <v>782707.62</v>
      </c>
      <c r="S1823">
        <v>683987.74</v>
      </c>
      <c r="T1823">
        <v>705142</v>
      </c>
      <c r="U1823">
        <v>21154.26</v>
      </c>
      <c r="V1823">
        <v>3</v>
      </c>
      <c r="W1823" t="s">
        <v>7175</v>
      </c>
      <c r="X1823" t="s">
        <v>411</v>
      </c>
      <c r="Y1823" t="s">
        <v>9045</v>
      </c>
      <c r="Z1823" t="s">
        <v>9046</v>
      </c>
      <c r="AA1823" t="s">
        <v>59</v>
      </c>
      <c r="AB1823" t="s">
        <v>7175</v>
      </c>
      <c r="AC1823" t="s">
        <v>7175</v>
      </c>
    </row>
    <row r="1824" spans="1:29" x14ac:dyDescent="0.25">
      <c r="A1824">
        <v>1823</v>
      </c>
      <c r="B1824" t="s">
        <v>9051</v>
      </c>
      <c r="C1824" s="1">
        <v>46111</v>
      </c>
      <c r="D1824" t="s">
        <v>408</v>
      </c>
      <c r="E1824" t="s">
        <v>50</v>
      </c>
      <c r="F1824" t="s">
        <v>30</v>
      </c>
      <c r="G1824" t="s">
        <v>9052</v>
      </c>
      <c r="H1824" t="s">
        <v>31</v>
      </c>
      <c r="I1824">
        <v>1</v>
      </c>
      <c r="J1824" t="s">
        <v>9057</v>
      </c>
      <c r="K1824" t="s">
        <v>9058</v>
      </c>
      <c r="L1824" t="s">
        <v>7175</v>
      </c>
      <c r="M1824">
        <v>3</v>
      </c>
      <c r="N1824" t="s">
        <v>207</v>
      </c>
      <c r="O1824">
        <v>26547</v>
      </c>
      <c r="P1824">
        <v>0</v>
      </c>
      <c r="Q1824">
        <v>8760.51</v>
      </c>
      <c r="R1824">
        <v>88401.51</v>
      </c>
      <c r="S1824">
        <v>60000</v>
      </c>
      <c r="T1824">
        <v>79641</v>
      </c>
      <c r="U1824">
        <v>19641</v>
      </c>
      <c r="V1824">
        <v>24.661920367650001</v>
      </c>
      <c r="W1824" t="s">
        <v>7175</v>
      </c>
      <c r="X1824" t="s">
        <v>411</v>
      </c>
      <c r="Y1824" t="s">
        <v>9053</v>
      </c>
      <c r="Z1824" t="s">
        <v>9054</v>
      </c>
      <c r="AA1824" t="s">
        <v>59</v>
      </c>
      <c r="AB1824" t="s">
        <v>7175</v>
      </c>
      <c r="AC1824" t="s">
        <v>7175</v>
      </c>
    </row>
    <row r="1825" spans="1:29" x14ac:dyDescent="0.25">
      <c r="A1825">
        <v>1824</v>
      </c>
      <c r="B1825" t="s">
        <v>9051</v>
      </c>
      <c r="C1825" s="1">
        <v>46111</v>
      </c>
      <c r="D1825" t="s">
        <v>408</v>
      </c>
      <c r="E1825" t="s">
        <v>50</v>
      </c>
      <c r="F1825" t="s">
        <v>30</v>
      </c>
      <c r="G1825" t="s">
        <v>9052</v>
      </c>
      <c r="H1825" t="s">
        <v>31</v>
      </c>
      <c r="I1825">
        <v>1</v>
      </c>
      <c r="J1825" t="s">
        <v>80</v>
      </c>
      <c r="K1825" t="s">
        <v>81</v>
      </c>
      <c r="L1825" t="s">
        <v>7175</v>
      </c>
      <c r="M1825">
        <v>10</v>
      </c>
      <c r="N1825" t="s">
        <v>34</v>
      </c>
      <c r="O1825">
        <v>3093</v>
      </c>
      <c r="P1825">
        <v>0</v>
      </c>
      <c r="Q1825">
        <v>3402.3</v>
      </c>
      <c r="R1825">
        <v>34332.300000000003</v>
      </c>
      <c r="S1825">
        <v>28765.096431038</v>
      </c>
      <c r="T1825">
        <v>30930</v>
      </c>
      <c r="U1825">
        <v>2164.903568962</v>
      </c>
      <c r="V1825">
        <v>6.9993649174329002</v>
      </c>
      <c r="W1825" t="s">
        <v>7175</v>
      </c>
      <c r="X1825" t="s">
        <v>411</v>
      </c>
      <c r="Y1825" t="s">
        <v>9053</v>
      </c>
      <c r="Z1825" t="s">
        <v>9054</v>
      </c>
      <c r="AA1825" t="s">
        <v>59</v>
      </c>
      <c r="AB1825" t="s">
        <v>7175</v>
      </c>
      <c r="AC1825" t="s">
        <v>7175</v>
      </c>
    </row>
    <row r="1826" spans="1:29" x14ac:dyDescent="0.25">
      <c r="A1826">
        <v>1825</v>
      </c>
      <c r="B1826" t="s">
        <v>9051</v>
      </c>
      <c r="C1826" s="1">
        <v>46111</v>
      </c>
      <c r="D1826" t="s">
        <v>408</v>
      </c>
      <c r="E1826" t="s">
        <v>50</v>
      </c>
      <c r="F1826" t="s">
        <v>30</v>
      </c>
      <c r="G1826" t="s">
        <v>9052</v>
      </c>
      <c r="H1826" t="s">
        <v>31</v>
      </c>
      <c r="I1826">
        <v>1</v>
      </c>
      <c r="J1826" t="s">
        <v>202</v>
      </c>
      <c r="K1826" t="s">
        <v>12811</v>
      </c>
      <c r="L1826" t="s">
        <v>7175</v>
      </c>
      <c r="M1826">
        <v>40</v>
      </c>
      <c r="N1826" t="s">
        <v>34</v>
      </c>
      <c r="O1826">
        <v>20232</v>
      </c>
      <c r="P1826">
        <v>0</v>
      </c>
      <c r="Q1826">
        <v>89020.800000000003</v>
      </c>
      <c r="R1826">
        <v>898300.8</v>
      </c>
      <c r="S1826">
        <v>640334.60133612005</v>
      </c>
      <c r="T1826">
        <v>809280</v>
      </c>
      <c r="U1826">
        <v>168945.39866388001</v>
      </c>
      <c r="V1826">
        <v>20.876013081242998</v>
      </c>
      <c r="W1826" t="s">
        <v>7175</v>
      </c>
      <c r="X1826" t="s">
        <v>411</v>
      </c>
      <c r="Y1826" t="s">
        <v>9053</v>
      </c>
      <c r="Z1826" t="s">
        <v>9054</v>
      </c>
      <c r="AA1826" t="s">
        <v>59</v>
      </c>
      <c r="AB1826" t="s">
        <v>7175</v>
      </c>
      <c r="AC1826" t="s">
        <v>7175</v>
      </c>
    </row>
    <row r="1827" spans="1:29" x14ac:dyDescent="0.25">
      <c r="A1827">
        <v>1826</v>
      </c>
      <c r="B1827" t="s">
        <v>9051</v>
      </c>
      <c r="C1827" s="1">
        <v>46111</v>
      </c>
      <c r="D1827" t="s">
        <v>408</v>
      </c>
      <c r="E1827" t="s">
        <v>50</v>
      </c>
      <c r="F1827" t="s">
        <v>30</v>
      </c>
      <c r="G1827" t="s">
        <v>9052</v>
      </c>
      <c r="H1827" t="s">
        <v>31</v>
      </c>
      <c r="I1827">
        <v>1</v>
      </c>
      <c r="J1827" t="s">
        <v>90</v>
      </c>
      <c r="K1827" t="s">
        <v>91</v>
      </c>
      <c r="L1827" t="s">
        <v>7175</v>
      </c>
      <c r="M1827">
        <v>10</v>
      </c>
      <c r="N1827" t="s">
        <v>34</v>
      </c>
      <c r="O1827">
        <v>3062</v>
      </c>
      <c r="P1827">
        <v>0</v>
      </c>
      <c r="Q1827">
        <v>3368.2</v>
      </c>
      <c r="R1827">
        <v>33988.199999999997</v>
      </c>
      <c r="S1827">
        <v>25079.765606985002</v>
      </c>
      <c r="T1827">
        <v>30620</v>
      </c>
      <c r="U1827">
        <v>5540.234393015</v>
      </c>
      <c r="V1827">
        <v>18.093515326633</v>
      </c>
      <c r="W1827" t="s">
        <v>7175</v>
      </c>
      <c r="X1827" t="s">
        <v>411</v>
      </c>
      <c r="Y1827" t="s">
        <v>9053</v>
      </c>
      <c r="Z1827" t="s">
        <v>9054</v>
      </c>
      <c r="AA1827" t="s">
        <v>59</v>
      </c>
      <c r="AB1827" t="s">
        <v>7175</v>
      </c>
      <c r="AC1827" t="s">
        <v>7175</v>
      </c>
    </row>
    <row r="1828" spans="1:29" x14ac:dyDescent="0.25">
      <c r="A1828">
        <v>1827</v>
      </c>
      <c r="B1828" t="s">
        <v>9051</v>
      </c>
      <c r="C1828" s="1">
        <v>46111</v>
      </c>
      <c r="D1828" t="s">
        <v>408</v>
      </c>
      <c r="E1828" t="s">
        <v>50</v>
      </c>
      <c r="F1828" t="s">
        <v>30</v>
      </c>
      <c r="G1828" t="s">
        <v>9052</v>
      </c>
      <c r="H1828" t="s">
        <v>31</v>
      </c>
      <c r="I1828">
        <v>1</v>
      </c>
      <c r="J1828" t="s">
        <v>12813</v>
      </c>
      <c r="K1828" t="s">
        <v>3098</v>
      </c>
      <c r="L1828" t="s">
        <v>7175</v>
      </c>
      <c r="M1828">
        <v>12</v>
      </c>
      <c r="N1828" t="s">
        <v>304</v>
      </c>
      <c r="O1828">
        <v>36186</v>
      </c>
      <c r="P1828">
        <v>0</v>
      </c>
      <c r="Q1828">
        <v>47765.52</v>
      </c>
      <c r="R1828">
        <v>481997.52</v>
      </c>
      <c r="S1828">
        <v>123600</v>
      </c>
      <c r="T1828">
        <v>434232</v>
      </c>
      <c r="U1828">
        <v>310632</v>
      </c>
      <c r="V1828">
        <v>71.535953131045005</v>
      </c>
      <c r="W1828" t="s">
        <v>7175</v>
      </c>
      <c r="X1828" t="s">
        <v>411</v>
      </c>
      <c r="Y1828" t="s">
        <v>9053</v>
      </c>
      <c r="Z1828" t="s">
        <v>9054</v>
      </c>
      <c r="AA1828" t="s">
        <v>59</v>
      </c>
      <c r="AB1828" t="s">
        <v>7175</v>
      </c>
      <c r="AC1828" t="s">
        <v>7175</v>
      </c>
    </row>
    <row r="1829" spans="1:29" x14ac:dyDescent="0.25">
      <c r="A1829">
        <v>1828</v>
      </c>
      <c r="B1829" t="s">
        <v>9051</v>
      </c>
      <c r="C1829" s="1">
        <v>46111</v>
      </c>
      <c r="D1829" t="s">
        <v>408</v>
      </c>
      <c r="E1829" t="s">
        <v>50</v>
      </c>
      <c r="F1829" t="s">
        <v>30</v>
      </c>
      <c r="G1829" t="s">
        <v>9052</v>
      </c>
      <c r="H1829" t="s">
        <v>31</v>
      </c>
      <c r="I1829">
        <v>1</v>
      </c>
      <c r="J1829" t="s">
        <v>12956</v>
      </c>
      <c r="K1829" t="s">
        <v>2791</v>
      </c>
      <c r="L1829" t="s">
        <v>7175</v>
      </c>
      <c r="M1829">
        <v>12</v>
      </c>
      <c r="N1829" t="s">
        <v>304</v>
      </c>
      <c r="O1829">
        <v>18042</v>
      </c>
      <c r="P1829">
        <v>0</v>
      </c>
      <c r="Q1829">
        <v>23815.439999999999</v>
      </c>
      <c r="R1829">
        <v>240319.44</v>
      </c>
      <c r="S1829">
        <v>168000</v>
      </c>
      <c r="T1829">
        <v>216504</v>
      </c>
      <c r="U1829">
        <v>48504</v>
      </c>
      <c r="V1829">
        <v>22.403281232678999</v>
      </c>
      <c r="W1829" t="s">
        <v>7175</v>
      </c>
      <c r="X1829" t="s">
        <v>411</v>
      </c>
      <c r="Y1829" t="s">
        <v>9053</v>
      </c>
      <c r="Z1829" t="s">
        <v>9054</v>
      </c>
      <c r="AA1829" t="s">
        <v>59</v>
      </c>
      <c r="AB1829" t="s">
        <v>7175</v>
      </c>
      <c r="AC1829" t="s">
        <v>7175</v>
      </c>
    </row>
    <row r="1830" spans="1:29" x14ac:dyDescent="0.25">
      <c r="A1830">
        <v>1829</v>
      </c>
      <c r="B1830" t="s">
        <v>9051</v>
      </c>
      <c r="C1830" s="1">
        <v>46111</v>
      </c>
      <c r="D1830" t="s">
        <v>408</v>
      </c>
      <c r="E1830" t="s">
        <v>50</v>
      </c>
      <c r="F1830" t="s">
        <v>30</v>
      </c>
      <c r="G1830" t="s">
        <v>9052</v>
      </c>
      <c r="H1830" t="s">
        <v>31</v>
      </c>
      <c r="I1830">
        <v>1</v>
      </c>
      <c r="J1830" t="s">
        <v>11552</v>
      </c>
      <c r="K1830" t="s">
        <v>155</v>
      </c>
      <c r="L1830" t="s">
        <v>7175</v>
      </c>
      <c r="M1830">
        <v>200</v>
      </c>
      <c r="N1830" t="s">
        <v>64</v>
      </c>
      <c r="O1830">
        <v>11200</v>
      </c>
      <c r="P1830">
        <v>0</v>
      </c>
      <c r="Q1830">
        <v>246400</v>
      </c>
      <c r="R1830">
        <v>2486400</v>
      </c>
      <c r="S1830">
        <v>2000000</v>
      </c>
      <c r="T1830">
        <v>2240000</v>
      </c>
      <c r="U1830">
        <v>240000</v>
      </c>
      <c r="V1830">
        <v>10.714285714286</v>
      </c>
      <c r="W1830" t="s">
        <v>7175</v>
      </c>
      <c r="X1830" t="s">
        <v>411</v>
      </c>
      <c r="Y1830" t="s">
        <v>9053</v>
      </c>
      <c r="Z1830" t="s">
        <v>9054</v>
      </c>
      <c r="AA1830" t="s">
        <v>59</v>
      </c>
      <c r="AB1830" t="s">
        <v>7175</v>
      </c>
      <c r="AC1830" t="s">
        <v>7175</v>
      </c>
    </row>
    <row r="1831" spans="1:29" x14ac:dyDescent="0.25">
      <c r="A1831">
        <v>1830</v>
      </c>
      <c r="B1831" t="s">
        <v>9051</v>
      </c>
      <c r="C1831" s="1">
        <v>46111</v>
      </c>
      <c r="D1831" t="s">
        <v>408</v>
      </c>
      <c r="E1831" t="s">
        <v>50</v>
      </c>
      <c r="F1831" t="s">
        <v>30</v>
      </c>
      <c r="G1831" t="s">
        <v>9052</v>
      </c>
      <c r="H1831" t="s">
        <v>31</v>
      </c>
      <c r="I1831">
        <v>1</v>
      </c>
      <c r="J1831" t="s">
        <v>12835</v>
      </c>
      <c r="K1831" t="s">
        <v>3810</v>
      </c>
      <c r="L1831" t="s">
        <v>7175</v>
      </c>
      <c r="M1831">
        <v>20</v>
      </c>
      <c r="N1831" t="s">
        <v>64</v>
      </c>
      <c r="O1831">
        <v>35453</v>
      </c>
      <c r="P1831">
        <v>0</v>
      </c>
      <c r="Q1831">
        <v>77996.600000000006</v>
      </c>
      <c r="R1831">
        <v>787056.6</v>
      </c>
      <c r="S1831">
        <v>641163.63636363996</v>
      </c>
      <c r="T1831">
        <v>709060</v>
      </c>
      <c r="U1831">
        <v>67896.363636359994</v>
      </c>
      <c r="V1831">
        <v>9.5755456007050999</v>
      </c>
      <c r="W1831" t="s">
        <v>7175</v>
      </c>
      <c r="X1831" t="s">
        <v>411</v>
      </c>
      <c r="Y1831" t="s">
        <v>9053</v>
      </c>
      <c r="Z1831" t="s">
        <v>9054</v>
      </c>
      <c r="AA1831" t="s">
        <v>59</v>
      </c>
      <c r="AB1831" t="s">
        <v>7175</v>
      </c>
      <c r="AC1831" t="s">
        <v>7175</v>
      </c>
    </row>
    <row r="1832" spans="1:29" x14ac:dyDescent="0.25">
      <c r="A1832">
        <v>1831</v>
      </c>
      <c r="B1832" t="s">
        <v>9051</v>
      </c>
      <c r="C1832" s="1">
        <v>46111</v>
      </c>
      <c r="D1832" t="s">
        <v>408</v>
      </c>
      <c r="E1832" t="s">
        <v>50</v>
      </c>
      <c r="F1832" t="s">
        <v>30</v>
      </c>
      <c r="G1832" t="s">
        <v>9052</v>
      </c>
      <c r="H1832" t="s">
        <v>31</v>
      </c>
      <c r="I1832">
        <v>1</v>
      </c>
      <c r="J1832" t="s">
        <v>12829</v>
      </c>
      <c r="K1832" t="s">
        <v>643</v>
      </c>
      <c r="L1832" t="s">
        <v>7175</v>
      </c>
      <c r="M1832">
        <v>6</v>
      </c>
      <c r="N1832" t="s">
        <v>34</v>
      </c>
      <c r="O1832">
        <v>15155</v>
      </c>
      <c r="P1832">
        <v>0</v>
      </c>
      <c r="Q1832">
        <v>10002.299999999999</v>
      </c>
      <c r="R1832">
        <v>100932.3</v>
      </c>
      <c r="S1832">
        <v>45000</v>
      </c>
      <c r="T1832">
        <v>90930</v>
      </c>
      <c r="U1832">
        <v>45930</v>
      </c>
      <c r="V1832">
        <v>50.511382382051998</v>
      </c>
      <c r="W1832" t="s">
        <v>7175</v>
      </c>
      <c r="X1832" t="s">
        <v>411</v>
      </c>
      <c r="Y1832" t="s">
        <v>9053</v>
      </c>
      <c r="Z1832" t="s">
        <v>9054</v>
      </c>
      <c r="AA1832" t="s">
        <v>59</v>
      </c>
      <c r="AB1832" t="s">
        <v>7175</v>
      </c>
      <c r="AC1832" t="s">
        <v>7175</v>
      </c>
    </row>
    <row r="1833" spans="1:29" x14ac:dyDescent="0.25">
      <c r="A1833">
        <v>1832</v>
      </c>
      <c r="B1833" t="s">
        <v>9051</v>
      </c>
      <c r="C1833" s="1">
        <v>46111</v>
      </c>
      <c r="D1833" t="s">
        <v>408</v>
      </c>
      <c r="E1833" t="s">
        <v>50</v>
      </c>
      <c r="F1833" t="s">
        <v>30</v>
      </c>
      <c r="G1833" t="s">
        <v>9052</v>
      </c>
      <c r="H1833" t="s">
        <v>31</v>
      </c>
      <c r="I1833">
        <v>1</v>
      </c>
      <c r="J1833" t="s">
        <v>11541</v>
      </c>
      <c r="K1833" t="s">
        <v>998</v>
      </c>
      <c r="L1833" t="s">
        <v>7175</v>
      </c>
      <c r="M1833">
        <v>15</v>
      </c>
      <c r="N1833" t="s">
        <v>34</v>
      </c>
      <c r="O1833">
        <v>27316</v>
      </c>
      <c r="P1833">
        <v>0</v>
      </c>
      <c r="Q1833">
        <v>45071.4</v>
      </c>
      <c r="R1833">
        <v>454811.4</v>
      </c>
      <c r="S1833">
        <v>401800.95008941001</v>
      </c>
      <c r="T1833">
        <v>409740</v>
      </c>
      <c r="U1833">
        <v>7939.0499105850004</v>
      </c>
      <c r="V1833">
        <v>1.937582347485</v>
      </c>
      <c r="W1833" t="s">
        <v>7175</v>
      </c>
      <c r="X1833" t="s">
        <v>411</v>
      </c>
      <c r="Y1833" t="s">
        <v>9053</v>
      </c>
      <c r="Z1833" t="s">
        <v>9054</v>
      </c>
      <c r="AA1833" t="s">
        <v>59</v>
      </c>
      <c r="AB1833" t="s">
        <v>7175</v>
      </c>
      <c r="AC1833" t="s">
        <v>7175</v>
      </c>
    </row>
    <row r="1834" spans="1:29" x14ac:dyDescent="0.25">
      <c r="A1834">
        <v>1833</v>
      </c>
      <c r="B1834" t="s">
        <v>9051</v>
      </c>
      <c r="C1834" s="1">
        <v>46111</v>
      </c>
      <c r="D1834" t="s">
        <v>408</v>
      </c>
      <c r="E1834" t="s">
        <v>50</v>
      </c>
      <c r="F1834" t="s">
        <v>30</v>
      </c>
      <c r="G1834" t="s">
        <v>9052</v>
      </c>
      <c r="H1834" t="s">
        <v>31</v>
      </c>
      <c r="I1834">
        <v>1</v>
      </c>
      <c r="J1834" t="s">
        <v>12297</v>
      </c>
      <c r="K1834" t="s">
        <v>997</v>
      </c>
      <c r="L1834" t="s">
        <v>7175</v>
      </c>
      <c r="M1834">
        <v>4</v>
      </c>
      <c r="N1834" t="s">
        <v>34</v>
      </c>
      <c r="O1834">
        <v>29000</v>
      </c>
      <c r="P1834">
        <v>0</v>
      </c>
      <c r="Q1834">
        <v>12760</v>
      </c>
      <c r="R1834">
        <v>128760</v>
      </c>
      <c r="S1834">
        <v>69333.333333336006</v>
      </c>
      <c r="T1834">
        <v>116000</v>
      </c>
      <c r="U1834">
        <v>46666.666666664001</v>
      </c>
      <c r="V1834">
        <v>40.229885057468998</v>
      </c>
      <c r="W1834" t="s">
        <v>7175</v>
      </c>
      <c r="X1834" t="s">
        <v>411</v>
      </c>
      <c r="Y1834" t="s">
        <v>9053</v>
      </c>
      <c r="Z1834" t="s">
        <v>9054</v>
      </c>
      <c r="AA1834" t="s">
        <v>59</v>
      </c>
      <c r="AB1834" t="s">
        <v>7175</v>
      </c>
      <c r="AC1834" t="s">
        <v>7175</v>
      </c>
    </row>
    <row r="1835" spans="1:29" x14ac:dyDescent="0.25">
      <c r="A1835">
        <v>1834</v>
      </c>
      <c r="B1835" t="s">
        <v>9051</v>
      </c>
      <c r="C1835" s="1">
        <v>46111</v>
      </c>
      <c r="D1835" t="s">
        <v>408</v>
      </c>
      <c r="E1835" t="s">
        <v>50</v>
      </c>
      <c r="F1835" t="s">
        <v>30</v>
      </c>
      <c r="G1835" t="s">
        <v>9052</v>
      </c>
      <c r="H1835" t="s">
        <v>31</v>
      </c>
      <c r="I1835">
        <v>1</v>
      </c>
      <c r="J1835" t="s">
        <v>9055</v>
      </c>
      <c r="K1835" t="s">
        <v>9056</v>
      </c>
      <c r="L1835" t="s">
        <v>7175</v>
      </c>
      <c r="M1835">
        <v>25</v>
      </c>
      <c r="N1835" t="s">
        <v>500</v>
      </c>
      <c r="O1835">
        <v>10619</v>
      </c>
      <c r="P1835">
        <v>0</v>
      </c>
      <c r="Q1835">
        <v>29202.25</v>
      </c>
      <c r="R1835">
        <v>294677.25</v>
      </c>
      <c r="S1835">
        <v>237500</v>
      </c>
      <c r="T1835">
        <v>265475</v>
      </c>
      <c r="U1835">
        <v>27975</v>
      </c>
      <c r="V1835">
        <v>10.537715415764</v>
      </c>
      <c r="W1835" t="s">
        <v>7175</v>
      </c>
      <c r="X1835" t="s">
        <v>411</v>
      </c>
      <c r="Y1835" t="s">
        <v>9053</v>
      </c>
      <c r="Z1835" t="s">
        <v>9054</v>
      </c>
      <c r="AA1835" t="s">
        <v>59</v>
      </c>
      <c r="AB1835" t="s">
        <v>7175</v>
      </c>
      <c r="AC1835" t="s">
        <v>7175</v>
      </c>
    </row>
    <row r="1836" spans="1:29" x14ac:dyDescent="0.25">
      <c r="A1836">
        <v>1835</v>
      </c>
      <c r="B1836" t="s">
        <v>9059</v>
      </c>
      <c r="C1836" s="1">
        <v>46111</v>
      </c>
      <c r="D1836" t="s">
        <v>605</v>
      </c>
      <c r="E1836" t="s">
        <v>50</v>
      </c>
      <c r="F1836" t="s">
        <v>30</v>
      </c>
      <c r="G1836" t="s">
        <v>632</v>
      </c>
      <c r="H1836" t="s">
        <v>31</v>
      </c>
      <c r="I1836">
        <v>1</v>
      </c>
      <c r="J1836" t="s">
        <v>13232</v>
      </c>
      <c r="K1836" t="s">
        <v>5265</v>
      </c>
      <c r="L1836" t="s">
        <v>7175</v>
      </c>
      <c r="M1836">
        <v>1</v>
      </c>
      <c r="N1836" t="s">
        <v>3843</v>
      </c>
      <c r="O1836">
        <v>3300000</v>
      </c>
      <c r="P1836">
        <v>0</v>
      </c>
      <c r="Q1836">
        <v>363000</v>
      </c>
      <c r="R1836">
        <v>3663000</v>
      </c>
      <c r="S1836">
        <v>700000</v>
      </c>
      <c r="T1836">
        <v>3300000</v>
      </c>
      <c r="U1836">
        <v>2600000</v>
      </c>
      <c r="V1836">
        <v>78.787878787878995</v>
      </c>
      <c r="W1836" t="s">
        <v>7175</v>
      </c>
      <c r="X1836" t="s">
        <v>607</v>
      </c>
      <c r="Y1836" t="s">
        <v>634</v>
      </c>
      <c r="Z1836" t="s">
        <v>9060</v>
      </c>
      <c r="AA1836" t="s">
        <v>59</v>
      </c>
      <c r="AB1836" t="s">
        <v>7175</v>
      </c>
      <c r="AC1836" t="s">
        <v>7175</v>
      </c>
    </row>
    <row r="1837" spans="1:29" x14ac:dyDescent="0.25">
      <c r="A1837">
        <v>1836</v>
      </c>
      <c r="B1837" t="s">
        <v>9059</v>
      </c>
      <c r="C1837" s="1">
        <v>46111</v>
      </c>
      <c r="D1837" t="s">
        <v>605</v>
      </c>
      <c r="E1837" t="s">
        <v>50</v>
      </c>
      <c r="F1837" t="s">
        <v>30</v>
      </c>
      <c r="G1837" t="s">
        <v>632</v>
      </c>
      <c r="H1837" t="s">
        <v>31</v>
      </c>
      <c r="I1837">
        <v>1</v>
      </c>
      <c r="J1837" t="s">
        <v>13233</v>
      </c>
      <c r="K1837" t="s">
        <v>5261</v>
      </c>
      <c r="L1837" t="s">
        <v>7175</v>
      </c>
      <c r="M1837">
        <v>2</v>
      </c>
      <c r="N1837" t="s">
        <v>3843</v>
      </c>
      <c r="O1837">
        <v>1024100</v>
      </c>
      <c r="P1837">
        <v>0</v>
      </c>
      <c r="Q1837">
        <v>225302</v>
      </c>
      <c r="R1837">
        <v>2273502</v>
      </c>
      <c r="S1837">
        <v>1000000</v>
      </c>
      <c r="T1837">
        <v>2048200</v>
      </c>
      <c r="U1837">
        <v>1048200</v>
      </c>
      <c r="V1837">
        <v>51.176642905965998</v>
      </c>
      <c r="W1837" t="s">
        <v>7175</v>
      </c>
      <c r="X1837" t="s">
        <v>607</v>
      </c>
      <c r="Y1837" t="s">
        <v>634</v>
      </c>
      <c r="Z1837" t="s">
        <v>9060</v>
      </c>
      <c r="AA1837" t="s">
        <v>59</v>
      </c>
      <c r="AB1837" t="s">
        <v>7175</v>
      </c>
      <c r="AC1837" t="s">
        <v>7175</v>
      </c>
    </row>
    <row r="1838" spans="1:29" x14ac:dyDescent="0.25">
      <c r="A1838">
        <v>1837</v>
      </c>
      <c r="B1838" t="s">
        <v>9059</v>
      </c>
      <c r="C1838" s="1">
        <v>46111</v>
      </c>
      <c r="D1838" t="s">
        <v>605</v>
      </c>
      <c r="E1838" t="s">
        <v>50</v>
      </c>
      <c r="F1838" t="s">
        <v>30</v>
      </c>
      <c r="G1838" t="s">
        <v>632</v>
      </c>
      <c r="H1838" t="s">
        <v>31</v>
      </c>
      <c r="I1838">
        <v>1</v>
      </c>
      <c r="J1838" t="s">
        <v>13234</v>
      </c>
      <c r="K1838" t="s">
        <v>5260</v>
      </c>
      <c r="L1838" t="s">
        <v>7175</v>
      </c>
      <c r="M1838">
        <v>2</v>
      </c>
      <c r="N1838" t="s">
        <v>3843</v>
      </c>
      <c r="O1838">
        <v>1552500</v>
      </c>
      <c r="P1838">
        <v>0</v>
      </c>
      <c r="Q1838">
        <v>341550</v>
      </c>
      <c r="R1838">
        <v>3446550</v>
      </c>
      <c r="S1838">
        <v>1600000</v>
      </c>
      <c r="T1838">
        <v>3105000</v>
      </c>
      <c r="U1838">
        <v>1505000</v>
      </c>
      <c r="V1838">
        <v>48.470209339775003</v>
      </c>
      <c r="W1838" t="s">
        <v>7175</v>
      </c>
      <c r="X1838" t="s">
        <v>607</v>
      </c>
      <c r="Y1838" t="s">
        <v>634</v>
      </c>
      <c r="Z1838" t="s">
        <v>9060</v>
      </c>
      <c r="AA1838" t="s">
        <v>59</v>
      </c>
      <c r="AB1838" t="s">
        <v>7175</v>
      </c>
      <c r="AC1838" t="s">
        <v>7175</v>
      </c>
    </row>
    <row r="1839" spans="1:29" x14ac:dyDescent="0.25">
      <c r="A1839">
        <v>1838</v>
      </c>
      <c r="B1839" t="s">
        <v>9059</v>
      </c>
      <c r="C1839" s="1">
        <v>46111</v>
      </c>
      <c r="D1839" t="s">
        <v>605</v>
      </c>
      <c r="E1839" t="s">
        <v>50</v>
      </c>
      <c r="F1839" t="s">
        <v>30</v>
      </c>
      <c r="G1839" t="s">
        <v>632</v>
      </c>
      <c r="H1839" t="s">
        <v>31</v>
      </c>
      <c r="I1839">
        <v>1</v>
      </c>
      <c r="J1839" t="s">
        <v>13235</v>
      </c>
      <c r="K1839" t="s">
        <v>5259</v>
      </c>
      <c r="L1839" t="s">
        <v>7175</v>
      </c>
      <c r="M1839">
        <v>2</v>
      </c>
      <c r="N1839" t="s">
        <v>3843</v>
      </c>
      <c r="O1839">
        <v>6494796</v>
      </c>
      <c r="P1839">
        <v>0</v>
      </c>
      <c r="Q1839">
        <v>1428855.12</v>
      </c>
      <c r="R1839">
        <v>14418447.119999999</v>
      </c>
      <c r="S1839">
        <v>8799952</v>
      </c>
      <c r="T1839">
        <v>12989592</v>
      </c>
      <c r="U1839">
        <v>4189640</v>
      </c>
      <c r="V1839">
        <v>32.253822906831999</v>
      </c>
      <c r="W1839" t="s">
        <v>7175</v>
      </c>
      <c r="X1839" t="s">
        <v>607</v>
      </c>
      <c r="Y1839" t="s">
        <v>634</v>
      </c>
      <c r="Z1839" t="s">
        <v>9060</v>
      </c>
      <c r="AA1839" t="s">
        <v>59</v>
      </c>
      <c r="AB1839" t="s">
        <v>7175</v>
      </c>
      <c r="AC1839" t="s">
        <v>7175</v>
      </c>
    </row>
    <row r="1840" spans="1:29" x14ac:dyDescent="0.25">
      <c r="A1840">
        <v>1839</v>
      </c>
      <c r="B1840" t="s">
        <v>9059</v>
      </c>
      <c r="C1840" s="1">
        <v>46111</v>
      </c>
      <c r="D1840" t="s">
        <v>605</v>
      </c>
      <c r="E1840" t="s">
        <v>50</v>
      </c>
      <c r="F1840" t="s">
        <v>30</v>
      </c>
      <c r="G1840" t="s">
        <v>632</v>
      </c>
      <c r="H1840" t="s">
        <v>31</v>
      </c>
      <c r="I1840">
        <v>1</v>
      </c>
      <c r="J1840" t="s">
        <v>13236</v>
      </c>
      <c r="K1840" t="s">
        <v>5266</v>
      </c>
      <c r="L1840" t="s">
        <v>7175</v>
      </c>
      <c r="M1840">
        <v>1</v>
      </c>
      <c r="N1840" t="s">
        <v>3843</v>
      </c>
      <c r="O1840">
        <v>12750000</v>
      </c>
      <c r="P1840">
        <v>0</v>
      </c>
      <c r="Q1840">
        <v>1402500</v>
      </c>
      <c r="R1840">
        <v>14152500</v>
      </c>
      <c r="S1840">
        <v>3500000</v>
      </c>
      <c r="T1840">
        <v>12750000</v>
      </c>
      <c r="U1840">
        <v>9250000</v>
      </c>
      <c r="V1840">
        <v>72.549019607842993</v>
      </c>
      <c r="W1840" t="s">
        <v>7175</v>
      </c>
      <c r="X1840" t="s">
        <v>607</v>
      </c>
      <c r="Y1840" t="s">
        <v>634</v>
      </c>
      <c r="Z1840" t="s">
        <v>9060</v>
      </c>
      <c r="AA1840" t="s">
        <v>59</v>
      </c>
      <c r="AB1840" t="s">
        <v>7175</v>
      </c>
      <c r="AC1840" t="s">
        <v>7175</v>
      </c>
    </row>
    <row r="1841" spans="1:29" x14ac:dyDescent="0.25">
      <c r="A1841">
        <v>1840</v>
      </c>
      <c r="B1841" t="s">
        <v>9059</v>
      </c>
      <c r="C1841" s="1">
        <v>46111</v>
      </c>
      <c r="D1841" t="s">
        <v>605</v>
      </c>
      <c r="E1841" t="s">
        <v>50</v>
      </c>
      <c r="F1841" t="s">
        <v>30</v>
      </c>
      <c r="G1841" t="s">
        <v>632</v>
      </c>
      <c r="H1841" t="s">
        <v>31</v>
      </c>
      <c r="I1841">
        <v>1</v>
      </c>
      <c r="J1841" t="s">
        <v>13121</v>
      </c>
      <c r="K1841" t="s">
        <v>5262</v>
      </c>
      <c r="L1841" t="s">
        <v>7175</v>
      </c>
      <c r="M1841">
        <v>1</v>
      </c>
      <c r="N1841" t="s">
        <v>5158</v>
      </c>
      <c r="O1841">
        <v>148500</v>
      </c>
      <c r="P1841">
        <v>0</v>
      </c>
      <c r="Q1841">
        <v>16335</v>
      </c>
      <c r="R1841">
        <v>164835</v>
      </c>
      <c r="S1841">
        <v>175000</v>
      </c>
      <c r="T1841">
        <v>148500</v>
      </c>
      <c r="U1841">
        <v>-26500</v>
      </c>
      <c r="V1841">
        <v>-17.845117845118001</v>
      </c>
      <c r="W1841" t="s">
        <v>7175</v>
      </c>
      <c r="X1841" t="s">
        <v>607</v>
      </c>
      <c r="Y1841" t="s">
        <v>634</v>
      </c>
      <c r="Z1841" t="s">
        <v>9060</v>
      </c>
      <c r="AA1841" t="s">
        <v>59</v>
      </c>
      <c r="AB1841" t="s">
        <v>7175</v>
      </c>
      <c r="AC1841" t="s">
        <v>7175</v>
      </c>
    </row>
    <row r="1842" spans="1:29" x14ac:dyDescent="0.25">
      <c r="A1842">
        <v>1841</v>
      </c>
      <c r="B1842" t="s">
        <v>9059</v>
      </c>
      <c r="C1842" s="1">
        <v>46111</v>
      </c>
      <c r="D1842" t="s">
        <v>605</v>
      </c>
      <c r="E1842" t="s">
        <v>50</v>
      </c>
      <c r="F1842" t="s">
        <v>30</v>
      </c>
      <c r="G1842" t="s">
        <v>632</v>
      </c>
      <c r="H1842" t="s">
        <v>31</v>
      </c>
      <c r="I1842">
        <v>1</v>
      </c>
      <c r="J1842" t="s">
        <v>13237</v>
      </c>
      <c r="K1842" t="s">
        <v>5263</v>
      </c>
      <c r="L1842" t="s">
        <v>7175</v>
      </c>
      <c r="M1842">
        <v>1</v>
      </c>
      <c r="N1842" t="s">
        <v>3843</v>
      </c>
      <c r="O1842">
        <v>1317690</v>
      </c>
      <c r="P1842">
        <v>0</v>
      </c>
      <c r="Q1842">
        <v>144945.9</v>
      </c>
      <c r="R1842">
        <v>1462635.9</v>
      </c>
      <c r="S1842">
        <v>150000</v>
      </c>
      <c r="T1842">
        <v>1317690</v>
      </c>
      <c r="U1842">
        <v>1167690</v>
      </c>
      <c r="V1842">
        <v>88.616442410581996</v>
      </c>
      <c r="W1842" t="s">
        <v>7175</v>
      </c>
      <c r="X1842" t="s">
        <v>607</v>
      </c>
      <c r="Y1842" t="s">
        <v>634</v>
      </c>
      <c r="Z1842" t="s">
        <v>9060</v>
      </c>
      <c r="AA1842" t="s">
        <v>59</v>
      </c>
      <c r="AB1842" t="s">
        <v>7175</v>
      </c>
      <c r="AC1842" t="s">
        <v>7175</v>
      </c>
    </row>
    <row r="1843" spans="1:29" x14ac:dyDescent="0.25">
      <c r="A1843">
        <v>1842</v>
      </c>
      <c r="B1843" t="s">
        <v>9059</v>
      </c>
      <c r="C1843" s="1">
        <v>46111</v>
      </c>
      <c r="D1843" t="s">
        <v>605</v>
      </c>
      <c r="E1843" t="s">
        <v>50</v>
      </c>
      <c r="F1843" t="s">
        <v>30</v>
      </c>
      <c r="G1843" t="s">
        <v>632</v>
      </c>
      <c r="H1843" t="s">
        <v>31</v>
      </c>
      <c r="I1843">
        <v>1</v>
      </c>
      <c r="J1843" t="s">
        <v>13238</v>
      </c>
      <c r="K1843" t="s">
        <v>5264</v>
      </c>
      <c r="L1843" t="s">
        <v>7175</v>
      </c>
      <c r="M1843">
        <v>1</v>
      </c>
      <c r="N1843" t="s">
        <v>3843</v>
      </c>
      <c r="O1843">
        <v>1024100</v>
      </c>
      <c r="P1843">
        <v>0</v>
      </c>
      <c r="Q1843">
        <v>112651</v>
      </c>
      <c r="R1843">
        <v>1136751</v>
      </c>
      <c r="S1843">
        <v>125000</v>
      </c>
      <c r="T1843">
        <v>1024100</v>
      </c>
      <c r="U1843">
        <v>899100</v>
      </c>
      <c r="V1843">
        <v>87.794160726491995</v>
      </c>
      <c r="W1843" t="s">
        <v>7175</v>
      </c>
      <c r="X1843" t="s">
        <v>607</v>
      </c>
      <c r="Y1843" t="s">
        <v>634</v>
      </c>
      <c r="Z1843" t="s">
        <v>9060</v>
      </c>
      <c r="AA1843" t="s">
        <v>59</v>
      </c>
      <c r="AB1843" t="s">
        <v>7175</v>
      </c>
      <c r="AC1843" t="s">
        <v>7175</v>
      </c>
    </row>
    <row r="1844" spans="1:29" x14ac:dyDescent="0.25">
      <c r="A1844">
        <v>1843</v>
      </c>
      <c r="B1844" t="s">
        <v>9059</v>
      </c>
      <c r="C1844" s="1">
        <v>46111</v>
      </c>
      <c r="D1844" t="s">
        <v>605</v>
      </c>
      <c r="E1844" t="s">
        <v>50</v>
      </c>
      <c r="F1844" t="s">
        <v>30</v>
      </c>
      <c r="G1844" t="s">
        <v>632</v>
      </c>
      <c r="H1844" t="s">
        <v>31</v>
      </c>
      <c r="I1844">
        <v>1</v>
      </c>
      <c r="J1844" t="s">
        <v>13239</v>
      </c>
      <c r="K1844" t="s">
        <v>5256</v>
      </c>
      <c r="L1844" t="s">
        <v>7175</v>
      </c>
      <c r="M1844">
        <v>1</v>
      </c>
      <c r="N1844" t="s">
        <v>3843</v>
      </c>
      <c r="O1844">
        <v>1850000</v>
      </c>
      <c r="P1844">
        <v>0</v>
      </c>
      <c r="Q1844">
        <v>203500</v>
      </c>
      <c r="R1844">
        <v>2053500</v>
      </c>
      <c r="S1844">
        <v>1750000</v>
      </c>
      <c r="T1844">
        <v>1850000</v>
      </c>
      <c r="U1844">
        <v>100000</v>
      </c>
      <c r="V1844">
        <v>5.4054054054053999</v>
      </c>
      <c r="W1844" t="s">
        <v>7175</v>
      </c>
      <c r="X1844" t="s">
        <v>607</v>
      </c>
      <c r="Y1844" t="s">
        <v>634</v>
      </c>
      <c r="Z1844" t="s">
        <v>9060</v>
      </c>
      <c r="AA1844" t="s">
        <v>59</v>
      </c>
      <c r="AB1844" t="s">
        <v>7175</v>
      </c>
      <c r="AC1844" t="s">
        <v>7175</v>
      </c>
    </row>
    <row r="1845" spans="1:29" x14ac:dyDescent="0.25">
      <c r="A1845">
        <v>1844</v>
      </c>
      <c r="B1845" t="s">
        <v>9061</v>
      </c>
      <c r="C1845" s="1">
        <v>46111</v>
      </c>
      <c r="D1845" t="s">
        <v>605</v>
      </c>
      <c r="E1845" t="s">
        <v>50</v>
      </c>
      <c r="F1845" t="s">
        <v>30</v>
      </c>
      <c r="G1845" t="s">
        <v>1136</v>
      </c>
      <c r="H1845" t="s">
        <v>31</v>
      </c>
      <c r="I1845">
        <v>1</v>
      </c>
      <c r="J1845" t="s">
        <v>13240</v>
      </c>
      <c r="K1845" t="s">
        <v>5345</v>
      </c>
      <c r="L1845" t="s">
        <v>7175</v>
      </c>
      <c r="M1845">
        <v>1</v>
      </c>
      <c r="N1845" t="s">
        <v>3843</v>
      </c>
      <c r="O1845">
        <v>1045000</v>
      </c>
      <c r="P1845">
        <v>0</v>
      </c>
      <c r="Q1845">
        <v>114950</v>
      </c>
      <c r="R1845">
        <v>1159950</v>
      </c>
      <c r="S1845">
        <v>598000</v>
      </c>
      <c r="T1845">
        <v>1045000</v>
      </c>
      <c r="U1845">
        <v>447000</v>
      </c>
      <c r="V1845">
        <v>42.775119617225002</v>
      </c>
      <c r="W1845" t="s">
        <v>7175</v>
      </c>
      <c r="X1845" t="s">
        <v>607</v>
      </c>
      <c r="Y1845" t="s">
        <v>1138</v>
      </c>
      <c r="Z1845" t="s">
        <v>9064</v>
      </c>
      <c r="AA1845" t="s">
        <v>59</v>
      </c>
      <c r="AB1845" t="s">
        <v>7175</v>
      </c>
      <c r="AC1845" t="s">
        <v>7175</v>
      </c>
    </row>
    <row r="1846" spans="1:29" x14ac:dyDescent="0.25">
      <c r="A1846">
        <v>1845</v>
      </c>
      <c r="B1846" t="s">
        <v>9061</v>
      </c>
      <c r="C1846" s="1">
        <v>46111</v>
      </c>
      <c r="D1846" t="s">
        <v>605</v>
      </c>
      <c r="E1846" t="s">
        <v>50</v>
      </c>
      <c r="F1846" t="s">
        <v>30</v>
      </c>
      <c r="G1846" t="s">
        <v>1136</v>
      </c>
      <c r="H1846" t="s">
        <v>31</v>
      </c>
      <c r="I1846">
        <v>1</v>
      </c>
      <c r="J1846" t="s">
        <v>13241</v>
      </c>
      <c r="K1846" t="s">
        <v>5481</v>
      </c>
      <c r="L1846" t="s">
        <v>7175</v>
      </c>
      <c r="M1846">
        <v>2</v>
      </c>
      <c r="N1846" t="s">
        <v>304</v>
      </c>
      <c r="O1846">
        <v>126720</v>
      </c>
      <c r="P1846">
        <v>0</v>
      </c>
      <c r="Q1846">
        <v>27878.400000000001</v>
      </c>
      <c r="R1846">
        <v>281318.40000000002</v>
      </c>
      <c r="S1846">
        <v>117117.1</v>
      </c>
      <c r="T1846">
        <v>253440</v>
      </c>
      <c r="U1846">
        <v>136322.9</v>
      </c>
      <c r="V1846">
        <v>53.789023042929003</v>
      </c>
      <c r="W1846" t="s">
        <v>7175</v>
      </c>
      <c r="X1846" t="s">
        <v>607</v>
      </c>
      <c r="Y1846" t="s">
        <v>1138</v>
      </c>
      <c r="Z1846" t="s">
        <v>9062</v>
      </c>
      <c r="AA1846" t="s">
        <v>59</v>
      </c>
      <c r="AB1846" t="s">
        <v>7175</v>
      </c>
      <c r="AC1846" t="s">
        <v>7175</v>
      </c>
    </row>
    <row r="1847" spans="1:29" x14ac:dyDescent="0.25">
      <c r="A1847">
        <v>1846</v>
      </c>
      <c r="B1847" t="s">
        <v>9061</v>
      </c>
      <c r="C1847" s="1">
        <v>46111</v>
      </c>
      <c r="D1847" t="s">
        <v>605</v>
      </c>
      <c r="E1847" t="s">
        <v>50</v>
      </c>
      <c r="F1847" t="s">
        <v>30</v>
      </c>
      <c r="G1847" t="s">
        <v>1136</v>
      </c>
      <c r="H1847" t="s">
        <v>31</v>
      </c>
      <c r="I1847">
        <v>1</v>
      </c>
      <c r="J1847" t="s">
        <v>13242</v>
      </c>
      <c r="K1847" t="s">
        <v>5482</v>
      </c>
      <c r="L1847" t="s">
        <v>7175</v>
      </c>
      <c r="M1847">
        <v>2</v>
      </c>
      <c r="N1847" t="s">
        <v>304</v>
      </c>
      <c r="O1847">
        <v>4996</v>
      </c>
      <c r="P1847">
        <v>0</v>
      </c>
      <c r="Q1847">
        <v>1099.1199999999999</v>
      </c>
      <c r="R1847">
        <v>11091.12</v>
      </c>
      <c r="S1847">
        <v>6000</v>
      </c>
      <c r="T1847">
        <v>9992</v>
      </c>
      <c r="U1847">
        <v>3992</v>
      </c>
      <c r="V1847">
        <v>39.951961569254998</v>
      </c>
      <c r="W1847" t="s">
        <v>7175</v>
      </c>
      <c r="X1847" t="s">
        <v>607</v>
      </c>
      <c r="Y1847" t="s">
        <v>1138</v>
      </c>
      <c r="Z1847" t="s">
        <v>9062</v>
      </c>
      <c r="AA1847" t="s">
        <v>59</v>
      </c>
      <c r="AB1847" t="s">
        <v>7175</v>
      </c>
      <c r="AC1847" t="s">
        <v>7175</v>
      </c>
    </row>
    <row r="1848" spans="1:29" x14ac:dyDescent="0.25">
      <c r="A1848">
        <v>1847</v>
      </c>
      <c r="B1848" t="s">
        <v>9061</v>
      </c>
      <c r="C1848" s="1">
        <v>46111</v>
      </c>
      <c r="D1848" t="s">
        <v>605</v>
      </c>
      <c r="E1848" t="s">
        <v>50</v>
      </c>
      <c r="F1848" t="s">
        <v>30</v>
      </c>
      <c r="G1848" t="s">
        <v>1136</v>
      </c>
      <c r="H1848" t="s">
        <v>31</v>
      </c>
      <c r="I1848">
        <v>1</v>
      </c>
      <c r="J1848" t="s">
        <v>13243</v>
      </c>
      <c r="K1848" t="s">
        <v>13244</v>
      </c>
      <c r="L1848" t="s">
        <v>7175</v>
      </c>
      <c r="M1848">
        <v>2</v>
      </c>
      <c r="N1848" t="s">
        <v>304</v>
      </c>
      <c r="O1848">
        <v>24938</v>
      </c>
      <c r="P1848">
        <v>0</v>
      </c>
      <c r="Q1848">
        <v>5486.36</v>
      </c>
      <c r="R1848">
        <v>55362.36</v>
      </c>
      <c r="S1848">
        <v>24000</v>
      </c>
      <c r="T1848">
        <v>49876</v>
      </c>
      <c r="U1848">
        <v>25876</v>
      </c>
      <c r="V1848">
        <v>51.880664046836003</v>
      </c>
      <c r="W1848" t="s">
        <v>7175</v>
      </c>
      <c r="X1848" t="s">
        <v>607</v>
      </c>
      <c r="Y1848" t="s">
        <v>1138</v>
      </c>
      <c r="Z1848" t="s">
        <v>9062</v>
      </c>
      <c r="AA1848" t="s">
        <v>59</v>
      </c>
      <c r="AB1848" t="s">
        <v>7175</v>
      </c>
      <c r="AC1848" t="s">
        <v>7175</v>
      </c>
    </row>
    <row r="1849" spans="1:29" x14ac:dyDescent="0.25">
      <c r="A1849">
        <v>1848</v>
      </c>
      <c r="B1849" t="s">
        <v>9061</v>
      </c>
      <c r="C1849" s="1">
        <v>46111</v>
      </c>
      <c r="D1849" t="s">
        <v>605</v>
      </c>
      <c r="E1849" t="s">
        <v>50</v>
      </c>
      <c r="F1849" t="s">
        <v>30</v>
      </c>
      <c r="G1849" t="s">
        <v>1136</v>
      </c>
      <c r="H1849" t="s">
        <v>31</v>
      </c>
      <c r="I1849">
        <v>1</v>
      </c>
      <c r="J1849" t="s">
        <v>12876</v>
      </c>
      <c r="K1849" t="s">
        <v>5635</v>
      </c>
      <c r="L1849" t="s">
        <v>7175</v>
      </c>
      <c r="M1849">
        <v>1</v>
      </c>
      <c r="N1849" t="s">
        <v>304</v>
      </c>
      <c r="O1849">
        <v>500000</v>
      </c>
      <c r="P1849">
        <v>0</v>
      </c>
      <c r="Q1849">
        <v>55000</v>
      </c>
      <c r="R1849">
        <v>555000</v>
      </c>
      <c r="S1849">
        <v>0</v>
      </c>
      <c r="T1849">
        <v>500000</v>
      </c>
      <c r="U1849">
        <v>500000</v>
      </c>
      <c r="V1849">
        <v>100</v>
      </c>
      <c r="W1849" t="s">
        <v>7175</v>
      </c>
      <c r="X1849" t="s">
        <v>607</v>
      </c>
      <c r="Y1849" t="s">
        <v>1138</v>
      </c>
      <c r="Z1849" t="s">
        <v>9063</v>
      </c>
      <c r="AA1849" t="s">
        <v>59</v>
      </c>
      <c r="AB1849" t="s">
        <v>7175</v>
      </c>
      <c r="AC1849" t="s">
        <v>7175</v>
      </c>
    </row>
    <row r="1850" spans="1:29" x14ac:dyDescent="0.25">
      <c r="A1850">
        <v>1849</v>
      </c>
      <c r="B1850" t="s">
        <v>9061</v>
      </c>
      <c r="C1850" s="1">
        <v>46111</v>
      </c>
      <c r="D1850" t="s">
        <v>605</v>
      </c>
      <c r="E1850" t="s">
        <v>50</v>
      </c>
      <c r="F1850" t="s">
        <v>30</v>
      </c>
      <c r="G1850" t="s">
        <v>1136</v>
      </c>
      <c r="H1850" t="s">
        <v>31</v>
      </c>
      <c r="I1850">
        <v>1</v>
      </c>
      <c r="J1850" t="s">
        <v>13245</v>
      </c>
      <c r="K1850" t="s">
        <v>5480</v>
      </c>
      <c r="L1850" t="s">
        <v>7175</v>
      </c>
      <c r="M1850">
        <v>2</v>
      </c>
      <c r="N1850" t="s">
        <v>304</v>
      </c>
      <c r="O1850">
        <v>7425</v>
      </c>
      <c r="P1850">
        <v>0</v>
      </c>
      <c r="Q1850">
        <v>1633.5</v>
      </c>
      <c r="R1850">
        <v>16483.5</v>
      </c>
      <c r="S1850">
        <v>5000</v>
      </c>
      <c r="T1850">
        <v>14850</v>
      </c>
      <c r="U1850">
        <v>9850</v>
      </c>
      <c r="V1850">
        <v>66.329966329965998</v>
      </c>
      <c r="W1850" t="s">
        <v>7175</v>
      </c>
      <c r="X1850" t="s">
        <v>607</v>
      </c>
      <c r="Y1850" t="s">
        <v>1138</v>
      </c>
      <c r="Z1850" t="s">
        <v>9062</v>
      </c>
      <c r="AA1850" t="s">
        <v>59</v>
      </c>
      <c r="AB1850" t="s">
        <v>7175</v>
      </c>
      <c r="AC1850" t="s">
        <v>7175</v>
      </c>
    </row>
    <row r="1851" spans="1:29" x14ac:dyDescent="0.25">
      <c r="A1851">
        <v>1850</v>
      </c>
      <c r="B1851" t="s">
        <v>9065</v>
      </c>
      <c r="C1851" s="1">
        <v>46111</v>
      </c>
      <c r="D1851" t="s">
        <v>605</v>
      </c>
      <c r="E1851" t="s">
        <v>50</v>
      </c>
      <c r="F1851" t="s">
        <v>30</v>
      </c>
      <c r="G1851" t="s">
        <v>9066</v>
      </c>
      <c r="H1851" t="s">
        <v>31</v>
      </c>
      <c r="I1851">
        <v>1</v>
      </c>
      <c r="J1851" t="s">
        <v>9067</v>
      </c>
      <c r="K1851" t="s">
        <v>9068</v>
      </c>
      <c r="L1851" t="s">
        <v>7175</v>
      </c>
      <c r="M1851">
        <v>5</v>
      </c>
      <c r="N1851" t="s">
        <v>245</v>
      </c>
      <c r="O1851">
        <v>1340207</v>
      </c>
      <c r="P1851">
        <v>0</v>
      </c>
      <c r="Q1851">
        <v>737113.85</v>
      </c>
      <c r="R1851">
        <v>7438148.8499999996</v>
      </c>
      <c r="S1851">
        <v>1012500</v>
      </c>
      <c r="T1851">
        <v>6701035</v>
      </c>
      <c r="U1851">
        <v>5688535</v>
      </c>
      <c r="V1851">
        <v>84.890393797376007</v>
      </c>
      <c r="W1851" t="s">
        <v>7175</v>
      </c>
      <c r="X1851" t="s">
        <v>607</v>
      </c>
      <c r="Y1851" t="s">
        <v>9069</v>
      </c>
      <c r="Z1851" t="s">
        <v>9070</v>
      </c>
      <c r="AA1851" t="s">
        <v>59</v>
      </c>
      <c r="AB1851" t="s">
        <v>7175</v>
      </c>
      <c r="AC1851" t="s">
        <v>7175</v>
      </c>
    </row>
    <row r="1852" spans="1:29" x14ac:dyDescent="0.25">
      <c r="A1852">
        <v>1851</v>
      </c>
      <c r="B1852" t="s">
        <v>9071</v>
      </c>
      <c r="C1852" s="1">
        <v>46111</v>
      </c>
      <c r="D1852" t="s">
        <v>605</v>
      </c>
      <c r="E1852" t="s">
        <v>50</v>
      </c>
      <c r="F1852" t="s">
        <v>30</v>
      </c>
      <c r="G1852" t="s">
        <v>1119</v>
      </c>
      <c r="H1852" t="s">
        <v>31</v>
      </c>
      <c r="I1852">
        <v>1</v>
      </c>
      <c r="J1852" t="s">
        <v>13169</v>
      </c>
      <c r="K1852" t="s">
        <v>5448</v>
      </c>
      <c r="L1852" t="s">
        <v>7175</v>
      </c>
      <c r="M1852">
        <v>1</v>
      </c>
      <c r="N1852" t="s">
        <v>304</v>
      </c>
      <c r="O1852">
        <v>2618550</v>
      </c>
      <c r="P1852">
        <v>0</v>
      </c>
      <c r="Q1852">
        <v>288040.5</v>
      </c>
      <c r="R1852">
        <v>2906590.5</v>
      </c>
      <c r="S1852">
        <v>2539994</v>
      </c>
      <c r="T1852">
        <v>2618550</v>
      </c>
      <c r="U1852">
        <v>78556</v>
      </c>
      <c r="V1852">
        <v>2.9999809054629001</v>
      </c>
      <c r="W1852" t="s">
        <v>7175</v>
      </c>
      <c r="X1852" t="s">
        <v>607</v>
      </c>
      <c r="Y1852" t="s">
        <v>1121</v>
      </c>
      <c r="Z1852" t="s">
        <v>9072</v>
      </c>
      <c r="AA1852" t="s">
        <v>59</v>
      </c>
      <c r="AB1852" t="s">
        <v>7175</v>
      </c>
      <c r="AC1852" t="s">
        <v>7175</v>
      </c>
    </row>
    <row r="1853" spans="1:29" x14ac:dyDescent="0.25">
      <c r="A1853">
        <v>1852</v>
      </c>
      <c r="B1853" t="s">
        <v>9071</v>
      </c>
      <c r="C1853" s="1">
        <v>46111</v>
      </c>
      <c r="D1853" t="s">
        <v>605</v>
      </c>
      <c r="E1853" t="s">
        <v>50</v>
      </c>
      <c r="F1853" t="s">
        <v>30</v>
      </c>
      <c r="G1853" t="s">
        <v>1119</v>
      </c>
      <c r="H1853" t="s">
        <v>31</v>
      </c>
      <c r="I1853">
        <v>1</v>
      </c>
      <c r="J1853" t="s">
        <v>13246</v>
      </c>
      <c r="K1853" t="s">
        <v>5446</v>
      </c>
      <c r="L1853" t="s">
        <v>7175</v>
      </c>
      <c r="M1853">
        <v>1</v>
      </c>
      <c r="N1853" t="s">
        <v>304</v>
      </c>
      <c r="O1853">
        <v>12423910</v>
      </c>
      <c r="P1853">
        <v>0</v>
      </c>
      <c r="Q1853">
        <v>1366630.1</v>
      </c>
      <c r="R1853">
        <v>13790540.1</v>
      </c>
      <c r="S1853">
        <v>12051193</v>
      </c>
      <c r="T1853">
        <v>12423910</v>
      </c>
      <c r="U1853">
        <v>372717</v>
      </c>
      <c r="V1853">
        <v>2.9999975853012</v>
      </c>
      <c r="W1853" t="s">
        <v>7175</v>
      </c>
      <c r="X1853" t="s">
        <v>607</v>
      </c>
      <c r="Y1853" t="s">
        <v>1121</v>
      </c>
      <c r="Z1853" t="s">
        <v>9072</v>
      </c>
      <c r="AA1853" t="s">
        <v>59</v>
      </c>
      <c r="AB1853" t="s">
        <v>7175</v>
      </c>
      <c r="AC1853" t="s">
        <v>7175</v>
      </c>
    </row>
    <row r="1854" spans="1:29" x14ac:dyDescent="0.25">
      <c r="A1854">
        <v>1853</v>
      </c>
      <c r="B1854" t="s">
        <v>9073</v>
      </c>
      <c r="C1854" s="1">
        <v>46111</v>
      </c>
      <c r="D1854" t="s">
        <v>605</v>
      </c>
      <c r="E1854" t="s">
        <v>50</v>
      </c>
      <c r="F1854" t="s">
        <v>30</v>
      </c>
      <c r="G1854" t="s">
        <v>2771</v>
      </c>
      <c r="H1854" t="s">
        <v>31</v>
      </c>
      <c r="I1854">
        <v>1</v>
      </c>
      <c r="J1854" t="s">
        <v>13247</v>
      </c>
      <c r="K1854" t="s">
        <v>13248</v>
      </c>
      <c r="L1854" t="s">
        <v>7175</v>
      </c>
      <c r="M1854">
        <v>3000</v>
      </c>
      <c r="N1854" t="s">
        <v>64</v>
      </c>
      <c r="O1854">
        <v>4196</v>
      </c>
      <c r="P1854">
        <v>0</v>
      </c>
      <c r="Q1854">
        <v>1384680</v>
      </c>
      <c r="R1854">
        <v>13972680</v>
      </c>
      <c r="S1854">
        <v>11643193.885058001</v>
      </c>
      <c r="T1854">
        <v>12588000</v>
      </c>
      <c r="U1854">
        <v>944806.11494250002</v>
      </c>
      <c r="V1854">
        <v>7.5056094291587003</v>
      </c>
      <c r="W1854" t="s">
        <v>7175</v>
      </c>
      <c r="X1854" t="s">
        <v>607</v>
      </c>
      <c r="Y1854" t="s">
        <v>3856</v>
      </c>
      <c r="Z1854" t="s">
        <v>9074</v>
      </c>
      <c r="AA1854" t="s">
        <v>3858</v>
      </c>
      <c r="AB1854" t="s">
        <v>7175</v>
      </c>
      <c r="AC1854" t="s">
        <v>7175</v>
      </c>
    </row>
    <row r="1855" spans="1:29" x14ac:dyDescent="0.25">
      <c r="A1855">
        <v>1854</v>
      </c>
      <c r="B1855" t="s">
        <v>9075</v>
      </c>
      <c r="C1855" s="1">
        <v>46111</v>
      </c>
      <c r="D1855" t="s">
        <v>673</v>
      </c>
      <c r="E1855" t="s">
        <v>50</v>
      </c>
      <c r="F1855" t="s">
        <v>30</v>
      </c>
      <c r="G1855" t="s">
        <v>9076</v>
      </c>
      <c r="H1855" t="s">
        <v>31</v>
      </c>
      <c r="I1855">
        <v>1</v>
      </c>
      <c r="J1855" t="s">
        <v>12812</v>
      </c>
      <c r="K1855" t="s">
        <v>1148</v>
      </c>
      <c r="L1855" t="s">
        <v>7175</v>
      </c>
      <c r="M1855">
        <v>6</v>
      </c>
      <c r="N1855" t="s">
        <v>286</v>
      </c>
      <c r="O1855">
        <v>2079924</v>
      </c>
      <c r="P1855">
        <v>0</v>
      </c>
      <c r="Q1855">
        <v>1372749.84</v>
      </c>
      <c r="R1855">
        <v>13852293.84</v>
      </c>
      <c r="S1855">
        <v>11690216.987535</v>
      </c>
      <c r="T1855">
        <v>12479544</v>
      </c>
      <c r="U1855">
        <v>789327.01246500004</v>
      </c>
      <c r="V1855">
        <v>6.3249667813584001</v>
      </c>
      <c r="W1855" t="s">
        <v>7175</v>
      </c>
      <c r="X1855" t="s">
        <v>675</v>
      </c>
      <c r="Y1855" t="s">
        <v>9077</v>
      </c>
      <c r="Z1855" t="s">
        <v>9078</v>
      </c>
      <c r="AA1855" t="s">
        <v>59</v>
      </c>
      <c r="AB1855" t="s">
        <v>7175</v>
      </c>
      <c r="AC1855" t="s">
        <v>7175</v>
      </c>
    </row>
    <row r="1856" spans="1:29" x14ac:dyDescent="0.25">
      <c r="A1856">
        <v>1855</v>
      </c>
      <c r="B1856" t="s">
        <v>9075</v>
      </c>
      <c r="C1856" s="1">
        <v>46111</v>
      </c>
      <c r="D1856" t="s">
        <v>673</v>
      </c>
      <c r="E1856" t="s">
        <v>50</v>
      </c>
      <c r="F1856" t="s">
        <v>30</v>
      </c>
      <c r="G1856" t="s">
        <v>9076</v>
      </c>
      <c r="H1856" t="s">
        <v>31</v>
      </c>
      <c r="I1856">
        <v>1</v>
      </c>
      <c r="J1856" t="s">
        <v>9047</v>
      </c>
      <c r="K1856" t="s">
        <v>9048</v>
      </c>
      <c r="L1856" t="s">
        <v>7175</v>
      </c>
      <c r="M1856">
        <v>2</v>
      </c>
      <c r="N1856" t="s">
        <v>304</v>
      </c>
      <c r="O1856">
        <v>6361075</v>
      </c>
      <c r="P1856">
        <v>0</v>
      </c>
      <c r="Q1856">
        <v>1399436.5</v>
      </c>
      <c r="R1856">
        <v>14121586.5</v>
      </c>
      <c r="S1856">
        <v>12340485.5</v>
      </c>
      <c r="T1856">
        <v>12722150</v>
      </c>
      <c r="U1856">
        <v>381664.5</v>
      </c>
      <c r="V1856">
        <v>3</v>
      </c>
      <c r="W1856" t="s">
        <v>7175</v>
      </c>
      <c r="X1856" t="s">
        <v>675</v>
      </c>
      <c r="Y1856" t="s">
        <v>9077</v>
      </c>
      <c r="Z1856" t="s">
        <v>9078</v>
      </c>
      <c r="AA1856" t="s">
        <v>59</v>
      </c>
      <c r="AB1856" t="s">
        <v>7175</v>
      </c>
      <c r="AC1856" t="s">
        <v>7175</v>
      </c>
    </row>
    <row r="1857" spans="1:29" x14ac:dyDescent="0.25">
      <c r="A1857">
        <v>1856</v>
      </c>
      <c r="B1857" t="s">
        <v>9075</v>
      </c>
      <c r="C1857" s="1">
        <v>46111</v>
      </c>
      <c r="D1857" t="s">
        <v>673</v>
      </c>
      <c r="E1857" t="s">
        <v>50</v>
      </c>
      <c r="F1857" t="s">
        <v>30</v>
      </c>
      <c r="G1857" t="s">
        <v>9076</v>
      </c>
      <c r="H1857" t="s">
        <v>31</v>
      </c>
      <c r="I1857">
        <v>1</v>
      </c>
      <c r="J1857" t="s">
        <v>9043</v>
      </c>
      <c r="K1857" t="s">
        <v>9044</v>
      </c>
      <c r="L1857" t="s">
        <v>7175</v>
      </c>
      <c r="M1857">
        <v>2</v>
      </c>
      <c r="N1857" t="s">
        <v>304</v>
      </c>
      <c r="O1857">
        <v>705142</v>
      </c>
      <c r="P1857">
        <v>0</v>
      </c>
      <c r="Q1857">
        <v>155131.24</v>
      </c>
      <c r="R1857">
        <v>1565415.24</v>
      </c>
      <c r="S1857">
        <v>1367975.48</v>
      </c>
      <c r="T1857">
        <v>1410284</v>
      </c>
      <c r="U1857">
        <v>42308.52</v>
      </c>
      <c r="V1857">
        <v>3</v>
      </c>
      <c r="W1857" t="s">
        <v>7175</v>
      </c>
      <c r="X1857" t="s">
        <v>675</v>
      </c>
      <c r="Y1857" t="s">
        <v>9077</v>
      </c>
      <c r="Z1857" t="s">
        <v>9078</v>
      </c>
      <c r="AA1857" t="s">
        <v>59</v>
      </c>
      <c r="AB1857" t="s">
        <v>7175</v>
      </c>
      <c r="AC1857" t="s">
        <v>7175</v>
      </c>
    </row>
    <row r="1858" spans="1:29" x14ac:dyDescent="0.25">
      <c r="A1858">
        <v>1857</v>
      </c>
      <c r="B1858" t="s">
        <v>9075</v>
      </c>
      <c r="C1858" s="1">
        <v>46111</v>
      </c>
      <c r="D1858" t="s">
        <v>673</v>
      </c>
      <c r="E1858" t="s">
        <v>50</v>
      </c>
      <c r="F1858" t="s">
        <v>30</v>
      </c>
      <c r="G1858" t="s">
        <v>9076</v>
      </c>
      <c r="H1858" t="s">
        <v>31</v>
      </c>
      <c r="I1858">
        <v>1</v>
      </c>
      <c r="J1858" t="s">
        <v>9057</v>
      </c>
      <c r="K1858" t="s">
        <v>9058</v>
      </c>
      <c r="L1858" t="s">
        <v>7175</v>
      </c>
      <c r="M1858">
        <v>2</v>
      </c>
      <c r="N1858" t="s">
        <v>207</v>
      </c>
      <c r="O1858">
        <v>26547</v>
      </c>
      <c r="P1858">
        <v>0</v>
      </c>
      <c r="Q1858">
        <v>5840.34</v>
      </c>
      <c r="R1858">
        <v>58934.34</v>
      </c>
      <c r="S1858">
        <v>40000</v>
      </c>
      <c r="T1858">
        <v>53094</v>
      </c>
      <c r="U1858">
        <v>13094</v>
      </c>
      <c r="V1858">
        <v>24.661920367650001</v>
      </c>
      <c r="W1858" t="s">
        <v>7175</v>
      </c>
      <c r="X1858" t="s">
        <v>675</v>
      </c>
      <c r="Y1858" t="s">
        <v>9077</v>
      </c>
      <c r="Z1858" t="s">
        <v>9078</v>
      </c>
      <c r="AA1858" t="s">
        <v>59</v>
      </c>
      <c r="AB1858" t="s">
        <v>7175</v>
      </c>
      <c r="AC1858" t="s">
        <v>7175</v>
      </c>
    </row>
    <row r="1859" spans="1:29" x14ac:dyDescent="0.25">
      <c r="A1859">
        <v>1858</v>
      </c>
      <c r="B1859" t="s">
        <v>9075</v>
      </c>
      <c r="C1859" s="1">
        <v>46111</v>
      </c>
      <c r="D1859" t="s">
        <v>673</v>
      </c>
      <c r="E1859" t="s">
        <v>50</v>
      </c>
      <c r="F1859" t="s">
        <v>30</v>
      </c>
      <c r="G1859" t="s">
        <v>9076</v>
      </c>
      <c r="H1859" t="s">
        <v>31</v>
      </c>
      <c r="I1859">
        <v>1</v>
      </c>
      <c r="J1859" t="s">
        <v>11552</v>
      </c>
      <c r="K1859" t="s">
        <v>155</v>
      </c>
      <c r="L1859" t="s">
        <v>7175</v>
      </c>
      <c r="M1859">
        <v>50</v>
      </c>
      <c r="N1859" t="s">
        <v>64</v>
      </c>
      <c r="O1859">
        <v>11200</v>
      </c>
      <c r="P1859">
        <v>0</v>
      </c>
      <c r="Q1859">
        <v>61600</v>
      </c>
      <c r="R1859">
        <v>621600</v>
      </c>
      <c r="S1859">
        <v>500000</v>
      </c>
      <c r="T1859">
        <v>560000</v>
      </c>
      <c r="U1859">
        <v>60000</v>
      </c>
      <c r="V1859">
        <v>10.714285714286</v>
      </c>
      <c r="W1859" t="s">
        <v>7175</v>
      </c>
      <c r="X1859" t="s">
        <v>675</v>
      </c>
      <c r="Y1859" t="s">
        <v>9077</v>
      </c>
      <c r="Z1859" t="s">
        <v>9078</v>
      </c>
      <c r="AA1859" t="s">
        <v>59</v>
      </c>
      <c r="AB1859" t="s">
        <v>7175</v>
      </c>
      <c r="AC1859" t="s">
        <v>7175</v>
      </c>
    </row>
    <row r="1860" spans="1:29" x14ac:dyDescent="0.25">
      <c r="A1860">
        <v>1859</v>
      </c>
      <c r="B1860" t="s">
        <v>9075</v>
      </c>
      <c r="C1860" s="1">
        <v>46111</v>
      </c>
      <c r="D1860" t="s">
        <v>673</v>
      </c>
      <c r="E1860" t="s">
        <v>50</v>
      </c>
      <c r="F1860" t="s">
        <v>30</v>
      </c>
      <c r="G1860" t="s">
        <v>9076</v>
      </c>
      <c r="H1860" t="s">
        <v>31</v>
      </c>
      <c r="I1860">
        <v>1</v>
      </c>
      <c r="J1860" t="s">
        <v>12956</v>
      </c>
      <c r="K1860" t="s">
        <v>2791</v>
      </c>
      <c r="L1860" t="s">
        <v>7175</v>
      </c>
      <c r="M1860">
        <v>12</v>
      </c>
      <c r="N1860" t="s">
        <v>304</v>
      </c>
      <c r="O1860">
        <v>18042</v>
      </c>
      <c r="P1860">
        <v>0</v>
      </c>
      <c r="Q1860">
        <v>23815.439999999999</v>
      </c>
      <c r="R1860">
        <v>240319.44</v>
      </c>
      <c r="S1860">
        <v>168000</v>
      </c>
      <c r="T1860">
        <v>216504</v>
      </c>
      <c r="U1860">
        <v>48504</v>
      </c>
      <c r="V1860">
        <v>22.403281232678999</v>
      </c>
      <c r="W1860" t="s">
        <v>7175</v>
      </c>
      <c r="X1860" t="s">
        <v>675</v>
      </c>
      <c r="Y1860" t="s">
        <v>9077</v>
      </c>
      <c r="Z1860" t="s">
        <v>9078</v>
      </c>
      <c r="AA1860" t="s">
        <v>59</v>
      </c>
      <c r="AB1860" t="s">
        <v>7175</v>
      </c>
      <c r="AC1860" t="s">
        <v>7175</v>
      </c>
    </row>
    <row r="1861" spans="1:29" x14ac:dyDescent="0.25">
      <c r="A1861">
        <v>1860</v>
      </c>
      <c r="B1861" t="s">
        <v>9075</v>
      </c>
      <c r="C1861" s="1">
        <v>46111</v>
      </c>
      <c r="D1861" t="s">
        <v>673</v>
      </c>
      <c r="E1861" t="s">
        <v>50</v>
      </c>
      <c r="F1861" t="s">
        <v>30</v>
      </c>
      <c r="G1861" t="s">
        <v>9076</v>
      </c>
      <c r="H1861" t="s">
        <v>31</v>
      </c>
      <c r="I1861">
        <v>1</v>
      </c>
      <c r="J1861" t="s">
        <v>12813</v>
      </c>
      <c r="K1861" t="s">
        <v>3098</v>
      </c>
      <c r="L1861" t="s">
        <v>7175</v>
      </c>
      <c r="M1861">
        <v>10</v>
      </c>
      <c r="N1861" t="s">
        <v>304</v>
      </c>
      <c r="O1861">
        <v>36186</v>
      </c>
      <c r="P1861">
        <v>0</v>
      </c>
      <c r="Q1861">
        <v>39804.6</v>
      </c>
      <c r="R1861">
        <v>401664.6</v>
      </c>
      <c r="S1861">
        <v>103000</v>
      </c>
      <c r="T1861">
        <v>361860</v>
      </c>
      <c r="U1861">
        <v>258860</v>
      </c>
      <c r="V1861">
        <v>71.535953131045005</v>
      </c>
      <c r="W1861" t="s">
        <v>7175</v>
      </c>
      <c r="X1861" t="s">
        <v>675</v>
      </c>
      <c r="Y1861" t="s">
        <v>9077</v>
      </c>
      <c r="Z1861" t="s">
        <v>9078</v>
      </c>
      <c r="AA1861" t="s">
        <v>59</v>
      </c>
      <c r="AB1861" t="s">
        <v>7175</v>
      </c>
      <c r="AC1861" t="s">
        <v>7175</v>
      </c>
    </row>
    <row r="1862" spans="1:29" x14ac:dyDescent="0.25">
      <c r="A1862">
        <v>1861</v>
      </c>
      <c r="B1862" t="s">
        <v>9075</v>
      </c>
      <c r="C1862" s="1">
        <v>46111</v>
      </c>
      <c r="D1862" t="s">
        <v>673</v>
      </c>
      <c r="E1862" t="s">
        <v>50</v>
      </c>
      <c r="F1862" t="s">
        <v>30</v>
      </c>
      <c r="G1862" t="s">
        <v>9076</v>
      </c>
      <c r="H1862" t="s">
        <v>31</v>
      </c>
      <c r="I1862">
        <v>1</v>
      </c>
      <c r="J1862" t="s">
        <v>12955</v>
      </c>
      <c r="K1862" t="s">
        <v>2109</v>
      </c>
      <c r="L1862" t="s">
        <v>7175</v>
      </c>
      <c r="M1862">
        <v>10</v>
      </c>
      <c r="N1862" t="s">
        <v>304</v>
      </c>
      <c r="O1862">
        <v>61238</v>
      </c>
      <c r="P1862">
        <v>0</v>
      </c>
      <c r="Q1862">
        <v>67361.8</v>
      </c>
      <c r="R1862">
        <v>679741.8</v>
      </c>
      <c r="S1862">
        <v>542000</v>
      </c>
      <c r="T1862">
        <v>612380</v>
      </c>
      <c r="U1862">
        <v>70380</v>
      </c>
      <c r="V1862">
        <v>11.492863908031</v>
      </c>
      <c r="W1862" t="s">
        <v>7175</v>
      </c>
      <c r="X1862" t="s">
        <v>675</v>
      </c>
      <c r="Y1862" t="s">
        <v>9077</v>
      </c>
      <c r="Z1862" t="s">
        <v>9078</v>
      </c>
      <c r="AA1862" t="s">
        <v>59</v>
      </c>
      <c r="AB1862" t="s">
        <v>7175</v>
      </c>
      <c r="AC1862" t="s">
        <v>7175</v>
      </c>
    </row>
    <row r="1863" spans="1:29" x14ac:dyDescent="0.25">
      <c r="A1863">
        <v>1862</v>
      </c>
      <c r="B1863" t="s">
        <v>9075</v>
      </c>
      <c r="C1863" s="1">
        <v>46111</v>
      </c>
      <c r="D1863" t="s">
        <v>673</v>
      </c>
      <c r="E1863" t="s">
        <v>50</v>
      </c>
      <c r="F1863" t="s">
        <v>30</v>
      </c>
      <c r="G1863" t="s">
        <v>9076</v>
      </c>
      <c r="H1863" t="s">
        <v>31</v>
      </c>
      <c r="I1863">
        <v>1</v>
      </c>
      <c r="J1863" t="s">
        <v>12882</v>
      </c>
      <c r="K1863" t="s">
        <v>1571</v>
      </c>
      <c r="L1863" t="s">
        <v>7175</v>
      </c>
      <c r="M1863">
        <v>2</v>
      </c>
      <c r="N1863" t="s">
        <v>304</v>
      </c>
      <c r="O1863">
        <v>164736</v>
      </c>
      <c r="P1863">
        <v>0</v>
      </c>
      <c r="Q1863">
        <v>36241.919999999998</v>
      </c>
      <c r="R1863">
        <v>365713.91999999998</v>
      </c>
      <c r="S1863">
        <v>309325.70987952</v>
      </c>
      <c r="T1863">
        <v>329472</v>
      </c>
      <c r="U1863">
        <v>20146.29012048</v>
      </c>
      <c r="V1863">
        <v>6.1147199520687998</v>
      </c>
      <c r="W1863" t="s">
        <v>7175</v>
      </c>
      <c r="X1863" t="s">
        <v>675</v>
      </c>
      <c r="Y1863" t="s">
        <v>9077</v>
      </c>
      <c r="Z1863" t="s">
        <v>9078</v>
      </c>
      <c r="AA1863" t="s">
        <v>59</v>
      </c>
      <c r="AB1863" t="s">
        <v>7175</v>
      </c>
      <c r="AC1863" t="s">
        <v>7175</v>
      </c>
    </row>
    <row r="1864" spans="1:29" x14ac:dyDescent="0.25">
      <c r="A1864">
        <v>1863</v>
      </c>
      <c r="B1864" t="s">
        <v>9075</v>
      </c>
      <c r="C1864" s="1">
        <v>46111</v>
      </c>
      <c r="D1864" t="s">
        <v>673</v>
      </c>
      <c r="E1864" t="s">
        <v>50</v>
      </c>
      <c r="F1864" t="s">
        <v>30</v>
      </c>
      <c r="G1864" t="s">
        <v>9076</v>
      </c>
      <c r="H1864" t="s">
        <v>31</v>
      </c>
      <c r="I1864">
        <v>1</v>
      </c>
      <c r="J1864" t="s">
        <v>12850</v>
      </c>
      <c r="K1864" t="s">
        <v>3832</v>
      </c>
      <c r="L1864" t="s">
        <v>7175</v>
      </c>
      <c r="M1864">
        <v>2</v>
      </c>
      <c r="N1864" t="s">
        <v>286</v>
      </c>
      <c r="O1864">
        <v>1834712</v>
      </c>
      <c r="P1864">
        <v>0</v>
      </c>
      <c r="Q1864">
        <v>403636.64</v>
      </c>
      <c r="R1864">
        <v>4073060.64</v>
      </c>
      <c r="S1864">
        <v>3559341.28</v>
      </c>
      <c r="T1864">
        <v>3669424</v>
      </c>
      <c r="U1864">
        <v>110082.72</v>
      </c>
      <c r="V1864">
        <v>3</v>
      </c>
      <c r="W1864" t="s">
        <v>7175</v>
      </c>
      <c r="X1864" t="s">
        <v>675</v>
      </c>
      <c r="Y1864" t="s">
        <v>9077</v>
      </c>
      <c r="Z1864" t="s">
        <v>9078</v>
      </c>
      <c r="AA1864" t="s">
        <v>59</v>
      </c>
      <c r="AB1864" t="s">
        <v>7175</v>
      </c>
      <c r="AC1864" t="s">
        <v>7175</v>
      </c>
    </row>
    <row r="1865" spans="1:29" x14ac:dyDescent="0.25">
      <c r="A1865">
        <v>1864</v>
      </c>
      <c r="B1865" t="s">
        <v>9075</v>
      </c>
      <c r="C1865" s="1">
        <v>46111</v>
      </c>
      <c r="D1865" t="s">
        <v>673</v>
      </c>
      <c r="E1865" t="s">
        <v>50</v>
      </c>
      <c r="F1865" t="s">
        <v>30</v>
      </c>
      <c r="G1865" t="s">
        <v>9076</v>
      </c>
      <c r="H1865" t="s">
        <v>31</v>
      </c>
      <c r="I1865">
        <v>1</v>
      </c>
      <c r="J1865" t="s">
        <v>202</v>
      </c>
      <c r="K1865" t="s">
        <v>12811</v>
      </c>
      <c r="L1865" t="s">
        <v>7175</v>
      </c>
      <c r="M1865">
        <v>10</v>
      </c>
      <c r="N1865" t="s">
        <v>34</v>
      </c>
      <c r="O1865">
        <v>20232</v>
      </c>
      <c r="P1865">
        <v>0</v>
      </c>
      <c r="Q1865">
        <v>22255.200000000001</v>
      </c>
      <c r="R1865">
        <v>224575.2</v>
      </c>
      <c r="S1865">
        <v>160083.65033403001</v>
      </c>
      <c r="T1865">
        <v>202320</v>
      </c>
      <c r="U1865">
        <v>42236.349665970003</v>
      </c>
      <c r="V1865">
        <v>20.876013081242998</v>
      </c>
      <c r="W1865" t="s">
        <v>7175</v>
      </c>
      <c r="X1865" t="s">
        <v>675</v>
      </c>
      <c r="Y1865" t="s">
        <v>9077</v>
      </c>
      <c r="Z1865" t="s">
        <v>9078</v>
      </c>
      <c r="AA1865" t="s">
        <v>59</v>
      </c>
      <c r="AB1865" t="s">
        <v>7175</v>
      </c>
      <c r="AC1865" t="s">
        <v>7175</v>
      </c>
    </row>
    <row r="1866" spans="1:29" x14ac:dyDescent="0.25">
      <c r="A1866">
        <v>1865</v>
      </c>
      <c r="B1866" t="s">
        <v>9079</v>
      </c>
      <c r="C1866" s="1">
        <v>46111</v>
      </c>
      <c r="D1866" t="s">
        <v>127</v>
      </c>
      <c r="E1866" t="s">
        <v>50</v>
      </c>
      <c r="F1866" t="s">
        <v>30</v>
      </c>
      <c r="G1866" t="s">
        <v>9080</v>
      </c>
      <c r="H1866" t="s">
        <v>31</v>
      </c>
      <c r="I1866">
        <v>1</v>
      </c>
      <c r="J1866" t="s">
        <v>12882</v>
      </c>
      <c r="K1866" t="s">
        <v>1571</v>
      </c>
      <c r="L1866" t="s">
        <v>7175</v>
      </c>
      <c r="M1866">
        <v>30</v>
      </c>
      <c r="N1866" t="s">
        <v>304</v>
      </c>
      <c r="O1866">
        <v>164736</v>
      </c>
      <c r="P1866">
        <v>0</v>
      </c>
      <c r="Q1866">
        <v>543628.80000000005</v>
      </c>
      <c r="R1866">
        <v>5485708.7999999998</v>
      </c>
      <c r="S1866">
        <v>4639885.6481927997</v>
      </c>
      <c r="T1866">
        <v>4942080</v>
      </c>
      <c r="U1866">
        <v>302194.3518072</v>
      </c>
      <c r="V1866">
        <v>6.1147199520687998</v>
      </c>
      <c r="W1866" t="s">
        <v>7175</v>
      </c>
      <c r="X1866" t="s">
        <v>133</v>
      </c>
      <c r="Y1866" t="s">
        <v>9081</v>
      </c>
      <c r="Z1866" t="s">
        <v>9082</v>
      </c>
      <c r="AA1866" t="s">
        <v>59</v>
      </c>
      <c r="AB1866" t="s">
        <v>7175</v>
      </c>
      <c r="AC1866" t="s">
        <v>7175</v>
      </c>
    </row>
    <row r="1867" spans="1:29" x14ac:dyDescent="0.25">
      <c r="A1867">
        <v>1866</v>
      </c>
      <c r="B1867" t="s">
        <v>9079</v>
      </c>
      <c r="C1867" s="1">
        <v>46111</v>
      </c>
      <c r="D1867" t="s">
        <v>127</v>
      </c>
      <c r="E1867" t="s">
        <v>50</v>
      </c>
      <c r="F1867" t="s">
        <v>30</v>
      </c>
      <c r="G1867" t="s">
        <v>9080</v>
      </c>
      <c r="H1867" t="s">
        <v>31</v>
      </c>
      <c r="I1867">
        <v>1</v>
      </c>
      <c r="J1867" t="s">
        <v>12812</v>
      </c>
      <c r="K1867" t="s">
        <v>1148</v>
      </c>
      <c r="L1867" t="s">
        <v>7175</v>
      </c>
      <c r="M1867">
        <v>15</v>
      </c>
      <c r="N1867" t="s">
        <v>286</v>
      </c>
      <c r="O1867">
        <v>2079924</v>
      </c>
      <c r="P1867">
        <v>0</v>
      </c>
      <c r="Q1867">
        <v>3431874.6</v>
      </c>
      <c r="R1867">
        <v>34630734.600000001</v>
      </c>
      <c r="S1867">
        <v>29225542.468837</v>
      </c>
      <c r="T1867">
        <v>31198860</v>
      </c>
      <c r="U1867">
        <v>1973317.5311624999</v>
      </c>
      <c r="V1867">
        <v>6.3249667813584001</v>
      </c>
      <c r="W1867" t="s">
        <v>7175</v>
      </c>
      <c r="X1867" t="s">
        <v>133</v>
      </c>
      <c r="Y1867" t="s">
        <v>9081</v>
      </c>
      <c r="Z1867" t="s">
        <v>9082</v>
      </c>
      <c r="AA1867" t="s">
        <v>59</v>
      </c>
      <c r="AB1867" t="s">
        <v>7175</v>
      </c>
      <c r="AC1867" t="s">
        <v>7175</v>
      </c>
    </row>
    <row r="1868" spans="1:29" x14ac:dyDescent="0.25">
      <c r="A1868">
        <v>1867</v>
      </c>
      <c r="B1868" t="s">
        <v>9079</v>
      </c>
      <c r="C1868" s="1">
        <v>46111</v>
      </c>
      <c r="D1868" t="s">
        <v>127</v>
      </c>
      <c r="E1868" t="s">
        <v>50</v>
      </c>
      <c r="F1868" t="s">
        <v>30</v>
      </c>
      <c r="G1868" t="s">
        <v>9080</v>
      </c>
      <c r="H1868" t="s">
        <v>31</v>
      </c>
      <c r="I1868">
        <v>1</v>
      </c>
      <c r="J1868" t="s">
        <v>12850</v>
      </c>
      <c r="K1868" t="s">
        <v>3832</v>
      </c>
      <c r="L1868" t="s">
        <v>7175</v>
      </c>
      <c r="M1868">
        <v>5</v>
      </c>
      <c r="N1868" t="s">
        <v>286</v>
      </c>
      <c r="O1868">
        <v>1834712</v>
      </c>
      <c r="P1868">
        <v>0</v>
      </c>
      <c r="Q1868">
        <v>1009091.6</v>
      </c>
      <c r="R1868">
        <v>10182651.6</v>
      </c>
      <c r="S1868">
        <v>8898353.1999999993</v>
      </c>
      <c r="T1868">
        <v>9173560</v>
      </c>
      <c r="U1868">
        <v>275206.8</v>
      </c>
      <c r="V1868">
        <v>3</v>
      </c>
      <c r="W1868" t="s">
        <v>7175</v>
      </c>
      <c r="X1868" t="s">
        <v>133</v>
      </c>
      <c r="Y1868" t="s">
        <v>9081</v>
      </c>
      <c r="Z1868" t="s">
        <v>9082</v>
      </c>
      <c r="AA1868" t="s">
        <v>59</v>
      </c>
      <c r="AB1868" t="s">
        <v>7175</v>
      </c>
      <c r="AC1868" t="s">
        <v>7175</v>
      </c>
    </row>
    <row r="1869" spans="1:29" x14ac:dyDescent="0.25">
      <c r="A1869">
        <v>1868</v>
      </c>
      <c r="B1869" t="s">
        <v>9083</v>
      </c>
      <c r="C1869" s="1">
        <v>46111</v>
      </c>
      <c r="D1869" t="s">
        <v>257</v>
      </c>
      <c r="E1869" t="s">
        <v>258</v>
      </c>
      <c r="F1869" t="s">
        <v>30</v>
      </c>
      <c r="G1869" t="s">
        <v>330</v>
      </c>
      <c r="H1869" t="s">
        <v>31</v>
      </c>
      <c r="I1869">
        <v>1</v>
      </c>
      <c r="J1869" t="s">
        <v>2601</v>
      </c>
      <c r="K1869" t="s">
        <v>2602</v>
      </c>
      <c r="L1869" t="s">
        <v>7175</v>
      </c>
      <c r="M1869">
        <v>1</v>
      </c>
      <c r="N1869" t="s">
        <v>34</v>
      </c>
      <c r="O1869">
        <v>6000</v>
      </c>
      <c r="P1869">
        <v>2</v>
      </c>
      <c r="Q1869">
        <v>646.79999999999995</v>
      </c>
      <c r="R1869">
        <v>6526.8</v>
      </c>
      <c r="S1869">
        <v>5703.6</v>
      </c>
      <c r="T1869">
        <v>6000</v>
      </c>
      <c r="U1869">
        <v>296.39999999999998</v>
      </c>
      <c r="V1869">
        <v>4.9400000000000004</v>
      </c>
      <c r="W1869" t="s">
        <v>7175</v>
      </c>
      <c r="X1869" t="s">
        <v>262</v>
      </c>
      <c r="Y1869" t="s">
        <v>331</v>
      </c>
      <c r="Z1869" t="s">
        <v>9084</v>
      </c>
      <c r="AA1869" t="s">
        <v>265</v>
      </c>
      <c r="AB1869" t="s">
        <v>13249</v>
      </c>
      <c r="AC1869" t="s">
        <v>4571</v>
      </c>
    </row>
    <row r="1870" spans="1:29" x14ac:dyDescent="0.25">
      <c r="A1870">
        <v>1869</v>
      </c>
      <c r="B1870" t="s">
        <v>9083</v>
      </c>
      <c r="C1870" s="1">
        <v>46111</v>
      </c>
      <c r="D1870" t="s">
        <v>257</v>
      </c>
      <c r="E1870" t="s">
        <v>258</v>
      </c>
      <c r="F1870" t="s">
        <v>30</v>
      </c>
      <c r="G1870" t="s">
        <v>330</v>
      </c>
      <c r="H1870" t="s">
        <v>31</v>
      </c>
      <c r="I1870">
        <v>1</v>
      </c>
      <c r="J1870" t="s">
        <v>280</v>
      </c>
      <c r="K1870" t="s">
        <v>281</v>
      </c>
      <c r="L1870" t="s">
        <v>7175</v>
      </c>
      <c r="M1870">
        <v>1</v>
      </c>
      <c r="N1870" t="s">
        <v>34</v>
      </c>
      <c r="O1870">
        <v>21500</v>
      </c>
      <c r="P1870">
        <v>2</v>
      </c>
      <c r="Q1870">
        <v>2317.6999999999998</v>
      </c>
      <c r="R1870">
        <v>23387.7</v>
      </c>
      <c r="S1870">
        <v>18296.785217559998</v>
      </c>
      <c r="T1870">
        <v>21500</v>
      </c>
      <c r="U1870">
        <v>3203.2147824399999</v>
      </c>
      <c r="V1870">
        <v>14.898673406698</v>
      </c>
      <c r="W1870" t="s">
        <v>7175</v>
      </c>
      <c r="X1870" t="s">
        <v>262</v>
      </c>
      <c r="Y1870" t="s">
        <v>331</v>
      </c>
      <c r="Z1870" t="s">
        <v>9084</v>
      </c>
      <c r="AA1870" t="s">
        <v>265</v>
      </c>
      <c r="AB1870" t="s">
        <v>13250</v>
      </c>
      <c r="AC1870" t="s">
        <v>4571</v>
      </c>
    </row>
    <row r="1871" spans="1:29" x14ac:dyDescent="0.25">
      <c r="A1871">
        <v>1870</v>
      </c>
      <c r="B1871" t="s">
        <v>9083</v>
      </c>
      <c r="C1871" s="1">
        <v>46111</v>
      </c>
      <c r="D1871" t="s">
        <v>257</v>
      </c>
      <c r="E1871" t="s">
        <v>258</v>
      </c>
      <c r="F1871" t="s">
        <v>30</v>
      </c>
      <c r="G1871" t="s">
        <v>330</v>
      </c>
      <c r="H1871" t="s">
        <v>31</v>
      </c>
      <c r="I1871">
        <v>1</v>
      </c>
      <c r="J1871" t="s">
        <v>278</v>
      </c>
      <c r="K1871" t="s">
        <v>279</v>
      </c>
      <c r="L1871" t="s">
        <v>7175</v>
      </c>
      <c r="M1871">
        <v>3</v>
      </c>
      <c r="N1871" t="s">
        <v>34</v>
      </c>
      <c r="O1871">
        <v>11000</v>
      </c>
      <c r="P1871">
        <v>2</v>
      </c>
      <c r="Q1871">
        <v>3557.4</v>
      </c>
      <c r="R1871">
        <v>35897.4</v>
      </c>
      <c r="S1871">
        <v>31369.8</v>
      </c>
      <c r="T1871">
        <v>33000</v>
      </c>
      <c r="U1871">
        <v>1630.2</v>
      </c>
      <c r="V1871">
        <v>4.9400000000000004</v>
      </c>
      <c r="W1871" t="s">
        <v>7175</v>
      </c>
      <c r="X1871" t="s">
        <v>262</v>
      </c>
      <c r="Y1871" t="s">
        <v>331</v>
      </c>
      <c r="Z1871" t="s">
        <v>9084</v>
      </c>
      <c r="AA1871" t="s">
        <v>265</v>
      </c>
      <c r="AB1871" t="s">
        <v>7175</v>
      </c>
      <c r="AC1871" t="s">
        <v>7175</v>
      </c>
    </row>
    <row r="1872" spans="1:29" x14ac:dyDescent="0.25">
      <c r="A1872">
        <v>1871</v>
      </c>
      <c r="B1872" t="s">
        <v>9083</v>
      </c>
      <c r="C1872" s="1">
        <v>46111</v>
      </c>
      <c r="D1872" t="s">
        <v>257</v>
      </c>
      <c r="E1872" t="s">
        <v>258</v>
      </c>
      <c r="F1872" t="s">
        <v>30</v>
      </c>
      <c r="G1872" t="s">
        <v>330</v>
      </c>
      <c r="H1872" t="s">
        <v>31</v>
      </c>
      <c r="I1872">
        <v>1</v>
      </c>
      <c r="J1872" t="s">
        <v>272</v>
      </c>
      <c r="K1872" t="s">
        <v>273</v>
      </c>
      <c r="L1872" t="s">
        <v>7175</v>
      </c>
      <c r="M1872">
        <v>4</v>
      </c>
      <c r="N1872" t="s">
        <v>34</v>
      </c>
      <c r="O1872">
        <v>55000</v>
      </c>
      <c r="P1872">
        <v>2</v>
      </c>
      <c r="Q1872">
        <v>23716</v>
      </c>
      <c r="R1872">
        <v>239316</v>
      </c>
      <c r="S1872">
        <v>157369.66666667</v>
      </c>
      <c r="T1872">
        <v>220000</v>
      </c>
      <c r="U1872">
        <v>62630.333333331997</v>
      </c>
      <c r="V1872">
        <v>28.468333333333</v>
      </c>
      <c r="W1872" t="s">
        <v>7175</v>
      </c>
      <c r="X1872" t="s">
        <v>262</v>
      </c>
      <c r="Y1872" t="s">
        <v>331</v>
      </c>
      <c r="Z1872" t="s">
        <v>9084</v>
      </c>
      <c r="AA1872" t="s">
        <v>265</v>
      </c>
      <c r="AB1872" t="s">
        <v>13249</v>
      </c>
      <c r="AC1872" t="s">
        <v>4571</v>
      </c>
    </row>
    <row r="1873" spans="1:29" x14ac:dyDescent="0.25">
      <c r="A1873">
        <v>1872</v>
      </c>
      <c r="B1873" t="s">
        <v>9085</v>
      </c>
      <c r="C1873" s="1">
        <v>46111</v>
      </c>
      <c r="D1873" t="s">
        <v>257</v>
      </c>
      <c r="E1873" t="s">
        <v>258</v>
      </c>
      <c r="F1873" t="s">
        <v>30</v>
      </c>
      <c r="G1873" t="s">
        <v>442</v>
      </c>
      <c r="H1873" t="s">
        <v>31</v>
      </c>
      <c r="I1873">
        <v>1</v>
      </c>
      <c r="J1873" t="s">
        <v>3281</v>
      </c>
      <c r="K1873" t="s">
        <v>3282</v>
      </c>
      <c r="L1873" t="s">
        <v>7175</v>
      </c>
      <c r="M1873">
        <v>3</v>
      </c>
      <c r="N1873" t="s">
        <v>34</v>
      </c>
      <c r="O1873">
        <v>75200</v>
      </c>
      <c r="P1873">
        <v>2</v>
      </c>
      <c r="Q1873">
        <v>24319.68</v>
      </c>
      <c r="R1873">
        <v>245407.68</v>
      </c>
      <c r="S1873">
        <v>183016.96714286</v>
      </c>
      <c r="T1873">
        <v>225600</v>
      </c>
      <c r="U1873">
        <v>42583.032857142003</v>
      </c>
      <c r="V1873">
        <v>18.875457826746999</v>
      </c>
      <c r="W1873" t="s">
        <v>7175</v>
      </c>
      <c r="X1873" t="s">
        <v>262</v>
      </c>
      <c r="Y1873" t="s">
        <v>445</v>
      </c>
      <c r="Z1873" t="s">
        <v>9086</v>
      </c>
      <c r="AA1873" t="s">
        <v>265</v>
      </c>
      <c r="AB1873" t="s">
        <v>13250</v>
      </c>
      <c r="AC1873" t="s">
        <v>4571</v>
      </c>
    </row>
    <row r="1874" spans="1:29" x14ac:dyDescent="0.25">
      <c r="A1874">
        <v>1873</v>
      </c>
      <c r="B1874" t="s">
        <v>9085</v>
      </c>
      <c r="C1874" s="1">
        <v>46111</v>
      </c>
      <c r="D1874" t="s">
        <v>257</v>
      </c>
      <c r="E1874" t="s">
        <v>258</v>
      </c>
      <c r="F1874" t="s">
        <v>30</v>
      </c>
      <c r="G1874" t="s">
        <v>442</v>
      </c>
      <c r="H1874" t="s">
        <v>31</v>
      </c>
      <c r="I1874">
        <v>1</v>
      </c>
      <c r="J1874" t="s">
        <v>276</v>
      </c>
      <c r="K1874" t="s">
        <v>277</v>
      </c>
      <c r="L1874" t="s">
        <v>7175</v>
      </c>
      <c r="M1874">
        <v>1</v>
      </c>
      <c r="N1874" t="s">
        <v>34</v>
      </c>
      <c r="O1874">
        <v>246250</v>
      </c>
      <c r="P1874">
        <v>2</v>
      </c>
      <c r="Q1874">
        <v>26545.75</v>
      </c>
      <c r="R1874">
        <v>267870.75</v>
      </c>
      <c r="S1874">
        <v>234085.25</v>
      </c>
      <c r="T1874">
        <v>246250</v>
      </c>
      <c r="U1874">
        <v>12164.75</v>
      </c>
      <c r="V1874">
        <v>4.9400000000000004</v>
      </c>
      <c r="W1874" t="s">
        <v>7175</v>
      </c>
      <c r="X1874" t="s">
        <v>262</v>
      </c>
      <c r="Y1874" t="s">
        <v>445</v>
      </c>
      <c r="Z1874" t="s">
        <v>9086</v>
      </c>
      <c r="AA1874" t="s">
        <v>265</v>
      </c>
      <c r="AB1874" t="s">
        <v>13249</v>
      </c>
      <c r="AC1874" t="s">
        <v>4571</v>
      </c>
    </row>
    <row r="1875" spans="1:29" x14ac:dyDescent="0.25">
      <c r="A1875">
        <v>1874</v>
      </c>
      <c r="B1875" t="s">
        <v>9085</v>
      </c>
      <c r="C1875" s="1">
        <v>46111</v>
      </c>
      <c r="D1875" t="s">
        <v>257</v>
      </c>
      <c r="E1875" t="s">
        <v>258</v>
      </c>
      <c r="F1875" t="s">
        <v>30</v>
      </c>
      <c r="G1875" t="s">
        <v>442</v>
      </c>
      <c r="H1875" t="s">
        <v>31</v>
      </c>
      <c r="I1875">
        <v>1</v>
      </c>
      <c r="J1875" t="s">
        <v>430</v>
      </c>
      <c r="K1875" t="s">
        <v>431</v>
      </c>
      <c r="L1875" t="s">
        <v>7175</v>
      </c>
      <c r="M1875">
        <v>1</v>
      </c>
      <c r="N1875" t="s">
        <v>34</v>
      </c>
      <c r="O1875">
        <v>20000</v>
      </c>
      <c r="P1875">
        <v>2</v>
      </c>
      <c r="Q1875">
        <v>2156</v>
      </c>
      <c r="R1875">
        <v>21756</v>
      </c>
      <c r="S1875">
        <v>18210.400000000001</v>
      </c>
      <c r="T1875">
        <v>20000</v>
      </c>
      <c r="U1875">
        <v>1789.6</v>
      </c>
      <c r="V1875">
        <v>8.9480000000000004</v>
      </c>
      <c r="W1875" t="s">
        <v>7175</v>
      </c>
      <c r="X1875" t="s">
        <v>262</v>
      </c>
      <c r="Y1875" t="s">
        <v>445</v>
      </c>
      <c r="Z1875" t="s">
        <v>9086</v>
      </c>
      <c r="AA1875" t="s">
        <v>265</v>
      </c>
      <c r="AB1875" t="s">
        <v>13251</v>
      </c>
      <c r="AC1875" t="s">
        <v>4571</v>
      </c>
    </row>
    <row r="1876" spans="1:29" x14ac:dyDescent="0.25">
      <c r="A1876">
        <v>1875</v>
      </c>
      <c r="B1876" t="s">
        <v>9085</v>
      </c>
      <c r="C1876" s="1">
        <v>46111</v>
      </c>
      <c r="D1876" t="s">
        <v>257</v>
      </c>
      <c r="E1876" t="s">
        <v>258</v>
      </c>
      <c r="F1876" t="s">
        <v>30</v>
      </c>
      <c r="G1876" t="s">
        <v>442</v>
      </c>
      <c r="H1876" t="s">
        <v>31</v>
      </c>
      <c r="I1876">
        <v>1</v>
      </c>
      <c r="J1876" t="s">
        <v>278</v>
      </c>
      <c r="K1876" t="s">
        <v>279</v>
      </c>
      <c r="L1876" t="s">
        <v>7175</v>
      </c>
      <c r="M1876">
        <v>9</v>
      </c>
      <c r="N1876" t="s">
        <v>34</v>
      </c>
      <c r="O1876">
        <v>11000</v>
      </c>
      <c r="P1876">
        <v>2</v>
      </c>
      <c r="Q1876">
        <v>10672.2</v>
      </c>
      <c r="R1876">
        <v>107692.2</v>
      </c>
      <c r="S1876">
        <v>94109.4</v>
      </c>
      <c r="T1876">
        <v>99000</v>
      </c>
      <c r="U1876">
        <v>4890.6000000000004</v>
      </c>
      <c r="V1876">
        <v>4.9400000000000004</v>
      </c>
      <c r="W1876" t="s">
        <v>7175</v>
      </c>
      <c r="X1876" t="s">
        <v>262</v>
      </c>
      <c r="Y1876" t="s">
        <v>445</v>
      </c>
      <c r="Z1876" t="s">
        <v>9086</v>
      </c>
      <c r="AA1876" t="s">
        <v>265</v>
      </c>
      <c r="AB1876" t="s">
        <v>13250</v>
      </c>
      <c r="AC1876" t="s">
        <v>4571</v>
      </c>
    </row>
    <row r="1877" spans="1:29" x14ac:dyDescent="0.25">
      <c r="A1877">
        <v>1876</v>
      </c>
      <c r="B1877" t="s">
        <v>9087</v>
      </c>
      <c r="C1877" s="1">
        <v>46111</v>
      </c>
      <c r="D1877" t="s">
        <v>257</v>
      </c>
      <c r="E1877" t="s">
        <v>258</v>
      </c>
      <c r="F1877" t="s">
        <v>30</v>
      </c>
      <c r="G1877" t="s">
        <v>1022</v>
      </c>
      <c r="H1877" t="s">
        <v>31</v>
      </c>
      <c r="I1877">
        <v>1</v>
      </c>
      <c r="J1877" t="s">
        <v>9088</v>
      </c>
      <c r="K1877" t="s">
        <v>9089</v>
      </c>
      <c r="L1877" t="s">
        <v>7175</v>
      </c>
      <c r="M1877">
        <v>1</v>
      </c>
      <c r="N1877" t="s">
        <v>286</v>
      </c>
      <c r="O1877">
        <v>311000</v>
      </c>
      <c r="P1877">
        <v>3</v>
      </c>
      <c r="Q1877">
        <v>33183.699999999997</v>
      </c>
      <c r="R1877">
        <v>334853.7</v>
      </c>
      <c r="S1877">
        <v>147855</v>
      </c>
      <c r="T1877">
        <v>311000</v>
      </c>
      <c r="U1877">
        <v>163145</v>
      </c>
      <c r="V1877">
        <v>52.458199356912999</v>
      </c>
      <c r="W1877" t="s">
        <v>7175</v>
      </c>
      <c r="X1877" t="s">
        <v>262</v>
      </c>
      <c r="Y1877" t="s">
        <v>1025</v>
      </c>
      <c r="Z1877" t="s">
        <v>9090</v>
      </c>
      <c r="AA1877" t="s">
        <v>265</v>
      </c>
      <c r="AB1877" t="s">
        <v>13252</v>
      </c>
      <c r="AC1877" t="s">
        <v>13253</v>
      </c>
    </row>
    <row r="1878" spans="1:29" x14ac:dyDescent="0.25">
      <c r="A1878">
        <v>1877</v>
      </c>
      <c r="B1878" t="s">
        <v>9087</v>
      </c>
      <c r="C1878" s="1">
        <v>46111</v>
      </c>
      <c r="D1878" t="s">
        <v>257</v>
      </c>
      <c r="E1878" t="s">
        <v>258</v>
      </c>
      <c r="F1878" t="s">
        <v>30</v>
      </c>
      <c r="G1878" t="s">
        <v>1022</v>
      </c>
      <c r="H1878" t="s">
        <v>31</v>
      </c>
      <c r="I1878">
        <v>1</v>
      </c>
      <c r="J1878" t="s">
        <v>9093</v>
      </c>
      <c r="K1878" t="s">
        <v>9094</v>
      </c>
      <c r="L1878" t="s">
        <v>7175</v>
      </c>
      <c r="M1878">
        <v>2</v>
      </c>
      <c r="N1878" t="s">
        <v>132</v>
      </c>
      <c r="O1878">
        <v>21500</v>
      </c>
      <c r="P1878">
        <v>3</v>
      </c>
      <c r="Q1878">
        <v>4588.1000000000004</v>
      </c>
      <c r="R1878">
        <v>46298.1</v>
      </c>
      <c r="S1878">
        <v>20612.62</v>
      </c>
      <c r="T1878">
        <v>43000</v>
      </c>
      <c r="U1878">
        <v>22387.38</v>
      </c>
      <c r="V1878">
        <v>52.063674418604997</v>
      </c>
      <c r="W1878" t="s">
        <v>7175</v>
      </c>
      <c r="X1878" t="s">
        <v>262</v>
      </c>
      <c r="Y1878" t="s">
        <v>1025</v>
      </c>
      <c r="Z1878" t="s">
        <v>9090</v>
      </c>
      <c r="AA1878" t="s">
        <v>265</v>
      </c>
      <c r="AB1878" t="s">
        <v>13252</v>
      </c>
      <c r="AC1878" t="s">
        <v>13253</v>
      </c>
    </row>
    <row r="1879" spans="1:29" x14ac:dyDescent="0.25">
      <c r="A1879">
        <v>1878</v>
      </c>
      <c r="B1879" t="s">
        <v>9087</v>
      </c>
      <c r="C1879" s="1">
        <v>46111</v>
      </c>
      <c r="D1879" t="s">
        <v>257</v>
      </c>
      <c r="E1879" t="s">
        <v>258</v>
      </c>
      <c r="F1879" t="s">
        <v>30</v>
      </c>
      <c r="G1879" t="s">
        <v>1022</v>
      </c>
      <c r="H1879" t="s">
        <v>31</v>
      </c>
      <c r="I1879">
        <v>1</v>
      </c>
      <c r="J1879" t="s">
        <v>9091</v>
      </c>
      <c r="K1879" t="s">
        <v>9092</v>
      </c>
      <c r="L1879" t="s">
        <v>7175</v>
      </c>
      <c r="M1879">
        <v>2</v>
      </c>
      <c r="N1879" t="s">
        <v>34</v>
      </c>
      <c r="O1879">
        <v>116500</v>
      </c>
      <c r="P1879">
        <v>3</v>
      </c>
      <c r="Q1879">
        <v>24861.1</v>
      </c>
      <c r="R1879">
        <v>250871.1</v>
      </c>
      <c r="S1879">
        <v>110991</v>
      </c>
      <c r="T1879">
        <v>233000</v>
      </c>
      <c r="U1879">
        <v>122009</v>
      </c>
      <c r="V1879">
        <v>52.364377682403003</v>
      </c>
      <c r="W1879" t="s">
        <v>7175</v>
      </c>
      <c r="X1879" t="s">
        <v>262</v>
      </c>
      <c r="Y1879" t="s">
        <v>1025</v>
      </c>
      <c r="Z1879" t="s">
        <v>9090</v>
      </c>
      <c r="AA1879" t="s">
        <v>265</v>
      </c>
      <c r="AB1879" t="s">
        <v>13252</v>
      </c>
      <c r="AC1879" t="s">
        <v>13253</v>
      </c>
    </row>
    <row r="1880" spans="1:29" x14ac:dyDescent="0.25">
      <c r="A1880">
        <v>1879</v>
      </c>
      <c r="B1880" t="s">
        <v>9095</v>
      </c>
      <c r="C1880" s="1">
        <v>46111</v>
      </c>
      <c r="D1880" t="s">
        <v>257</v>
      </c>
      <c r="E1880" t="s">
        <v>258</v>
      </c>
      <c r="F1880" t="s">
        <v>30</v>
      </c>
      <c r="G1880" t="s">
        <v>8521</v>
      </c>
      <c r="H1880" t="s">
        <v>31</v>
      </c>
      <c r="I1880">
        <v>1</v>
      </c>
      <c r="J1880" t="s">
        <v>9096</v>
      </c>
      <c r="K1880" t="s">
        <v>9097</v>
      </c>
      <c r="L1880" t="s">
        <v>7175</v>
      </c>
      <c r="M1880">
        <v>1</v>
      </c>
      <c r="N1880" t="s">
        <v>34</v>
      </c>
      <c r="O1880">
        <v>9600000</v>
      </c>
      <c r="P1880">
        <v>2</v>
      </c>
      <c r="Q1880">
        <v>1034880</v>
      </c>
      <c r="R1880">
        <v>10442880</v>
      </c>
      <c r="S1880">
        <v>5945000</v>
      </c>
      <c r="T1880">
        <v>9600000</v>
      </c>
      <c r="U1880">
        <v>3655000</v>
      </c>
      <c r="V1880">
        <v>38.072916666666998</v>
      </c>
      <c r="W1880" t="s">
        <v>7175</v>
      </c>
      <c r="X1880" t="s">
        <v>262</v>
      </c>
      <c r="Y1880" t="s">
        <v>9098</v>
      </c>
      <c r="Z1880" t="s">
        <v>9099</v>
      </c>
      <c r="AA1880" t="s">
        <v>265</v>
      </c>
      <c r="AB1880" t="s">
        <v>13254</v>
      </c>
      <c r="AC1880" t="s">
        <v>13255</v>
      </c>
    </row>
    <row r="1881" spans="1:29" x14ac:dyDescent="0.25">
      <c r="A1881">
        <v>1880</v>
      </c>
      <c r="B1881" t="s">
        <v>9100</v>
      </c>
      <c r="C1881" s="1">
        <v>46111</v>
      </c>
      <c r="D1881" t="s">
        <v>257</v>
      </c>
      <c r="E1881" t="s">
        <v>258</v>
      </c>
      <c r="F1881" t="s">
        <v>30</v>
      </c>
      <c r="G1881" t="s">
        <v>1326</v>
      </c>
      <c r="H1881" t="s">
        <v>31</v>
      </c>
      <c r="I1881">
        <v>1</v>
      </c>
      <c r="J1881" t="s">
        <v>3360</v>
      </c>
      <c r="K1881" t="s">
        <v>3361</v>
      </c>
      <c r="L1881" t="s">
        <v>7175</v>
      </c>
      <c r="M1881">
        <v>4</v>
      </c>
      <c r="N1881" t="s">
        <v>404</v>
      </c>
      <c r="O1881">
        <v>765000</v>
      </c>
      <c r="P1881">
        <v>2</v>
      </c>
      <c r="Q1881">
        <v>329868</v>
      </c>
      <c r="R1881">
        <v>3328668</v>
      </c>
      <c r="S1881">
        <v>1700000</v>
      </c>
      <c r="T1881">
        <v>3060000</v>
      </c>
      <c r="U1881">
        <v>1360000</v>
      </c>
      <c r="V1881">
        <v>44.444444444444002</v>
      </c>
      <c r="W1881" t="s">
        <v>7175</v>
      </c>
      <c r="X1881" t="s">
        <v>262</v>
      </c>
      <c r="Y1881" t="s">
        <v>1327</v>
      </c>
      <c r="Z1881" t="s">
        <v>9101</v>
      </c>
      <c r="AA1881" t="s">
        <v>265</v>
      </c>
      <c r="AB1881" t="s">
        <v>13256</v>
      </c>
      <c r="AC1881" t="s">
        <v>13257</v>
      </c>
    </row>
    <row r="1882" spans="1:29" x14ac:dyDescent="0.25">
      <c r="A1882">
        <v>1881</v>
      </c>
      <c r="B1882" t="s">
        <v>9102</v>
      </c>
      <c r="C1882" s="1">
        <v>46111</v>
      </c>
      <c r="D1882" t="s">
        <v>257</v>
      </c>
      <c r="E1882" t="s">
        <v>258</v>
      </c>
      <c r="F1882" t="s">
        <v>30</v>
      </c>
      <c r="G1882" t="s">
        <v>9103</v>
      </c>
      <c r="H1882" t="s">
        <v>31</v>
      </c>
      <c r="I1882">
        <v>1</v>
      </c>
      <c r="J1882" t="s">
        <v>9104</v>
      </c>
      <c r="K1882" t="s">
        <v>11957</v>
      </c>
      <c r="L1882" t="s">
        <v>7175</v>
      </c>
      <c r="M1882">
        <v>1</v>
      </c>
      <c r="N1882" t="s">
        <v>1201</v>
      </c>
      <c r="O1882">
        <v>900000</v>
      </c>
      <c r="P1882">
        <v>2</v>
      </c>
      <c r="Q1882">
        <v>97020</v>
      </c>
      <c r="R1882">
        <v>979020</v>
      </c>
      <c r="S1882">
        <v>680000</v>
      </c>
      <c r="T1882">
        <v>900000</v>
      </c>
      <c r="U1882">
        <v>220000</v>
      </c>
      <c r="V1882">
        <v>24.444444444443999</v>
      </c>
      <c r="W1882" t="s">
        <v>7175</v>
      </c>
      <c r="X1882" t="s">
        <v>262</v>
      </c>
      <c r="Y1882" t="s">
        <v>9105</v>
      </c>
      <c r="Z1882" t="s">
        <v>9106</v>
      </c>
      <c r="AA1882" t="s">
        <v>265</v>
      </c>
      <c r="AB1882" t="s">
        <v>13258</v>
      </c>
      <c r="AC1882" t="s">
        <v>11961</v>
      </c>
    </row>
    <row r="1883" spans="1:29" x14ac:dyDescent="0.25">
      <c r="A1883">
        <v>1882</v>
      </c>
      <c r="B1883" t="s">
        <v>9107</v>
      </c>
      <c r="C1883" s="1">
        <v>46111</v>
      </c>
      <c r="D1883" t="s">
        <v>257</v>
      </c>
      <c r="E1883" t="s">
        <v>258</v>
      </c>
      <c r="F1883" t="s">
        <v>30</v>
      </c>
      <c r="G1883" t="s">
        <v>7375</v>
      </c>
      <c r="H1883" t="s">
        <v>31</v>
      </c>
      <c r="I1883">
        <v>1</v>
      </c>
      <c r="J1883" t="s">
        <v>9110</v>
      </c>
      <c r="K1883" t="s">
        <v>9111</v>
      </c>
      <c r="L1883" t="s">
        <v>7175</v>
      </c>
      <c r="M1883">
        <v>130</v>
      </c>
      <c r="N1883" t="s">
        <v>207</v>
      </c>
      <c r="O1883">
        <v>45000</v>
      </c>
      <c r="P1883">
        <v>2</v>
      </c>
      <c r="Q1883">
        <v>630630</v>
      </c>
      <c r="R1883">
        <v>6363630</v>
      </c>
      <c r="S1883">
        <v>4420000</v>
      </c>
      <c r="T1883">
        <v>5850000</v>
      </c>
      <c r="U1883">
        <v>1430000</v>
      </c>
      <c r="V1883">
        <v>24.444444444443999</v>
      </c>
      <c r="W1883" t="s">
        <v>7175</v>
      </c>
      <c r="X1883" t="s">
        <v>262</v>
      </c>
      <c r="Y1883" t="s">
        <v>9108</v>
      </c>
      <c r="Z1883" t="s">
        <v>9112</v>
      </c>
      <c r="AA1883" t="s">
        <v>265</v>
      </c>
      <c r="AB1883" t="s">
        <v>13259</v>
      </c>
      <c r="AC1883" t="s">
        <v>13260</v>
      </c>
    </row>
    <row r="1884" spans="1:29" x14ac:dyDescent="0.25">
      <c r="A1884">
        <v>1883</v>
      </c>
      <c r="B1884" t="s">
        <v>9107</v>
      </c>
      <c r="C1884" s="1">
        <v>46111</v>
      </c>
      <c r="D1884" t="s">
        <v>257</v>
      </c>
      <c r="E1884" t="s">
        <v>258</v>
      </c>
      <c r="F1884" t="s">
        <v>30</v>
      </c>
      <c r="G1884" t="s">
        <v>7375</v>
      </c>
      <c r="H1884" t="s">
        <v>31</v>
      </c>
      <c r="I1884">
        <v>1</v>
      </c>
      <c r="J1884" t="s">
        <v>9104</v>
      </c>
      <c r="K1884" t="s">
        <v>11957</v>
      </c>
      <c r="L1884" t="s">
        <v>7175</v>
      </c>
      <c r="M1884">
        <v>1</v>
      </c>
      <c r="N1884" t="s">
        <v>1201</v>
      </c>
      <c r="O1884">
        <v>900000</v>
      </c>
      <c r="P1884">
        <v>2</v>
      </c>
      <c r="Q1884">
        <v>97020</v>
      </c>
      <c r="R1884">
        <v>979020</v>
      </c>
      <c r="S1884">
        <v>680000</v>
      </c>
      <c r="T1884">
        <v>900000</v>
      </c>
      <c r="U1884">
        <v>220000</v>
      </c>
      <c r="V1884">
        <v>24.444444444443999</v>
      </c>
      <c r="W1884" t="s">
        <v>7175</v>
      </c>
      <c r="X1884" t="s">
        <v>262</v>
      </c>
      <c r="Y1884" t="s">
        <v>9108</v>
      </c>
      <c r="Z1884" t="s">
        <v>9109</v>
      </c>
      <c r="AA1884" t="s">
        <v>265</v>
      </c>
      <c r="AB1884" t="s">
        <v>13261</v>
      </c>
      <c r="AC1884" t="s">
        <v>11961</v>
      </c>
    </row>
    <row r="1885" spans="1:29" x14ac:dyDescent="0.25">
      <c r="A1885">
        <v>1884</v>
      </c>
      <c r="B1885" t="s">
        <v>9113</v>
      </c>
      <c r="C1885" s="1">
        <v>46111</v>
      </c>
      <c r="D1885" t="s">
        <v>140</v>
      </c>
      <c r="E1885" t="s">
        <v>528</v>
      </c>
      <c r="F1885" t="s">
        <v>30</v>
      </c>
      <c r="G1885" t="s">
        <v>542</v>
      </c>
      <c r="H1885" t="s">
        <v>31</v>
      </c>
      <c r="I1885">
        <v>1</v>
      </c>
      <c r="J1885" t="s">
        <v>9114</v>
      </c>
      <c r="K1885" t="s">
        <v>9115</v>
      </c>
      <c r="L1885" t="s">
        <v>7175</v>
      </c>
      <c r="M1885">
        <v>1</v>
      </c>
      <c r="N1885" t="s">
        <v>286</v>
      </c>
      <c r="O1885">
        <v>916700</v>
      </c>
      <c r="P1885">
        <v>0</v>
      </c>
      <c r="Q1885">
        <v>100837</v>
      </c>
      <c r="R1885">
        <v>1017537</v>
      </c>
      <c r="S1885">
        <v>795000</v>
      </c>
      <c r="T1885">
        <v>916700</v>
      </c>
      <c r="U1885">
        <v>121700</v>
      </c>
      <c r="V1885">
        <v>13.275880877059</v>
      </c>
      <c r="W1885" t="s">
        <v>7175</v>
      </c>
      <c r="X1885" t="s">
        <v>145</v>
      </c>
      <c r="Y1885" t="s">
        <v>545</v>
      </c>
      <c r="Z1885" t="s">
        <v>9116</v>
      </c>
      <c r="AA1885" t="s">
        <v>534</v>
      </c>
      <c r="AB1885" t="s">
        <v>13262</v>
      </c>
      <c r="AC1885" t="s">
        <v>13263</v>
      </c>
    </row>
    <row r="1886" spans="1:29" x14ac:dyDescent="0.25">
      <c r="A1886">
        <v>1885</v>
      </c>
      <c r="B1886" t="s">
        <v>9117</v>
      </c>
      <c r="C1886" s="1">
        <v>46111</v>
      </c>
      <c r="D1886" t="s">
        <v>140</v>
      </c>
      <c r="E1886" t="s">
        <v>29</v>
      </c>
      <c r="F1886" t="s">
        <v>30</v>
      </c>
      <c r="G1886" t="s">
        <v>871</v>
      </c>
      <c r="H1886" t="s">
        <v>31</v>
      </c>
      <c r="I1886">
        <v>1</v>
      </c>
      <c r="J1886" t="s">
        <v>2032</v>
      </c>
      <c r="K1886" t="s">
        <v>2033</v>
      </c>
      <c r="L1886" t="s">
        <v>7175</v>
      </c>
      <c r="M1886">
        <v>1</v>
      </c>
      <c r="N1886" t="s">
        <v>34</v>
      </c>
      <c r="O1886">
        <v>2000000</v>
      </c>
      <c r="P1886">
        <v>2</v>
      </c>
      <c r="Q1886">
        <v>215600</v>
      </c>
      <c r="R1886">
        <v>2175600</v>
      </c>
      <c r="S1886">
        <v>1940123.605</v>
      </c>
      <c r="T1886">
        <v>2000000</v>
      </c>
      <c r="U1886">
        <v>59876.394999999997</v>
      </c>
      <c r="V1886">
        <v>2.9938197500000001</v>
      </c>
      <c r="W1886" t="s">
        <v>7175</v>
      </c>
      <c r="X1886" t="s">
        <v>145</v>
      </c>
      <c r="Y1886" t="s">
        <v>9118</v>
      </c>
      <c r="Z1886" t="s">
        <v>9119</v>
      </c>
      <c r="AA1886" t="s">
        <v>29</v>
      </c>
      <c r="AB1886" t="s">
        <v>13264</v>
      </c>
      <c r="AC1886" t="s">
        <v>13265</v>
      </c>
    </row>
    <row r="1887" spans="1:29" x14ac:dyDescent="0.25">
      <c r="A1887">
        <v>1886</v>
      </c>
      <c r="B1887" t="s">
        <v>9120</v>
      </c>
      <c r="C1887" s="1">
        <v>46111</v>
      </c>
      <c r="D1887" t="s">
        <v>140</v>
      </c>
      <c r="E1887" t="s">
        <v>528</v>
      </c>
      <c r="F1887" t="s">
        <v>30</v>
      </c>
      <c r="G1887" t="s">
        <v>9121</v>
      </c>
      <c r="H1887" t="s">
        <v>31</v>
      </c>
      <c r="I1887">
        <v>1</v>
      </c>
      <c r="J1887" t="s">
        <v>9122</v>
      </c>
      <c r="K1887" t="s">
        <v>9123</v>
      </c>
      <c r="L1887" t="s">
        <v>7175</v>
      </c>
      <c r="M1887">
        <v>24</v>
      </c>
      <c r="N1887" t="s">
        <v>34</v>
      </c>
      <c r="O1887">
        <v>28840</v>
      </c>
      <c r="P1887">
        <v>0</v>
      </c>
      <c r="Q1887">
        <v>76137.600000000006</v>
      </c>
      <c r="R1887">
        <v>768297.6</v>
      </c>
      <c r="S1887">
        <v>204000</v>
      </c>
      <c r="T1887">
        <v>692160</v>
      </c>
      <c r="U1887">
        <v>488160</v>
      </c>
      <c r="V1887">
        <v>70.527045769764001</v>
      </c>
      <c r="W1887" t="s">
        <v>7175</v>
      </c>
      <c r="X1887" t="s">
        <v>145</v>
      </c>
      <c r="Y1887" t="s">
        <v>2393</v>
      </c>
      <c r="Z1887" t="s">
        <v>9124</v>
      </c>
      <c r="AA1887" t="s">
        <v>534</v>
      </c>
      <c r="AB1887" t="s">
        <v>13266</v>
      </c>
      <c r="AC1887" t="s">
        <v>13267</v>
      </c>
    </row>
    <row r="1888" spans="1:29" x14ac:dyDescent="0.25">
      <c r="A1888">
        <v>1887</v>
      </c>
      <c r="B1888" t="s">
        <v>9125</v>
      </c>
      <c r="C1888" s="1">
        <v>46111</v>
      </c>
      <c r="D1888" t="s">
        <v>140</v>
      </c>
      <c r="E1888" t="s">
        <v>528</v>
      </c>
      <c r="F1888" t="s">
        <v>30</v>
      </c>
      <c r="G1888" t="s">
        <v>877</v>
      </c>
      <c r="H1888" t="s">
        <v>31</v>
      </c>
      <c r="I1888">
        <v>1</v>
      </c>
      <c r="J1888" t="s">
        <v>9126</v>
      </c>
      <c r="K1888" t="s">
        <v>9127</v>
      </c>
      <c r="L1888" t="s">
        <v>7175</v>
      </c>
      <c r="M1888">
        <v>20</v>
      </c>
      <c r="N1888" t="s">
        <v>34</v>
      </c>
      <c r="O1888">
        <v>28840</v>
      </c>
      <c r="P1888">
        <v>0</v>
      </c>
      <c r="Q1888">
        <v>63448</v>
      </c>
      <c r="R1888">
        <v>640248</v>
      </c>
      <c r="S1888">
        <v>170000</v>
      </c>
      <c r="T1888">
        <v>576800</v>
      </c>
      <c r="U1888">
        <v>406800</v>
      </c>
      <c r="V1888">
        <v>70.527045769764001</v>
      </c>
      <c r="W1888" t="s">
        <v>7175</v>
      </c>
      <c r="X1888" t="s">
        <v>145</v>
      </c>
      <c r="Y1888" t="s">
        <v>880</v>
      </c>
      <c r="Z1888" t="s">
        <v>9128</v>
      </c>
      <c r="AA1888" t="s">
        <v>534</v>
      </c>
      <c r="AB1888" t="s">
        <v>13268</v>
      </c>
      <c r="AC1888" t="s">
        <v>13267</v>
      </c>
    </row>
    <row r="1889" spans="1:29" x14ac:dyDescent="0.25">
      <c r="A1889">
        <v>1888</v>
      </c>
      <c r="B1889" t="s">
        <v>9129</v>
      </c>
      <c r="C1889" s="1">
        <v>46111</v>
      </c>
      <c r="D1889" t="s">
        <v>140</v>
      </c>
      <c r="E1889" t="s">
        <v>29</v>
      </c>
      <c r="F1889" t="s">
        <v>30</v>
      </c>
      <c r="G1889" t="s">
        <v>7377</v>
      </c>
      <c r="H1889" t="s">
        <v>31</v>
      </c>
      <c r="I1889">
        <v>1</v>
      </c>
      <c r="J1889" t="s">
        <v>9130</v>
      </c>
      <c r="K1889" t="s">
        <v>9131</v>
      </c>
      <c r="L1889" t="s">
        <v>7175</v>
      </c>
      <c r="M1889">
        <v>6</v>
      </c>
      <c r="N1889" t="s">
        <v>286</v>
      </c>
      <c r="O1889">
        <v>7761050</v>
      </c>
      <c r="P1889">
        <v>0</v>
      </c>
      <c r="Q1889">
        <v>5122293</v>
      </c>
      <c r="R1889">
        <v>51688593</v>
      </c>
      <c r="S1889">
        <v>45210000</v>
      </c>
      <c r="T1889">
        <v>46566300</v>
      </c>
      <c r="U1889">
        <v>1356300</v>
      </c>
      <c r="V1889">
        <v>2.9126213592233001</v>
      </c>
      <c r="W1889" t="s">
        <v>7175</v>
      </c>
      <c r="X1889" t="s">
        <v>145</v>
      </c>
      <c r="Y1889" t="s">
        <v>9132</v>
      </c>
      <c r="Z1889" t="s">
        <v>9133</v>
      </c>
      <c r="AA1889" t="s">
        <v>29</v>
      </c>
      <c r="AB1889" t="s">
        <v>13269</v>
      </c>
      <c r="AC1889" t="s">
        <v>13270</v>
      </c>
    </row>
    <row r="1890" spans="1:29" x14ac:dyDescent="0.25">
      <c r="A1890">
        <v>1889</v>
      </c>
      <c r="B1890" t="s">
        <v>9129</v>
      </c>
      <c r="C1890" s="1">
        <v>46111</v>
      </c>
      <c r="D1890" t="s">
        <v>140</v>
      </c>
      <c r="E1890" t="s">
        <v>29</v>
      </c>
      <c r="F1890" t="s">
        <v>30</v>
      </c>
      <c r="G1890" t="s">
        <v>7377</v>
      </c>
      <c r="H1890" t="s">
        <v>31</v>
      </c>
      <c r="I1890">
        <v>1</v>
      </c>
      <c r="J1890" t="s">
        <v>9130</v>
      </c>
      <c r="K1890" t="s">
        <v>9131</v>
      </c>
      <c r="L1890" t="s">
        <v>7175</v>
      </c>
      <c r="M1890">
        <v>2</v>
      </c>
      <c r="N1890" t="s">
        <v>286</v>
      </c>
      <c r="O1890">
        <v>7761050</v>
      </c>
      <c r="P1890">
        <v>0</v>
      </c>
      <c r="Q1890">
        <v>1707431</v>
      </c>
      <c r="R1890">
        <v>17229531</v>
      </c>
      <c r="S1890">
        <v>15070000</v>
      </c>
      <c r="T1890">
        <v>15522100</v>
      </c>
      <c r="U1890">
        <v>452100</v>
      </c>
      <c r="V1890">
        <v>2.9126213592233001</v>
      </c>
      <c r="W1890" t="s">
        <v>7175</v>
      </c>
      <c r="X1890" t="s">
        <v>145</v>
      </c>
      <c r="Y1890" t="s">
        <v>9132</v>
      </c>
      <c r="Z1890" t="s">
        <v>9133</v>
      </c>
      <c r="AA1890" t="s">
        <v>29</v>
      </c>
      <c r="AB1890" t="s">
        <v>7175</v>
      </c>
      <c r="AC1890" t="s">
        <v>7175</v>
      </c>
    </row>
    <row r="1891" spans="1:29" x14ac:dyDescent="0.25">
      <c r="A1891">
        <v>1890</v>
      </c>
      <c r="B1891" t="s">
        <v>9134</v>
      </c>
      <c r="C1891" s="1">
        <v>46111</v>
      </c>
      <c r="D1891" t="s">
        <v>140</v>
      </c>
      <c r="E1891" t="s">
        <v>141</v>
      </c>
      <c r="F1891" t="s">
        <v>30</v>
      </c>
      <c r="G1891" t="s">
        <v>362</v>
      </c>
      <c r="H1891" t="s">
        <v>31</v>
      </c>
      <c r="I1891">
        <v>1</v>
      </c>
      <c r="J1891" t="s">
        <v>280</v>
      </c>
      <c r="K1891" t="s">
        <v>281</v>
      </c>
      <c r="L1891" t="s">
        <v>7175</v>
      </c>
      <c r="M1891">
        <v>20</v>
      </c>
      <c r="N1891" t="s">
        <v>34</v>
      </c>
      <c r="O1891">
        <v>15450</v>
      </c>
      <c r="P1891">
        <v>0</v>
      </c>
      <c r="Q1891">
        <v>33990</v>
      </c>
      <c r="R1891">
        <v>342990</v>
      </c>
      <c r="S1891">
        <v>365935.70435120002</v>
      </c>
      <c r="T1891">
        <v>309000</v>
      </c>
      <c r="U1891">
        <v>-56935.704351200002</v>
      </c>
      <c r="V1891">
        <v>-18.425794288414</v>
      </c>
      <c r="W1891" t="s">
        <v>7175</v>
      </c>
      <c r="X1891" t="s">
        <v>145</v>
      </c>
      <c r="Y1891" t="s">
        <v>363</v>
      </c>
      <c r="Z1891" t="s">
        <v>9135</v>
      </c>
      <c r="AA1891" t="s">
        <v>148</v>
      </c>
      <c r="AB1891" t="s">
        <v>13271</v>
      </c>
      <c r="AC1891" t="s">
        <v>4571</v>
      </c>
    </row>
    <row r="1892" spans="1:29" x14ac:dyDescent="0.25">
      <c r="A1892">
        <v>1891</v>
      </c>
      <c r="B1892" t="s">
        <v>9134</v>
      </c>
      <c r="C1892" s="1">
        <v>46111</v>
      </c>
      <c r="D1892" t="s">
        <v>140</v>
      </c>
      <c r="E1892" t="s">
        <v>141</v>
      </c>
      <c r="F1892" t="s">
        <v>30</v>
      </c>
      <c r="G1892" t="s">
        <v>362</v>
      </c>
      <c r="H1892" t="s">
        <v>31</v>
      </c>
      <c r="I1892">
        <v>1</v>
      </c>
      <c r="J1892" t="s">
        <v>9136</v>
      </c>
      <c r="K1892" t="s">
        <v>9137</v>
      </c>
      <c r="L1892" t="s">
        <v>7175</v>
      </c>
      <c r="M1892">
        <v>1</v>
      </c>
      <c r="N1892" t="s">
        <v>34</v>
      </c>
      <c r="O1892">
        <v>880650</v>
      </c>
      <c r="P1892">
        <v>0</v>
      </c>
      <c r="Q1892">
        <v>96871.5</v>
      </c>
      <c r="R1892">
        <v>977521.5</v>
      </c>
      <c r="S1892">
        <v>845424</v>
      </c>
      <c r="T1892">
        <v>880650</v>
      </c>
      <c r="U1892">
        <v>35226</v>
      </c>
      <c r="V1892">
        <v>4</v>
      </c>
      <c r="W1892" t="s">
        <v>7175</v>
      </c>
      <c r="X1892" t="s">
        <v>145</v>
      </c>
      <c r="Y1892" t="s">
        <v>363</v>
      </c>
      <c r="Z1892" t="s">
        <v>9135</v>
      </c>
      <c r="AA1892" t="s">
        <v>148</v>
      </c>
      <c r="AB1892" t="s">
        <v>13272</v>
      </c>
      <c r="AC1892" t="s">
        <v>4571</v>
      </c>
    </row>
    <row r="1893" spans="1:29" x14ac:dyDescent="0.25">
      <c r="A1893">
        <v>1892</v>
      </c>
      <c r="B1893" t="s">
        <v>9138</v>
      </c>
      <c r="C1893" s="1">
        <v>46111</v>
      </c>
      <c r="D1893" t="s">
        <v>140</v>
      </c>
      <c r="E1893" t="s">
        <v>141</v>
      </c>
      <c r="F1893" t="s">
        <v>30</v>
      </c>
      <c r="G1893" t="s">
        <v>9139</v>
      </c>
      <c r="H1893" t="s">
        <v>31</v>
      </c>
      <c r="I1893">
        <v>1</v>
      </c>
      <c r="J1893" t="s">
        <v>143</v>
      </c>
      <c r="K1893" t="s">
        <v>144</v>
      </c>
      <c r="L1893" t="s">
        <v>7175</v>
      </c>
      <c r="M1893">
        <v>44</v>
      </c>
      <c r="N1893" t="s">
        <v>34</v>
      </c>
      <c r="O1893">
        <v>50000</v>
      </c>
      <c r="P1893">
        <v>2</v>
      </c>
      <c r="Q1893">
        <v>237160</v>
      </c>
      <c r="R1893">
        <v>2393160</v>
      </c>
      <c r="S1893">
        <v>1266487.562189</v>
      </c>
      <c r="T1893">
        <v>2200000</v>
      </c>
      <c r="U1893">
        <v>933512.43781095999</v>
      </c>
      <c r="V1893">
        <v>42.432383536861998</v>
      </c>
      <c r="W1893" t="s">
        <v>7175</v>
      </c>
      <c r="X1893" t="s">
        <v>145</v>
      </c>
      <c r="Y1893" t="s">
        <v>153</v>
      </c>
      <c r="Z1893" t="s">
        <v>9140</v>
      </c>
      <c r="AA1893" t="s">
        <v>148</v>
      </c>
      <c r="AB1893" t="s">
        <v>13273</v>
      </c>
      <c r="AC1893" t="s">
        <v>13274</v>
      </c>
    </row>
    <row r="1894" spans="1:29" x14ac:dyDescent="0.25">
      <c r="A1894">
        <v>1893</v>
      </c>
      <c r="B1894" t="s">
        <v>9138</v>
      </c>
      <c r="C1894" s="1">
        <v>46111</v>
      </c>
      <c r="D1894" t="s">
        <v>140</v>
      </c>
      <c r="E1894" t="s">
        <v>141</v>
      </c>
      <c r="F1894" t="s">
        <v>30</v>
      </c>
      <c r="G1894" t="s">
        <v>9139</v>
      </c>
      <c r="H1894" t="s">
        <v>31</v>
      </c>
      <c r="I1894">
        <v>1</v>
      </c>
      <c r="J1894" t="s">
        <v>1265</v>
      </c>
      <c r="K1894" t="s">
        <v>1266</v>
      </c>
      <c r="L1894" t="s">
        <v>7175</v>
      </c>
      <c r="M1894">
        <v>5</v>
      </c>
      <c r="N1894" t="s">
        <v>1267</v>
      </c>
      <c r="O1894">
        <v>2024980</v>
      </c>
      <c r="P1894">
        <v>0</v>
      </c>
      <c r="Q1894">
        <v>1113739</v>
      </c>
      <c r="R1894">
        <v>11238639</v>
      </c>
      <c r="S1894">
        <v>8456194.4444444999</v>
      </c>
      <c r="T1894">
        <v>10124900</v>
      </c>
      <c r="U1894">
        <v>1668705.5555555001</v>
      </c>
      <c r="V1894">
        <v>16.481205301340999</v>
      </c>
      <c r="W1894" t="s">
        <v>7175</v>
      </c>
      <c r="X1894" t="s">
        <v>145</v>
      </c>
      <c r="Y1894" t="s">
        <v>153</v>
      </c>
      <c r="Z1894" t="s">
        <v>9141</v>
      </c>
      <c r="AA1894" t="s">
        <v>148</v>
      </c>
      <c r="AB1894" t="s">
        <v>13275</v>
      </c>
      <c r="AC1894" t="s">
        <v>4571</v>
      </c>
    </row>
    <row r="1895" spans="1:29" x14ac:dyDescent="0.25">
      <c r="A1895">
        <v>1894</v>
      </c>
      <c r="B1895" t="s">
        <v>9138</v>
      </c>
      <c r="C1895" s="1">
        <v>46111</v>
      </c>
      <c r="D1895" t="s">
        <v>140</v>
      </c>
      <c r="E1895" t="s">
        <v>141</v>
      </c>
      <c r="F1895" t="s">
        <v>30</v>
      </c>
      <c r="G1895" t="s">
        <v>9139</v>
      </c>
      <c r="H1895" t="s">
        <v>31</v>
      </c>
      <c r="I1895">
        <v>1</v>
      </c>
      <c r="J1895" t="s">
        <v>143</v>
      </c>
      <c r="K1895" t="s">
        <v>144</v>
      </c>
      <c r="L1895" t="s">
        <v>7175</v>
      </c>
      <c r="M1895">
        <v>16</v>
      </c>
      <c r="N1895" t="s">
        <v>34</v>
      </c>
      <c r="O1895">
        <v>50000</v>
      </c>
      <c r="P1895">
        <v>2</v>
      </c>
      <c r="Q1895">
        <v>86240</v>
      </c>
      <c r="R1895">
        <v>870240</v>
      </c>
      <c r="S1895">
        <v>460540.9317051</v>
      </c>
      <c r="T1895">
        <v>800000</v>
      </c>
      <c r="U1895">
        <v>339459.0682949</v>
      </c>
      <c r="V1895">
        <v>42.432383536861998</v>
      </c>
      <c r="W1895" t="s">
        <v>7175</v>
      </c>
      <c r="X1895" t="s">
        <v>145</v>
      </c>
      <c r="Y1895" t="s">
        <v>153</v>
      </c>
      <c r="Z1895" t="s">
        <v>9141</v>
      </c>
      <c r="AA1895" t="s">
        <v>148</v>
      </c>
      <c r="AB1895" t="s">
        <v>13273</v>
      </c>
      <c r="AC1895" t="s">
        <v>13274</v>
      </c>
    </row>
    <row r="1896" spans="1:29" x14ac:dyDescent="0.25">
      <c r="A1896">
        <v>1895</v>
      </c>
      <c r="B1896" t="s">
        <v>9142</v>
      </c>
      <c r="C1896" s="1">
        <v>46111</v>
      </c>
      <c r="D1896" t="s">
        <v>72</v>
      </c>
      <c r="E1896" t="s">
        <v>7020</v>
      </c>
      <c r="F1896" t="s">
        <v>30</v>
      </c>
      <c r="G1896" t="s">
        <v>9143</v>
      </c>
      <c r="H1896" t="s">
        <v>31</v>
      </c>
      <c r="I1896">
        <v>1</v>
      </c>
      <c r="J1896" t="s">
        <v>9144</v>
      </c>
      <c r="K1896" t="s">
        <v>13276</v>
      </c>
      <c r="L1896" t="s">
        <v>7175</v>
      </c>
      <c r="M1896">
        <v>20</v>
      </c>
      <c r="N1896" t="s">
        <v>34</v>
      </c>
      <c r="O1896">
        <v>8000</v>
      </c>
      <c r="P1896">
        <v>2</v>
      </c>
      <c r="Q1896">
        <v>17248</v>
      </c>
      <c r="R1896">
        <v>174048</v>
      </c>
      <c r="S1896">
        <v>100000</v>
      </c>
      <c r="T1896">
        <v>160000</v>
      </c>
      <c r="U1896">
        <v>60000</v>
      </c>
      <c r="V1896">
        <v>37.5</v>
      </c>
      <c r="W1896" t="s">
        <v>7175</v>
      </c>
      <c r="X1896" t="s">
        <v>77</v>
      </c>
      <c r="Y1896" t="s">
        <v>9145</v>
      </c>
      <c r="Z1896" t="s">
        <v>9146</v>
      </c>
      <c r="AA1896" t="s">
        <v>7020</v>
      </c>
      <c r="AB1896" t="s">
        <v>13277</v>
      </c>
      <c r="AC1896" t="s">
        <v>12039</v>
      </c>
    </row>
    <row r="1897" spans="1:29" x14ac:dyDescent="0.25">
      <c r="A1897">
        <v>1896</v>
      </c>
      <c r="B1897" t="s">
        <v>9147</v>
      </c>
      <c r="C1897" s="1">
        <v>46111</v>
      </c>
      <c r="D1897" t="s">
        <v>72</v>
      </c>
      <c r="E1897" t="s">
        <v>73</v>
      </c>
      <c r="F1897" t="s">
        <v>30</v>
      </c>
      <c r="G1897" t="s">
        <v>74</v>
      </c>
      <c r="H1897" t="s">
        <v>31</v>
      </c>
      <c r="I1897">
        <v>1</v>
      </c>
      <c r="J1897" t="s">
        <v>184</v>
      </c>
      <c r="K1897" t="s">
        <v>185</v>
      </c>
      <c r="L1897" t="s">
        <v>7175</v>
      </c>
      <c r="M1897">
        <v>20</v>
      </c>
      <c r="N1897" t="s">
        <v>186</v>
      </c>
      <c r="O1897">
        <v>60000</v>
      </c>
      <c r="P1897">
        <v>2</v>
      </c>
      <c r="Q1897">
        <v>129360</v>
      </c>
      <c r="R1897">
        <v>1305360</v>
      </c>
      <c r="S1897">
        <v>874117.64705882</v>
      </c>
      <c r="T1897">
        <v>1200000</v>
      </c>
      <c r="U1897">
        <v>325882.35294118</v>
      </c>
      <c r="V1897">
        <v>27.156862745098</v>
      </c>
      <c r="W1897" t="s">
        <v>7175</v>
      </c>
      <c r="X1897" t="s">
        <v>77</v>
      </c>
      <c r="Y1897" t="s">
        <v>78</v>
      </c>
      <c r="Z1897" t="s">
        <v>9148</v>
      </c>
      <c r="AA1897" t="s">
        <v>73</v>
      </c>
      <c r="AB1897" t="s">
        <v>13278</v>
      </c>
      <c r="AC1897" t="s">
        <v>12039</v>
      </c>
    </row>
    <row r="1898" spans="1:29" x14ac:dyDescent="0.25">
      <c r="A1898">
        <v>1897</v>
      </c>
      <c r="B1898" t="s">
        <v>9149</v>
      </c>
      <c r="C1898" s="1">
        <v>46111</v>
      </c>
      <c r="D1898" t="s">
        <v>164</v>
      </c>
      <c r="E1898" t="s">
        <v>165</v>
      </c>
      <c r="F1898" t="s">
        <v>30</v>
      </c>
      <c r="G1898" t="s">
        <v>9150</v>
      </c>
      <c r="H1898" t="s">
        <v>31</v>
      </c>
      <c r="I1898">
        <v>1</v>
      </c>
      <c r="J1898" t="s">
        <v>9151</v>
      </c>
      <c r="K1898" t="s">
        <v>13279</v>
      </c>
      <c r="L1898" t="s">
        <v>7175</v>
      </c>
      <c r="M1898">
        <v>1</v>
      </c>
      <c r="N1898" t="s">
        <v>55</v>
      </c>
      <c r="O1898">
        <v>17600000</v>
      </c>
      <c r="P1898">
        <v>0</v>
      </c>
      <c r="Q1898">
        <v>1936000</v>
      </c>
      <c r="R1898">
        <v>19536000</v>
      </c>
      <c r="S1898">
        <v>15494594</v>
      </c>
      <c r="T1898">
        <v>17600000</v>
      </c>
      <c r="U1898">
        <v>2105406</v>
      </c>
      <c r="V1898">
        <v>11.962534090908999</v>
      </c>
      <c r="W1898" t="s">
        <v>7175</v>
      </c>
      <c r="X1898" t="s">
        <v>169</v>
      </c>
      <c r="Y1898" t="s">
        <v>9152</v>
      </c>
      <c r="Z1898" t="s">
        <v>9153</v>
      </c>
      <c r="AA1898" t="s">
        <v>165</v>
      </c>
      <c r="AB1898" t="s">
        <v>13280</v>
      </c>
      <c r="AC1898" t="s">
        <v>13281</v>
      </c>
    </row>
    <row r="1899" spans="1:29" x14ac:dyDescent="0.25">
      <c r="A1899">
        <v>1898</v>
      </c>
      <c r="B1899" t="s">
        <v>9154</v>
      </c>
      <c r="C1899" s="1">
        <v>46111</v>
      </c>
      <c r="D1899" t="s">
        <v>164</v>
      </c>
      <c r="E1899" t="s">
        <v>165</v>
      </c>
      <c r="F1899" t="s">
        <v>30</v>
      </c>
      <c r="G1899" t="s">
        <v>7986</v>
      </c>
      <c r="H1899" t="s">
        <v>31</v>
      </c>
      <c r="I1899">
        <v>1</v>
      </c>
      <c r="J1899" t="s">
        <v>843</v>
      </c>
      <c r="K1899" t="s">
        <v>844</v>
      </c>
      <c r="L1899" t="s">
        <v>7175</v>
      </c>
      <c r="M1899">
        <v>1</v>
      </c>
      <c r="N1899" t="s">
        <v>55</v>
      </c>
      <c r="O1899">
        <v>4338750</v>
      </c>
      <c r="P1899">
        <v>0</v>
      </c>
      <c r="Q1899">
        <v>477262.5</v>
      </c>
      <c r="R1899">
        <v>4816012.5</v>
      </c>
      <c r="S1899">
        <v>3378378.3783784001</v>
      </c>
      <c r="T1899">
        <v>4338750</v>
      </c>
      <c r="U1899">
        <v>960371.6216216</v>
      </c>
      <c r="V1899">
        <v>22.134753595427</v>
      </c>
      <c r="W1899" t="s">
        <v>7175</v>
      </c>
      <c r="X1899" t="s">
        <v>169</v>
      </c>
      <c r="Y1899" t="s">
        <v>9155</v>
      </c>
      <c r="Z1899" t="s">
        <v>9156</v>
      </c>
      <c r="AA1899" t="s">
        <v>165</v>
      </c>
      <c r="AB1899" t="s">
        <v>13282</v>
      </c>
      <c r="AC1899" t="s">
        <v>13283</v>
      </c>
    </row>
    <row r="1900" spans="1:29" x14ac:dyDescent="0.25">
      <c r="A1900">
        <v>1899</v>
      </c>
      <c r="B1900" t="s">
        <v>9157</v>
      </c>
      <c r="C1900" s="1">
        <v>46111</v>
      </c>
      <c r="D1900" t="s">
        <v>164</v>
      </c>
      <c r="E1900" t="s">
        <v>165</v>
      </c>
      <c r="F1900" t="s">
        <v>30</v>
      </c>
      <c r="G1900" t="s">
        <v>9158</v>
      </c>
      <c r="H1900" t="s">
        <v>31</v>
      </c>
      <c r="I1900">
        <v>1</v>
      </c>
      <c r="J1900" t="s">
        <v>933</v>
      </c>
      <c r="K1900" t="s">
        <v>934</v>
      </c>
      <c r="L1900" t="s">
        <v>7175</v>
      </c>
      <c r="M1900">
        <v>300</v>
      </c>
      <c r="N1900" t="s">
        <v>268</v>
      </c>
      <c r="O1900">
        <v>5000</v>
      </c>
      <c r="P1900">
        <v>2</v>
      </c>
      <c r="Q1900">
        <v>161700</v>
      </c>
      <c r="R1900">
        <v>1631700</v>
      </c>
      <c r="S1900">
        <v>1119563.0405098</v>
      </c>
      <c r="T1900">
        <v>1500000</v>
      </c>
      <c r="U1900">
        <v>380436.95949020999</v>
      </c>
      <c r="V1900">
        <v>25.362463966014001</v>
      </c>
      <c r="W1900" t="s">
        <v>7175</v>
      </c>
      <c r="X1900" t="s">
        <v>169</v>
      </c>
      <c r="Y1900" t="s">
        <v>9159</v>
      </c>
      <c r="Z1900" t="s">
        <v>9160</v>
      </c>
      <c r="AA1900" t="s">
        <v>165</v>
      </c>
      <c r="AB1900" t="s">
        <v>13284</v>
      </c>
      <c r="AC1900" t="s">
        <v>4571</v>
      </c>
    </row>
    <row r="1901" spans="1:29" x14ac:dyDescent="0.25">
      <c r="A1901">
        <v>1900</v>
      </c>
      <c r="B1901" t="s">
        <v>9157</v>
      </c>
      <c r="C1901" s="1">
        <v>46111</v>
      </c>
      <c r="D1901" t="s">
        <v>164</v>
      </c>
      <c r="E1901" t="s">
        <v>165</v>
      </c>
      <c r="F1901" t="s">
        <v>30</v>
      </c>
      <c r="G1901" t="s">
        <v>9158</v>
      </c>
      <c r="H1901" t="s">
        <v>31</v>
      </c>
      <c r="I1901">
        <v>1</v>
      </c>
      <c r="J1901" t="s">
        <v>11552</v>
      </c>
      <c r="K1901" t="s">
        <v>155</v>
      </c>
      <c r="L1901" t="s">
        <v>7175</v>
      </c>
      <c r="M1901">
        <v>100</v>
      </c>
      <c r="N1901" t="s">
        <v>64</v>
      </c>
      <c r="O1901">
        <v>11000</v>
      </c>
      <c r="P1901">
        <v>2</v>
      </c>
      <c r="Q1901">
        <v>118580</v>
      </c>
      <c r="R1901">
        <v>1196580</v>
      </c>
      <c r="S1901">
        <v>1000000</v>
      </c>
      <c r="T1901">
        <v>1100000</v>
      </c>
      <c r="U1901">
        <v>100000</v>
      </c>
      <c r="V1901">
        <v>9.0909090909091006</v>
      </c>
      <c r="W1901" t="s">
        <v>7175</v>
      </c>
      <c r="X1901" t="s">
        <v>169</v>
      </c>
      <c r="Y1901" t="s">
        <v>9159</v>
      </c>
      <c r="Z1901" t="s">
        <v>9160</v>
      </c>
      <c r="AA1901" t="s">
        <v>165</v>
      </c>
      <c r="AB1901" t="s">
        <v>13284</v>
      </c>
      <c r="AC1901" t="s">
        <v>4571</v>
      </c>
    </row>
    <row r="1902" spans="1:29" x14ac:dyDescent="0.25">
      <c r="A1902">
        <v>1901</v>
      </c>
      <c r="B1902" t="s">
        <v>9161</v>
      </c>
      <c r="C1902" s="1">
        <v>46111</v>
      </c>
      <c r="D1902" t="s">
        <v>164</v>
      </c>
      <c r="E1902" t="s">
        <v>165</v>
      </c>
      <c r="F1902" t="s">
        <v>30</v>
      </c>
      <c r="G1902" t="s">
        <v>9162</v>
      </c>
      <c r="H1902" t="s">
        <v>31</v>
      </c>
      <c r="I1902">
        <v>1</v>
      </c>
      <c r="J1902" t="s">
        <v>11552</v>
      </c>
      <c r="K1902" t="s">
        <v>155</v>
      </c>
      <c r="L1902" t="s">
        <v>7175</v>
      </c>
      <c r="M1902">
        <v>50</v>
      </c>
      <c r="N1902" t="s">
        <v>64</v>
      </c>
      <c r="O1902">
        <v>10780</v>
      </c>
      <c r="P1902">
        <v>0</v>
      </c>
      <c r="Q1902">
        <v>59290</v>
      </c>
      <c r="R1902">
        <v>598290</v>
      </c>
      <c r="S1902">
        <v>500000</v>
      </c>
      <c r="T1902">
        <v>539000</v>
      </c>
      <c r="U1902">
        <v>39000</v>
      </c>
      <c r="V1902">
        <v>7.2356215213358004</v>
      </c>
      <c r="W1902" t="s">
        <v>7175</v>
      </c>
      <c r="X1902" t="s">
        <v>169</v>
      </c>
      <c r="Y1902" t="s">
        <v>9163</v>
      </c>
      <c r="Z1902" t="s">
        <v>9164</v>
      </c>
      <c r="AA1902" t="s">
        <v>165</v>
      </c>
      <c r="AB1902" t="s">
        <v>7175</v>
      </c>
      <c r="AC1902" t="s">
        <v>7175</v>
      </c>
    </row>
    <row r="1903" spans="1:29" x14ac:dyDescent="0.25">
      <c r="A1903">
        <v>1902</v>
      </c>
      <c r="B1903" t="s">
        <v>9165</v>
      </c>
      <c r="C1903" s="1">
        <v>46111</v>
      </c>
      <c r="D1903" t="s">
        <v>164</v>
      </c>
      <c r="E1903" t="s">
        <v>165</v>
      </c>
      <c r="F1903" t="s">
        <v>30</v>
      </c>
      <c r="G1903" t="s">
        <v>9166</v>
      </c>
      <c r="H1903" t="s">
        <v>31</v>
      </c>
      <c r="I1903">
        <v>1</v>
      </c>
      <c r="J1903" t="s">
        <v>11552</v>
      </c>
      <c r="K1903" t="s">
        <v>155</v>
      </c>
      <c r="L1903" t="s">
        <v>7175</v>
      </c>
      <c r="M1903">
        <v>150</v>
      </c>
      <c r="N1903" t="s">
        <v>64</v>
      </c>
      <c r="O1903">
        <v>11000</v>
      </c>
      <c r="P1903">
        <v>2</v>
      </c>
      <c r="Q1903">
        <v>177870</v>
      </c>
      <c r="R1903">
        <v>1794870</v>
      </c>
      <c r="S1903">
        <v>1500000</v>
      </c>
      <c r="T1903">
        <v>1650000</v>
      </c>
      <c r="U1903">
        <v>150000</v>
      </c>
      <c r="V1903">
        <v>9.0909090909091006</v>
      </c>
      <c r="W1903" t="s">
        <v>7175</v>
      </c>
      <c r="X1903" t="s">
        <v>169</v>
      </c>
      <c r="Y1903" t="s">
        <v>9167</v>
      </c>
      <c r="Z1903" t="s">
        <v>9168</v>
      </c>
      <c r="AA1903" t="s">
        <v>165</v>
      </c>
      <c r="AB1903" t="s">
        <v>13285</v>
      </c>
      <c r="AC1903" t="s">
        <v>4571</v>
      </c>
    </row>
    <row r="1904" spans="1:29" x14ac:dyDescent="0.25">
      <c r="A1904">
        <v>1903</v>
      </c>
      <c r="B1904" t="s">
        <v>9165</v>
      </c>
      <c r="C1904" s="1">
        <v>46111</v>
      </c>
      <c r="D1904" t="s">
        <v>164</v>
      </c>
      <c r="E1904" t="s">
        <v>165</v>
      </c>
      <c r="F1904" t="s">
        <v>30</v>
      </c>
      <c r="G1904" t="s">
        <v>9166</v>
      </c>
      <c r="H1904" t="s">
        <v>31</v>
      </c>
      <c r="I1904">
        <v>1</v>
      </c>
      <c r="J1904" t="s">
        <v>933</v>
      </c>
      <c r="K1904" t="s">
        <v>934</v>
      </c>
      <c r="L1904" t="s">
        <v>7175</v>
      </c>
      <c r="M1904">
        <v>50</v>
      </c>
      <c r="N1904" t="s">
        <v>268</v>
      </c>
      <c r="O1904">
        <v>5000</v>
      </c>
      <c r="P1904">
        <v>2</v>
      </c>
      <c r="Q1904">
        <v>26950</v>
      </c>
      <c r="R1904">
        <v>271950</v>
      </c>
      <c r="S1904">
        <v>186593.84008495999</v>
      </c>
      <c r="T1904">
        <v>250000</v>
      </c>
      <c r="U1904">
        <v>63406.159915035001</v>
      </c>
      <c r="V1904">
        <v>25.362463966014001</v>
      </c>
      <c r="W1904" t="s">
        <v>7175</v>
      </c>
      <c r="X1904" t="s">
        <v>169</v>
      </c>
      <c r="Y1904" t="s">
        <v>9167</v>
      </c>
      <c r="Z1904" t="s">
        <v>9168</v>
      </c>
      <c r="AA1904" t="s">
        <v>165</v>
      </c>
      <c r="AB1904" t="s">
        <v>13285</v>
      </c>
      <c r="AC1904" t="s">
        <v>4571</v>
      </c>
    </row>
    <row r="1905" spans="1:29" x14ac:dyDescent="0.25">
      <c r="A1905">
        <v>1904</v>
      </c>
      <c r="B1905" t="s">
        <v>9169</v>
      </c>
      <c r="C1905" s="1">
        <v>46111</v>
      </c>
      <c r="D1905" t="s">
        <v>164</v>
      </c>
      <c r="E1905" t="s">
        <v>165</v>
      </c>
      <c r="F1905" t="s">
        <v>30</v>
      </c>
      <c r="G1905" t="s">
        <v>7314</v>
      </c>
      <c r="H1905" t="s">
        <v>31</v>
      </c>
      <c r="I1905">
        <v>1</v>
      </c>
      <c r="J1905" t="s">
        <v>2599</v>
      </c>
      <c r="K1905" t="s">
        <v>2600</v>
      </c>
      <c r="L1905" t="s">
        <v>7175</v>
      </c>
      <c r="M1905">
        <v>7</v>
      </c>
      <c r="N1905" t="s">
        <v>34</v>
      </c>
      <c r="O1905">
        <v>265000</v>
      </c>
      <c r="P1905">
        <v>2</v>
      </c>
      <c r="Q1905">
        <v>199969</v>
      </c>
      <c r="R1905">
        <v>2017869</v>
      </c>
      <c r="S1905">
        <v>1763363</v>
      </c>
      <c r="T1905">
        <v>1855000</v>
      </c>
      <c r="U1905">
        <v>91637</v>
      </c>
      <c r="V1905">
        <v>4.9400000000000004</v>
      </c>
      <c r="W1905" t="s">
        <v>7175</v>
      </c>
      <c r="X1905" t="s">
        <v>169</v>
      </c>
      <c r="Y1905" t="s">
        <v>9170</v>
      </c>
      <c r="Z1905" t="s">
        <v>9171</v>
      </c>
      <c r="AA1905" t="s">
        <v>165</v>
      </c>
      <c r="AB1905" t="s">
        <v>13286</v>
      </c>
      <c r="AC1905" t="s">
        <v>13287</v>
      </c>
    </row>
    <row r="1906" spans="1:29" x14ac:dyDescent="0.25">
      <c r="A1906">
        <v>1905</v>
      </c>
      <c r="B1906" t="s">
        <v>9169</v>
      </c>
      <c r="C1906" s="1">
        <v>46111</v>
      </c>
      <c r="D1906" t="s">
        <v>164</v>
      </c>
      <c r="E1906" t="s">
        <v>165</v>
      </c>
      <c r="F1906" t="s">
        <v>30</v>
      </c>
      <c r="G1906" t="s">
        <v>7314</v>
      </c>
      <c r="H1906" t="s">
        <v>31</v>
      </c>
      <c r="I1906">
        <v>1</v>
      </c>
      <c r="J1906" t="s">
        <v>276</v>
      </c>
      <c r="K1906" t="s">
        <v>277</v>
      </c>
      <c r="L1906" t="s">
        <v>7175</v>
      </c>
      <c r="M1906">
        <v>10</v>
      </c>
      <c r="N1906" t="s">
        <v>34</v>
      </c>
      <c r="O1906">
        <v>246250</v>
      </c>
      <c r="P1906">
        <v>2</v>
      </c>
      <c r="Q1906">
        <v>265457.5</v>
      </c>
      <c r="R1906">
        <v>2678707.5</v>
      </c>
      <c r="S1906">
        <v>2340852.5</v>
      </c>
      <c r="T1906">
        <v>2462500</v>
      </c>
      <c r="U1906">
        <v>121647.5</v>
      </c>
      <c r="V1906">
        <v>4.9400000000000004</v>
      </c>
      <c r="W1906" t="s">
        <v>7175</v>
      </c>
      <c r="X1906" t="s">
        <v>169</v>
      </c>
      <c r="Y1906" t="s">
        <v>9170</v>
      </c>
      <c r="Z1906" t="s">
        <v>9171</v>
      </c>
      <c r="AA1906" t="s">
        <v>165</v>
      </c>
      <c r="AB1906" t="s">
        <v>13218</v>
      </c>
      <c r="AC1906" t="s">
        <v>4571</v>
      </c>
    </row>
    <row r="1907" spans="1:29" x14ac:dyDescent="0.25">
      <c r="A1907">
        <v>1906</v>
      </c>
      <c r="B1907" t="s">
        <v>9172</v>
      </c>
      <c r="C1907" s="1">
        <v>46111</v>
      </c>
      <c r="D1907" t="s">
        <v>164</v>
      </c>
      <c r="E1907" t="s">
        <v>165</v>
      </c>
      <c r="F1907" t="s">
        <v>30</v>
      </c>
      <c r="G1907" t="s">
        <v>7601</v>
      </c>
      <c r="H1907" t="s">
        <v>31</v>
      </c>
      <c r="I1907">
        <v>1</v>
      </c>
      <c r="J1907" t="s">
        <v>498</v>
      </c>
      <c r="K1907" t="s">
        <v>499</v>
      </c>
      <c r="L1907" t="s">
        <v>7175</v>
      </c>
      <c r="M1907">
        <v>7</v>
      </c>
      <c r="N1907" t="s">
        <v>500</v>
      </c>
      <c r="O1907">
        <v>48000</v>
      </c>
      <c r="P1907">
        <v>2</v>
      </c>
      <c r="Q1907">
        <v>36220.800000000003</v>
      </c>
      <c r="R1907">
        <v>365500.8</v>
      </c>
      <c r="S1907">
        <v>273666.66666667</v>
      </c>
      <c r="T1907">
        <v>336000</v>
      </c>
      <c r="U1907">
        <v>62333.333333333998</v>
      </c>
      <c r="V1907">
        <v>18.551587301588</v>
      </c>
      <c r="W1907" t="s">
        <v>7175</v>
      </c>
      <c r="X1907" t="s">
        <v>169</v>
      </c>
      <c r="Y1907" t="s">
        <v>594</v>
      </c>
      <c r="Z1907" t="s">
        <v>9174</v>
      </c>
      <c r="AA1907" t="s">
        <v>165</v>
      </c>
      <c r="AB1907" t="s">
        <v>7175</v>
      </c>
      <c r="AC1907" t="s">
        <v>7175</v>
      </c>
    </row>
    <row r="1908" spans="1:29" x14ac:dyDescent="0.25">
      <c r="A1908">
        <v>1907</v>
      </c>
      <c r="B1908" t="s">
        <v>9172</v>
      </c>
      <c r="C1908" s="1">
        <v>46111</v>
      </c>
      <c r="D1908" t="s">
        <v>164</v>
      </c>
      <c r="E1908" t="s">
        <v>165</v>
      </c>
      <c r="F1908" t="s">
        <v>30</v>
      </c>
      <c r="G1908" t="s">
        <v>7601</v>
      </c>
      <c r="H1908" t="s">
        <v>31</v>
      </c>
      <c r="I1908">
        <v>1</v>
      </c>
      <c r="J1908" t="s">
        <v>9173</v>
      </c>
      <c r="K1908" t="s">
        <v>13288</v>
      </c>
      <c r="L1908" t="s">
        <v>7175</v>
      </c>
      <c r="M1908">
        <v>9</v>
      </c>
      <c r="N1908" t="s">
        <v>500</v>
      </c>
      <c r="O1908">
        <v>65000</v>
      </c>
      <c r="P1908">
        <v>2</v>
      </c>
      <c r="Q1908">
        <v>63063</v>
      </c>
      <c r="R1908">
        <v>636363</v>
      </c>
      <c r="S1908">
        <v>351000</v>
      </c>
      <c r="T1908">
        <v>585000</v>
      </c>
      <c r="U1908">
        <v>234000</v>
      </c>
      <c r="V1908">
        <v>40</v>
      </c>
      <c r="W1908" t="s">
        <v>7175</v>
      </c>
      <c r="X1908" t="s">
        <v>169</v>
      </c>
      <c r="Y1908" t="s">
        <v>594</v>
      </c>
      <c r="Z1908" t="s">
        <v>9174</v>
      </c>
      <c r="AA1908" t="s">
        <v>165</v>
      </c>
      <c r="AB1908" t="s">
        <v>13289</v>
      </c>
      <c r="AC1908" t="s">
        <v>11529</v>
      </c>
    </row>
    <row r="1909" spans="1:29" x14ac:dyDescent="0.25">
      <c r="A1909">
        <v>1908</v>
      </c>
      <c r="B1909" t="s">
        <v>9175</v>
      </c>
      <c r="C1909" s="1">
        <v>46111</v>
      </c>
      <c r="D1909" t="s">
        <v>164</v>
      </c>
      <c r="E1909" t="s">
        <v>165</v>
      </c>
      <c r="F1909" t="s">
        <v>30</v>
      </c>
      <c r="G1909" t="s">
        <v>7594</v>
      </c>
      <c r="H1909" t="s">
        <v>31</v>
      </c>
      <c r="I1909">
        <v>1</v>
      </c>
      <c r="J1909" t="s">
        <v>498</v>
      </c>
      <c r="K1909" t="s">
        <v>499</v>
      </c>
      <c r="L1909" t="s">
        <v>7175</v>
      </c>
      <c r="M1909">
        <v>50</v>
      </c>
      <c r="N1909" t="s">
        <v>500</v>
      </c>
      <c r="O1909">
        <v>48000</v>
      </c>
      <c r="P1909">
        <v>2</v>
      </c>
      <c r="Q1909">
        <v>258720</v>
      </c>
      <c r="R1909">
        <v>2610720</v>
      </c>
      <c r="S1909">
        <v>1954761.9047619</v>
      </c>
      <c r="T1909">
        <v>2400000</v>
      </c>
      <c r="U1909">
        <v>445238.09523809998</v>
      </c>
      <c r="V1909">
        <v>18.551587301588</v>
      </c>
      <c r="W1909" t="s">
        <v>7175</v>
      </c>
      <c r="X1909" t="s">
        <v>169</v>
      </c>
      <c r="Y1909" t="s">
        <v>200</v>
      </c>
      <c r="Z1909" t="s">
        <v>9176</v>
      </c>
      <c r="AA1909" t="s">
        <v>165</v>
      </c>
      <c r="AB1909" t="s">
        <v>13289</v>
      </c>
      <c r="AC1909" t="s">
        <v>11529</v>
      </c>
    </row>
    <row r="1910" spans="1:29" x14ac:dyDescent="0.25">
      <c r="A1910">
        <v>1909</v>
      </c>
      <c r="B1910" t="s">
        <v>9175</v>
      </c>
      <c r="C1910" s="1">
        <v>46111</v>
      </c>
      <c r="D1910" t="s">
        <v>164</v>
      </c>
      <c r="E1910" t="s">
        <v>165</v>
      </c>
      <c r="F1910" t="s">
        <v>30</v>
      </c>
      <c r="G1910" t="s">
        <v>7594</v>
      </c>
      <c r="H1910" t="s">
        <v>31</v>
      </c>
      <c r="I1910">
        <v>1</v>
      </c>
      <c r="J1910" t="s">
        <v>9173</v>
      </c>
      <c r="K1910" t="s">
        <v>13288</v>
      </c>
      <c r="L1910" t="s">
        <v>7175</v>
      </c>
      <c r="M1910">
        <v>50</v>
      </c>
      <c r="N1910" t="s">
        <v>500</v>
      </c>
      <c r="O1910">
        <v>65000</v>
      </c>
      <c r="P1910">
        <v>2</v>
      </c>
      <c r="Q1910">
        <v>350350</v>
      </c>
      <c r="R1910">
        <v>3535350</v>
      </c>
      <c r="S1910">
        <v>1950000</v>
      </c>
      <c r="T1910">
        <v>3250000</v>
      </c>
      <c r="U1910">
        <v>1300000</v>
      </c>
      <c r="V1910">
        <v>40</v>
      </c>
      <c r="W1910" t="s">
        <v>7175</v>
      </c>
      <c r="X1910" t="s">
        <v>169</v>
      </c>
      <c r="Y1910" t="s">
        <v>200</v>
      </c>
      <c r="Z1910" t="s">
        <v>9176</v>
      </c>
      <c r="AA1910" t="s">
        <v>165</v>
      </c>
      <c r="AB1910" t="s">
        <v>7175</v>
      </c>
      <c r="AC1910" t="s">
        <v>7175</v>
      </c>
    </row>
    <row r="1911" spans="1:29" x14ac:dyDescent="0.25">
      <c r="A1911">
        <v>1910</v>
      </c>
      <c r="B1911" t="s">
        <v>9177</v>
      </c>
      <c r="C1911" s="1">
        <v>46111</v>
      </c>
      <c r="D1911" t="s">
        <v>673</v>
      </c>
      <c r="E1911" t="s">
        <v>383</v>
      </c>
      <c r="F1911" t="s">
        <v>30</v>
      </c>
      <c r="G1911" t="s">
        <v>9178</v>
      </c>
      <c r="H1911" t="s">
        <v>31</v>
      </c>
      <c r="I1911">
        <v>1</v>
      </c>
      <c r="J1911" t="s">
        <v>9179</v>
      </c>
      <c r="K1911" t="s">
        <v>9180</v>
      </c>
      <c r="L1911" t="s">
        <v>7175</v>
      </c>
      <c r="M1911">
        <v>60</v>
      </c>
      <c r="N1911" t="s">
        <v>34</v>
      </c>
      <c r="O1911">
        <v>618000</v>
      </c>
      <c r="P1911">
        <v>0</v>
      </c>
      <c r="Q1911">
        <v>4078800</v>
      </c>
      <c r="R1911">
        <v>41158800</v>
      </c>
      <c r="S1911">
        <v>31500000</v>
      </c>
      <c r="T1911">
        <v>37080000</v>
      </c>
      <c r="U1911">
        <v>5580000</v>
      </c>
      <c r="V1911">
        <v>15.048543689320001</v>
      </c>
      <c r="W1911" t="s">
        <v>7175</v>
      </c>
      <c r="X1911" t="s">
        <v>675</v>
      </c>
      <c r="Y1911" t="s">
        <v>9181</v>
      </c>
      <c r="Z1911" t="s">
        <v>9182</v>
      </c>
      <c r="AA1911" t="s">
        <v>390</v>
      </c>
      <c r="AB1911" t="s">
        <v>13290</v>
      </c>
      <c r="AC1911" t="s">
        <v>13291</v>
      </c>
    </row>
    <row r="1912" spans="1:29" x14ac:dyDescent="0.25">
      <c r="A1912">
        <v>1911</v>
      </c>
      <c r="B1912" t="s">
        <v>9183</v>
      </c>
      <c r="C1912" s="1">
        <v>46111</v>
      </c>
      <c r="D1912" t="s">
        <v>673</v>
      </c>
      <c r="E1912" t="s">
        <v>383</v>
      </c>
      <c r="F1912" t="s">
        <v>30</v>
      </c>
      <c r="G1912" t="s">
        <v>9184</v>
      </c>
      <c r="H1912" t="s">
        <v>31</v>
      </c>
      <c r="I1912">
        <v>1</v>
      </c>
      <c r="J1912" t="s">
        <v>9513</v>
      </c>
      <c r="K1912" t="s">
        <v>9185</v>
      </c>
      <c r="L1912" t="s">
        <v>7175</v>
      </c>
      <c r="M1912">
        <v>229</v>
      </c>
      <c r="N1912" t="s">
        <v>64</v>
      </c>
      <c r="O1912">
        <v>22000</v>
      </c>
      <c r="P1912">
        <v>0</v>
      </c>
      <c r="Q1912">
        <v>554180</v>
      </c>
      <c r="R1912">
        <v>5592180</v>
      </c>
      <c r="S1912">
        <v>4580000</v>
      </c>
      <c r="T1912">
        <v>5038000</v>
      </c>
      <c r="U1912">
        <v>458000</v>
      </c>
      <c r="V1912">
        <v>9.0909090909091006</v>
      </c>
      <c r="W1912" t="s">
        <v>7175</v>
      </c>
      <c r="X1912" t="s">
        <v>675</v>
      </c>
      <c r="Y1912" t="s">
        <v>9186</v>
      </c>
      <c r="Z1912" t="s">
        <v>9187</v>
      </c>
      <c r="AA1912" t="s">
        <v>390</v>
      </c>
      <c r="AB1912" t="s">
        <v>13292</v>
      </c>
      <c r="AC1912" t="s">
        <v>4571</v>
      </c>
    </row>
    <row r="1913" spans="1:29" x14ac:dyDescent="0.25">
      <c r="A1913">
        <v>1912</v>
      </c>
      <c r="B1913" t="s">
        <v>9188</v>
      </c>
      <c r="C1913" s="1">
        <v>46111</v>
      </c>
      <c r="D1913" t="s">
        <v>28</v>
      </c>
      <c r="E1913" t="s">
        <v>29</v>
      </c>
      <c r="F1913" t="s">
        <v>30</v>
      </c>
      <c r="G1913" t="s">
        <v>216</v>
      </c>
      <c r="H1913" t="s">
        <v>31</v>
      </c>
      <c r="I1913">
        <v>1</v>
      </c>
      <c r="J1913" t="s">
        <v>9190</v>
      </c>
      <c r="K1913" t="s">
        <v>9191</v>
      </c>
      <c r="L1913" t="s">
        <v>7175</v>
      </c>
      <c r="M1913">
        <v>10</v>
      </c>
      <c r="N1913" t="s">
        <v>34</v>
      </c>
      <c r="O1913">
        <v>105000</v>
      </c>
      <c r="P1913">
        <v>2</v>
      </c>
      <c r="Q1913">
        <v>113190</v>
      </c>
      <c r="R1913">
        <v>1142190</v>
      </c>
      <c r="S1913">
        <v>650000</v>
      </c>
      <c r="T1913">
        <v>1050000</v>
      </c>
      <c r="U1913">
        <v>400000</v>
      </c>
      <c r="V1913">
        <v>38.095238095238003</v>
      </c>
      <c r="W1913" t="s">
        <v>7175</v>
      </c>
      <c r="X1913" t="s">
        <v>35</v>
      </c>
      <c r="Y1913" t="s">
        <v>219</v>
      </c>
      <c r="Z1913" t="s">
        <v>9189</v>
      </c>
      <c r="AA1913" t="s">
        <v>29</v>
      </c>
      <c r="AB1913" t="s">
        <v>13293</v>
      </c>
      <c r="AC1913" t="s">
        <v>13263</v>
      </c>
    </row>
    <row r="1914" spans="1:29" x14ac:dyDescent="0.25">
      <c r="A1914">
        <v>1913</v>
      </c>
      <c r="B1914" t="s">
        <v>9188</v>
      </c>
      <c r="C1914" s="1">
        <v>46111</v>
      </c>
      <c r="D1914" t="s">
        <v>28</v>
      </c>
      <c r="E1914" t="s">
        <v>29</v>
      </c>
      <c r="F1914" t="s">
        <v>30</v>
      </c>
      <c r="G1914" t="s">
        <v>216</v>
      </c>
      <c r="H1914" t="s">
        <v>31</v>
      </c>
      <c r="I1914">
        <v>1</v>
      </c>
      <c r="J1914" t="s">
        <v>2087</v>
      </c>
      <c r="K1914" t="s">
        <v>2088</v>
      </c>
      <c r="L1914" t="s">
        <v>7175</v>
      </c>
      <c r="M1914">
        <v>10</v>
      </c>
      <c r="N1914" t="s">
        <v>34</v>
      </c>
      <c r="O1914">
        <v>105000</v>
      </c>
      <c r="P1914">
        <v>2</v>
      </c>
      <c r="Q1914">
        <v>113190</v>
      </c>
      <c r="R1914">
        <v>1142190</v>
      </c>
      <c r="S1914">
        <v>650000</v>
      </c>
      <c r="T1914">
        <v>1050000</v>
      </c>
      <c r="U1914">
        <v>400000</v>
      </c>
      <c r="V1914">
        <v>38.095238095238003</v>
      </c>
      <c r="W1914" t="s">
        <v>7175</v>
      </c>
      <c r="X1914" t="s">
        <v>35</v>
      </c>
      <c r="Y1914" t="s">
        <v>219</v>
      </c>
      <c r="Z1914" t="s">
        <v>9189</v>
      </c>
      <c r="AA1914" t="s">
        <v>29</v>
      </c>
      <c r="AB1914" t="s">
        <v>13293</v>
      </c>
      <c r="AC1914" t="s">
        <v>13263</v>
      </c>
    </row>
    <row r="1915" spans="1:29" x14ac:dyDescent="0.25">
      <c r="A1915">
        <v>1914</v>
      </c>
      <c r="B1915" t="s">
        <v>27</v>
      </c>
      <c r="C1915" s="1">
        <v>46111</v>
      </c>
      <c r="D1915" t="s">
        <v>28</v>
      </c>
      <c r="E1915" t="s">
        <v>29</v>
      </c>
      <c r="F1915" t="s">
        <v>30</v>
      </c>
      <c r="G1915" t="s">
        <v>13294</v>
      </c>
      <c r="H1915" t="s">
        <v>31</v>
      </c>
      <c r="I1915">
        <v>1</v>
      </c>
      <c r="J1915" t="s">
        <v>32</v>
      </c>
      <c r="K1915" t="s">
        <v>33</v>
      </c>
      <c r="L1915" t="s">
        <v>7175</v>
      </c>
      <c r="M1915">
        <v>2</v>
      </c>
      <c r="N1915" t="s">
        <v>34</v>
      </c>
      <c r="O1915">
        <v>349685</v>
      </c>
      <c r="P1915">
        <v>2</v>
      </c>
      <c r="Q1915">
        <v>75392.085999999996</v>
      </c>
      <c r="R1915">
        <v>760774.68599999999</v>
      </c>
      <c r="S1915">
        <v>980000.6</v>
      </c>
      <c r="T1915">
        <v>699370</v>
      </c>
      <c r="U1915">
        <v>-280630.59999999998</v>
      </c>
      <c r="V1915">
        <v>-40.126199293649996</v>
      </c>
      <c r="W1915" t="s">
        <v>7175</v>
      </c>
      <c r="X1915" t="s">
        <v>35</v>
      </c>
      <c r="Y1915" t="s">
        <v>36</v>
      </c>
      <c r="Z1915" t="s">
        <v>37</v>
      </c>
      <c r="AA1915" t="s">
        <v>29</v>
      </c>
      <c r="AB1915" t="s">
        <v>7175</v>
      </c>
      <c r="AC1915" t="s">
        <v>7175</v>
      </c>
    </row>
    <row r="1916" spans="1:29" x14ac:dyDescent="0.25">
      <c r="A1916">
        <v>1915</v>
      </c>
      <c r="B1916" t="s">
        <v>27</v>
      </c>
      <c r="C1916" s="1">
        <v>46111</v>
      </c>
      <c r="D1916" t="s">
        <v>28</v>
      </c>
      <c r="E1916" t="s">
        <v>29</v>
      </c>
      <c r="F1916" t="s">
        <v>30</v>
      </c>
      <c r="G1916" t="s">
        <v>13294</v>
      </c>
      <c r="H1916" t="s">
        <v>31</v>
      </c>
      <c r="I1916">
        <v>1</v>
      </c>
      <c r="J1916" t="s">
        <v>38</v>
      </c>
      <c r="K1916" t="s">
        <v>39</v>
      </c>
      <c r="L1916" t="s">
        <v>7175</v>
      </c>
      <c r="M1916">
        <v>2</v>
      </c>
      <c r="N1916" t="s">
        <v>34</v>
      </c>
      <c r="O1916">
        <v>1498650</v>
      </c>
      <c r="P1916">
        <v>2</v>
      </c>
      <c r="Q1916">
        <v>323108.94</v>
      </c>
      <c r="R1916">
        <v>3260462.94</v>
      </c>
      <c r="S1916">
        <v>4900000</v>
      </c>
      <c r="T1916">
        <v>2997300</v>
      </c>
      <c r="U1916">
        <v>-1902700</v>
      </c>
      <c r="V1916">
        <v>-63.480465752511002</v>
      </c>
      <c r="W1916" t="s">
        <v>7175</v>
      </c>
      <c r="X1916" t="s">
        <v>35</v>
      </c>
      <c r="Y1916" t="s">
        <v>36</v>
      </c>
      <c r="Z1916" t="s">
        <v>37</v>
      </c>
      <c r="AA1916" t="s">
        <v>29</v>
      </c>
      <c r="AB1916" t="s">
        <v>7175</v>
      </c>
      <c r="AC1916" t="s">
        <v>7175</v>
      </c>
    </row>
    <row r="1917" spans="1:29" x14ac:dyDescent="0.25">
      <c r="A1917">
        <v>1916</v>
      </c>
      <c r="B1917" t="s">
        <v>40</v>
      </c>
      <c r="C1917" s="1">
        <v>46111</v>
      </c>
      <c r="D1917" t="s">
        <v>41</v>
      </c>
      <c r="E1917" t="s">
        <v>29</v>
      </c>
      <c r="F1917" t="s">
        <v>30</v>
      </c>
      <c r="G1917" t="s">
        <v>42</v>
      </c>
      <c r="H1917" t="s">
        <v>31</v>
      </c>
      <c r="I1917">
        <v>1</v>
      </c>
      <c r="J1917" t="s">
        <v>43</v>
      </c>
      <c r="K1917" t="s">
        <v>44</v>
      </c>
      <c r="L1917" t="s">
        <v>7175</v>
      </c>
      <c r="M1917">
        <v>5</v>
      </c>
      <c r="N1917" t="s">
        <v>34</v>
      </c>
      <c r="O1917">
        <v>350000</v>
      </c>
      <c r="P1917">
        <v>2</v>
      </c>
      <c r="Q1917">
        <v>188650</v>
      </c>
      <c r="R1917">
        <v>1903650</v>
      </c>
      <c r="S1917">
        <v>1225000</v>
      </c>
      <c r="T1917">
        <v>1750000</v>
      </c>
      <c r="U1917">
        <v>525000</v>
      </c>
      <c r="V1917">
        <v>30</v>
      </c>
      <c r="W1917" t="s">
        <v>7175</v>
      </c>
      <c r="X1917" t="s">
        <v>45</v>
      </c>
      <c r="Y1917" t="s">
        <v>46</v>
      </c>
      <c r="Z1917" t="s">
        <v>47</v>
      </c>
      <c r="AA1917" t="s">
        <v>29</v>
      </c>
      <c r="AB1917" t="s">
        <v>13295</v>
      </c>
      <c r="AC1917" t="s">
        <v>13296</v>
      </c>
    </row>
    <row r="1918" spans="1:29" x14ac:dyDescent="0.25">
      <c r="A1918">
        <v>1917</v>
      </c>
      <c r="B1918" t="s">
        <v>48</v>
      </c>
      <c r="C1918" s="1">
        <v>46111</v>
      </c>
      <c r="D1918" t="s">
        <v>49</v>
      </c>
      <c r="E1918" t="s">
        <v>50</v>
      </c>
      <c r="F1918" t="s">
        <v>30</v>
      </c>
      <c r="G1918" t="s">
        <v>51</v>
      </c>
      <c r="H1918" t="s">
        <v>31</v>
      </c>
      <c r="I1918">
        <v>1</v>
      </c>
      <c r="J1918" t="s">
        <v>52</v>
      </c>
      <c r="K1918" t="s">
        <v>53</v>
      </c>
      <c r="L1918" t="s">
        <v>54</v>
      </c>
      <c r="M1918">
        <v>1</v>
      </c>
      <c r="N1918" t="s">
        <v>55</v>
      </c>
      <c r="O1918">
        <v>15810500</v>
      </c>
      <c r="P1918">
        <v>0</v>
      </c>
      <c r="Q1918">
        <v>1739155</v>
      </c>
      <c r="R1918">
        <v>17549655</v>
      </c>
      <c r="S1918">
        <v>10540540.540541001</v>
      </c>
      <c r="T1918">
        <v>15810500</v>
      </c>
      <c r="U1918">
        <v>5269959.4594590003</v>
      </c>
      <c r="V1918">
        <v>33.332022766256998</v>
      </c>
      <c r="W1918" t="s">
        <v>7175</v>
      </c>
      <c r="X1918" t="s">
        <v>56</v>
      </c>
      <c r="Y1918" t="s">
        <v>57</v>
      </c>
      <c r="Z1918" t="s">
        <v>58</v>
      </c>
      <c r="AA1918" t="s">
        <v>59</v>
      </c>
      <c r="AB1918" t="s">
        <v>13297</v>
      </c>
      <c r="AC1918" t="s">
        <v>13298</v>
      </c>
    </row>
    <row r="1919" spans="1:29" x14ac:dyDescent="0.25">
      <c r="A1919">
        <v>1918</v>
      </c>
      <c r="B1919" t="s">
        <v>4521</v>
      </c>
      <c r="C1919" s="1">
        <v>46111</v>
      </c>
      <c r="D1919" t="s">
        <v>1072</v>
      </c>
      <c r="E1919" t="s">
        <v>1073</v>
      </c>
      <c r="F1919" t="s">
        <v>30</v>
      </c>
      <c r="G1919" t="s">
        <v>4522</v>
      </c>
      <c r="H1919" t="s">
        <v>31</v>
      </c>
      <c r="I1919">
        <v>1</v>
      </c>
      <c r="J1919" t="s">
        <v>4523</v>
      </c>
      <c r="K1919" t="s">
        <v>4524</v>
      </c>
      <c r="L1919" t="s">
        <v>7175</v>
      </c>
      <c r="M1919">
        <v>3900</v>
      </c>
      <c r="N1919" t="s">
        <v>796</v>
      </c>
      <c r="O1919">
        <v>11760</v>
      </c>
      <c r="P1919">
        <v>5</v>
      </c>
      <c r="Q1919">
        <v>4792788</v>
      </c>
      <c r="R1919">
        <v>48363588</v>
      </c>
      <c r="S1919">
        <v>31520432.432433002</v>
      </c>
      <c r="T1919">
        <v>45864000</v>
      </c>
      <c r="U1919">
        <v>14343567.567567</v>
      </c>
      <c r="V1919">
        <v>31.274131274131001</v>
      </c>
      <c r="W1919" t="s">
        <v>7175</v>
      </c>
      <c r="X1919" t="s">
        <v>1079</v>
      </c>
      <c r="Y1919" t="s">
        <v>4525</v>
      </c>
      <c r="Z1919" t="s">
        <v>9373</v>
      </c>
      <c r="AA1919" t="s">
        <v>1073</v>
      </c>
      <c r="AB1919" t="s">
        <v>13299</v>
      </c>
      <c r="AC1919" t="s">
        <v>13300</v>
      </c>
    </row>
    <row r="1920" spans="1:29" x14ac:dyDescent="0.25">
      <c r="A1920">
        <v>1919</v>
      </c>
      <c r="B1920" t="s">
        <v>13301</v>
      </c>
      <c r="C1920" s="1">
        <v>46107</v>
      </c>
      <c r="D1920" t="s">
        <v>257</v>
      </c>
      <c r="E1920" t="s">
        <v>258</v>
      </c>
      <c r="F1920" t="s">
        <v>597</v>
      </c>
      <c r="G1920" t="s">
        <v>13302</v>
      </c>
      <c r="H1920" t="s">
        <v>31</v>
      </c>
      <c r="I1920">
        <v>1</v>
      </c>
      <c r="J1920" t="s">
        <v>13303</v>
      </c>
      <c r="K1920" t="s">
        <v>13304</v>
      </c>
      <c r="L1920" t="s">
        <v>7175</v>
      </c>
      <c r="M1920">
        <v>4</v>
      </c>
      <c r="N1920" t="s">
        <v>34</v>
      </c>
      <c r="O1920">
        <v>66176470</v>
      </c>
      <c r="P1920">
        <v>2</v>
      </c>
      <c r="Q1920">
        <v>28535293.864</v>
      </c>
      <c r="R1920">
        <v>287947056.264</v>
      </c>
      <c r="S1920">
        <v>220500000</v>
      </c>
      <c r="T1920">
        <v>264705880</v>
      </c>
      <c r="U1920">
        <v>44205880</v>
      </c>
      <c r="V1920">
        <v>16.699999259556002</v>
      </c>
      <c r="W1920" t="s">
        <v>7175</v>
      </c>
      <c r="X1920" t="s">
        <v>262</v>
      </c>
      <c r="Y1920" t="s">
        <v>7175</v>
      </c>
      <c r="Z1920" t="s">
        <v>7175</v>
      </c>
      <c r="AA1920" t="s">
        <v>7175</v>
      </c>
      <c r="AB1920" t="s">
        <v>7175</v>
      </c>
      <c r="AC1920" t="s">
        <v>7175</v>
      </c>
    </row>
    <row r="1921" spans="1:29" x14ac:dyDescent="0.25">
      <c r="A1921">
        <v>1920</v>
      </c>
      <c r="B1921" t="s">
        <v>13301</v>
      </c>
      <c r="C1921" s="1">
        <v>46107</v>
      </c>
      <c r="D1921" t="s">
        <v>257</v>
      </c>
      <c r="E1921" t="s">
        <v>258</v>
      </c>
      <c r="F1921" t="s">
        <v>597</v>
      </c>
      <c r="G1921" t="s">
        <v>13302</v>
      </c>
      <c r="H1921" t="s">
        <v>31</v>
      </c>
      <c r="I1921">
        <v>1</v>
      </c>
      <c r="J1921" t="s">
        <v>13305</v>
      </c>
      <c r="K1921" t="s">
        <v>13306</v>
      </c>
      <c r="L1921" t="s">
        <v>7175</v>
      </c>
      <c r="M1921">
        <v>6</v>
      </c>
      <c r="N1921" t="s">
        <v>34</v>
      </c>
      <c r="O1921">
        <v>25823529</v>
      </c>
      <c r="P1921">
        <v>2</v>
      </c>
      <c r="Q1921">
        <v>16702658.5572</v>
      </c>
      <c r="R1921">
        <v>168545009.0772</v>
      </c>
      <c r="S1921">
        <v>131700000</v>
      </c>
      <c r="T1921">
        <v>154941174</v>
      </c>
      <c r="U1921">
        <v>23241174</v>
      </c>
      <c r="V1921">
        <v>14.999998644647</v>
      </c>
      <c r="W1921" t="s">
        <v>7175</v>
      </c>
      <c r="X1921" t="s">
        <v>262</v>
      </c>
      <c r="Y1921" t="s">
        <v>7175</v>
      </c>
      <c r="Z1921" t="s">
        <v>7175</v>
      </c>
      <c r="AA1921" t="s">
        <v>7175</v>
      </c>
      <c r="AB1921" t="s">
        <v>7175</v>
      </c>
      <c r="AC1921" t="s">
        <v>7175</v>
      </c>
    </row>
    <row r="1922" spans="1:29" x14ac:dyDescent="0.25">
      <c r="A1922">
        <v>1921</v>
      </c>
      <c r="B1922" t="s">
        <v>9828</v>
      </c>
      <c r="C1922" s="1">
        <v>46107</v>
      </c>
      <c r="D1922" t="s">
        <v>605</v>
      </c>
      <c r="E1922" t="s">
        <v>383</v>
      </c>
      <c r="F1922" t="s">
        <v>597</v>
      </c>
      <c r="G1922" t="s">
        <v>9829</v>
      </c>
      <c r="H1922" t="s">
        <v>31</v>
      </c>
      <c r="I1922">
        <v>1</v>
      </c>
      <c r="J1922" t="s">
        <v>9833</v>
      </c>
      <c r="K1922" t="s">
        <v>9834</v>
      </c>
      <c r="L1922" t="s">
        <v>7175</v>
      </c>
      <c r="M1922">
        <v>1</v>
      </c>
      <c r="N1922" t="s">
        <v>55</v>
      </c>
      <c r="O1922">
        <v>175100000</v>
      </c>
      <c r="P1922">
        <v>0</v>
      </c>
      <c r="Q1922">
        <v>19261000</v>
      </c>
      <c r="R1922">
        <v>194361000</v>
      </c>
      <c r="S1922">
        <v>170000000</v>
      </c>
      <c r="T1922">
        <v>175100000</v>
      </c>
      <c r="U1922">
        <v>5100000</v>
      </c>
      <c r="V1922">
        <v>2.9126213592233001</v>
      </c>
      <c r="W1922" t="s">
        <v>7175</v>
      </c>
      <c r="X1922" t="s">
        <v>607</v>
      </c>
      <c r="Y1922" t="s">
        <v>9832</v>
      </c>
      <c r="Z1922" t="s">
        <v>7175</v>
      </c>
      <c r="AA1922" t="s">
        <v>390</v>
      </c>
      <c r="AB1922" t="s">
        <v>7175</v>
      </c>
      <c r="AC1922" t="s">
        <v>7175</v>
      </c>
    </row>
    <row r="1923" spans="1:29" x14ac:dyDescent="0.25">
      <c r="A1923">
        <v>1922</v>
      </c>
      <c r="B1923" t="s">
        <v>9828</v>
      </c>
      <c r="C1923" s="1">
        <v>46107</v>
      </c>
      <c r="D1923" t="s">
        <v>605</v>
      </c>
      <c r="E1923" t="s">
        <v>383</v>
      </c>
      <c r="F1923" t="s">
        <v>597</v>
      </c>
      <c r="G1923" t="s">
        <v>9829</v>
      </c>
      <c r="H1923" t="s">
        <v>31</v>
      </c>
      <c r="I1923">
        <v>1</v>
      </c>
      <c r="J1923" t="s">
        <v>9830</v>
      </c>
      <c r="K1923" t="s">
        <v>9831</v>
      </c>
      <c r="L1923" t="s">
        <v>7175</v>
      </c>
      <c r="M1923">
        <v>1</v>
      </c>
      <c r="N1923" t="s">
        <v>55</v>
      </c>
      <c r="O1923">
        <v>21630000</v>
      </c>
      <c r="P1923">
        <v>0</v>
      </c>
      <c r="Q1923">
        <v>2379300</v>
      </c>
      <c r="R1923">
        <v>24009300</v>
      </c>
      <c r="S1923">
        <v>21000000</v>
      </c>
      <c r="T1923">
        <v>21630000</v>
      </c>
      <c r="U1923">
        <v>630000</v>
      </c>
      <c r="V1923">
        <v>2.9126213592233001</v>
      </c>
      <c r="W1923" t="s">
        <v>7175</v>
      </c>
      <c r="X1923" t="s">
        <v>607</v>
      </c>
      <c r="Y1923" t="s">
        <v>9832</v>
      </c>
      <c r="Z1923" t="s">
        <v>7175</v>
      </c>
      <c r="AA1923" t="s">
        <v>390</v>
      </c>
      <c r="AB1923" t="s">
        <v>7175</v>
      </c>
      <c r="AC1923" t="s">
        <v>7175</v>
      </c>
    </row>
    <row r="1924" spans="1:29" x14ac:dyDescent="0.25">
      <c r="A1924">
        <v>1923</v>
      </c>
      <c r="B1924" t="s">
        <v>9192</v>
      </c>
      <c r="C1924" s="1">
        <v>46107</v>
      </c>
      <c r="D1924" t="s">
        <v>164</v>
      </c>
      <c r="E1924" t="s">
        <v>165</v>
      </c>
      <c r="F1924" t="s">
        <v>597</v>
      </c>
      <c r="G1924" t="s">
        <v>9193</v>
      </c>
      <c r="H1924" t="s">
        <v>31</v>
      </c>
      <c r="I1924">
        <v>1</v>
      </c>
      <c r="J1924" t="s">
        <v>9194</v>
      </c>
      <c r="K1924" t="s">
        <v>13307</v>
      </c>
      <c r="L1924" t="s">
        <v>7175</v>
      </c>
      <c r="M1924">
        <v>12</v>
      </c>
      <c r="N1924" t="s">
        <v>320</v>
      </c>
      <c r="O1924">
        <v>12500000</v>
      </c>
      <c r="P1924">
        <v>2</v>
      </c>
      <c r="Q1924">
        <v>16170000</v>
      </c>
      <c r="R1924">
        <v>163170000</v>
      </c>
      <c r="S1924">
        <v>100270270.2702</v>
      </c>
      <c r="T1924">
        <v>150000000</v>
      </c>
      <c r="U1924">
        <v>49729729.729800001</v>
      </c>
      <c r="V1924">
        <v>33.153153153200002</v>
      </c>
      <c r="W1924" t="s">
        <v>7175</v>
      </c>
      <c r="X1924" t="s">
        <v>169</v>
      </c>
      <c r="Y1924" t="s">
        <v>9195</v>
      </c>
      <c r="Z1924" t="s">
        <v>7175</v>
      </c>
      <c r="AA1924" t="s">
        <v>165</v>
      </c>
      <c r="AB1924" t="s">
        <v>7175</v>
      </c>
      <c r="AC1924" t="s">
        <v>7175</v>
      </c>
    </row>
    <row r="1925" spans="1:29" x14ac:dyDescent="0.25">
      <c r="A1925">
        <v>1924</v>
      </c>
      <c r="B1925" t="s">
        <v>9196</v>
      </c>
      <c r="C1925" s="1">
        <v>46099</v>
      </c>
      <c r="D1925" t="s">
        <v>9197</v>
      </c>
      <c r="E1925" t="s">
        <v>1073</v>
      </c>
      <c r="F1925" t="s">
        <v>597</v>
      </c>
      <c r="G1925" t="s">
        <v>9198</v>
      </c>
      <c r="H1925" t="s">
        <v>31</v>
      </c>
      <c r="I1925">
        <v>1</v>
      </c>
      <c r="J1925" t="s">
        <v>9199</v>
      </c>
      <c r="K1925" t="s">
        <v>9200</v>
      </c>
      <c r="L1925" t="s">
        <v>7175</v>
      </c>
      <c r="M1925">
        <v>2000</v>
      </c>
      <c r="N1925" t="s">
        <v>207</v>
      </c>
      <c r="O1925">
        <v>114635</v>
      </c>
      <c r="P1925">
        <v>0</v>
      </c>
      <c r="Q1925">
        <v>25219700</v>
      </c>
      <c r="R1925">
        <v>254489700</v>
      </c>
      <c r="S1925">
        <v>217387387.38738999</v>
      </c>
      <c r="T1925">
        <v>229270000</v>
      </c>
      <c r="U1925">
        <v>11882612.612614</v>
      </c>
      <c r="V1925">
        <v>5.1828030761172004</v>
      </c>
      <c r="W1925" t="s">
        <v>7175</v>
      </c>
      <c r="X1925" t="s">
        <v>13308</v>
      </c>
      <c r="Y1925" t="s">
        <v>9201</v>
      </c>
      <c r="Z1925" t="s">
        <v>7175</v>
      </c>
      <c r="AA1925" t="s">
        <v>1073</v>
      </c>
      <c r="AB1925" t="s">
        <v>7175</v>
      </c>
      <c r="AC1925" t="s">
        <v>7175</v>
      </c>
    </row>
    <row r="1926" spans="1:29" x14ac:dyDescent="0.25">
      <c r="A1926">
        <v>1925</v>
      </c>
      <c r="B1926" t="s">
        <v>9196</v>
      </c>
      <c r="C1926" s="1">
        <v>46099</v>
      </c>
      <c r="D1926" t="s">
        <v>9197</v>
      </c>
      <c r="E1926" t="s">
        <v>1073</v>
      </c>
      <c r="F1926" t="s">
        <v>597</v>
      </c>
      <c r="G1926" t="s">
        <v>9198</v>
      </c>
      <c r="H1926" t="s">
        <v>31</v>
      </c>
      <c r="I1926">
        <v>1</v>
      </c>
      <c r="J1926" t="s">
        <v>9204</v>
      </c>
      <c r="K1926" t="s">
        <v>9205</v>
      </c>
      <c r="L1926" t="s">
        <v>7175</v>
      </c>
      <c r="M1926">
        <v>100</v>
      </c>
      <c r="N1926" t="s">
        <v>207</v>
      </c>
      <c r="O1926">
        <v>174297</v>
      </c>
      <c r="P1926">
        <v>0</v>
      </c>
      <c r="Q1926">
        <v>1917267</v>
      </c>
      <c r="R1926">
        <v>19346967</v>
      </c>
      <c r="S1926">
        <v>16522522.522522001</v>
      </c>
      <c r="T1926">
        <v>17429700</v>
      </c>
      <c r="U1926">
        <v>907177.47747749998</v>
      </c>
      <c r="V1926">
        <v>5.2047796432383002</v>
      </c>
      <c r="W1926" t="s">
        <v>7175</v>
      </c>
      <c r="X1926" t="s">
        <v>13308</v>
      </c>
      <c r="Y1926" t="s">
        <v>9201</v>
      </c>
      <c r="Z1926" t="s">
        <v>7175</v>
      </c>
      <c r="AA1926" t="s">
        <v>1073</v>
      </c>
      <c r="AB1926" t="s">
        <v>7175</v>
      </c>
      <c r="AC1926" t="s">
        <v>7175</v>
      </c>
    </row>
    <row r="1927" spans="1:29" x14ac:dyDescent="0.25">
      <c r="A1927">
        <v>1926</v>
      </c>
      <c r="B1927" t="s">
        <v>9196</v>
      </c>
      <c r="C1927" s="1">
        <v>46099</v>
      </c>
      <c r="D1927" t="s">
        <v>9197</v>
      </c>
      <c r="E1927" t="s">
        <v>1073</v>
      </c>
      <c r="F1927" t="s">
        <v>597</v>
      </c>
      <c r="G1927" t="s">
        <v>9198</v>
      </c>
      <c r="H1927" t="s">
        <v>31</v>
      </c>
      <c r="I1927">
        <v>1</v>
      </c>
      <c r="J1927" t="s">
        <v>2626</v>
      </c>
      <c r="K1927" t="s">
        <v>2627</v>
      </c>
      <c r="L1927" t="s">
        <v>7175</v>
      </c>
      <c r="M1927">
        <v>100</v>
      </c>
      <c r="N1927" t="s">
        <v>320</v>
      </c>
      <c r="O1927">
        <v>422588</v>
      </c>
      <c r="P1927">
        <v>0</v>
      </c>
      <c r="Q1927">
        <v>4648468</v>
      </c>
      <c r="R1927">
        <v>46907268</v>
      </c>
      <c r="S1927">
        <v>42792792.792792998</v>
      </c>
      <c r="T1927">
        <v>42258800</v>
      </c>
      <c r="U1927">
        <v>-533992.7927927</v>
      </c>
      <c r="V1927">
        <v>-1.2636250740501001</v>
      </c>
      <c r="W1927" t="s">
        <v>7175</v>
      </c>
      <c r="X1927" t="s">
        <v>13308</v>
      </c>
      <c r="Y1927" t="s">
        <v>9201</v>
      </c>
      <c r="Z1927" t="s">
        <v>7175</v>
      </c>
      <c r="AA1927" t="s">
        <v>1073</v>
      </c>
      <c r="AB1927" t="s">
        <v>7175</v>
      </c>
      <c r="AC1927" t="s">
        <v>7175</v>
      </c>
    </row>
    <row r="1928" spans="1:29" x14ac:dyDescent="0.25">
      <c r="A1928">
        <v>1927</v>
      </c>
      <c r="B1928" t="s">
        <v>9196</v>
      </c>
      <c r="C1928" s="1">
        <v>46099</v>
      </c>
      <c r="D1928" t="s">
        <v>9197</v>
      </c>
      <c r="E1928" t="s">
        <v>1073</v>
      </c>
      <c r="F1928" t="s">
        <v>597</v>
      </c>
      <c r="G1928" t="s">
        <v>9198</v>
      </c>
      <c r="H1928" t="s">
        <v>31</v>
      </c>
      <c r="I1928">
        <v>1</v>
      </c>
      <c r="J1928" t="s">
        <v>9202</v>
      </c>
      <c r="K1928" t="s">
        <v>9203</v>
      </c>
      <c r="L1928" t="s">
        <v>7175</v>
      </c>
      <c r="M1928">
        <v>300</v>
      </c>
      <c r="N1928" t="s">
        <v>207</v>
      </c>
      <c r="O1928">
        <v>62925</v>
      </c>
      <c r="P1928">
        <v>0</v>
      </c>
      <c r="Q1928">
        <v>2076525</v>
      </c>
      <c r="R1928">
        <v>20954025</v>
      </c>
      <c r="S1928">
        <v>18202704</v>
      </c>
      <c r="T1928">
        <v>18877500</v>
      </c>
      <c r="U1928">
        <v>674796</v>
      </c>
      <c r="V1928">
        <v>3.5746046881207998</v>
      </c>
      <c r="W1928" t="s">
        <v>7175</v>
      </c>
      <c r="X1928" t="s">
        <v>13308</v>
      </c>
      <c r="Y1928" t="s">
        <v>9201</v>
      </c>
      <c r="Z1928" t="s">
        <v>7175</v>
      </c>
      <c r="AA1928" t="s">
        <v>1073</v>
      </c>
      <c r="AB1928" t="s">
        <v>7175</v>
      </c>
      <c r="AC1928" t="s">
        <v>7175</v>
      </c>
    </row>
    <row r="1929" spans="1:29" x14ac:dyDescent="0.25">
      <c r="A1929">
        <v>1928</v>
      </c>
      <c r="B1929" t="s">
        <v>9196</v>
      </c>
      <c r="C1929" s="1">
        <v>46099</v>
      </c>
      <c r="D1929" t="s">
        <v>9197</v>
      </c>
      <c r="E1929" t="s">
        <v>1073</v>
      </c>
      <c r="F1929" t="s">
        <v>597</v>
      </c>
      <c r="G1929" t="s">
        <v>9198</v>
      </c>
      <c r="H1929" t="s">
        <v>31</v>
      </c>
      <c r="I1929">
        <v>1</v>
      </c>
      <c r="J1929" t="s">
        <v>9206</v>
      </c>
      <c r="K1929" t="s">
        <v>9207</v>
      </c>
      <c r="L1929" t="s">
        <v>7175</v>
      </c>
      <c r="M1929">
        <v>200</v>
      </c>
      <c r="N1929" t="s">
        <v>207</v>
      </c>
      <c r="O1929">
        <v>67935</v>
      </c>
      <c r="P1929">
        <v>0</v>
      </c>
      <c r="Q1929">
        <v>1494570</v>
      </c>
      <c r="R1929">
        <v>15081570</v>
      </c>
      <c r="S1929">
        <v>12873873.873873999</v>
      </c>
      <c r="T1929">
        <v>13587000</v>
      </c>
      <c r="U1929">
        <v>713126.12612614001</v>
      </c>
      <c r="V1929">
        <v>5.2485914927956001</v>
      </c>
      <c r="W1929" t="s">
        <v>7175</v>
      </c>
      <c r="X1929" t="s">
        <v>13308</v>
      </c>
      <c r="Y1929" t="s">
        <v>9201</v>
      </c>
      <c r="Z1929" t="s">
        <v>7175</v>
      </c>
      <c r="AA1929" t="s">
        <v>1073</v>
      </c>
      <c r="AB1929" t="s">
        <v>7175</v>
      </c>
      <c r="AC1929" t="s">
        <v>7175</v>
      </c>
    </row>
    <row r="1930" spans="1:29" x14ac:dyDescent="0.25">
      <c r="A1930">
        <v>1929</v>
      </c>
      <c r="B1930" t="s">
        <v>9196</v>
      </c>
      <c r="C1930" s="1">
        <v>46099</v>
      </c>
      <c r="D1930" t="s">
        <v>9197</v>
      </c>
      <c r="E1930" t="s">
        <v>1073</v>
      </c>
      <c r="F1930" t="s">
        <v>597</v>
      </c>
      <c r="G1930" t="s">
        <v>9198</v>
      </c>
      <c r="H1930" t="s">
        <v>31</v>
      </c>
      <c r="I1930">
        <v>1</v>
      </c>
      <c r="J1930" t="s">
        <v>2617</v>
      </c>
      <c r="K1930" t="s">
        <v>2618</v>
      </c>
      <c r="L1930" t="s">
        <v>7175</v>
      </c>
      <c r="M1930">
        <v>100</v>
      </c>
      <c r="N1930" t="s">
        <v>320</v>
      </c>
      <c r="O1930">
        <v>546976</v>
      </c>
      <c r="P1930">
        <v>0</v>
      </c>
      <c r="Q1930">
        <v>6016736</v>
      </c>
      <c r="R1930">
        <v>60714336</v>
      </c>
      <c r="S1930">
        <v>55675675.675676003</v>
      </c>
      <c r="T1930">
        <v>54697600</v>
      </c>
      <c r="U1930">
        <v>-978075.67567559995</v>
      </c>
      <c r="V1930">
        <v>-1.7881509895783001</v>
      </c>
      <c r="W1930" t="s">
        <v>7175</v>
      </c>
      <c r="X1930" t="s">
        <v>13308</v>
      </c>
      <c r="Y1930" t="s">
        <v>9201</v>
      </c>
      <c r="Z1930" t="s">
        <v>7175</v>
      </c>
      <c r="AA1930" t="s">
        <v>1073</v>
      </c>
      <c r="AB1930" t="s">
        <v>7175</v>
      </c>
      <c r="AC1930" t="s">
        <v>7175</v>
      </c>
    </row>
    <row r="1931" spans="1:29" x14ac:dyDescent="0.25">
      <c r="A1931">
        <v>1930</v>
      </c>
      <c r="B1931" t="s">
        <v>9196</v>
      </c>
      <c r="C1931" s="1">
        <v>46099</v>
      </c>
      <c r="D1931" t="s">
        <v>9197</v>
      </c>
      <c r="E1931" t="s">
        <v>1073</v>
      </c>
      <c r="F1931" t="s">
        <v>597</v>
      </c>
      <c r="G1931" t="s">
        <v>9198</v>
      </c>
      <c r="H1931" t="s">
        <v>31</v>
      </c>
      <c r="I1931">
        <v>1</v>
      </c>
      <c r="J1931" t="s">
        <v>1092</v>
      </c>
      <c r="K1931" t="s">
        <v>1093</v>
      </c>
      <c r="L1931" t="s">
        <v>7175</v>
      </c>
      <c r="M1931">
        <v>1500</v>
      </c>
      <c r="N1931" t="s">
        <v>207</v>
      </c>
      <c r="O1931">
        <v>40816</v>
      </c>
      <c r="P1931">
        <v>0</v>
      </c>
      <c r="Q1931">
        <v>6734640</v>
      </c>
      <c r="R1931">
        <v>67958640</v>
      </c>
      <c r="S1931">
        <v>60945945.945946001</v>
      </c>
      <c r="T1931">
        <v>61224000</v>
      </c>
      <c r="U1931">
        <v>278054.05405410001</v>
      </c>
      <c r="V1931">
        <v>0.45415858822374</v>
      </c>
      <c r="W1931" t="s">
        <v>7175</v>
      </c>
      <c r="X1931" t="s">
        <v>13308</v>
      </c>
      <c r="Y1931" t="s">
        <v>9201</v>
      </c>
      <c r="Z1931" t="s">
        <v>7175</v>
      </c>
      <c r="AA1931" t="s">
        <v>1073</v>
      </c>
      <c r="AB1931" t="s">
        <v>7175</v>
      </c>
      <c r="AC1931" t="s">
        <v>7175</v>
      </c>
    </row>
    <row r="1932" spans="1:29" x14ac:dyDescent="0.25">
      <c r="A1932">
        <v>1931</v>
      </c>
      <c r="B1932" t="s">
        <v>60</v>
      </c>
      <c r="C1932" s="1">
        <v>46099</v>
      </c>
      <c r="D1932" t="s">
        <v>28</v>
      </c>
      <c r="E1932" t="s">
        <v>29</v>
      </c>
      <c r="F1932" t="s">
        <v>30</v>
      </c>
      <c r="G1932" t="s">
        <v>61</v>
      </c>
      <c r="H1932" t="s">
        <v>31</v>
      </c>
      <c r="I1932">
        <v>1</v>
      </c>
      <c r="J1932" t="s">
        <v>67</v>
      </c>
      <c r="K1932" t="s">
        <v>68</v>
      </c>
      <c r="L1932" t="s">
        <v>7175</v>
      </c>
      <c r="M1932">
        <v>15</v>
      </c>
      <c r="N1932" t="s">
        <v>64</v>
      </c>
      <c r="O1932">
        <v>36000</v>
      </c>
      <c r="P1932">
        <v>2</v>
      </c>
      <c r="Q1932">
        <v>58212</v>
      </c>
      <c r="R1932">
        <v>587412</v>
      </c>
      <c r="S1932">
        <v>456756.75675599999</v>
      </c>
      <c r="T1932">
        <v>540000</v>
      </c>
      <c r="U1932">
        <v>83243.243243999998</v>
      </c>
      <c r="V1932">
        <v>15.415415415556</v>
      </c>
      <c r="W1932" t="s">
        <v>7175</v>
      </c>
      <c r="X1932" t="s">
        <v>35</v>
      </c>
      <c r="Y1932" t="s">
        <v>65</v>
      </c>
      <c r="Z1932" t="s">
        <v>69</v>
      </c>
      <c r="AA1932" t="s">
        <v>29</v>
      </c>
      <c r="AB1932" t="s">
        <v>7175</v>
      </c>
      <c r="AC1932" t="s">
        <v>7175</v>
      </c>
    </row>
    <row r="1933" spans="1:29" x14ac:dyDescent="0.25">
      <c r="A1933">
        <v>1932</v>
      </c>
      <c r="B1933" t="s">
        <v>60</v>
      </c>
      <c r="C1933" s="1">
        <v>46099</v>
      </c>
      <c r="D1933" t="s">
        <v>28</v>
      </c>
      <c r="E1933" t="s">
        <v>29</v>
      </c>
      <c r="F1933" t="s">
        <v>30</v>
      </c>
      <c r="G1933" t="s">
        <v>61</v>
      </c>
      <c r="H1933" t="s">
        <v>31</v>
      </c>
      <c r="I1933">
        <v>1</v>
      </c>
      <c r="J1933" t="s">
        <v>62</v>
      </c>
      <c r="K1933" t="s">
        <v>63</v>
      </c>
      <c r="L1933" t="s">
        <v>7175</v>
      </c>
      <c r="M1933">
        <v>20</v>
      </c>
      <c r="N1933" t="s">
        <v>64</v>
      </c>
      <c r="O1933">
        <v>41650</v>
      </c>
      <c r="P1933">
        <v>2</v>
      </c>
      <c r="Q1933">
        <v>89797.4</v>
      </c>
      <c r="R1933">
        <v>906137.4</v>
      </c>
      <c r="S1933">
        <v>543243.23243235995</v>
      </c>
      <c r="T1933">
        <v>833000</v>
      </c>
      <c r="U1933">
        <v>289756.76756764</v>
      </c>
      <c r="V1933">
        <v>34.784725998516002</v>
      </c>
      <c r="W1933" t="s">
        <v>7175</v>
      </c>
      <c r="X1933" t="s">
        <v>35</v>
      </c>
      <c r="Y1933" t="s">
        <v>65</v>
      </c>
      <c r="Z1933" t="s">
        <v>66</v>
      </c>
      <c r="AA1933" t="s">
        <v>29</v>
      </c>
      <c r="AB1933" t="s">
        <v>7175</v>
      </c>
      <c r="AC1933" t="s">
        <v>7175</v>
      </c>
    </row>
    <row r="1934" spans="1:29" x14ac:dyDescent="0.25">
      <c r="A1934">
        <v>1933</v>
      </c>
      <c r="B1934" t="s">
        <v>60</v>
      </c>
      <c r="C1934" s="1">
        <v>46099</v>
      </c>
      <c r="D1934" t="s">
        <v>28</v>
      </c>
      <c r="E1934" t="s">
        <v>29</v>
      </c>
      <c r="F1934" t="s">
        <v>30</v>
      </c>
      <c r="G1934" t="s">
        <v>61</v>
      </c>
      <c r="H1934" t="s">
        <v>31</v>
      </c>
      <c r="I1934">
        <v>1</v>
      </c>
      <c r="J1934" t="s">
        <v>11576</v>
      </c>
      <c r="K1934" t="s">
        <v>70</v>
      </c>
      <c r="L1934" t="s">
        <v>7175</v>
      </c>
      <c r="M1934">
        <v>20</v>
      </c>
      <c r="N1934" t="s">
        <v>64</v>
      </c>
      <c r="O1934">
        <v>42723</v>
      </c>
      <c r="P1934">
        <v>2</v>
      </c>
      <c r="Q1934">
        <v>92110.788</v>
      </c>
      <c r="R1934">
        <v>929481.58799999999</v>
      </c>
      <c r="S1934">
        <v>763505.18792855996</v>
      </c>
      <c r="T1934">
        <v>854460</v>
      </c>
      <c r="U1934">
        <v>90954.812071439999</v>
      </c>
      <c r="V1934">
        <v>10.644712692395</v>
      </c>
      <c r="W1934" t="s">
        <v>7175</v>
      </c>
      <c r="X1934" t="s">
        <v>35</v>
      </c>
      <c r="Y1934" t="s">
        <v>65</v>
      </c>
      <c r="Z1934" t="s">
        <v>66</v>
      </c>
      <c r="AA1934" t="s">
        <v>29</v>
      </c>
      <c r="AB1934" t="s">
        <v>7175</v>
      </c>
      <c r="AC1934" t="s">
        <v>7175</v>
      </c>
    </row>
    <row r="1935" spans="1:29" x14ac:dyDescent="0.25">
      <c r="A1935">
        <v>1934</v>
      </c>
      <c r="B1935" t="s">
        <v>92</v>
      </c>
      <c r="C1935" s="1">
        <v>46099</v>
      </c>
      <c r="D1935" t="s">
        <v>49</v>
      </c>
      <c r="E1935" t="s">
        <v>50</v>
      </c>
      <c r="F1935" t="s">
        <v>30</v>
      </c>
      <c r="G1935" t="s">
        <v>1659</v>
      </c>
      <c r="H1935" t="s">
        <v>31</v>
      </c>
      <c r="I1935">
        <v>1</v>
      </c>
      <c r="J1935" t="s">
        <v>13056</v>
      </c>
      <c r="K1935" t="s">
        <v>93</v>
      </c>
      <c r="L1935" t="s">
        <v>7175</v>
      </c>
      <c r="M1935">
        <v>30</v>
      </c>
      <c r="N1935" t="s">
        <v>64</v>
      </c>
      <c r="O1935">
        <v>280160</v>
      </c>
      <c r="P1935">
        <v>0</v>
      </c>
      <c r="Q1935">
        <v>924528</v>
      </c>
      <c r="R1935">
        <v>9329328</v>
      </c>
      <c r="S1935">
        <v>8106998.4155997001</v>
      </c>
      <c r="T1935">
        <v>8404800</v>
      </c>
      <c r="U1935">
        <v>297801.58440029999</v>
      </c>
      <c r="V1935">
        <v>3.5432322530019</v>
      </c>
      <c r="W1935" t="s">
        <v>7175</v>
      </c>
      <c r="X1935" t="s">
        <v>56</v>
      </c>
      <c r="Y1935" t="s">
        <v>94</v>
      </c>
      <c r="Z1935" t="s">
        <v>95</v>
      </c>
      <c r="AA1935" t="s">
        <v>59</v>
      </c>
      <c r="AB1935" t="s">
        <v>7175</v>
      </c>
      <c r="AC1935" t="s">
        <v>7175</v>
      </c>
    </row>
    <row r="1936" spans="1:29" x14ac:dyDescent="0.25">
      <c r="A1936">
        <v>1935</v>
      </c>
      <c r="B1936" t="s">
        <v>96</v>
      </c>
      <c r="C1936" s="1">
        <v>46098</v>
      </c>
      <c r="D1936" t="s">
        <v>49</v>
      </c>
      <c r="E1936" t="s">
        <v>50</v>
      </c>
      <c r="F1936" t="s">
        <v>30</v>
      </c>
      <c r="G1936" t="s">
        <v>97</v>
      </c>
      <c r="H1936" t="s">
        <v>31</v>
      </c>
      <c r="I1936">
        <v>1</v>
      </c>
      <c r="J1936" t="s">
        <v>105</v>
      </c>
      <c r="K1936" t="s">
        <v>106</v>
      </c>
      <c r="L1936" t="s">
        <v>107</v>
      </c>
      <c r="M1936">
        <v>1</v>
      </c>
      <c r="N1936" t="s">
        <v>34</v>
      </c>
      <c r="O1936">
        <v>1110340</v>
      </c>
      <c r="P1936">
        <v>0</v>
      </c>
      <c r="Q1936">
        <v>122137.4</v>
      </c>
      <c r="R1936">
        <v>1232477.3999999999</v>
      </c>
      <c r="S1936">
        <v>1000000</v>
      </c>
      <c r="T1936">
        <v>1110340</v>
      </c>
      <c r="U1936">
        <v>110340</v>
      </c>
      <c r="V1936">
        <v>9.9374966226561003</v>
      </c>
      <c r="W1936" t="s">
        <v>7175</v>
      </c>
      <c r="X1936" t="s">
        <v>56</v>
      </c>
      <c r="Y1936" t="s">
        <v>100</v>
      </c>
      <c r="Z1936" t="s">
        <v>101</v>
      </c>
      <c r="AA1936" t="s">
        <v>59</v>
      </c>
      <c r="AB1936" t="s">
        <v>13309</v>
      </c>
      <c r="AC1936" t="s">
        <v>13203</v>
      </c>
    </row>
    <row r="1937" spans="1:29" x14ac:dyDescent="0.25">
      <c r="A1937">
        <v>1936</v>
      </c>
      <c r="B1937" t="s">
        <v>96</v>
      </c>
      <c r="C1937" s="1">
        <v>46098</v>
      </c>
      <c r="D1937" t="s">
        <v>49</v>
      </c>
      <c r="E1937" t="s">
        <v>50</v>
      </c>
      <c r="F1937" t="s">
        <v>30</v>
      </c>
      <c r="G1937" t="s">
        <v>97</v>
      </c>
      <c r="H1937" t="s">
        <v>31</v>
      </c>
      <c r="I1937">
        <v>1</v>
      </c>
      <c r="J1937" t="s">
        <v>123</v>
      </c>
      <c r="K1937" t="s">
        <v>124</v>
      </c>
      <c r="L1937" t="s">
        <v>125</v>
      </c>
      <c r="M1937">
        <v>1</v>
      </c>
      <c r="N1937" t="s">
        <v>34</v>
      </c>
      <c r="O1937">
        <v>2372090</v>
      </c>
      <c r="P1937">
        <v>0</v>
      </c>
      <c r="Q1937">
        <v>260929.9</v>
      </c>
      <c r="R1937">
        <v>2633019.9</v>
      </c>
      <c r="S1937">
        <v>2300000</v>
      </c>
      <c r="T1937">
        <v>2372090</v>
      </c>
      <c r="U1937">
        <v>72090</v>
      </c>
      <c r="V1937">
        <v>3.0390921086468001</v>
      </c>
      <c r="W1937" t="s">
        <v>7175</v>
      </c>
      <c r="X1937" t="s">
        <v>56</v>
      </c>
      <c r="Y1937" t="s">
        <v>100</v>
      </c>
      <c r="Z1937" t="s">
        <v>101</v>
      </c>
      <c r="AA1937" t="s">
        <v>59</v>
      </c>
      <c r="AB1937" t="s">
        <v>13309</v>
      </c>
      <c r="AC1937" t="s">
        <v>13203</v>
      </c>
    </row>
    <row r="1938" spans="1:29" x14ac:dyDescent="0.25">
      <c r="A1938">
        <v>1937</v>
      </c>
      <c r="B1938" t="s">
        <v>96</v>
      </c>
      <c r="C1938" s="1">
        <v>46098</v>
      </c>
      <c r="D1938" t="s">
        <v>49</v>
      </c>
      <c r="E1938" t="s">
        <v>50</v>
      </c>
      <c r="F1938" t="s">
        <v>30</v>
      </c>
      <c r="G1938" t="s">
        <v>97</v>
      </c>
      <c r="H1938" t="s">
        <v>31</v>
      </c>
      <c r="I1938">
        <v>1</v>
      </c>
      <c r="J1938" t="s">
        <v>102</v>
      </c>
      <c r="K1938" t="s">
        <v>103</v>
      </c>
      <c r="L1938" t="s">
        <v>104</v>
      </c>
      <c r="M1938">
        <v>2</v>
      </c>
      <c r="N1938" t="s">
        <v>34</v>
      </c>
      <c r="O1938">
        <v>580405</v>
      </c>
      <c r="P1938">
        <v>0</v>
      </c>
      <c r="Q1938">
        <v>127689.1</v>
      </c>
      <c r="R1938">
        <v>1288499.1000000001</v>
      </c>
      <c r="S1938">
        <v>1100000</v>
      </c>
      <c r="T1938">
        <v>1160810</v>
      </c>
      <c r="U1938">
        <v>60810</v>
      </c>
      <c r="V1938">
        <v>5.2385834029686</v>
      </c>
      <c r="W1938" t="s">
        <v>7175</v>
      </c>
      <c r="X1938" t="s">
        <v>56</v>
      </c>
      <c r="Y1938" t="s">
        <v>100</v>
      </c>
      <c r="Z1938" t="s">
        <v>101</v>
      </c>
      <c r="AA1938" t="s">
        <v>59</v>
      </c>
      <c r="AB1938" t="s">
        <v>13309</v>
      </c>
      <c r="AC1938" t="s">
        <v>13203</v>
      </c>
    </row>
    <row r="1939" spans="1:29" x14ac:dyDescent="0.25">
      <c r="A1939">
        <v>1938</v>
      </c>
      <c r="B1939" t="s">
        <v>96</v>
      </c>
      <c r="C1939" s="1">
        <v>46098</v>
      </c>
      <c r="D1939" t="s">
        <v>49</v>
      </c>
      <c r="E1939" t="s">
        <v>50</v>
      </c>
      <c r="F1939" t="s">
        <v>30</v>
      </c>
      <c r="G1939" t="s">
        <v>97</v>
      </c>
      <c r="H1939" t="s">
        <v>31</v>
      </c>
      <c r="I1939">
        <v>1</v>
      </c>
      <c r="J1939" t="s">
        <v>98</v>
      </c>
      <c r="K1939" t="s">
        <v>13310</v>
      </c>
      <c r="L1939" t="s">
        <v>99</v>
      </c>
      <c r="M1939">
        <v>1</v>
      </c>
      <c r="N1939" t="s">
        <v>34</v>
      </c>
      <c r="O1939">
        <v>4037600</v>
      </c>
      <c r="P1939">
        <v>0</v>
      </c>
      <c r="Q1939">
        <v>444136</v>
      </c>
      <c r="R1939">
        <v>4481736</v>
      </c>
      <c r="S1939">
        <v>3850000</v>
      </c>
      <c r="T1939">
        <v>4037600</v>
      </c>
      <c r="U1939">
        <v>187600</v>
      </c>
      <c r="V1939">
        <v>4.6463245492371996</v>
      </c>
      <c r="W1939" t="s">
        <v>7175</v>
      </c>
      <c r="X1939" t="s">
        <v>56</v>
      </c>
      <c r="Y1939" t="s">
        <v>100</v>
      </c>
      <c r="Z1939" t="s">
        <v>101</v>
      </c>
      <c r="AA1939" t="s">
        <v>59</v>
      </c>
      <c r="AB1939" t="s">
        <v>13309</v>
      </c>
      <c r="AC1939" t="s">
        <v>13203</v>
      </c>
    </row>
    <row r="1940" spans="1:29" x14ac:dyDescent="0.25">
      <c r="A1940">
        <v>1939</v>
      </c>
      <c r="B1940" t="s">
        <v>96</v>
      </c>
      <c r="C1940" s="1">
        <v>46098</v>
      </c>
      <c r="D1940" t="s">
        <v>49</v>
      </c>
      <c r="E1940" t="s">
        <v>50</v>
      </c>
      <c r="F1940" t="s">
        <v>30</v>
      </c>
      <c r="G1940" t="s">
        <v>97</v>
      </c>
      <c r="H1940" t="s">
        <v>31</v>
      </c>
      <c r="I1940">
        <v>1</v>
      </c>
      <c r="J1940" t="s">
        <v>121</v>
      </c>
      <c r="K1940" t="s">
        <v>122</v>
      </c>
      <c r="L1940" t="s">
        <v>54</v>
      </c>
      <c r="M1940">
        <v>2</v>
      </c>
      <c r="N1940" t="s">
        <v>34</v>
      </c>
      <c r="O1940">
        <v>2927260</v>
      </c>
      <c r="P1940">
        <v>0</v>
      </c>
      <c r="Q1940">
        <v>643997.19999999995</v>
      </c>
      <c r="R1940">
        <v>6498517.2000000002</v>
      </c>
      <c r="S1940">
        <v>5600000</v>
      </c>
      <c r="T1940">
        <v>5854520</v>
      </c>
      <c r="U1940">
        <v>254520</v>
      </c>
      <c r="V1940">
        <v>4.3474102061312996</v>
      </c>
      <c r="W1940" t="s">
        <v>7175</v>
      </c>
      <c r="X1940" t="s">
        <v>56</v>
      </c>
      <c r="Y1940" t="s">
        <v>100</v>
      </c>
      <c r="Z1940" t="s">
        <v>101</v>
      </c>
      <c r="AA1940" t="s">
        <v>59</v>
      </c>
      <c r="AB1940" t="s">
        <v>13309</v>
      </c>
      <c r="AC1940" t="s">
        <v>13203</v>
      </c>
    </row>
    <row r="1941" spans="1:29" x14ac:dyDescent="0.25">
      <c r="A1941">
        <v>1940</v>
      </c>
      <c r="B1941" t="s">
        <v>96</v>
      </c>
      <c r="C1941" s="1">
        <v>46098</v>
      </c>
      <c r="D1941" t="s">
        <v>49</v>
      </c>
      <c r="E1941" t="s">
        <v>50</v>
      </c>
      <c r="F1941" t="s">
        <v>30</v>
      </c>
      <c r="G1941" t="s">
        <v>97</v>
      </c>
      <c r="H1941" t="s">
        <v>31</v>
      </c>
      <c r="I1941">
        <v>1</v>
      </c>
      <c r="J1941" t="s">
        <v>118</v>
      </c>
      <c r="K1941" t="s">
        <v>119</v>
      </c>
      <c r="L1941" t="s">
        <v>120</v>
      </c>
      <c r="M1941">
        <v>2</v>
      </c>
      <c r="N1941" t="s">
        <v>34</v>
      </c>
      <c r="O1941">
        <v>2927260</v>
      </c>
      <c r="P1941">
        <v>0</v>
      </c>
      <c r="Q1941">
        <v>643997.19999999995</v>
      </c>
      <c r="R1941">
        <v>6498517.2000000002</v>
      </c>
      <c r="S1941">
        <v>5600000</v>
      </c>
      <c r="T1941">
        <v>5854520</v>
      </c>
      <c r="U1941">
        <v>254520</v>
      </c>
      <c r="V1941">
        <v>4.3474102061312996</v>
      </c>
      <c r="W1941" t="s">
        <v>7175</v>
      </c>
      <c r="X1941" t="s">
        <v>56</v>
      </c>
      <c r="Y1941" t="s">
        <v>100</v>
      </c>
      <c r="Z1941" t="s">
        <v>101</v>
      </c>
      <c r="AA1941" t="s">
        <v>59</v>
      </c>
      <c r="AB1941" t="s">
        <v>13309</v>
      </c>
      <c r="AC1941" t="s">
        <v>13203</v>
      </c>
    </row>
    <row r="1942" spans="1:29" x14ac:dyDescent="0.25">
      <c r="A1942">
        <v>1941</v>
      </c>
      <c r="B1942" t="s">
        <v>96</v>
      </c>
      <c r="C1942" s="1">
        <v>46098</v>
      </c>
      <c r="D1942" t="s">
        <v>49</v>
      </c>
      <c r="E1942" t="s">
        <v>50</v>
      </c>
      <c r="F1942" t="s">
        <v>30</v>
      </c>
      <c r="G1942" t="s">
        <v>97</v>
      </c>
      <c r="H1942" t="s">
        <v>31</v>
      </c>
      <c r="I1942">
        <v>1</v>
      </c>
      <c r="J1942" t="s">
        <v>114</v>
      </c>
      <c r="K1942" t="s">
        <v>115</v>
      </c>
      <c r="L1942" t="s">
        <v>116</v>
      </c>
      <c r="M1942">
        <v>4</v>
      </c>
      <c r="N1942" t="s">
        <v>117</v>
      </c>
      <c r="O1942">
        <v>1362690</v>
      </c>
      <c r="P1942">
        <v>0</v>
      </c>
      <c r="Q1942">
        <v>599583.6</v>
      </c>
      <c r="R1942">
        <v>6050343.5999999996</v>
      </c>
      <c r="S1942">
        <v>5200000</v>
      </c>
      <c r="T1942">
        <v>5450760</v>
      </c>
      <c r="U1942">
        <v>250760</v>
      </c>
      <c r="V1942">
        <v>4.6004593854801996</v>
      </c>
      <c r="W1942" t="s">
        <v>7175</v>
      </c>
      <c r="X1942" t="s">
        <v>56</v>
      </c>
      <c r="Y1942" t="s">
        <v>100</v>
      </c>
      <c r="Z1942" t="s">
        <v>101</v>
      </c>
      <c r="AA1942" t="s">
        <v>59</v>
      </c>
      <c r="AB1942" t="s">
        <v>13309</v>
      </c>
      <c r="AC1942" t="s">
        <v>13203</v>
      </c>
    </row>
    <row r="1943" spans="1:29" x14ac:dyDescent="0.25">
      <c r="A1943">
        <v>1942</v>
      </c>
      <c r="B1943" t="s">
        <v>96</v>
      </c>
      <c r="C1943" s="1">
        <v>46098</v>
      </c>
      <c r="D1943" t="s">
        <v>49</v>
      </c>
      <c r="E1943" t="s">
        <v>50</v>
      </c>
      <c r="F1943" t="s">
        <v>30</v>
      </c>
      <c r="G1943" t="s">
        <v>97</v>
      </c>
      <c r="H1943" t="s">
        <v>31</v>
      </c>
      <c r="I1943">
        <v>1</v>
      </c>
      <c r="J1943" t="s">
        <v>111</v>
      </c>
      <c r="K1943" t="s">
        <v>112</v>
      </c>
      <c r="L1943" t="s">
        <v>113</v>
      </c>
      <c r="M1943">
        <v>2</v>
      </c>
      <c r="N1943" t="s">
        <v>34</v>
      </c>
      <c r="O1943">
        <v>3028200</v>
      </c>
      <c r="P1943">
        <v>0</v>
      </c>
      <c r="Q1943">
        <v>666204</v>
      </c>
      <c r="R1943">
        <v>6722604</v>
      </c>
      <c r="S1943">
        <v>5600000</v>
      </c>
      <c r="T1943">
        <v>6056400</v>
      </c>
      <c r="U1943">
        <v>456400</v>
      </c>
      <c r="V1943">
        <v>7.535829865927</v>
      </c>
      <c r="W1943" t="s">
        <v>7175</v>
      </c>
      <c r="X1943" t="s">
        <v>56</v>
      </c>
      <c r="Y1943" t="s">
        <v>100</v>
      </c>
      <c r="Z1943" t="s">
        <v>101</v>
      </c>
      <c r="AA1943" t="s">
        <v>59</v>
      </c>
      <c r="AB1943" t="s">
        <v>13309</v>
      </c>
      <c r="AC1943" t="s">
        <v>13203</v>
      </c>
    </row>
    <row r="1944" spans="1:29" x14ac:dyDescent="0.25">
      <c r="A1944">
        <v>1943</v>
      </c>
      <c r="B1944" t="s">
        <v>96</v>
      </c>
      <c r="C1944" s="1">
        <v>46098</v>
      </c>
      <c r="D1944" t="s">
        <v>49</v>
      </c>
      <c r="E1944" t="s">
        <v>50</v>
      </c>
      <c r="F1944" t="s">
        <v>30</v>
      </c>
      <c r="G1944" t="s">
        <v>97</v>
      </c>
      <c r="H1944" t="s">
        <v>31</v>
      </c>
      <c r="I1944">
        <v>1</v>
      </c>
      <c r="J1944" t="s">
        <v>108</v>
      </c>
      <c r="K1944" t="s">
        <v>109</v>
      </c>
      <c r="L1944" t="s">
        <v>110</v>
      </c>
      <c r="M1944">
        <v>2</v>
      </c>
      <c r="N1944" t="s">
        <v>34</v>
      </c>
      <c r="O1944">
        <v>1514100</v>
      </c>
      <c r="P1944">
        <v>0</v>
      </c>
      <c r="Q1944">
        <v>333102</v>
      </c>
      <c r="R1944">
        <v>3361302</v>
      </c>
      <c r="S1944">
        <v>2800000</v>
      </c>
      <c r="T1944">
        <v>3028200</v>
      </c>
      <c r="U1944">
        <v>228200</v>
      </c>
      <c r="V1944">
        <v>7.535829865927</v>
      </c>
      <c r="W1944" t="s">
        <v>7175</v>
      </c>
      <c r="X1944" t="s">
        <v>56</v>
      </c>
      <c r="Y1944" t="s">
        <v>100</v>
      </c>
      <c r="Z1944" t="s">
        <v>101</v>
      </c>
      <c r="AA1944" t="s">
        <v>59</v>
      </c>
      <c r="AB1944" t="s">
        <v>13309</v>
      </c>
      <c r="AC1944" t="s">
        <v>13203</v>
      </c>
    </row>
    <row r="1945" spans="1:29" x14ac:dyDescent="0.25">
      <c r="A1945">
        <v>1944</v>
      </c>
      <c r="B1945" t="s">
        <v>126</v>
      </c>
      <c r="C1945" s="1">
        <v>46098</v>
      </c>
      <c r="D1945" t="s">
        <v>127</v>
      </c>
      <c r="E1945" t="s">
        <v>128</v>
      </c>
      <c r="F1945" t="s">
        <v>30</v>
      </c>
      <c r="G1945" t="s">
        <v>129</v>
      </c>
      <c r="H1945" t="s">
        <v>31</v>
      </c>
      <c r="I1945">
        <v>1</v>
      </c>
      <c r="J1945" t="s">
        <v>130</v>
      </c>
      <c r="K1945" t="s">
        <v>131</v>
      </c>
      <c r="L1945" t="s">
        <v>7175</v>
      </c>
      <c r="M1945">
        <v>7</v>
      </c>
      <c r="N1945" t="s">
        <v>132</v>
      </c>
      <c r="O1945">
        <v>66950</v>
      </c>
      <c r="P1945">
        <v>0</v>
      </c>
      <c r="Q1945">
        <v>51551.5</v>
      </c>
      <c r="R1945">
        <v>520201.5</v>
      </c>
      <c r="S1945">
        <v>379750</v>
      </c>
      <c r="T1945">
        <v>468650</v>
      </c>
      <c r="U1945">
        <v>88900</v>
      </c>
      <c r="V1945">
        <v>18.969380134428999</v>
      </c>
      <c r="W1945" t="s">
        <v>7175</v>
      </c>
      <c r="X1945" t="s">
        <v>133</v>
      </c>
      <c r="Y1945" t="s">
        <v>134</v>
      </c>
      <c r="Z1945" t="s">
        <v>135</v>
      </c>
      <c r="AA1945" t="s">
        <v>136</v>
      </c>
      <c r="AB1945" t="s">
        <v>13311</v>
      </c>
      <c r="AC1945" t="s">
        <v>13312</v>
      </c>
    </row>
    <row r="1946" spans="1:29" x14ac:dyDescent="0.25">
      <c r="A1946">
        <v>1945</v>
      </c>
      <c r="B1946" t="s">
        <v>126</v>
      </c>
      <c r="C1946" s="1">
        <v>46098</v>
      </c>
      <c r="D1946" t="s">
        <v>127</v>
      </c>
      <c r="E1946" t="s">
        <v>128</v>
      </c>
      <c r="F1946" t="s">
        <v>30</v>
      </c>
      <c r="G1946" t="s">
        <v>129</v>
      </c>
      <c r="H1946" t="s">
        <v>31</v>
      </c>
      <c r="I1946">
        <v>1</v>
      </c>
      <c r="J1946" t="s">
        <v>137</v>
      </c>
      <c r="K1946" t="s">
        <v>138</v>
      </c>
      <c r="L1946" t="s">
        <v>7175</v>
      </c>
      <c r="M1946">
        <v>7</v>
      </c>
      <c r="N1946" t="s">
        <v>132</v>
      </c>
      <c r="O1946">
        <v>56650</v>
      </c>
      <c r="P1946">
        <v>0</v>
      </c>
      <c r="Q1946">
        <v>43620.5</v>
      </c>
      <c r="R1946">
        <v>440170.5</v>
      </c>
      <c r="S1946">
        <v>322000</v>
      </c>
      <c r="T1946">
        <v>396550</v>
      </c>
      <c r="U1946">
        <v>74550</v>
      </c>
      <c r="V1946">
        <v>18.799646954987001</v>
      </c>
      <c r="W1946" t="s">
        <v>7175</v>
      </c>
      <c r="X1946" t="s">
        <v>133</v>
      </c>
      <c r="Y1946" t="s">
        <v>134</v>
      </c>
      <c r="Z1946" t="s">
        <v>135</v>
      </c>
      <c r="AA1946" t="s">
        <v>136</v>
      </c>
      <c r="AB1946" t="s">
        <v>13311</v>
      </c>
      <c r="AC1946" t="s">
        <v>13312</v>
      </c>
    </row>
    <row r="1947" spans="1:29" x14ac:dyDescent="0.25">
      <c r="A1947">
        <v>1946</v>
      </c>
      <c r="B1947" t="s">
        <v>139</v>
      </c>
      <c r="C1947" s="1">
        <v>46098</v>
      </c>
      <c r="D1947" t="s">
        <v>140</v>
      </c>
      <c r="E1947" t="s">
        <v>141</v>
      </c>
      <c r="F1947" t="s">
        <v>30</v>
      </c>
      <c r="G1947" t="s">
        <v>142</v>
      </c>
      <c r="H1947" t="s">
        <v>31</v>
      </c>
      <c r="I1947">
        <v>1</v>
      </c>
      <c r="J1947" t="s">
        <v>143</v>
      </c>
      <c r="K1947" t="s">
        <v>144</v>
      </c>
      <c r="L1947" t="s">
        <v>7175</v>
      </c>
      <c r="M1947">
        <v>50</v>
      </c>
      <c r="N1947" t="s">
        <v>34</v>
      </c>
      <c r="O1947">
        <v>50000</v>
      </c>
      <c r="P1947">
        <v>2</v>
      </c>
      <c r="Q1947">
        <v>269500</v>
      </c>
      <c r="R1947">
        <v>2719500</v>
      </c>
      <c r="S1947">
        <v>1439190.4115784999</v>
      </c>
      <c r="T1947">
        <v>2500000</v>
      </c>
      <c r="U1947">
        <v>1060809.5884215001</v>
      </c>
      <c r="V1947">
        <v>42.432383536861998</v>
      </c>
      <c r="W1947" t="s">
        <v>7175</v>
      </c>
      <c r="X1947" t="s">
        <v>145</v>
      </c>
      <c r="Y1947" t="s">
        <v>146</v>
      </c>
      <c r="Z1947" t="s">
        <v>147</v>
      </c>
      <c r="AA1947" t="s">
        <v>148</v>
      </c>
      <c r="AB1947" t="s">
        <v>11913</v>
      </c>
      <c r="AC1947" t="s">
        <v>11914</v>
      </c>
    </row>
    <row r="1948" spans="1:29" x14ac:dyDescent="0.25">
      <c r="A1948">
        <v>1947</v>
      </c>
      <c r="B1948" t="s">
        <v>139</v>
      </c>
      <c r="C1948" s="1">
        <v>46098</v>
      </c>
      <c r="D1948" t="s">
        <v>140</v>
      </c>
      <c r="E1948" t="s">
        <v>141</v>
      </c>
      <c r="F1948" t="s">
        <v>30</v>
      </c>
      <c r="G1948" t="s">
        <v>142</v>
      </c>
      <c r="H1948" t="s">
        <v>31</v>
      </c>
      <c r="I1948">
        <v>1</v>
      </c>
      <c r="J1948" t="s">
        <v>143</v>
      </c>
      <c r="K1948" t="s">
        <v>144</v>
      </c>
      <c r="L1948" t="s">
        <v>7175</v>
      </c>
      <c r="M1948">
        <v>20</v>
      </c>
      <c r="N1948" t="s">
        <v>34</v>
      </c>
      <c r="O1948">
        <v>50000</v>
      </c>
      <c r="P1948">
        <v>2</v>
      </c>
      <c r="Q1948">
        <v>107800</v>
      </c>
      <c r="R1948">
        <v>1087800</v>
      </c>
      <c r="S1948">
        <v>575676.16463138</v>
      </c>
      <c r="T1948">
        <v>1000000</v>
      </c>
      <c r="U1948">
        <v>424323.83536862</v>
      </c>
      <c r="V1948">
        <v>42.432383536861998</v>
      </c>
      <c r="W1948" t="s">
        <v>7175</v>
      </c>
      <c r="X1948" t="s">
        <v>145</v>
      </c>
      <c r="Y1948" t="s">
        <v>146</v>
      </c>
      <c r="Z1948" t="s">
        <v>147</v>
      </c>
      <c r="AA1948" t="s">
        <v>148</v>
      </c>
      <c r="AB1948" t="s">
        <v>13313</v>
      </c>
      <c r="AC1948" t="s">
        <v>11914</v>
      </c>
    </row>
    <row r="1949" spans="1:29" x14ac:dyDescent="0.25">
      <c r="A1949">
        <v>1948</v>
      </c>
      <c r="B1949" t="s">
        <v>139</v>
      </c>
      <c r="C1949" s="1">
        <v>46098</v>
      </c>
      <c r="D1949" t="s">
        <v>140</v>
      </c>
      <c r="E1949" t="s">
        <v>141</v>
      </c>
      <c r="F1949" t="s">
        <v>30</v>
      </c>
      <c r="G1949" t="s">
        <v>142</v>
      </c>
      <c r="H1949" t="s">
        <v>31</v>
      </c>
      <c r="I1949">
        <v>1</v>
      </c>
      <c r="J1949" t="s">
        <v>143</v>
      </c>
      <c r="K1949" t="s">
        <v>144</v>
      </c>
      <c r="L1949" t="s">
        <v>7175</v>
      </c>
      <c r="M1949">
        <v>10</v>
      </c>
      <c r="N1949" t="s">
        <v>34</v>
      </c>
      <c r="O1949">
        <v>50000</v>
      </c>
      <c r="P1949">
        <v>2</v>
      </c>
      <c r="Q1949">
        <v>53900</v>
      </c>
      <c r="R1949">
        <v>543900</v>
      </c>
      <c r="S1949">
        <v>287838.08231569</v>
      </c>
      <c r="T1949">
        <v>500000</v>
      </c>
      <c r="U1949">
        <v>212161.91768431</v>
      </c>
      <c r="V1949">
        <v>42.432383536861998</v>
      </c>
      <c r="W1949" t="s">
        <v>7175</v>
      </c>
      <c r="X1949" t="s">
        <v>145</v>
      </c>
      <c r="Y1949" t="s">
        <v>146</v>
      </c>
      <c r="Z1949" t="s">
        <v>147</v>
      </c>
      <c r="AA1949" t="s">
        <v>148</v>
      </c>
      <c r="AB1949" t="s">
        <v>11913</v>
      </c>
      <c r="AC1949" t="s">
        <v>11914</v>
      </c>
    </row>
    <row r="1950" spans="1:29" x14ac:dyDescent="0.25">
      <c r="A1950">
        <v>1949</v>
      </c>
      <c r="B1950" t="s">
        <v>139</v>
      </c>
      <c r="C1950" s="1">
        <v>46098</v>
      </c>
      <c r="D1950" t="s">
        <v>140</v>
      </c>
      <c r="E1950" t="s">
        <v>141</v>
      </c>
      <c r="F1950" t="s">
        <v>30</v>
      </c>
      <c r="G1950" t="s">
        <v>142</v>
      </c>
      <c r="H1950" t="s">
        <v>31</v>
      </c>
      <c r="I1950">
        <v>1</v>
      </c>
      <c r="J1950" t="s">
        <v>143</v>
      </c>
      <c r="K1950" t="s">
        <v>144</v>
      </c>
      <c r="L1950" t="s">
        <v>7175</v>
      </c>
      <c r="M1950">
        <v>25</v>
      </c>
      <c r="N1950" t="s">
        <v>34</v>
      </c>
      <c r="O1950">
        <v>50000</v>
      </c>
      <c r="P1950">
        <v>2</v>
      </c>
      <c r="Q1950">
        <v>134750</v>
      </c>
      <c r="R1950">
        <v>1359750</v>
      </c>
      <c r="S1950">
        <v>719595.20578922995</v>
      </c>
      <c r="T1950">
        <v>1250000</v>
      </c>
      <c r="U1950">
        <v>530404.79421077005</v>
      </c>
      <c r="V1950">
        <v>42.432383536861998</v>
      </c>
      <c r="W1950" t="s">
        <v>7175</v>
      </c>
      <c r="X1950" t="s">
        <v>145</v>
      </c>
      <c r="Y1950" t="s">
        <v>146</v>
      </c>
      <c r="Z1950" t="s">
        <v>147</v>
      </c>
      <c r="AA1950" t="s">
        <v>148</v>
      </c>
      <c r="AB1950" t="s">
        <v>7175</v>
      </c>
      <c r="AC1950" t="s">
        <v>7175</v>
      </c>
    </row>
    <row r="1951" spans="1:29" x14ac:dyDescent="0.25">
      <c r="A1951">
        <v>1950</v>
      </c>
      <c r="B1951" t="s">
        <v>149</v>
      </c>
      <c r="C1951" s="1">
        <v>46098</v>
      </c>
      <c r="D1951" t="s">
        <v>140</v>
      </c>
      <c r="E1951" t="s">
        <v>141</v>
      </c>
      <c r="F1951" t="s">
        <v>30</v>
      </c>
      <c r="G1951" t="s">
        <v>150</v>
      </c>
      <c r="H1951" t="s">
        <v>31</v>
      </c>
      <c r="I1951">
        <v>1</v>
      </c>
      <c r="J1951" t="s">
        <v>151</v>
      </c>
      <c r="K1951" t="s">
        <v>152</v>
      </c>
      <c r="L1951" t="s">
        <v>7175</v>
      </c>
      <c r="M1951">
        <v>6</v>
      </c>
      <c r="N1951" t="s">
        <v>34</v>
      </c>
      <c r="O1951">
        <v>34000</v>
      </c>
      <c r="P1951">
        <v>2</v>
      </c>
      <c r="Q1951">
        <v>21991.200000000001</v>
      </c>
      <c r="R1951">
        <v>221911.2</v>
      </c>
      <c r="S1951">
        <v>180000</v>
      </c>
      <c r="T1951">
        <v>204000</v>
      </c>
      <c r="U1951">
        <v>24000</v>
      </c>
      <c r="V1951">
        <v>11.764705882353001</v>
      </c>
      <c r="W1951" t="s">
        <v>7175</v>
      </c>
      <c r="X1951" t="s">
        <v>145</v>
      </c>
      <c r="Y1951" t="s">
        <v>153</v>
      </c>
      <c r="Z1951" t="s">
        <v>154</v>
      </c>
      <c r="AA1951" t="s">
        <v>148</v>
      </c>
      <c r="AB1951" t="s">
        <v>13314</v>
      </c>
      <c r="AC1951" t="s">
        <v>4571</v>
      </c>
    </row>
    <row r="1952" spans="1:29" x14ac:dyDescent="0.25">
      <c r="A1952">
        <v>1951</v>
      </c>
      <c r="B1952" t="s">
        <v>149</v>
      </c>
      <c r="C1952" s="1">
        <v>46098</v>
      </c>
      <c r="D1952" t="s">
        <v>140</v>
      </c>
      <c r="E1952" t="s">
        <v>141</v>
      </c>
      <c r="F1952" t="s">
        <v>30</v>
      </c>
      <c r="G1952" t="s">
        <v>150</v>
      </c>
      <c r="H1952" t="s">
        <v>31</v>
      </c>
      <c r="I1952">
        <v>1</v>
      </c>
      <c r="J1952" t="s">
        <v>156</v>
      </c>
      <c r="K1952" t="s">
        <v>157</v>
      </c>
      <c r="L1952" t="s">
        <v>7175</v>
      </c>
      <c r="M1952">
        <v>30</v>
      </c>
      <c r="N1952" t="s">
        <v>34</v>
      </c>
      <c r="O1952">
        <v>9785</v>
      </c>
      <c r="P1952">
        <v>2</v>
      </c>
      <c r="Q1952">
        <v>31644.69</v>
      </c>
      <c r="R1952">
        <v>319323.69</v>
      </c>
      <c r="S1952">
        <v>261000</v>
      </c>
      <c r="T1952">
        <v>293550</v>
      </c>
      <c r="U1952">
        <v>32550</v>
      </c>
      <c r="V1952">
        <v>11.088400613183</v>
      </c>
      <c r="W1952" t="s">
        <v>7175</v>
      </c>
      <c r="X1952" t="s">
        <v>145</v>
      </c>
      <c r="Y1952" t="s">
        <v>153</v>
      </c>
      <c r="Z1952" t="s">
        <v>154</v>
      </c>
      <c r="AA1952" t="s">
        <v>148</v>
      </c>
      <c r="AB1952" t="s">
        <v>13314</v>
      </c>
      <c r="AC1952" t="s">
        <v>4571</v>
      </c>
    </row>
    <row r="1953" spans="1:29" x14ac:dyDescent="0.25">
      <c r="A1953">
        <v>1952</v>
      </c>
      <c r="B1953" t="s">
        <v>149</v>
      </c>
      <c r="C1953" s="1">
        <v>46098</v>
      </c>
      <c r="D1953" t="s">
        <v>140</v>
      </c>
      <c r="E1953" t="s">
        <v>141</v>
      </c>
      <c r="F1953" t="s">
        <v>30</v>
      </c>
      <c r="G1953" t="s">
        <v>150</v>
      </c>
      <c r="H1953" t="s">
        <v>31</v>
      </c>
      <c r="I1953">
        <v>1</v>
      </c>
      <c r="J1953" t="s">
        <v>11552</v>
      </c>
      <c r="K1953" t="s">
        <v>155</v>
      </c>
      <c r="L1953" t="s">
        <v>7175</v>
      </c>
      <c r="M1953">
        <v>50</v>
      </c>
      <c r="N1953" t="s">
        <v>64</v>
      </c>
      <c r="O1953">
        <v>11000</v>
      </c>
      <c r="P1953">
        <v>2</v>
      </c>
      <c r="Q1953">
        <v>59290</v>
      </c>
      <c r="R1953">
        <v>598290</v>
      </c>
      <c r="S1953">
        <v>500000</v>
      </c>
      <c r="T1953">
        <v>550000</v>
      </c>
      <c r="U1953">
        <v>50000</v>
      </c>
      <c r="V1953">
        <v>9.0909090909091006</v>
      </c>
      <c r="W1953" t="s">
        <v>7175</v>
      </c>
      <c r="X1953" t="s">
        <v>145</v>
      </c>
      <c r="Y1953" t="s">
        <v>153</v>
      </c>
      <c r="Z1953" t="s">
        <v>154</v>
      </c>
      <c r="AA1953" t="s">
        <v>148</v>
      </c>
      <c r="AB1953" t="s">
        <v>13315</v>
      </c>
      <c r="AC1953" t="s">
        <v>4571</v>
      </c>
    </row>
    <row r="1954" spans="1:29" x14ac:dyDescent="0.25">
      <c r="A1954">
        <v>1953</v>
      </c>
      <c r="B1954" t="s">
        <v>158</v>
      </c>
      <c r="C1954" s="1">
        <v>46098</v>
      </c>
      <c r="D1954" t="s">
        <v>140</v>
      </c>
      <c r="E1954" t="s">
        <v>141</v>
      </c>
      <c r="F1954" t="s">
        <v>30</v>
      </c>
      <c r="G1954" t="s">
        <v>159</v>
      </c>
      <c r="H1954" t="s">
        <v>31</v>
      </c>
      <c r="I1954">
        <v>1</v>
      </c>
      <c r="J1954" t="s">
        <v>12830</v>
      </c>
      <c r="K1954" t="s">
        <v>160</v>
      </c>
      <c r="L1954" t="s">
        <v>7175</v>
      </c>
      <c r="M1954">
        <v>5</v>
      </c>
      <c r="N1954" t="s">
        <v>34</v>
      </c>
      <c r="O1954">
        <v>45000</v>
      </c>
      <c r="P1954">
        <v>2</v>
      </c>
      <c r="Q1954">
        <v>24255</v>
      </c>
      <c r="R1954">
        <v>244755</v>
      </c>
      <c r="S1954">
        <v>211997.47093022999</v>
      </c>
      <c r="T1954">
        <v>225000</v>
      </c>
      <c r="U1954">
        <v>13002.529069765</v>
      </c>
      <c r="V1954">
        <v>5.7789018087843997</v>
      </c>
      <c r="W1954" t="s">
        <v>7175</v>
      </c>
      <c r="X1954" t="s">
        <v>145</v>
      </c>
      <c r="Y1954" t="s">
        <v>161</v>
      </c>
      <c r="Z1954" t="s">
        <v>162</v>
      </c>
      <c r="AA1954" t="s">
        <v>148</v>
      </c>
      <c r="AB1954" t="s">
        <v>13316</v>
      </c>
      <c r="AC1954" t="s">
        <v>2497</v>
      </c>
    </row>
    <row r="1955" spans="1:29" x14ac:dyDescent="0.25">
      <c r="A1955">
        <v>1954</v>
      </c>
      <c r="B1955" t="s">
        <v>163</v>
      </c>
      <c r="C1955" s="1">
        <v>46098</v>
      </c>
      <c r="D1955" t="s">
        <v>164</v>
      </c>
      <c r="E1955" t="s">
        <v>165</v>
      </c>
      <c r="F1955" t="s">
        <v>30</v>
      </c>
      <c r="G1955" t="s">
        <v>166</v>
      </c>
      <c r="H1955" t="s">
        <v>31</v>
      </c>
      <c r="I1955">
        <v>1</v>
      </c>
      <c r="J1955" t="s">
        <v>167</v>
      </c>
      <c r="K1955" t="s">
        <v>168</v>
      </c>
      <c r="L1955" t="s">
        <v>7175</v>
      </c>
      <c r="M1955">
        <v>3</v>
      </c>
      <c r="N1955" t="s">
        <v>117</v>
      </c>
      <c r="O1955">
        <v>16995000</v>
      </c>
      <c r="P1955">
        <v>0</v>
      </c>
      <c r="Q1955">
        <v>5608350</v>
      </c>
      <c r="R1955">
        <v>56593350</v>
      </c>
      <c r="S1955">
        <v>43200000</v>
      </c>
      <c r="T1955">
        <v>50985000</v>
      </c>
      <c r="U1955">
        <v>7785000</v>
      </c>
      <c r="V1955">
        <v>15.269196822594999</v>
      </c>
      <c r="W1955" t="s">
        <v>7175</v>
      </c>
      <c r="X1955" t="s">
        <v>169</v>
      </c>
      <c r="Y1955" t="s">
        <v>170</v>
      </c>
      <c r="Z1955" t="s">
        <v>171</v>
      </c>
      <c r="AA1955" t="s">
        <v>165</v>
      </c>
      <c r="AB1955" t="s">
        <v>13317</v>
      </c>
      <c r="AC1955" t="s">
        <v>11937</v>
      </c>
    </row>
    <row r="1956" spans="1:29" x14ac:dyDescent="0.25">
      <c r="A1956">
        <v>1955</v>
      </c>
      <c r="B1956" t="s">
        <v>172</v>
      </c>
      <c r="C1956" s="1">
        <v>46098</v>
      </c>
      <c r="D1956" t="s">
        <v>164</v>
      </c>
      <c r="E1956" t="s">
        <v>165</v>
      </c>
      <c r="F1956" t="s">
        <v>30</v>
      </c>
      <c r="G1956" t="s">
        <v>173</v>
      </c>
      <c r="H1956" t="s">
        <v>31</v>
      </c>
      <c r="I1956">
        <v>1</v>
      </c>
      <c r="J1956" t="s">
        <v>167</v>
      </c>
      <c r="K1956" t="s">
        <v>168</v>
      </c>
      <c r="L1956" t="s">
        <v>7175</v>
      </c>
      <c r="M1956">
        <v>2</v>
      </c>
      <c r="N1956" t="s">
        <v>117</v>
      </c>
      <c r="O1956">
        <v>16995000</v>
      </c>
      <c r="P1956">
        <v>0</v>
      </c>
      <c r="Q1956">
        <v>3738900</v>
      </c>
      <c r="R1956">
        <v>37728900</v>
      </c>
      <c r="S1956">
        <v>28800000</v>
      </c>
      <c r="T1956">
        <v>33990000</v>
      </c>
      <c r="U1956">
        <v>5190000</v>
      </c>
      <c r="V1956">
        <v>15.269196822594999</v>
      </c>
      <c r="W1956" t="s">
        <v>7175</v>
      </c>
      <c r="X1956" t="s">
        <v>169</v>
      </c>
      <c r="Y1956" t="s">
        <v>174</v>
      </c>
      <c r="Z1956" t="s">
        <v>175</v>
      </c>
      <c r="AA1956" t="s">
        <v>165</v>
      </c>
      <c r="AB1956" t="s">
        <v>13318</v>
      </c>
      <c r="AC1956" t="s">
        <v>11937</v>
      </c>
    </row>
    <row r="1957" spans="1:29" x14ac:dyDescent="0.25">
      <c r="A1957">
        <v>1956</v>
      </c>
      <c r="B1957" t="s">
        <v>176</v>
      </c>
      <c r="C1957" s="1">
        <v>46098</v>
      </c>
      <c r="D1957" t="s">
        <v>164</v>
      </c>
      <c r="E1957" t="s">
        <v>165</v>
      </c>
      <c r="F1957" t="s">
        <v>30</v>
      </c>
      <c r="G1957" t="s">
        <v>177</v>
      </c>
      <c r="H1957" t="s">
        <v>31</v>
      </c>
      <c r="I1957">
        <v>1</v>
      </c>
      <c r="J1957" t="s">
        <v>178</v>
      </c>
      <c r="K1957" t="s">
        <v>179</v>
      </c>
      <c r="L1957" t="s">
        <v>7175</v>
      </c>
      <c r="M1957">
        <v>1</v>
      </c>
      <c r="N1957" t="s">
        <v>117</v>
      </c>
      <c r="O1957">
        <v>979118</v>
      </c>
      <c r="P1957">
        <v>0</v>
      </c>
      <c r="Q1957">
        <v>107702.98</v>
      </c>
      <c r="R1957">
        <v>1086820.98</v>
      </c>
      <c r="S1957">
        <v>471106.30630631</v>
      </c>
      <c r="T1957">
        <v>979118</v>
      </c>
      <c r="U1957">
        <v>508011.69369369</v>
      </c>
      <c r="V1957">
        <v>51.884624089608003</v>
      </c>
      <c r="W1957" t="s">
        <v>7175</v>
      </c>
      <c r="X1957" t="s">
        <v>169</v>
      </c>
      <c r="Y1957" t="s">
        <v>180</v>
      </c>
      <c r="Z1957" t="s">
        <v>181</v>
      </c>
      <c r="AA1957" t="s">
        <v>165</v>
      </c>
      <c r="AB1957" t="s">
        <v>13319</v>
      </c>
      <c r="AC1957" t="s">
        <v>13320</v>
      </c>
    </row>
    <row r="1958" spans="1:29" x14ac:dyDescent="0.25">
      <c r="A1958">
        <v>1957</v>
      </c>
      <c r="B1958" t="s">
        <v>182</v>
      </c>
      <c r="C1958" s="1">
        <v>46098</v>
      </c>
      <c r="D1958" t="s">
        <v>164</v>
      </c>
      <c r="E1958" t="s">
        <v>165</v>
      </c>
      <c r="F1958" t="s">
        <v>30</v>
      </c>
      <c r="G1958" t="s">
        <v>183</v>
      </c>
      <c r="H1958" t="s">
        <v>31</v>
      </c>
      <c r="I1958">
        <v>1</v>
      </c>
      <c r="J1958" t="s">
        <v>184</v>
      </c>
      <c r="K1958" t="s">
        <v>185</v>
      </c>
      <c r="L1958" t="s">
        <v>7175</v>
      </c>
      <c r="M1958">
        <v>14</v>
      </c>
      <c r="N1958" t="s">
        <v>186</v>
      </c>
      <c r="O1958">
        <v>45000</v>
      </c>
      <c r="P1958">
        <v>2</v>
      </c>
      <c r="Q1958">
        <v>67914</v>
      </c>
      <c r="R1958">
        <v>685314</v>
      </c>
      <c r="S1958">
        <v>611882.35294116999</v>
      </c>
      <c r="T1958">
        <v>630000</v>
      </c>
      <c r="U1958">
        <v>18117.647058826002</v>
      </c>
      <c r="V1958">
        <v>2.8758169934644</v>
      </c>
      <c r="W1958" t="s">
        <v>7175</v>
      </c>
      <c r="X1958" t="s">
        <v>169</v>
      </c>
      <c r="Y1958" t="s">
        <v>187</v>
      </c>
      <c r="Z1958" t="s">
        <v>188</v>
      </c>
      <c r="AA1958" t="s">
        <v>165</v>
      </c>
      <c r="AB1958" t="s">
        <v>12389</v>
      </c>
      <c r="AC1958" t="s">
        <v>2497</v>
      </c>
    </row>
    <row r="1959" spans="1:29" x14ac:dyDescent="0.25">
      <c r="A1959">
        <v>1958</v>
      </c>
      <c r="B1959" t="s">
        <v>189</v>
      </c>
      <c r="C1959" s="1">
        <v>46098</v>
      </c>
      <c r="D1959" t="s">
        <v>164</v>
      </c>
      <c r="E1959" t="s">
        <v>165</v>
      </c>
      <c r="F1959" t="s">
        <v>30</v>
      </c>
      <c r="G1959" t="s">
        <v>190</v>
      </c>
      <c r="H1959" t="s">
        <v>31</v>
      </c>
      <c r="I1959">
        <v>1</v>
      </c>
      <c r="J1959" t="s">
        <v>191</v>
      </c>
      <c r="K1959" t="s">
        <v>192</v>
      </c>
      <c r="L1959" t="s">
        <v>193</v>
      </c>
      <c r="M1959">
        <v>20</v>
      </c>
      <c r="N1959" t="s">
        <v>34</v>
      </c>
      <c r="O1959">
        <v>40000</v>
      </c>
      <c r="P1959">
        <v>2</v>
      </c>
      <c r="Q1959">
        <v>86240</v>
      </c>
      <c r="R1959">
        <v>870240</v>
      </c>
      <c r="S1959">
        <v>764000</v>
      </c>
      <c r="T1959">
        <v>800000</v>
      </c>
      <c r="U1959">
        <v>36000</v>
      </c>
      <c r="V1959">
        <v>4.5</v>
      </c>
      <c r="W1959" t="s">
        <v>7175</v>
      </c>
      <c r="X1959" t="s">
        <v>169</v>
      </c>
      <c r="Y1959" t="s">
        <v>194</v>
      </c>
      <c r="Z1959" t="s">
        <v>195</v>
      </c>
      <c r="AA1959" t="s">
        <v>165</v>
      </c>
      <c r="AB1959" t="s">
        <v>13321</v>
      </c>
      <c r="AC1959" t="s">
        <v>2497</v>
      </c>
    </row>
    <row r="1960" spans="1:29" x14ac:dyDescent="0.25">
      <c r="A1960">
        <v>1959</v>
      </c>
      <c r="B1960" t="s">
        <v>196</v>
      </c>
      <c r="C1960" s="1">
        <v>46098</v>
      </c>
      <c r="D1960" t="s">
        <v>164</v>
      </c>
      <c r="E1960" t="s">
        <v>165</v>
      </c>
      <c r="F1960" t="s">
        <v>30</v>
      </c>
      <c r="G1960" t="s">
        <v>197</v>
      </c>
      <c r="H1960" t="s">
        <v>31</v>
      </c>
      <c r="I1960">
        <v>1</v>
      </c>
      <c r="J1960" t="s">
        <v>198</v>
      </c>
      <c r="K1960" t="s">
        <v>199</v>
      </c>
      <c r="L1960" t="s">
        <v>7175</v>
      </c>
      <c r="M1960">
        <v>126</v>
      </c>
      <c r="N1960" t="s">
        <v>34</v>
      </c>
      <c r="O1960">
        <v>20000</v>
      </c>
      <c r="P1960">
        <v>2</v>
      </c>
      <c r="Q1960">
        <v>271656</v>
      </c>
      <c r="R1960">
        <v>2741256</v>
      </c>
      <c r="S1960">
        <v>1700667.3479816001</v>
      </c>
      <c r="T1960">
        <v>2520000</v>
      </c>
      <c r="U1960">
        <v>819332.65201838</v>
      </c>
      <c r="V1960">
        <v>32.513200476919998</v>
      </c>
      <c r="W1960" t="s">
        <v>7175</v>
      </c>
      <c r="X1960" t="s">
        <v>169</v>
      </c>
      <c r="Y1960" t="s">
        <v>200</v>
      </c>
      <c r="Z1960" t="s">
        <v>201</v>
      </c>
      <c r="AA1960" t="s">
        <v>165</v>
      </c>
      <c r="AB1960" t="s">
        <v>13322</v>
      </c>
      <c r="AC1960" t="s">
        <v>13323</v>
      </c>
    </row>
    <row r="1961" spans="1:29" x14ac:dyDescent="0.25">
      <c r="A1961">
        <v>1960</v>
      </c>
      <c r="B1961" t="s">
        <v>196</v>
      </c>
      <c r="C1961" s="1">
        <v>46098</v>
      </c>
      <c r="D1961" t="s">
        <v>164</v>
      </c>
      <c r="E1961" t="s">
        <v>165</v>
      </c>
      <c r="F1961" t="s">
        <v>30</v>
      </c>
      <c r="G1961" t="s">
        <v>197</v>
      </c>
      <c r="H1961" t="s">
        <v>31</v>
      </c>
      <c r="I1961">
        <v>1</v>
      </c>
      <c r="J1961" t="s">
        <v>202</v>
      </c>
      <c r="K1961" t="s">
        <v>12811</v>
      </c>
      <c r="L1961" t="s">
        <v>7175</v>
      </c>
      <c r="M1961">
        <v>31</v>
      </c>
      <c r="N1961" t="s">
        <v>34</v>
      </c>
      <c r="O1961">
        <v>30000</v>
      </c>
      <c r="P1961">
        <v>2</v>
      </c>
      <c r="Q1961">
        <v>100254</v>
      </c>
      <c r="R1961">
        <v>1011654</v>
      </c>
      <c r="S1961">
        <v>496259.31603549002</v>
      </c>
      <c r="T1961">
        <v>930000</v>
      </c>
      <c r="U1961">
        <v>433740.68396450998</v>
      </c>
      <c r="V1961">
        <v>46.638783221990003</v>
      </c>
      <c r="W1961" t="s">
        <v>7175</v>
      </c>
      <c r="X1961" t="s">
        <v>169</v>
      </c>
      <c r="Y1961" t="s">
        <v>200</v>
      </c>
      <c r="Z1961" t="s">
        <v>201</v>
      </c>
      <c r="AA1961" t="s">
        <v>165</v>
      </c>
      <c r="AB1961" t="s">
        <v>13322</v>
      </c>
      <c r="AC1961" t="s">
        <v>13323</v>
      </c>
    </row>
    <row r="1962" spans="1:29" x14ac:dyDescent="0.25">
      <c r="A1962">
        <v>1961</v>
      </c>
      <c r="B1962" t="s">
        <v>203</v>
      </c>
      <c r="C1962" s="1">
        <v>46098</v>
      </c>
      <c r="D1962" t="s">
        <v>164</v>
      </c>
      <c r="E1962" t="s">
        <v>165</v>
      </c>
      <c r="F1962" t="s">
        <v>30</v>
      </c>
      <c r="G1962" t="s">
        <v>204</v>
      </c>
      <c r="H1962" t="s">
        <v>31</v>
      </c>
      <c r="I1962">
        <v>1</v>
      </c>
      <c r="J1962" t="s">
        <v>205</v>
      </c>
      <c r="K1962" t="s">
        <v>206</v>
      </c>
      <c r="L1962" t="s">
        <v>7175</v>
      </c>
      <c r="M1962">
        <v>2</v>
      </c>
      <c r="N1962" t="s">
        <v>207</v>
      </c>
      <c r="O1962">
        <v>741600</v>
      </c>
      <c r="P1962">
        <v>0</v>
      </c>
      <c r="Q1962">
        <v>163152</v>
      </c>
      <c r="R1962">
        <v>1646352</v>
      </c>
      <c r="S1962">
        <v>1333333.32</v>
      </c>
      <c r="T1962">
        <v>1483200</v>
      </c>
      <c r="U1962">
        <v>149866.68</v>
      </c>
      <c r="V1962">
        <v>10.104279935275001</v>
      </c>
      <c r="W1962" t="s">
        <v>7175</v>
      </c>
      <c r="X1962" t="s">
        <v>169</v>
      </c>
      <c r="Y1962" t="s">
        <v>208</v>
      </c>
      <c r="Z1962" t="s">
        <v>209</v>
      </c>
      <c r="AA1962" t="s">
        <v>165</v>
      </c>
      <c r="AB1962" t="s">
        <v>13324</v>
      </c>
      <c r="AC1962" t="s">
        <v>11517</v>
      </c>
    </row>
    <row r="1963" spans="1:29" x14ac:dyDescent="0.25">
      <c r="A1963">
        <v>1962</v>
      </c>
      <c r="B1963" t="s">
        <v>210</v>
      </c>
      <c r="C1963" s="1">
        <v>46098</v>
      </c>
      <c r="D1963" t="s">
        <v>28</v>
      </c>
      <c r="E1963" t="s">
        <v>29</v>
      </c>
      <c r="F1963" t="s">
        <v>30</v>
      </c>
      <c r="G1963" t="s">
        <v>211</v>
      </c>
      <c r="H1963" t="s">
        <v>31</v>
      </c>
      <c r="I1963">
        <v>1</v>
      </c>
      <c r="J1963" t="s">
        <v>212</v>
      </c>
      <c r="K1963" t="s">
        <v>13325</v>
      </c>
      <c r="L1963" t="s">
        <v>7175</v>
      </c>
      <c r="M1963">
        <v>21</v>
      </c>
      <c r="N1963" t="s">
        <v>186</v>
      </c>
      <c r="O1963">
        <v>70000</v>
      </c>
      <c r="P1963">
        <v>2</v>
      </c>
      <c r="Q1963">
        <v>158466</v>
      </c>
      <c r="R1963">
        <v>1599066</v>
      </c>
      <c r="S1963">
        <v>851351.35135135998</v>
      </c>
      <c r="T1963">
        <v>1470000</v>
      </c>
      <c r="U1963">
        <v>618648.64864864002</v>
      </c>
      <c r="V1963">
        <v>42.084942084940998</v>
      </c>
      <c r="W1963" t="s">
        <v>7175</v>
      </c>
      <c r="X1963" t="s">
        <v>35</v>
      </c>
      <c r="Y1963" t="s">
        <v>213</v>
      </c>
      <c r="Z1963" t="s">
        <v>214</v>
      </c>
      <c r="AA1963" t="s">
        <v>29</v>
      </c>
      <c r="AB1963" t="s">
        <v>13326</v>
      </c>
      <c r="AC1963" t="s">
        <v>11517</v>
      </c>
    </row>
    <row r="1964" spans="1:29" x14ac:dyDescent="0.25">
      <c r="A1964">
        <v>1963</v>
      </c>
      <c r="B1964" t="s">
        <v>215</v>
      </c>
      <c r="C1964" s="1">
        <v>46098</v>
      </c>
      <c r="D1964" t="s">
        <v>28</v>
      </c>
      <c r="E1964" t="s">
        <v>29</v>
      </c>
      <c r="F1964" t="s">
        <v>30</v>
      </c>
      <c r="G1964" t="s">
        <v>216</v>
      </c>
      <c r="H1964" t="s">
        <v>31</v>
      </c>
      <c r="I1964">
        <v>1</v>
      </c>
      <c r="J1964" t="s">
        <v>217</v>
      </c>
      <c r="K1964" t="s">
        <v>218</v>
      </c>
      <c r="L1964" t="s">
        <v>7175</v>
      </c>
      <c r="M1964">
        <v>10</v>
      </c>
      <c r="N1964" t="s">
        <v>117</v>
      </c>
      <c r="O1964">
        <v>105000</v>
      </c>
      <c r="P1964">
        <v>2</v>
      </c>
      <c r="Q1964">
        <v>113190</v>
      </c>
      <c r="R1964">
        <v>1142190</v>
      </c>
      <c r="S1964">
        <v>897000</v>
      </c>
      <c r="T1964">
        <v>1050000</v>
      </c>
      <c r="U1964">
        <v>153000</v>
      </c>
      <c r="V1964">
        <v>14.571428571428999</v>
      </c>
      <c r="W1964" t="s">
        <v>7175</v>
      </c>
      <c r="X1964" t="s">
        <v>35</v>
      </c>
      <c r="Y1964" t="s">
        <v>219</v>
      </c>
      <c r="Z1964" t="s">
        <v>220</v>
      </c>
      <c r="AA1964" t="s">
        <v>29</v>
      </c>
      <c r="AB1964" t="s">
        <v>13327</v>
      </c>
      <c r="AC1964" t="s">
        <v>13328</v>
      </c>
    </row>
    <row r="1965" spans="1:29" x14ac:dyDescent="0.25">
      <c r="A1965">
        <v>1964</v>
      </c>
      <c r="B1965" t="s">
        <v>221</v>
      </c>
      <c r="C1965" s="1">
        <v>46098</v>
      </c>
      <c r="D1965" t="s">
        <v>222</v>
      </c>
      <c r="E1965" t="s">
        <v>73</v>
      </c>
      <c r="F1965" t="s">
        <v>30</v>
      </c>
      <c r="G1965" t="s">
        <v>223</v>
      </c>
      <c r="H1965" t="s">
        <v>31</v>
      </c>
      <c r="I1965">
        <v>1</v>
      </c>
      <c r="J1965" t="s">
        <v>230</v>
      </c>
      <c r="K1965" t="s">
        <v>231</v>
      </c>
      <c r="L1965" t="s">
        <v>7175</v>
      </c>
      <c r="M1965">
        <v>4</v>
      </c>
      <c r="N1965" t="s">
        <v>186</v>
      </c>
      <c r="O1965">
        <v>85000</v>
      </c>
      <c r="P1965">
        <v>2</v>
      </c>
      <c r="Q1965">
        <v>36652</v>
      </c>
      <c r="R1965">
        <v>369852</v>
      </c>
      <c r="S1965">
        <v>234234.23423423999</v>
      </c>
      <c r="T1965">
        <v>340000</v>
      </c>
      <c r="U1965">
        <v>105765.76576576001</v>
      </c>
      <c r="V1965">
        <v>31.1075781664</v>
      </c>
      <c r="W1965" t="s">
        <v>7175</v>
      </c>
      <c r="X1965" t="s">
        <v>227</v>
      </c>
      <c r="Y1965" t="s">
        <v>228</v>
      </c>
      <c r="Z1965" t="s">
        <v>229</v>
      </c>
      <c r="AA1965" t="s">
        <v>73</v>
      </c>
      <c r="AB1965" t="s">
        <v>13329</v>
      </c>
      <c r="AC1965" t="s">
        <v>11517</v>
      </c>
    </row>
    <row r="1966" spans="1:29" x14ac:dyDescent="0.25">
      <c r="A1966">
        <v>1965</v>
      </c>
      <c r="B1966" t="s">
        <v>221</v>
      </c>
      <c r="C1966" s="1">
        <v>46098</v>
      </c>
      <c r="D1966" t="s">
        <v>222</v>
      </c>
      <c r="E1966" t="s">
        <v>73</v>
      </c>
      <c r="F1966" t="s">
        <v>30</v>
      </c>
      <c r="G1966" t="s">
        <v>223</v>
      </c>
      <c r="H1966" t="s">
        <v>31</v>
      </c>
      <c r="I1966">
        <v>1</v>
      </c>
      <c r="J1966" t="s">
        <v>236</v>
      </c>
      <c r="K1966" t="s">
        <v>237</v>
      </c>
      <c r="L1966" t="s">
        <v>7175</v>
      </c>
      <c r="M1966">
        <v>4</v>
      </c>
      <c r="N1966" t="s">
        <v>226</v>
      </c>
      <c r="O1966">
        <v>85000</v>
      </c>
      <c r="P1966">
        <v>2</v>
      </c>
      <c r="Q1966">
        <v>36652</v>
      </c>
      <c r="R1966">
        <v>369852</v>
      </c>
      <c r="S1966">
        <v>234234.23423423999</v>
      </c>
      <c r="T1966">
        <v>340000</v>
      </c>
      <c r="U1966">
        <v>105765.76576576001</v>
      </c>
      <c r="V1966">
        <v>31.1075781664</v>
      </c>
      <c r="W1966" t="s">
        <v>7175</v>
      </c>
      <c r="X1966" t="s">
        <v>227</v>
      </c>
      <c r="Y1966" t="s">
        <v>228</v>
      </c>
      <c r="Z1966" t="s">
        <v>229</v>
      </c>
      <c r="AA1966" t="s">
        <v>73</v>
      </c>
      <c r="AB1966" t="s">
        <v>13329</v>
      </c>
      <c r="AC1966" t="s">
        <v>11517</v>
      </c>
    </row>
    <row r="1967" spans="1:29" x14ac:dyDescent="0.25">
      <c r="A1967">
        <v>1966</v>
      </c>
      <c r="B1967" t="s">
        <v>221</v>
      </c>
      <c r="C1967" s="1">
        <v>46098</v>
      </c>
      <c r="D1967" t="s">
        <v>222</v>
      </c>
      <c r="E1967" t="s">
        <v>73</v>
      </c>
      <c r="F1967" t="s">
        <v>30</v>
      </c>
      <c r="G1967" t="s">
        <v>223</v>
      </c>
      <c r="H1967" t="s">
        <v>31</v>
      </c>
      <c r="I1967">
        <v>1</v>
      </c>
      <c r="J1967" t="s">
        <v>238</v>
      </c>
      <c r="K1967" t="s">
        <v>239</v>
      </c>
      <c r="L1967" t="s">
        <v>7175</v>
      </c>
      <c r="M1967">
        <v>3</v>
      </c>
      <c r="N1967" t="s">
        <v>240</v>
      </c>
      <c r="O1967">
        <v>1450000</v>
      </c>
      <c r="P1967">
        <v>2</v>
      </c>
      <c r="Q1967">
        <v>468930</v>
      </c>
      <c r="R1967">
        <v>4731930</v>
      </c>
      <c r="S1967">
        <v>3378378.3783783</v>
      </c>
      <c r="T1967">
        <v>4350000</v>
      </c>
      <c r="U1967">
        <v>971621.6216217</v>
      </c>
      <c r="V1967">
        <v>22.336129232683</v>
      </c>
      <c r="W1967" t="s">
        <v>7175</v>
      </c>
      <c r="X1967" t="s">
        <v>227</v>
      </c>
      <c r="Y1967" t="s">
        <v>228</v>
      </c>
      <c r="Z1967" t="s">
        <v>229</v>
      </c>
      <c r="AA1967" t="s">
        <v>73</v>
      </c>
      <c r="AB1967" t="s">
        <v>13329</v>
      </c>
      <c r="AC1967" t="s">
        <v>11517</v>
      </c>
    </row>
    <row r="1968" spans="1:29" x14ac:dyDescent="0.25">
      <c r="A1968">
        <v>1967</v>
      </c>
      <c r="B1968" t="s">
        <v>221</v>
      </c>
      <c r="C1968" s="1">
        <v>46098</v>
      </c>
      <c r="D1968" t="s">
        <v>222</v>
      </c>
      <c r="E1968" t="s">
        <v>73</v>
      </c>
      <c r="F1968" t="s">
        <v>30</v>
      </c>
      <c r="G1968" t="s">
        <v>223</v>
      </c>
      <c r="H1968" t="s">
        <v>31</v>
      </c>
      <c r="I1968">
        <v>1</v>
      </c>
      <c r="J1968" t="s">
        <v>224</v>
      </c>
      <c r="K1968" t="s">
        <v>225</v>
      </c>
      <c r="L1968" t="s">
        <v>7175</v>
      </c>
      <c r="M1968">
        <v>4</v>
      </c>
      <c r="N1968" t="s">
        <v>226</v>
      </c>
      <c r="O1968">
        <v>85000</v>
      </c>
      <c r="P1968">
        <v>2</v>
      </c>
      <c r="Q1968">
        <v>36652</v>
      </c>
      <c r="R1968">
        <v>369852</v>
      </c>
      <c r="S1968">
        <v>234234.23423423999</v>
      </c>
      <c r="T1968">
        <v>340000</v>
      </c>
      <c r="U1968">
        <v>105765.76576576001</v>
      </c>
      <c r="V1968">
        <v>31.1075781664</v>
      </c>
      <c r="W1968" t="s">
        <v>7175</v>
      </c>
      <c r="X1968" t="s">
        <v>227</v>
      </c>
      <c r="Y1968" t="s">
        <v>228</v>
      </c>
      <c r="Z1968" t="s">
        <v>229</v>
      </c>
      <c r="AA1968" t="s">
        <v>73</v>
      </c>
      <c r="AB1968" t="s">
        <v>13329</v>
      </c>
      <c r="AC1968" t="s">
        <v>11517</v>
      </c>
    </row>
    <row r="1969" spans="1:29" x14ac:dyDescent="0.25">
      <c r="A1969">
        <v>1968</v>
      </c>
      <c r="B1969" t="s">
        <v>221</v>
      </c>
      <c r="C1969" s="1">
        <v>46098</v>
      </c>
      <c r="D1969" t="s">
        <v>222</v>
      </c>
      <c r="E1969" t="s">
        <v>73</v>
      </c>
      <c r="F1969" t="s">
        <v>30</v>
      </c>
      <c r="G1969" t="s">
        <v>223</v>
      </c>
      <c r="H1969" t="s">
        <v>31</v>
      </c>
      <c r="I1969">
        <v>1</v>
      </c>
      <c r="J1969" t="s">
        <v>232</v>
      </c>
      <c r="K1969" t="s">
        <v>233</v>
      </c>
      <c r="L1969" t="s">
        <v>7175</v>
      </c>
      <c r="M1969">
        <v>4</v>
      </c>
      <c r="N1969" t="s">
        <v>186</v>
      </c>
      <c r="O1969">
        <v>85000</v>
      </c>
      <c r="P1969">
        <v>2</v>
      </c>
      <c r="Q1969">
        <v>36652</v>
      </c>
      <c r="R1969">
        <v>369852</v>
      </c>
      <c r="S1969">
        <v>234234.23423423999</v>
      </c>
      <c r="T1969">
        <v>340000</v>
      </c>
      <c r="U1969">
        <v>105765.76576576001</v>
      </c>
      <c r="V1969">
        <v>31.1075781664</v>
      </c>
      <c r="W1969" t="s">
        <v>7175</v>
      </c>
      <c r="X1969" t="s">
        <v>227</v>
      </c>
      <c r="Y1969" t="s">
        <v>228</v>
      </c>
      <c r="Z1969" t="s">
        <v>229</v>
      </c>
      <c r="AA1969" t="s">
        <v>73</v>
      </c>
      <c r="AB1969" t="s">
        <v>13329</v>
      </c>
      <c r="AC1969" t="s">
        <v>11517</v>
      </c>
    </row>
    <row r="1970" spans="1:29" x14ac:dyDescent="0.25">
      <c r="A1970">
        <v>1969</v>
      </c>
      <c r="B1970" t="s">
        <v>221</v>
      </c>
      <c r="C1970" s="1">
        <v>46098</v>
      </c>
      <c r="D1970" t="s">
        <v>222</v>
      </c>
      <c r="E1970" t="s">
        <v>73</v>
      </c>
      <c r="F1970" t="s">
        <v>30</v>
      </c>
      <c r="G1970" t="s">
        <v>223</v>
      </c>
      <c r="H1970" t="s">
        <v>31</v>
      </c>
      <c r="I1970">
        <v>1</v>
      </c>
      <c r="J1970" t="s">
        <v>234</v>
      </c>
      <c r="K1970" t="s">
        <v>235</v>
      </c>
      <c r="L1970" t="s">
        <v>7175</v>
      </c>
      <c r="M1970">
        <v>40</v>
      </c>
      <c r="N1970" t="s">
        <v>186</v>
      </c>
      <c r="O1970">
        <v>85000</v>
      </c>
      <c r="P1970">
        <v>2</v>
      </c>
      <c r="Q1970">
        <v>366520</v>
      </c>
      <c r="R1970">
        <v>3698520</v>
      </c>
      <c r="S1970">
        <v>2342342.3423424</v>
      </c>
      <c r="T1970">
        <v>3400000</v>
      </c>
      <c r="U1970">
        <v>1057657.6576576</v>
      </c>
      <c r="V1970">
        <v>31.1075781664</v>
      </c>
      <c r="W1970" t="s">
        <v>7175</v>
      </c>
      <c r="X1970" t="s">
        <v>227</v>
      </c>
      <c r="Y1970" t="s">
        <v>228</v>
      </c>
      <c r="Z1970" t="s">
        <v>229</v>
      </c>
      <c r="AA1970" t="s">
        <v>73</v>
      </c>
      <c r="AB1970" t="s">
        <v>13329</v>
      </c>
      <c r="AC1970" t="s">
        <v>11517</v>
      </c>
    </row>
    <row r="1971" spans="1:29" x14ac:dyDescent="0.25">
      <c r="A1971">
        <v>1970</v>
      </c>
      <c r="B1971" t="s">
        <v>241</v>
      </c>
      <c r="C1971" s="1">
        <v>46098</v>
      </c>
      <c r="D1971" t="s">
        <v>222</v>
      </c>
      <c r="E1971" t="s">
        <v>73</v>
      </c>
      <c r="F1971" t="s">
        <v>30</v>
      </c>
      <c r="G1971" t="s">
        <v>242</v>
      </c>
      <c r="H1971" t="s">
        <v>31</v>
      </c>
      <c r="I1971">
        <v>1</v>
      </c>
      <c r="J1971" t="s">
        <v>243</v>
      </c>
      <c r="K1971" t="s">
        <v>244</v>
      </c>
      <c r="L1971" t="s">
        <v>7175</v>
      </c>
      <c r="M1971">
        <v>10</v>
      </c>
      <c r="N1971" t="s">
        <v>245</v>
      </c>
      <c r="O1971">
        <v>65000</v>
      </c>
      <c r="P1971">
        <v>2</v>
      </c>
      <c r="Q1971">
        <v>70070</v>
      </c>
      <c r="R1971">
        <v>707070</v>
      </c>
      <c r="S1971">
        <v>524789.23322822002</v>
      </c>
      <c r="T1971">
        <v>650000</v>
      </c>
      <c r="U1971">
        <v>125210.76677178001</v>
      </c>
      <c r="V1971">
        <v>19.263194887966002</v>
      </c>
      <c r="W1971" t="s">
        <v>7175</v>
      </c>
      <c r="X1971" t="s">
        <v>227</v>
      </c>
      <c r="Y1971" t="s">
        <v>246</v>
      </c>
      <c r="Z1971" t="s">
        <v>247</v>
      </c>
      <c r="AA1971" t="s">
        <v>73</v>
      </c>
      <c r="AB1971" t="s">
        <v>13330</v>
      </c>
      <c r="AC1971" t="s">
        <v>4571</v>
      </c>
    </row>
    <row r="1972" spans="1:29" x14ac:dyDescent="0.25">
      <c r="A1972">
        <v>1971</v>
      </c>
      <c r="B1972" t="s">
        <v>248</v>
      </c>
      <c r="C1972" s="1">
        <v>46098</v>
      </c>
      <c r="D1972" t="s">
        <v>222</v>
      </c>
      <c r="E1972" t="s">
        <v>73</v>
      </c>
      <c r="F1972" t="s">
        <v>30</v>
      </c>
      <c r="G1972" t="s">
        <v>249</v>
      </c>
      <c r="H1972" t="s">
        <v>31</v>
      </c>
      <c r="I1972">
        <v>1</v>
      </c>
      <c r="J1972" t="s">
        <v>254</v>
      </c>
      <c r="K1972" t="s">
        <v>255</v>
      </c>
      <c r="L1972" t="s">
        <v>7175</v>
      </c>
      <c r="M1972">
        <v>1</v>
      </c>
      <c r="N1972" t="s">
        <v>55</v>
      </c>
      <c r="O1972">
        <v>12825000</v>
      </c>
      <c r="P1972">
        <v>2</v>
      </c>
      <c r="Q1972">
        <v>1382535</v>
      </c>
      <c r="R1972">
        <v>13951035</v>
      </c>
      <c r="S1972">
        <v>9300000</v>
      </c>
      <c r="T1972">
        <v>12825000</v>
      </c>
      <c r="U1972">
        <v>3525000</v>
      </c>
      <c r="V1972">
        <v>27.485380116959</v>
      </c>
      <c r="W1972" t="s">
        <v>7175</v>
      </c>
      <c r="X1972" t="s">
        <v>227</v>
      </c>
      <c r="Y1972" t="s">
        <v>252</v>
      </c>
      <c r="Z1972" t="s">
        <v>253</v>
      </c>
      <c r="AA1972" t="s">
        <v>73</v>
      </c>
      <c r="AB1972" t="s">
        <v>13331</v>
      </c>
      <c r="AC1972" t="s">
        <v>13332</v>
      </c>
    </row>
    <row r="1973" spans="1:29" x14ac:dyDescent="0.25">
      <c r="A1973">
        <v>1972</v>
      </c>
      <c r="B1973" t="s">
        <v>248</v>
      </c>
      <c r="C1973" s="1">
        <v>46098</v>
      </c>
      <c r="D1973" t="s">
        <v>222</v>
      </c>
      <c r="E1973" t="s">
        <v>73</v>
      </c>
      <c r="F1973" t="s">
        <v>30</v>
      </c>
      <c r="G1973" t="s">
        <v>249</v>
      </c>
      <c r="H1973" t="s">
        <v>31</v>
      </c>
      <c r="I1973">
        <v>1</v>
      </c>
      <c r="J1973" t="s">
        <v>250</v>
      </c>
      <c r="K1973" t="s">
        <v>251</v>
      </c>
      <c r="L1973" t="s">
        <v>7175</v>
      </c>
      <c r="M1973">
        <v>5</v>
      </c>
      <c r="N1973" t="s">
        <v>55</v>
      </c>
      <c r="O1973">
        <v>4371250</v>
      </c>
      <c r="P1973">
        <v>2</v>
      </c>
      <c r="Q1973">
        <v>2356103.75</v>
      </c>
      <c r="R1973">
        <v>23775228.75</v>
      </c>
      <c r="S1973">
        <v>16000000</v>
      </c>
      <c r="T1973">
        <v>21856250</v>
      </c>
      <c r="U1973">
        <v>5856250</v>
      </c>
      <c r="V1973">
        <v>26.794395195882</v>
      </c>
      <c r="W1973" t="s">
        <v>7175</v>
      </c>
      <c r="X1973" t="s">
        <v>227</v>
      </c>
      <c r="Y1973" t="s">
        <v>252</v>
      </c>
      <c r="Z1973" t="s">
        <v>253</v>
      </c>
      <c r="AA1973" t="s">
        <v>73</v>
      </c>
      <c r="AB1973" t="s">
        <v>13333</v>
      </c>
      <c r="AC1973" t="s">
        <v>13332</v>
      </c>
    </row>
    <row r="1974" spans="1:29" x14ac:dyDescent="0.25">
      <c r="A1974">
        <v>1973</v>
      </c>
      <c r="B1974" t="s">
        <v>256</v>
      </c>
      <c r="C1974" s="1">
        <v>46098</v>
      </c>
      <c r="D1974" t="s">
        <v>257</v>
      </c>
      <c r="E1974" t="s">
        <v>258</v>
      </c>
      <c r="F1974" t="s">
        <v>30</v>
      </c>
      <c r="G1974" t="s">
        <v>259</v>
      </c>
      <c r="H1974" t="s">
        <v>31</v>
      </c>
      <c r="I1974">
        <v>1</v>
      </c>
      <c r="J1974" t="s">
        <v>276</v>
      </c>
      <c r="K1974" t="s">
        <v>277</v>
      </c>
      <c r="L1974" t="s">
        <v>7175</v>
      </c>
      <c r="M1974">
        <v>2</v>
      </c>
      <c r="N1974" t="s">
        <v>34</v>
      </c>
      <c r="O1974">
        <v>246250</v>
      </c>
      <c r="P1974">
        <v>2</v>
      </c>
      <c r="Q1974">
        <v>53091.5</v>
      </c>
      <c r="R1974">
        <v>535741.5</v>
      </c>
      <c r="S1974">
        <v>468170.5</v>
      </c>
      <c r="T1974">
        <v>492500</v>
      </c>
      <c r="U1974">
        <v>24329.5</v>
      </c>
      <c r="V1974">
        <v>4.9400000000000004</v>
      </c>
      <c r="W1974" t="s">
        <v>7175</v>
      </c>
      <c r="X1974" t="s">
        <v>262</v>
      </c>
      <c r="Y1974" t="s">
        <v>263</v>
      </c>
      <c r="Z1974" t="s">
        <v>264</v>
      </c>
      <c r="AA1974" t="s">
        <v>265</v>
      </c>
      <c r="AB1974" t="s">
        <v>13334</v>
      </c>
      <c r="AC1974" t="s">
        <v>4571</v>
      </c>
    </row>
    <row r="1975" spans="1:29" x14ac:dyDescent="0.25">
      <c r="A1975">
        <v>1974</v>
      </c>
      <c r="B1975" t="s">
        <v>256</v>
      </c>
      <c r="C1975" s="1">
        <v>46098</v>
      </c>
      <c r="D1975" t="s">
        <v>257</v>
      </c>
      <c r="E1975" t="s">
        <v>258</v>
      </c>
      <c r="F1975" t="s">
        <v>30</v>
      </c>
      <c r="G1975" t="s">
        <v>259</v>
      </c>
      <c r="H1975" t="s">
        <v>31</v>
      </c>
      <c r="I1975">
        <v>1</v>
      </c>
      <c r="J1975" t="s">
        <v>272</v>
      </c>
      <c r="K1975" t="s">
        <v>273</v>
      </c>
      <c r="L1975" t="s">
        <v>7175</v>
      </c>
      <c r="M1975">
        <v>1</v>
      </c>
      <c r="N1975" t="s">
        <v>34</v>
      </c>
      <c r="O1975">
        <v>55000</v>
      </c>
      <c r="P1975">
        <v>2</v>
      </c>
      <c r="Q1975">
        <v>5929</v>
      </c>
      <c r="R1975">
        <v>59829</v>
      </c>
      <c r="S1975">
        <v>39342.416666666999</v>
      </c>
      <c r="T1975">
        <v>55000</v>
      </c>
      <c r="U1975">
        <v>15657.583333332999</v>
      </c>
      <c r="V1975">
        <v>28.468333333333</v>
      </c>
      <c r="W1975" t="s">
        <v>7175</v>
      </c>
      <c r="X1975" t="s">
        <v>262</v>
      </c>
      <c r="Y1975" t="s">
        <v>263</v>
      </c>
      <c r="Z1975" t="s">
        <v>264</v>
      </c>
      <c r="AA1975" t="s">
        <v>265</v>
      </c>
      <c r="AB1975" t="s">
        <v>13334</v>
      </c>
      <c r="AC1975" t="s">
        <v>4571</v>
      </c>
    </row>
    <row r="1976" spans="1:29" x14ac:dyDescent="0.25">
      <c r="A1976">
        <v>1975</v>
      </c>
      <c r="B1976" t="s">
        <v>256</v>
      </c>
      <c r="C1976" s="1">
        <v>46098</v>
      </c>
      <c r="D1976" t="s">
        <v>257</v>
      </c>
      <c r="E1976" t="s">
        <v>258</v>
      </c>
      <c r="F1976" t="s">
        <v>30</v>
      </c>
      <c r="G1976" t="s">
        <v>259</v>
      </c>
      <c r="H1976" t="s">
        <v>31</v>
      </c>
      <c r="I1976">
        <v>1</v>
      </c>
      <c r="J1976" t="s">
        <v>260</v>
      </c>
      <c r="K1976" t="s">
        <v>261</v>
      </c>
      <c r="L1976" t="s">
        <v>7175</v>
      </c>
      <c r="M1976">
        <v>1</v>
      </c>
      <c r="N1976" t="s">
        <v>34</v>
      </c>
      <c r="O1976">
        <v>17500</v>
      </c>
      <c r="P1976">
        <v>2</v>
      </c>
      <c r="Q1976">
        <v>1886.5</v>
      </c>
      <c r="R1976">
        <v>19036.5</v>
      </c>
      <c r="S1976">
        <v>9768.8333333332994</v>
      </c>
      <c r="T1976">
        <v>17500</v>
      </c>
      <c r="U1976">
        <v>7731.1666666666997</v>
      </c>
      <c r="V1976">
        <v>44.178095238094997</v>
      </c>
      <c r="W1976" t="s">
        <v>7175</v>
      </c>
      <c r="X1976" t="s">
        <v>262</v>
      </c>
      <c r="Y1976" t="s">
        <v>263</v>
      </c>
      <c r="Z1976" t="s">
        <v>264</v>
      </c>
      <c r="AA1976" t="s">
        <v>265</v>
      </c>
      <c r="AB1976" t="s">
        <v>13334</v>
      </c>
      <c r="AC1976" t="s">
        <v>4571</v>
      </c>
    </row>
    <row r="1977" spans="1:29" x14ac:dyDescent="0.25">
      <c r="A1977">
        <v>1976</v>
      </c>
      <c r="B1977" t="s">
        <v>256</v>
      </c>
      <c r="C1977" s="1">
        <v>46098</v>
      </c>
      <c r="D1977" t="s">
        <v>257</v>
      </c>
      <c r="E1977" t="s">
        <v>258</v>
      </c>
      <c r="F1977" t="s">
        <v>30</v>
      </c>
      <c r="G1977" t="s">
        <v>259</v>
      </c>
      <c r="H1977" t="s">
        <v>31</v>
      </c>
      <c r="I1977">
        <v>1</v>
      </c>
      <c r="J1977" t="s">
        <v>269</v>
      </c>
      <c r="K1977" t="s">
        <v>270</v>
      </c>
      <c r="L1977" t="s">
        <v>7175</v>
      </c>
      <c r="M1977">
        <v>12</v>
      </c>
      <c r="N1977" t="s">
        <v>207</v>
      </c>
      <c r="O1977">
        <v>30000</v>
      </c>
      <c r="P1977">
        <v>2</v>
      </c>
      <c r="Q1977">
        <v>38808</v>
      </c>
      <c r="R1977">
        <v>391608</v>
      </c>
      <c r="S1977">
        <v>190536.58536586</v>
      </c>
      <c r="T1977">
        <v>360000</v>
      </c>
      <c r="U1977">
        <v>169463.41463414</v>
      </c>
      <c r="V1977">
        <v>47.073170731707002</v>
      </c>
      <c r="W1977" t="s">
        <v>7175</v>
      </c>
      <c r="X1977" t="s">
        <v>262</v>
      </c>
      <c r="Y1977" t="s">
        <v>263</v>
      </c>
      <c r="Z1977" t="s">
        <v>271</v>
      </c>
      <c r="AA1977" t="s">
        <v>265</v>
      </c>
      <c r="AB1977" t="s">
        <v>13335</v>
      </c>
      <c r="AC1977" t="s">
        <v>4571</v>
      </c>
    </row>
    <row r="1978" spans="1:29" x14ac:dyDescent="0.25">
      <c r="A1978">
        <v>1977</v>
      </c>
      <c r="B1978" t="s">
        <v>256</v>
      </c>
      <c r="C1978" s="1">
        <v>46098</v>
      </c>
      <c r="D1978" t="s">
        <v>257</v>
      </c>
      <c r="E1978" t="s">
        <v>258</v>
      </c>
      <c r="F1978" t="s">
        <v>30</v>
      </c>
      <c r="G1978" t="s">
        <v>259</v>
      </c>
      <c r="H1978" t="s">
        <v>31</v>
      </c>
      <c r="I1978">
        <v>1</v>
      </c>
      <c r="J1978" t="s">
        <v>266</v>
      </c>
      <c r="K1978" t="s">
        <v>267</v>
      </c>
      <c r="L1978" t="s">
        <v>7175</v>
      </c>
      <c r="M1978">
        <v>15</v>
      </c>
      <c r="N1978" t="s">
        <v>268</v>
      </c>
      <c r="O1978">
        <v>97000</v>
      </c>
      <c r="P1978">
        <v>2</v>
      </c>
      <c r="Q1978">
        <v>156849</v>
      </c>
      <c r="R1978">
        <v>1582749</v>
      </c>
      <c r="S1978">
        <v>1406660.1776316001</v>
      </c>
      <c r="T1978">
        <v>1455000</v>
      </c>
      <c r="U1978">
        <v>48339.822368415</v>
      </c>
      <c r="V1978">
        <v>3.3223245614031001</v>
      </c>
      <c r="W1978" t="s">
        <v>7175</v>
      </c>
      <c r="X1978" t="s">
        <v>262</v>
      </c>
      <c r="Y1978" t="s">
        <v>263</v>
      </c>
      <c r="Z1978" t="s">
        <v>264</v>
      </c>
      <c r="AA1978" t="s">
        <v>265</v>
      </c>
      <c r="AB1978" t="s">
        <v>13334</v>
      </c>
      <c r="AC1978" t="s">
        <v>4571</v>
      </c>
    </row>
    <row r="1979" spans="1:29" x14ac:dyDescent="0.25">
      <c r="A1979">
        <v>1978</v>
      </c>
      <c r="B1979" t="s">
        <v>256</v>
      </c>
      <c r="C1979" s="1">
        <v>46098</v>
      </c>
      <c r="D1979" t="s">
        <v>257</v>
      </c>
      <c r="E1979" t="s">
        <v>258</v>
      </c>
      <c r="F1979" t="s">
        <v>30</v>
      </c>
      <c r="G1979" t="s">
        <v>259</v>
      </c>
      <c r="H1979" t="s">
        <v>31</v>
      </c>
      <c r="I1979">
        <v>1</v>
      </c>
      <c r="J1979" t="s">
        <v>278</v>
      </c>
      <c r="K1979" t="s">
        <v>279</v>
      </c>
      <c r="L1979" t="s">
        <v>7175</v>
      </c>
      <c r="M1979">
        <v>18</v>
      </c>
      <c r="N1979" t="s">
        <v>34</v>
      </c>
      <c r="O1979">
        <v>11000</v>
      </c>
      <c r="P1979">
        <v>2</v>
      </c>
      <c r="Q1979">
        <v>21344.400000000001</v>
      </c>
      <c r="R1979">
        <v>215384.4</v>
      </c>
      <c r="S1979">
        <v>188218.8</v>
      </c>
      <c r="T1979">
        <v>198000</v>
      </c>
      <c r="U1979">
        <v>9781.2000000000007</v>
      </c>
      <c r="V1979">
        <v>4.9400000000000004</v>
      </c>
      <c r="W1979" t="s">
        <v>7175</v>
      </c>
      <c r="X1979" t="s">
        <v>262</v>
      </c>
      <c r="Y1979" t="s">
        <v>263</v>
      </c>
      <c r="Z1979" t="s">
        <v>264</v>
      </c>
      <c r="AA1979" t="s">
        <v>265</v>
      </c>
      <c r="AB1979" t="s">
        <v>13336</v>
      </c>
      <c r="AC1979" t="s">
        <v>4571</v>
      </c>
    </row>
    <row r="1980" spans="1:29" x14ac:dyDescent="0.25">
      <c r="A1980">
        <v>1979</v>
      </c>
      <c r="B1980" t="s">
        <v>256</v>
      </c>
      <c r="C1980" s="1">
        <v>46098</v>
      </c>
      <c r="D1980" t="s">
        <v>257</v>
      </c>
      <c r="E1980" t="s">
        <v>258</v>
      </c>
      <c r="F1980" t="s">
        <v>30</v>
      </c>
      <c r="G1980" t="s">
        <v>259</v>
      </c>
      <c r="H1980" t="s">
        <v>31</v>
      </c>
      <c r="I1980">
        <v>1</v>
      </c>
      <c r="J1980" t="s">
        <v>280</v>
      </c>
      <c r="K1980" t="s">
        <v>281</v>
      </c>
      <c r="L1980" t="s">
        <v>7175</v>
      </c>
      <c r="M1980">
        <v>29</v>
      </c>
      <c r="N1980" t="s">
        <v>34</v>
      </c>
      <c r="O1980">
        <v>21500</v>
      </c>
      <c r="P1980">
        <v>2</v>
      </c>
      <c r="Q1980">
        <v>67213.3</v>
      </c>
      <c r="R1980">
        <v>678243.3</v>
      </c>
      <c r="S1980">
        <v>530606.77130924002</v>
      </c>
      <c r="T1980">
        <v>623500</v>
      </c>
      <c r="U1980">
        <v>92893.228690760006</v>
      </c>
      <c r="V1980">
        <v>14.898673406698</v>
      </c>
      <c r="W1980" t="s">
        <v>7175</v>
      </c>
      <c r="X1980" t="s">
        <v>262</v>
      </c>
      <c r="Y1980" t="s">
        <v>263</v>
      </c>
      <c r="Z1980" t="s">
        <v>264</v>
      </c>
      <c r="AA1980" t="s">
        <v>265</v>
      </c>
      <c r="AB1980" t="s">
        <v>13336</v>
      </c>
      <c r="AC1980" t="s">
        <v>4571</v>
      </c>
    </row>
    <row r="1981" spans="1:29" x14ac:dyDescent="0.25">
      <c r="A1981">
        <v>1980</v>
      </c>
      <c r="B1981" t="s">
        <v>256</v>
      </c>
      <c r="C1981" s="1">
        <v>46098</v>
      </c>
      <c r="D1981" t="s">
        <v>257</v>
      </c>
      <c r="E1981" t="s">
        <v>258</v>
      </c>
      <c r="F1981" t="s">
        <v>30</v>
      </c>
      <c r="G1981" t="s">
        <v>259</v>
      </c>
      <c r="H1981" t="s">
        <v>31</v>
      </c>
      <c r="I1981">
        <v>1</v>
      </c>
      <c r="J1981" t="s">
        <v>274</v>
      </c>
      <c r="K1981" t="s">
        <v>275</v>
      </c>
      <c r="L1981" t="s">
        <v>7175</v>
      </c>
      <c r="M1981">
        <v>17</v>
      </c>
      <c r="N1981" t="s">
        <v>34</v>
      </c>
      <c r="O1981">
        <v>6250</v>
      </c>
      <c r="P1981">
        <v>2</v>
      </c>
      <c r="Q1981">
        <v>11453.75</v>
      </c>
      <c r="R1981">
        <v>115578.75</v>
      </c>
      <c r="S1981">
        <v>91461.826214086002</v>
      </c>
      <c r="T1981">
        <v>106250</v>
      </c>
      <c r="U1981">
        <v>14788.173785913999</v>
      </c>
      <c r="V1981">
        <v>13.918281210271999</v>
      </c>
      <c r="W1981" t="s">
        <v>7175</v>
      </c>
      <c r="X1981" t="s">
        <v>262</v>
      </c>
      <c r="Y1981" t="s">
        <v>263</v>
      </c>
      <c r="Z1981" t="s">
        <v>264</v>
      </c>
      <c r="AA1981" t="s">
        <v>265</v>
      </c>
      <c r="AB1981" t="s">
        <v>13334</v>
      </c>
      <c r="AC1981" t="s">
        <v>4571</v>
      </c>
    </row>
    <row r="1982" spans="1:29" x14ac:dyDescent="0.25">
      <c r="A1982">
        <v>1981</v>
      </c>
      <c r="B1982" t="s">
        <v>282</v>
      </c>
      <c r="C1982" s="1">
        <v>46098</v>
      </c>
      <c r="D1982" t="s">
        <v>257</v>
      </c>
      <c r="E1982" t="s">
        <v>258</v>
      </c>
      <c r="F1982" t="s">
        <v>30</v>
      </c>
      <c r="G1982" t="s">
        <v>283</v>
      </c>
      <c r="H1982" t="s">
        <v>31</v>
      </c>
      <c r="I1982">
        <v>1</v>
      </c>
      <c r="J1982" t="s">
        <v>289</v>
      </c>
      <c r="K1982" t="s">
        <v>290</v>
      </c>
      <c r="L1982" t="s">
        <v>7175</v>
      </c>
      <c r="M1982">
        <v>1</v>
      </c>
      <c r="N1982" t="s">
        <v>34</v>
      </c>
      <c r="O1982">
        <v>65000</v>
      </c>
      <c r="P1982">
        <v>2</v>
      </c>
      <c r="Q1982">
        <v>7007</v>
      </c>
      <c r="R1982">
        <v>70707</v>
      </c>
      <c r="S1982">
        <v>23807.479452054999</v>
      </c>
      <c r="T1982">
        <v>65000</v>
      </c>
      <c r="U1982">
        <v>41192.520547945001</v>
      </c>
      <c r="V1982">
        <v>63.373108535299998</v>
      </c>
      <c r="W1982" t="s">
        <v>7175</v>
      </c>
      <c r="X1982" t="s">
        <v>262</v>
      </c>
      <c r="Y1982" t="s">
        <v>287</v>
      </c>
      <c r="Z1982" t="s">
        <v>291</v>
      </c>
      <c r="AA1982" t="s">
        <v>265</v>
      </c>
      <c r="AB1982" t="s">
        <v>13337</v>
      </c>
      <c r="AC1982" t="s">
        <v>11520</v>
      </c>
    </row>
    <row r="1983" spans="1:29" x14ac:dyDescent="0.25">
      <c r="A1983">
        <v>1982</v>
      </c>
      <c r="B1983" t="s">
        <v>282</v>
      </c>
      <c r="C1983" s="1">
        <v>46098</v>
      </c>
      <c r="D1983" t="s">
        <v>257</v>
      </c>
      <c r="E1983" t="s">
        <v>258</v>
      </c>
      <c r="F1983" t="s">
        <v>30</v>
      </c>
      <c r="G1983" t="s">
        <v>283</v>
      </c>
      <c r="H1983" t="s">
        <v>31</v>
      </c>
      <c r="I1983">
        <v>1</v>
      </c>
      <c r="J1983" t="s">
        <v>296</v>
      </c>
      <c r="K1983" t="s">
        <v>297</v>
      </c>
      <c r="L1983" t="s">
        <v>7175</v>
      </c>
      <c r="M1983">
        <v>5</v>
      </c>
      <c r="N1983" t="s">
        <v>286</v>
      </c>
      <c r="O1983">
        <v>4000</v>
      </c>
      <c r="P1983">
        <v>2</v>
      </c>
      <c r="Q1983">
        <v>2156</v>
      </c>
      <c r="R1983">
        <v>21756</v>
      </c>
      <c r="S1983">
        <v>5000</v>
      </c>
      <c r="T1983">
        <v>20000</v>
      </c>
      <c r="U1983">
        <v>15000</v>
      </c>
      <c r="V1983">
        <v>75</v>
      </c>
      <c r="W1983" t="s">
        <v>7175</v>
      </c>
      <c r="X1983" t="s">
        <v>262</v>
      </c>
      <c r="Y1983" t="s">
        <v>287</v>
      </c>
      <c r="Z1983" t="s">
        <v>288</v>
      </c>
      <c r="AA1983" t="s">
        <v>265</v>
      </c>
      <c r="AB1983" t="s">
        <v>13338</v>
      </c>
      <c r="AC1983" t="s">
        <v>4571</v>
      </c>
    </row>
    <row r="1984" spans="1:29" x14ac:dyDescent="0.25">
      <c r="A1984">
        <v>1983</v>
      </c>
      <c r="B1984" t="s">
        <v>282</v>
      </c>
      <c r="C1984" s="1">
        <v>46098</v>
      </c>
      <c r="D1984" t="s">
        <v>257</v>
      </c>
      <c r="E1984" t="s">
        <v>258</v>
      </c>
      <c r="F1984" t="s">
        <v>30</v>
      </c>
      <c r="G1984" t="s">
        <v>283</v>
      </c>
      <c r="H1984" t="s">
        <v>31</v>
      </c>
      <c r="I1984">
        <v>1</v>
      </c>
      <c r="J1984" t="s">
        <v>284</v>
      </c>
      <c r="K1984" t="s">
        <v>285</v>
      </c>
      <c r="L1984" t="s">
        <v>7175</v>
      </c>
      <c r="M1984">
        <v>2</v>
      </c>
      <c r="N1984" t="s">
        <v>286</v>
      </c>
      <c r="O1984">
        <v>6000</v>
      </c>
      <c r="P1984">
        <v>2</v>
      </c>
      <c r="Q1984">
        <v>1293.5999999999999</v>
      </c>
      <c r="R1984">
        <v>13053.6</v>
      </c>
      <c r="S1984">
        <v>2800</v>
      </c>
      <c r="T1984">
        <v>12000</v>
      </c>
      <c r="U1984">
        <v>9200</v>
      </c>
      <c r="V1984">
        <v>76.666666666666998</v>
      </c>
      <c r="W1984" t="s">
        <v>7175</v>
      </c>
      <c r="X1984" t="s">
        <v>262</v>
      </c>
      <c r="Y1984" t="s">
        <v>287</v>
      </c>
      <c r="Z1984" t="s">
        <v>288</v>
      </c>
      <c r="AA1984" t="s">
        <v>265</v>
      </c>
      <c r="AB1984" t="s">
        <v>13338</v>
      </c>
      <c r="AC1984" t="s">
        <v>4571</v>
      </c>
    </row>
    <row r="1985" spans="1:29" x14ac:dyDescent="0.25">
      <c r="A1985">
        <v>1984</v>
      </c>
      <c r="B1985" t="s">
        <v>282</v>
      </c>
      <c r="C1985" s="1">
        <v>46098</v>
      </c>
      <c r="D1985" t="s">
        <v>257</v>
      </c>
      <c r="E1985" t="s">
        <v>258</v>
      </c>
      <c r="F1985" t="s">
        <v>30</v>
      </c>
      <c r="G1985" t="s">
        <v>283</v>
      </c>
      <c r="H1985" t="s">
        <v>31</v>
      </c>
      <c r="I1985">
        <v>1</v>
      </c>
      <c r="J1985" t="s">
        <v>86</v>
      </c>
      <c r="K1985" t="s">
        <v>87</v>
      </c>
      <c r="L1985" t="s">
        <v>7175</v>
      </c>
      <c r="M1985">
        <v>1</v>
      </c>
      <c r="N1985" t="s">
        <v>34</v>
      </c>
      <c r="O1985">
        <v>6000</v>
      </c>
      <c r="P1985">
        <v>2</v>
      </c>
      <c r="Q1985">
        <v>646.79999999999995</v>
      </c>
      <c r="R1985">
        <v>6526.8</v>
      </c>
      <c r="S1985">
        <v>2824.8402948403</v>
      </c>
      <c r="T1985">
        <v>6000</v>
      </c>
      <c r="U1985">
        <v>3175.1597051597</v>
      </c>
      <c r="V1985">
        <v>52.919328419327996</v>
      </c>
      <c r="W1985" t="s">
        <v>7175</v>
      </c>
      <c r="X1985" t="s">
        <v>262</v>
      </c>
      <c r="Y1985" t="s">
        <v>287</v>
      </c>
      <c r="Z1985" t="s">
        <v>292</v>
      </c>
      <c r="AA1985" t="s">
        <v>265</v>
      </c>
      <c r="AB1985" t="s">
        <v>13339</v>
      </c>
      <c r="AC1985" t="s">
        <v>11954</v>
      </c>
    </row>
    <row r="1986" spans="1:29" x14ac:dyDescent="0.25">
      <c r="A1986">
        <v>1985</v>
      </c>
      <c r="B1986" t="s">
        <v>282</v>
      </c>
      <c r="C1986" s="1">
        <v>46098</v>
      </c>
      <c r="D1986" t="s">
        <v>257</v>
      </c>
      <c r="E1986" t="s">
        <v>258</v>
      </c>
      <c r="F1986" t="s">
        <v>30</v>
      </c>
      <c r="G1986" t="s">
        <v>283</v>
      </c>
      <c r="H1986" t="s">
        <v>31</v>
      </c>
      <c r="I1986">
        <v>1</v>
      </c>
      <c r="J1986" t="s">
        <v>293</v>
      </c>
      <c r="K1986" t="s">
        <v>294</v>
      </c>
      <c r="L1986" t="s">
        <v>7175</v>
      </c>
      <c r="M1986">
        <v>3</v>
      </c>
      <c r="N1986" t="s">
        <v>34</v>
      </c>
      <c r="O1986">
        <v>12500</v>
      </c>
      <c r="P1986">
        <v>2</v>
      </c>
      <c r="Q1986">
        <v>4042.5</v>
      </c>
      <c r="R1986">
        <v>40792.5</v>
      </c>
      <c r="S1986">
        <v>18000</v>
      </c>
      <c r="T1986">
        <v>37500</v>
      </c>
      <c r="U1986">
        <v>19500</v>
      </c>
      <c r="V1986">
        <v>52</v>
      </c>
      <c r="W1986" t="s">
        <v>7175</v>
      </c>
      <c r="X1986" t="s">
        <v>262</v>
      </c>
      <c r="Y1986" t="s">
        <v>287</v>
      </c>
      <c r="Z1986" t="s">
        <v>295</v>
      </c>
      <c r="AA1986" t="s">
        <v>265</v>
      </c>
      <c r="AB1986" t="s">
        <v>13340</v>
      </c>
      <c r="AC1986" t="s">
        <v>11511</v>
      </c>
    </row>
    <row r="1987" spans="1:29" x14ac:dyDescent="0.25">
      <c r="A1987">
        <v>1986</v>
      </c>
      <c r="B1987" t="s">
        <v>298</v>
      </c>
      <c r="C1987" s="1">
        <v>46098</v>
      </c>
      <c r="D1987" t="s">
        <v>257</v>
      </c>
      <c r="E1987" t="s">
        <v>258</v>
      </c>
      <c r="F1987" t="s">
        <v>30</v>
      </c>
      <c r="G1987" t="s">
        <v>299</v>
      </c>
      <c r="H1987" t="s">
        <v>31</v>
      </c>
      <c r="I1987">
        <v>1</v>
      </c>
      <c r="J1987" t="s">
        <v>80</v>
      </c>
      <c r="K1987" t="s">
        <v>81</v>
      </c>
      <c r="L1987" t="s">
        <v>7175</v>
      </c>
      <c r="M1987">
        <v>1</v>
      </c>
      <c r="N1987" t="s">
        <v>34</v>
      </c>
      <c r="O1987">
        <v>6000</v>
      </c>
      <c r="P1987">
        <v>2</v>
      </c>
      <c r="Q1987">
        <v>646.79999999999995</v>
      </c>
      <c r="R1987">
        <v>6526.8</v>
      </c>
      <c r="S1987">
        <v>2876.5096431038</v>
      </c>
      <c r="T1987">
        <v>6000</v>
      </c>
      <c r="U1987">
        <v>3123.4903568962</v>
      </c>
      <c r="V1987">
        <v>52.058172614937</v>
      </c>
      <c r="W1987" t="s">
        <v>7175</v>
      </c>
      <c r="X1987" t="s">
        <v>262</v>
      </c>
      <c r="Y1987" t="s">
        <v>287</v>
      </c>
      <c r="Z1987" t="s">
        <v>308</v>
      </c>
      <c r="AA1987" t="s">
        <v>265</v>
      </c>
      <c r="AB1987" t="s">
        <v>13341</v>
      </c>
      <c r="AC1987" t="s">
        <v>11954</v>
      </c>
    </row>
    <row r="1988" spans="1:29" x14ac:dyDescent="0.25">
      <c r="A1988">
        <v>1987</v>
      </c>
      <c r="B1988" t="s">
        <v>298</v>
      </c>
      <c r="C1988" s="1">
        <v>46098</v>
      </c>
      <c r="D1988" t="s">
        <v>257</v>
      </c>
      <c r="E1988" t="s">
        <v>258</v>
      </c>
      <c r="F1988" t="s">
        <v>30</v>
      </c>
      <c r="G1988" t="s">
        <v>299</v>
      </c>
      <c r="H1988" t="s">
        <v>31</v>
      </c>
      <c r="I1988">
        <v>1</v>
      </c>
      <c r="J1988" t="s">
        <v>12387</v>
      </c>
      <c r="K1988" t="s">
        <v>303</v>
      </c>
      <c r="L1988" t="s">
        <v>7175</v>
      </c>
      <c r="M1988">
        <v>4</v>
      </c>
      <c r="N1988" t="s">
        <v>304</v>
      </c>
      <c r="O1988">
        <v>197000</v>
      </c>
      <c r="P1988">
        <v>2</v>
      </c>
      <c r="Q1988">
        <v>84946.4</v>
      </c>
      <c r="R1988">
        <v>857186.4</v>
      </c>
      <c r="S1988">
        <v>386666.66666667</v>
      </c>
      <c r="T1988">
        <v>788000</v>
      </c>
      <c r="U1988">
        <v>401333.33333333</v>
      </c>
      <c r="V1988">
        <v>50.930626057528997</v>
      </c>
      <c r="W1988" t="s">
        <v>7175</v>
      </c>
      <c r="X1988" t="s">
        <v>262</v>
      </c>
      <c r="Y1988" t="s">
        <v>287</v>
      </c>
      <c r="Z1988" t="s">
        <v>305</v>
      </c>
      <c r="AA1988" t="s">
        <v>265</v>
      </c>
      <c r="AB1988" t="s">
        <v>13342</v>
      </c>
      <c r="AC1988" t="s">
        <v>2497</v>
      </c>
    </row>
    <row r="1989" spans="1:29" x14ac:dyDescent="0.25">
      <c r="A1989">
        <v>1988</v>
      </c>
      <c r="B1989" t="s">
        <v>298</v>
      </c>
      <c r="C1989" s="1">
        <v>46098</v>
      </c>
      <c r="D1989" t="s">
        <v>257</v>
      </c>
      <c r="E1989" t="s">
        <v>258</v>
      </c>
      <c r="F1989" t="s">
        <v>30</v>
      </c>
      <c r="G1989" t="s">
        <v>299</v>
      </c>
      <c r="H1989" t="s">
        <v>31</v>
      </c>
      <c r="I1989">
        <v>1</v>
      </c>
      <c r="J1989" t="s">
        <v>306</v>
      </c>
      <c r="K1989" t="s">
        <v>307</v>
      </c>
      <c r="L1989" t="s">
        <v>7175</v>
      </c>
      <c r="M1989">
        <v>2</v>
      </c>
      <c r="N1989" t="s">
        <v>34</v>
      </c>
      <c r="O1989">
        <v>258500</v>
      </c>
      <c r="P1989">
        <v>2</v>
      </c>
      <c r="Q1989">
        <v>55732.6</v>
      </c>
      <c r="R1989">
        <v>562392.6</v>
      </c>
      <c r="S1989">
        <v>325714.28571427998</v>
      </c>
      <c r="T1989">
        <v>517000</v>
      </c>
      <c r="U1989">
        <v>191285.71428571999</v>
      </c>
      <c r="V1989">
        <v>36.999171041724999</v>
      </c>
      <c r="W1989" t="s">
        <v>7175</v>
      </c>
      <c r="X1989" t="s">
        <v>262</v>
      </c>
      <c r="Y1989" t="s">
        <v>287</v>
      </c>
      <c r="Z1989" t="s">
        <v>305</v>
      </c>
      <c r="AA1989" t="s">
        <v>265</v>
      </c>
      <c r="AB1989" t="s">
        <v>13342</v>
      </c>
      <c r="AC1989" t="s">
        <v>2497</v>
      </c>
    </row>
    <row r="1990" spans="1:29" x14ac:dyDescent="0.25">
      <c r="A1990">
        <v>1989</v>
      </c>
      <c r="B1990" t="s">
        <v>298</v>
      </c>
      <c r="C1990" s="1">
        <v>46098</v>
      </c>
      <c r="D1990" t="s">
        <v>257</v>
      </c>
      <c r="E1990" t="s">
        <v>258</v>
      </c>
      <c r="F1990" t="s">
        <v>30</v>
      </c>
      <c r="G1990" t="s">
        <v>299</v>
      </c>
      <c r="H1990" t="s">
        <v>31</v>
      </c>
      <c r="I1990">
        <v>1</v>
      </c>
      <c r="J1990" t="s">
        <v>300</v>
      </c>
      <c r="K1990" t="s">
        <v>301</v>
      </c>
      <c r="L1990" t="s">
        <v>7175</v>
      </c>
      <c r="M1990">
        <v>2</v>
      </c>
      <c r="N1990" t="s">
        <v>34</v>
      </c>
      <c r="O1990">
        <v>58125</v>
      </c>
      <c r="P1990">
        <v>2</v>
      </c>
      <c r="Q1990">
        <v>12531.75</v>
      </c>
      <c r="R1990">
        <v>126456.75</v>
      </c>
      <c r="S1990">
        <v>86637.837837838</v>
      </c>
      <c r="T1990">
        <v>116250</v>
      </c>
      <c r="U1990">
        <v>29612.162162162</v>
      </c>
      <c r="V1990">
        <v>25.472827666375998</v>
      </c>
      <c r="W1990" t="s">
        <v>7175</v>
      </c>
      <c r="X1990" t="s">
        <v>262</v>
      </c>
      <c r="Y1990" t="s">
        <v>287</v>
      </c>
      <c r="Z1990" t="s">
        <v>302</v>
      </c>
      <c r="AA1990" t="s">
        <v>265</v>
      </c>
      <c r="AB1990" t="s">
        <v>7175</v>
      </c>
      <c r="AC1990" t="s">
        <v>7175</v>
      </c>
    </row>
    <row r="1991" spans="1:29" x14ac:dyDescent="0.25">
      <c r="A1991">
        <v>1990</v>
      </c>
      <c r="B1991" t="s">
        <v>309</v>
      </c>
      <c r="C1991" s="1">
        <v>46098</v>
      </c>
      <c r="D1991" t="s">
        <v>257</v>
      </c>
      <c r="E1991" t="s">
        <v>258</v>
      </c>
      <c r="F1991" t="s">
        <v>30</v>
      </c>
      <c r="G1991" t="s">
        <v>310</v>
      </c>
      <c r="H1991" t="s">
        <v>31</v>
      </c>
      <c r="I1991">
        <v>1</v>
      </c>
      <c r="J1991" t="s">
        <v>315</v>
      </c>
      <c r="K1991" t="s">
        <v>316</v>
      </c>
      <c r="L1991" t="s">
        <v>7175</v>
      </c>
      <c r="M1991">
        <v>14</v>
      </c>
      <c r="N1991" t="s">
        <v>34</v>
      </c>
      <c r="O1991">
        <v>95000</v>
      </c>
      <c r="P1991">
        <v>2</v>
      </c>
      <c r="Q1991">
        <v>143374</v>
      </c>
      <c r="R1991">
        <v>1446774</v>
      </c>
      <c r="S1991">
        <v>819819.81981983001</v>
      </c>
      <c r="T1991">
        <v>1330000</v>
      </c>
      <c r="U1991">
        <v>510180.18018016999</v>
      </c>
      <c r="V1991">
        <v>38.359412043622001</v>
      </c>
      <c r="W1991" t="s">
        <v>7175</v>
      </c>
      <c r="X1991" t="s">
        <v>262</v>
      </c>
      <c r="Y1991" t="s">
        <v>313</v>
      </c>
      <c r="Z1991" t="s">
        <v>317</v>
      </c>
      <c r="AA1991" t="s">
        <v>265</v>
      </c>
      <c r="AB1991" t="s">
        <v>13176</v>
      </c>
      <c r="AC1991" t="s">
        <v>13177</v>
      </c>
    </row>
    <row r="1992" spans="1:29" x14ac:dyDescent="0.25">
      <c r="A1992">
        <v>1991</v>
      </c>
      <c r="B1992" t="s">
        <v>309</v>
      </c>
      <c r="C1992" s="1">
        <v>46098</v>
      </c>
      <c r="D1992" t="s">
        <v>257</v>
      </c>
      <c r="E1992" t="s">
        <v>258</v>
      </c>
      <c r="F1992" t="s">
        <v>30</v>
      </c>
      <c r="G1992" t="s">
        <v>310</v>
      </c>
      <c r="H1992" t="s">
        <v>31</v>
      </c>
      <c r="I1992">
        <v>1</v>
      </c>
      <c r="J1992" t="s">
        <v>321</v>
      </c>
      <c r="K1992" t="s">
        <v>322</v>
      </c>
      <c r="L1992" t="s">
        <v>7175</v>
      </c>
      <c r="M1992">
        <v>83</v>
      </c>
      <c r="N1992" t="s">
        <v>34</v>
      </c>
      <c r="O1992">
        <v>4000</v>
      </c>
      <c r="P1992">
        <v>2</v>
      </c>
      <c r="Q1992">
        <v>35789.599999999999</v>
      </c>
      <c r="R1992">
        <v>361149.6</v>
      </c>
      <c r="S1992">
        <v>290500</v>
      </c>
      <c r="T1992">
        <v>332000</v>
      </c>
      <c r="U1992">
        <v>41500</v>
      </c>
      <c r="V1992">
        <v>12.5</v>
      </c>
      <c r="W1992" t="s">
        <v>7175</v>
      </c>
      <c r="X1992" t="s">
        <v>262</v>
      </c>
      <c r="Y1992" t="s">
        <v>313</v>
      </c>
      <c r="Z1992" t="s">
        <v>314</v>
      </c>
      <c r="AA1992" t="s">
        <v>265</v>
      </c>
      <c r="AB1992" t="s">
        <v>12171</v>
      </c>
      <c r="AC1992" t="s">
        <v>11517</v>
      </c>
    </row>
    <row r="1993" spans="1:29" x14ac:dyDescent="0.25">
      <c r="A1993">
        <v>1992</v>
      </c>
      <c r="B1993" t="s">
        <v>309</v>
      </c>
      <c r="C1993" s="1">
        <v>46098</v>
      </c>
      <c r="D1993" t="s">
        <v>257</v>
      </c>
      <c r="E1993" t="s">
        <v>258</v>
      </c>
      <c r="F1993" t="s">
        <v>30</v>
      </c>
      <c r="G1993" t="s">
        <v>310</v>
      </c>
      <c r="H1993" t="s">
        <v>31</v>
      </c>
      <c r="I1993">
        <v>1</v>
      </c>
      <c r="J1993" t="s">
        <v>311</v>
      </c>
      <c r="K1993" t="s">
        <v>312</v>
      </c>
      <c r="L1993" t="s">
        <v>7175</v>
      </c>
      <c r="M1993">
        <v>24</v>
      </c>
      <c r="N1993" t="s">
        <v>34</v>
      </c>
      <c r="O1993">
        <v>5550</v>
      </c>
      <c r="P1993">
        <v>2</v>
      </c>
      <c r="Q1993">
        <v>14358.96</v>
      </c>
      <c r="R1993">
        <v>144894.96</v>
      </c>
      <c r="S1993">
        <v>127200</v>
      </c>
      <c r="T1993">
        <v>133200</v>
      </c>
      <c r="U1993">
        <v>6000</v>
      </c>
      <c r="V1993">
        <v>4.5045045045045002</v>
      </c>
      <c r="W1993" t="s">
        <v>7175</v>
      </c>
      <c r="X1993" t="s">
        <v>262</v>
      </c>
      <c r="Y1993" t="s">
        <v>313</v>
      </c>
      <c r="Z1993" t="s">
        <v>314</v>
      </c>
      <c r="AA1993" t="s">
        <v>265</v>
      </c>
      <c r="AB1993" t="s">
        <v>12171</v>
      </c>
      <c r="AC1993" t="s">
        <v>11517</v>
      </c>
    </row>
    <row r="1994" spans="1:29" x14ac:dyDescent="0.25">
      <c r="A1994">
        <v>1993</v>
      </c>
      <c r="B1994" t="s">
        <v>309</v>
      </c>
      <c r="C1994" s="1">
        <v>46098</v>
      </c>
      <c r="D1994" t="s">
        <v>257</v>
      </c>
      <c r="E1994" t="s">
        <v>258</v>
      </c>
      <c r="F1994" t="s">
        <v>30</v>
      </c>
      <c r="G1994" t="s">
        <v>310</v>
      </c>
      <c r="H1994" t="s">
        <v>31</v>
      </c>
      <c r="I1994">
        <v>1</v>
      </c>
      <c r="J1994" t="s">
        <v>318</v>
      </c>
      <c r="K1994" t="s">
        <v>319</v>
      </c>
      <c r="L1994" t="s">
        <v>7175</v>
      </c>
      <c r="M1994">
        <v>10</v>
      </c>
      <c r="N1994" t="s">
        <v>320</v>
      </c>
      <c r="O1994">
        <v>12000</v>
      </c>
      <c r="P1994">
        <v>2</v>
      </c>
      <c r="Q1994">
        <v>12936</v>
      </c>
      <c r="R1994">
        <v>130536</v>
      </c>
      <c r="S1994">
        <v>45050</v>
      </c>
      <c r="T1994">
        <v>120000</v>
      </c>
      <c r="U1994">
        <v>74950</v>
      </c>
      <c r="V1994">
        <v>62.458333333333002</v>
      </c>
      <c r="W1994" t="s">
        <v>7175</v>
      </c>
      <c r="X1994" t="s">
        <v>262</v>
      </c>
      <c r="Y1994" t="s">
        <v>313</v>
      </c>
      <c r="Z1994" t="s">
        <v>314</v>
      </c>
      <c r="AA1994" t="s">
        <v>265</v>
      </c>
      <c r="AB1994" t="s">
        <v>13343</v>
      </c>
      <c r="AC1994" t="s">
        <v>11517</v>
      </c>
    </row>
    <row r="1995" spans="1:29" x14ac:dyDescent="0.25">
      <c r="A1995">
        <v>1994</v>
      </c>
      <c r="B1995" t="s">
        <v>323</v>
      </c>
      <c r="C1995" s="1">
        <v>46098</v>
      </c>
      <c r="D1995" t="s">
        <v>257</v>
      </c>
      <c r="E1995" t="s">
        <v>258</v>
      </c>
      <c r="F1995" t="s">
        <v>30</v>
      </c>
      <c r="G1995" t="s">
        <v>324</v>
      </c>
      <c r="H1995" t="s">
        <v>31</v>
      </c>
      <c r="I1995">
        <v>1</v>
      </c>
      <c r="J1995" t="s">
        <v>325</v>
      </c>
      <c r="K1995" t="s">
        <v>326</v>
      </c>
      <c r="L1995" t="s">
        <v>7175</v>
      </c>
      <c r="M1995">
        <v>5</v>
      </c>
      <c r="N1995" t="s">
        <v>117</v>
      </c>
      <c r="O1995">
        <v>1200000</v>
      </c>
      <c r="P1995">
        <v>2</v>
      </c>
      <c r="Q1995">
        <v>646800</v>
      </c>
      <c r="R1995">
        <v>6526800</v>
      </c>
      <c r="S1995">
        <v>4225000</v>
      </c>
      <c r="T1995">
        <v>6000000</v>
      </c>
      <c r="U1995">
        <v>1775000</v>
      </c>
      <c r="V1995">
        <v>29.583333333333002</v>
      </c>
      <c r="W1995" t="s">
        <v>7175</v>
      </c>
      <c r="X1995" t="s">
        <v>262</v>
      </c>
      <c r="Y1995" t="s">
        <v>327</v>
      </c>
      <c r="Z1995" t="s">
        <v>328</v>
      </c>
      <c r="AA1995" t="s">
        <v>265</v>
      </c>
      <c r="AB1995" t="s">
        <v>13216</v>
      </c>
      <c r="AC1995" t="s">
        <v>11914</v>
      </c>
    </row>
    <row r="1996" spans="1:29" x14ac:dyDescent="0.25">
      <c r="A1996">
        <v>1995</v>
      </c>
      <c r="B1996" t="s">
        <v>329</v>
      </c>
      <c r="C1996" s="1">
        <v>46098</v>
      </c>
      <c r="D1996" t="s">
        <v>257</v>
      </c>
      <c r="E1996" t="s">
        <v>258</v>
      </c>
      <c r="F1996" t="s">
        <v>30</v>
      </c>
      <c r="G1996" t="s">
        <v>330</v>
      </c>
      <c r="H1996" t="s">
        <v>31</v>
      </c>
      <c r="I1996">
        <v>1</v>
      </c>
      <c r="J1996" t="s">
        <v>318</v>
      </c>
      <c r="K1996" t="s">
        <v>319</v>
      </c>
      <c r="L1996" t="s">
        <v>7175</v>
      </c>
      <c r="M1996">
        <v>3</v>
      </c>
      <c r="N1996" t="s">
        <v>320</v>
      </c>
      <c r="O1996">
        <v>12000</v>
      </c>
      <c r="P1996">
        <v>2</v>
      </c>
      <c r="Q1996">
        <v>3880.8</v>
      </c>
      <c r="R1996">
        <v>39160.800000000003</v>
      </c>
      <c r="S1996">
        <v>13515</v>
      </c>
      <c r="T1996">
        <v>36000</v>
      </c>
      <c r="U1996">
        <v>22485</v>
      </c>
      <c r="V1996">
        <v>62.458333333333002</v>
      </c>
      <c r="W1996" t="s">
        <v>7175</v>
      </c>
      <c r="X1996" t="s">
        <v>262</v>
      </c>
      <c r="Y1996" t="s">
        <v>331</v>
      </c>
      <c r="Z1996" t="s">
        <v>332</v>
      </c>
      <c r="AA1996" t="s">
        <v>265</v>
      </c>
      <c r="AB1996" t="s">
        <v>13344</v>
      </c>
      <c r="AC1996" t="s">
        <v>11517</v>
      </c>
    </row>
    <row r="1997" spans="1:29" x14ac:dyDescent="0.25">
      <c r="A1997">
        <v>1996</v>
      </c>
      <c r="B1997" t="s">
        <v>333</v>
      </c>
      <c r="C1997" s="1">
        <v>46098</v>
      </c>
      <c r="D1997" t="s">
        <v>257</v>
      </c>
      <c r="E1997" t="s">
        <v>258</v>
      </c>
      <c r="F1997" t="s">
        <v>30</v>
      </c>
      <c r="G1997" t="s">
        <v>334</v>
      </c>
      <c r="H1997" t="s">
        <v>31</v>
      </c>
      <c r="I1997">
        <v>1</v>
      </c>
      <c r="J1997" t="s">
        <v>335</v>
      </c>
      <c r="K1997" t="s">
        <v>336</v>
      </c>
      <c r="L1997" t="s">
        <v>7175</v>
      </c>
      <c r="M1997">
        <v>1</v>
      </c>
      <c r="N1997" t="s">
        <v>34</v>
      </c>
      <c r="O1997">
        <v>116550</v>
      </c>
      <c r="P1997">
        <v>2</v>
      </c>
      <c r="Q1997">
        <v>12564.09</v>
      </c>
      <c r="R1997">
        <v>126783.09</v>
      </c>
      <c r="S1997">
        <v>67000</v>
      </c>
      <c r="T1997">
        <v>116550</v>
      </c>
      <c r="U1997">
        <v>49550</v>
      </c>
      <c r="V1997">
        <v>42.513942513943</v>
      </c>
      <c r="W1997" t="s">
        <v>7175</v>
      </c>
      <c r="X1997" t="s">
        <v>262</v>
      </c>
      <c r="Y1997" t="s">
        <v>337</v>
      </c>
      <c r="Z1997" t="s">
        <v>338</v>
      </c>
      <c r="AA1997" t="s">
        <v>265</v>
      </c>
      <c r="AB1997" t="s">
        <v>13345</v>
      </c>
      <c r="AC1997" t="s">
        <v>13346</v>
      </c>
    </row>
    <row r="1998" spans="1:29" x14ac:dyDescent="0.25">
      <c r="A1998">
        <v>1997</v>
      </c>
      <c r="B1998" t="s">
        <v>339</v>
      </c>
      <c r="C1998" s="1">
        <v>46098</v>
      </c>
      <c r="D1998" t="s">
        <v>257</v>
      </c>
      <c r="E1998" t="s">
        <v>258</v>
      </c>
      <c r="F1998" t="s">
        <v>30</v>
      </c>
      <c r="G1998" t="s">
        <v>340</v>
      </c>
      <c r="H1998" t="s">
        <v>31</v>
      </c>
      <c r="I1998">
        <v>1</v>
      </c>
      <c r="J1998" t="s">
        <v>335</v>
      </c>
      <c r="K1998" t="s">
        <v>336</v>
      </c>
      <c r="L1998" t="s">
        <v>7175</v>
      </c>
      <c r="M1998">
        <v>2</v>
      </c>
      <c r="N1998" t="s">
        <v>34</v>
      </c>
      <c r="O1998">
        <v>116550</v>
      </c>
      <c r="P1998">
        <v>2</v>
      </c>
      <c r="Q1998">
        <v>25128.18</v>
      </c>
      <c r="R1998">
        <v>253566.18</v>
      </c>
      <c r="S1998">
        <v>134000</v>
      </c>
      <c r="T1998">
        <v>233100</v>
      </c>
      <c r="U1998">
        <v>99100</v>
      </c>
      <c r="V1998">
        <v>42.513942513943</v>
      </c>
      <c r="W1998" t="s">
        <v>7175</v>
      </c>
      <c r="X1998" t="s">
        <v>262</v>
      </c>
      <c r="Y1998" t="s">
        <v>341</v>
      </c>
      <c r="Z1998" t="s">
        <v>342</v>
      </c>
      <c r="AA1998" t="s">
        <v>265</v>
      </c>
      <c r="AB1998" t="s">
        <v>13347</v>
      </c>
      <c r="AC1998" t="s">
        <v>13346</v>
      </c>
    </row>
    <row r="1999" spans="1:29" x14ac:dyDescent="0.25">
      <c r="A1999">
        <v>1998</v>
      </c>
      <c r="B1999" t="s">
        <v>343</v>
      </c>
      <c r="C1999" s="1">
        <v>46098</v>
      </c>
      <c r="D1999" t="s">
        <v>257</v>
      </c>
      <c r="E1999" t="s">
        <v>258</v>
      </c>
      <c r="F1999" t="s">
        <v>30</v>
      </c>
      <c r="G1999" t="s">
        <v>344</v>
      </c>
      <c r="H1999" t="s">
        <v>31</v>
      </c>
      <c r="I1999">
        <v>1</v>
      </c>
      <c r="J1999" t="s">
        <v>335</v>
      </c>
      <c r="K1999" t="s">
        <v>336</v>
      </c>
      <c r="L1999" t="s">
        <v>7175</v>
      </c>
      <c r="M1999">
        <v>10</v>
      </c>
      <c r="N1999" t="s">
        <v>34</v>
      </c>
      <c r="O1999">
        <v>116550</v>
      </c>
      <c r="P1999">
        <v>2</v>
      </c>
      <c r="Q1999">
        <v>125640.9</v>
      </c>
      <c r="R1999">
        <v>1267830.8999999999</v>
      </c>
      <c r="S1999">
        <v>670000</v>
      </c>
      <c r="T1999">
        <v>1165500</v>
      </c>
      <c r="U1999">
        <v>495500</v>
      </c>
      <c r="V1999">
        <v>42.513942513943</v>
      </c>
      <c r="W1999" t="s">
        <v>7175</v>
      </c>
      <c r="X1999" t="s">
        <v>262</v>
      </c>
      <c r="Y1999" t="s">
        <v>345</v>
      </c>
      <c r="Z1999" t="s">
        <v>346</v>
      </c>
      <c r="AA1999" t="s">
        <v>265</v>
      </c>
      <c r="AB1999" t="s">
        <v>13348</v>
      </c>
      <c r="AC1999" t="s">
        <v>13346</v>
      </c>
    </row>
    <row r="2000" spans="1:29" x14ac:dyDescent="0.25">
      <c r="A2000">
        <v>1999</v>
      </c>
      <c r="B2000" t="s">
        <v>347</v>
      </c>
      <c r="C2000" s="1">
        <v>46098</v>
      </c>
      <c r="D2000" t="s">
        <v>257</v>
      </c>
      <c r="E2000" t="s">
        <v>258</v>
      </c>
      <c r="F2000" t="s">
        <v>30</v>
      </c>
      <c r="G2000" t="s">
        <v>348</v>
      </c>
      <c r="H2000" t="s">
        <v>31</v>
      </c>
      <c r="I2000">
        <v>1</v>
      </c>
      <c r="J2000" t="s">
        <v>349</v>
      </c>
      <c r="K2000" t="s">
        <v>350</v>
      </c>
      <c r="L2000" t="s">
        <v>7175</v>
      </c>
      <c r="M2000">
        <v>3</v>
      </c>
      <c r="N2000" t="s">
        <v>34</v>
      </c>
      <c r="O2000">
        <v>18500</v>
      </c>
      <c r="P2000">
        <v>2</v>
      </c>
      <c r="Q2000">
        <v>5982.9</v>
      </c>
      <c r="R2000">
        <v>60372.9</v>
      </c>
      <c r="S2000">
        <v>39000</v>
      </c>
      <c r="T2000">
        <v>55500</v>
      </c>
      <c r="U2000">
        <v>16500</v>
      </c>
      <c r="V2000">
        <v>29.72972972973</v>
      </c>
      <c r="W2000" t="s">
        <v>7175</v>
      </c>
      <c r="X2000" t="s">
        <v>262</v>
      </c>
      <c r="Y2000" t="s">
        <v>351</v>
      </c>
      <c r="Z2000" t="s">
        <v>352</v>
      </c>
      <c r="AA2000" t="s">
        <v>265</v>
      </c>
      <c r="AB2000" t="s">
        <v>13349</v>
      </c>
      <c r="AC2000" t="s">
        <v>4571</v>
      </c>
    </row>
    <row r="2001" spans="1:29" x14ac:dyDescent="0.25">
      <c r="A2001">
        <v>2000</v>
      </c>
      <c r="B2001" t="s">
        <v>347</v>
      </c>
      <c r="C2001" s="1">
        <v>46098</v>
      </c>
      <c r="D2001" t="s">
        <v>257</v>
      </c>
      <c r="E2001" t="s">
        <v>258</v>
      </c>
      <c r="F2001" t="s">
        <v>30</v>
      </c>
      <c r="G2001" t="s">
        <v>348</v>
      </c>
      <c r="H2001" t="s">
        <v>31</v>
      </c>
      <c r="I2001">
        <v>1</v>
      </c>
      <c r="J2001" t="s">
        <v>13350</v>
      </c>
      <c r="K2001" t="s">
        <v>353</v>
      </c>
      <c r="L2001" t="s">
        <v>7175</v>
      </c>
      <c r="M2001">
        <v>1</v>
      </c>
      <c r="N2001" t="s">
        <v>34</v>
      </c>
      <c r="O2001">
        <v>385000</v>
      </c>
      <c r="P2001">
        <v>2</v>
      </c>
      <c r="Q2001">
        <v>41503</v>
      </c>
      <c r="R2001">
        <v>418803</v>
      </c>
      <c r="S2001">
        <v>358740.5</v>
      </c>
      <c r="T2001">
        <v>385000</v>
      </c>
      <c r="U2001">
        <v>26259.5</v>
      </c>
      <c r="V2001">
        <v>6.8206493506493997</v>
      </c>
      <c r="W2001" t="s">
        <v>7175</v>
      </c>
      <c r="X2001" t="s">
        <v>262</v>
      </c>
      <c r="Y2001" t="s">
        <v>351</v>
      </c>
      <c r="Z2001" t="s">
        <v>352</v>
      </c>
      <c r="AA2001" t="s">
        <v>265</v>
      </c>
      <c r="AB2001" t="s">
        <v>13349</v>
      </c>
      <c r="AC2001" t="s">
        <v>4571</v>
      </c>
    </row>
    <row r="2002" spans="1:29" x14ac:dyDescent="0.25">
      <c r="A2002">
        <v>2001</v>
      </c>
      <c r="B2002" t="s">
        <v>354</v>
      </c>
      <c r="C2002" s="1">
        <v>46098</v>
      </c>
      <c r="D2002" t="s">
        <v>257</v>
      </c>
      <c r="E2002" t="s">
        <v>258</v>
      </c>
      <c r="F2002" t="s">
        <v>30</v>
      </c>
      <c r="G2002" t="s">
        <v>355</v>
      </c>
      <c r="H2002" t="s">
        <v>31</v>
      </c>
      <c r="I2002">
        <v>1</v>
      </c>
      <c r="J2002" t="s">
        <v>11619</v>
      </c>
      <c r="K2002" t="s">
        <v>356</v>
      </c>
      <c r="L2002" t="s">
        <v>7175</v>
      </c>
      <c r="M2002">
        <v>21</v>
      </c>
      <c r="N2002" t="s">
        <v>268</v>
      </c>
      <c r="O2002">
        <v>427000</v>
      </c>
      <c r="P2002">
        <v>0</v>
      </c>
      <c r="Q2002">
        <v>986370</v>
      </c>
      <c r="R2002">
        <v>9953370</v>
      </c>
      <c r="S2002">
        <v>8720190.2796521001</v>
      </c>
      <c r="T2002">
        <v>8967000</v>
      </c>
      <c r="U2002">
        <v>246809.72034788999</v>
      </c>
      <c r="V2002">
        <v>2.7524224417071999</v>
      </c>
      <c r="W2002" t="s">
        <v>7175</v>
      </c>
      <c r="X2002" t="s">
        <v>262</v>
      </c>
      <c r="Y2002" t="s">
        <v>357</v>
      </c>
      <c r="Z2002" t="s">
        <v>358</v>
      </c>
      <c r="AA2002" t="s">
        <v>265</v>
      </c>
      <c r="AB2002" t="s">
        <v>12775</v>
      </c>
      <c r="AC2002" t="s">
        <v>4571</v>
      </c>
    </row>
    <row r="2003" spans="1:29" x14ac:dyDescent="0.25">
      <c r="A2003">
        <v>2002</v>
      </c>
      <c r="B2003" t="s">
        <v>359</v>
      </c>
      <c r="C2003" s="1">
        <v>46098</v>
      </c>
      <c r="D2003" t="s">
        <v>140</v>
      </c>
      <c r="E2003" t="s">
        <v>141</v>
      </c>
      <c r="F2003" t="s">
        <v>30</v>
      </c>
      <c r="G2003" t="s">
        <v>142</v>
      </c>
      <c r="H2003" t="s">
        <v>31</v>
      </c>
      <c r="I2003">
        <v>1</v>
      </c>
      <c r="J2003" t="s">
        <v>156</v>
      </c>
      <c r="K2003" t="s">
        <v>157</v>
      </c>
      <c r="L2003" t="s">
        <v>7175</v>
      </c>
      <c r="M2003">
        <v>30</v>
      </c>
      <c r="N2003" t="s">
        <v>34</v>
      </c>
      <c r="O2003">
        <v>9785</v>
      </c>
      <c r="P2003">
        <v>2</v>
      </c>
      <c r="Q2003">
        <v>31644.69</v>
      </c>
      <c r="R2003">
        <v>319323.69</v>
      </c>
      <c r="S2003">
        <v>261000</v>
      </c>
      <c r="T2003">
        <v>293550</v>
      </c>
      <c r="U2003">
        <v>32550</v>
      </c>
      <c r="V2003">
        <v>11.088400613183</v>
      </c>
      <c r="W2003" t="s">
        <v>7175</v>
      </c>
      <c r="X2003" t="s">
        <v>145</v>
      </c>
      <c r="Y2003" t="s">
        <v>146</v>
      </c>
      <c r="Z2003" t="s">
        <v>360</v>
      </c>
      <c r="AA2003" t="s">
        <v>148</v>
      </c>
      <c r="AB2003" t="s">
        <v>7175</v>
      </c>
      <c r="AC2003" t="s">
        <v>7175</v>
      </c>
    </row>
    <row r="2004" spans="1:29" x14ac:dyDescent="0.25">
      <c r="A2004">
        <v>2003</v>
      </c>
      <c r="B2004" t="s">
        <v>359</v>
      </c>
      <c r="C2004" s="1">
        <v>46098</v>
      </c>
      <c r="D2004" t="s">
        <v>140</v>
      </c>
      <c r="E2004" t="s">
        <v>141</v>
      </c>
      <c r="F2004" t="s">
        <v>30</v>
      </c>
      <c r="G2004" t="s">
        <v>142</v>
      </c>
      <c r="H2004" t="s">
        <v>31</v>
      </c>
      <c r="I2004">
        <v>1</v>
      </c>
      <c r="J2004" t="s">
        <v>156</v>
      </c>
      <c r="K2004" t="s">
        <v>157</v>
      </c>
      <c r="L2004" t="s">
        <v>7175</v>
      </c>
      <c r="M2004">
        <v>5</v>
      </c>
      <c r="N2004" t="s">
        <v>34</v>
      </c>
      <c r="O2004">
        <v>9785</v>
      </c>
      <c r="P2004">
        <v>2</v>
      </c>
      <c r="Q2004">
        <v>5274.1149999999998</v>
      </c>
      <c r="R2004">
        <v>53220.614999999998</v>
      </c>
      <c r="S2004">
        <v>43500</v>
      </c>
      <c r="T2004">
        <v>48925</v>
      </c>
      <c r="U2004">
        <v>5425</v>
      </c>
      <c r="V2004">
        <v>11.088400613183</v>
      </c>
      <c r="W2004" t="s">
        <v>7175</v>
      </c>
      <c r="X2004" t="s">
        <v>145</v>
      </c>
      <c r="Y2004" t="s">
        <v>146</v>
      </c>
      <c r="Z2004" t="s">
        <v>360</v>
      </c>
      <c r="AA2004" t="s">
        <v>148</v>
      </c>
      <c r="AB2004" t="s">
        <v>7175</v>
      </c>
      <c r="AC2004" t="s">
        <v>7175</v>
      </c>
    </row>
    <row r="2005" spans="1:29" x14ac:dyDescent="0.25">
      <c r="A2005">
        <v>2004</v>
      </c>
      <c r="B2005" t="s">
        <v>359</v>
      </c>
      <c r="C2005" s="1">
        <v>46098</v>
      </c>
      <c r="D2005" t="s">
        <v>140</v>
      </c>
      <c r="E2005" t="s">
        <v>141</v>
      </c>
      <c r="F2005" t="s">
        <v>30</v>
      </c>
      <c r="G2005" t="s">
        <v>142</v>
      </c>
      <c r="H2005" t="s">
        <v>31</v>
      </c>
      <c r="I2005">
        <v>1</v>
      </c>
      <c r="J2005" t="s">
        <v>156</v>
      </c>
      <c r="K2005" t="s">
        <v>157</v>
      </c>
      <c r="L2005" t="s">
        <v>7175</v>
      </c>
      <c r="M2005">
        <v>20</v>
      </c>
      <c r="N2005" t="s">
        <v>34</v>
      </c>
      <c r="O2005">
        <v>9785</v>
      </c>
      <c r="P2005">
        <v>2</v>
      </c>
      <c r="Q2005">
        <v>21096.46</v>
      </c>
      <c r="R2005">
        <v>212882.46</v>
      </c>
      <c r="S2005">
        <v>174000</v>
      </c>
      <c r="T2005">
        <v>195700</v>
      </c>
      <c r="U2005">
        <v>21700</v>
      </c>
      <c r="V2005">
        <v>11.088400613183</v>
      </c>
      <c r="W2005" t="s">
        <v>7175</v>
      </c>
      <c r="X2005" t="s">
        <v>145</v>
      </c>
      <c r="Y2005" t="s">
        <v>146</v>
      </c>
      <c r="Z2005" t="s">
        <v>360</v>
      </c>
      <c r="AA2005" t="s">
        <v>148</v>
      </c>
      <c r="AB2005" t="s">
        <v>13351</v>
      </c>
      <c r="AC2005" t="s">
        <v>4571</v>
      </c>
    </row>
    <row r="2006" spans="1:29" x14ac:dyDescent="0.25">
      <c r="A2006">
        <v>2005</v>
      </c>
      <c r="B2006" t="s">
        <v>359</v>
      </c>
      <c r="C2006" s="1">
        <v>46098</v>
      </c>
      <c r="D2006" t="s">
        <v>140</v>
      </c>
      <c r="E2006" t="s">
        <v>141</v>
      </c>
      <c r="F2006" t="s">
        <v>30</v>
      </c>
      <c r="G2006" t="s">
        <v>142</v>
      </c>
      <c r="H2006" t="s">
        <v>31</v>
      </c>
      <c r="I2006">
        <v>1</v>
      </c>
      <c r="J2006" t="s">
        <v>151</v>
      </c>
      <c r="K2006" t="s">
        <v>152</v>
      </c>
      <c r="L2006" t="s">
        <v>7175</v>
      </c>
      <c r="M2006">
        <v>10</v>
      </c>
      <c r="N2006" t="s">
        <v>34</v>
      </c>
      <c r="O2006">
        <v>34000</v>
      </c>
      <c r="P2006">
        <v>2</v>
      </c>
      <c r="Q2006">
        <v>36652</v>
      </c>
      <c r="R2006">
        <v>369852</v>
      </c>
      <c r="S2006">
        <v>300000</v>
      </c>
      <c r="T2006">
        <v>340000</v>
      </c>
      <c r="U2006">
        <v>40000</v>
      </c>
      <c r="V2006">
        <v>11.764705882353001</v>
      </c>
      <c r="W2006" t="s">
        <v>7175</v>
      </c>
      <c r="X2006" t="s">
        <v>145</v>
      </c>
      <c r="Y2006" t="s">
        <v>146</v>
      </c>
      <c r="Z2006" t="s">
        <v>360</v>
      </c>
      <c r="AA2006" t="s">
        <v>148</v>
      </c>
      <c r="AB2006" t="s">
        <v>7175</v>
      </c>
      <c r="AC2006" t="s">
        <v>7175</v>
      </c>
    </row>
    <row r="2007" spans="1:29" x14ac:dyDescent="0.25">
      <c r="A2007">
        <v>2006</v>
      </c>
      <c r="B2007" t="s">
        <v>359</v>
      </c>
      <c r="C2007" s="1">
        <v>46098</v>
      </c>
      <c r="D2007" t="s">
        <v>140</v>
      </c>
      <c r="E2007" t="s">
        <v>141</v>
      </c>
      <c r="F2007" t="s">
        <v>30</v>
      </c>
      <c r="G2007" t="s">
        <v>142</v>
      </c>
      <c r="H2007" t="s">
        <v>31</v>
      </c>
      <c r="I2007">
        <v>1</v>
      </c>
      <c r="J2007" t="s">
        <v>151</v>
      </c>
      <c r="K2007" t="s">
        <v>152</v>
      </c>
      <c r="L2007" t="s">
        <v>7175</v>
      </c>
      <c r="M2007">
        <v>6</v>
      </c>
      <c r="N2007" t="s">
        <v>34</v>
      </c>
      <c r="O2007">
        <v>34000</v>
      </c>
      <c r="P2007">
        <v>2</v>
      </c>
      <c r="Q2007">
        <v>21991.200000000001</v>
      </c>
      <c r="R2007">
        <v>221911.2</v>
      </c>
      <c r="S2007">
        <v>180000</v>
      </c>
      <c r="T2007">
        <v>204000</v>
      </c>
      <c r="U2007">
        <v>24000</v>
      </c>
      <c r="V2007">
        <v>11.764705882353001</v>
      </c>
      <c r="W2007" t="s">
        <v>7175</v>
      </c>
      <c r="X2007" t="s">
        <v>145</v>
      </c>
      <c r="Y2007" t="s">
        <v>146</v>
      </c>
      <c r="Z2007" t="s">
        <v>360</v>
      </c>
      <c r="AA2007" t="s">
        <v>148</v>
      </c>
      <c r="AB2007" t="s">
        <v>13351</v>
      </c>
      <c r="AC2007" t="s">
        <v>4571</v>
      </c>
    </row>
    <row r="2008" spans="1:29" x14ac:dyDescent="0.25">
      <c r="A2008">
        <v>2007</v>
      </c>
      <c r="B2008" t="s">
        <v>359</v>
      </c>
      <c r="C2008" s="1">
        <v>46098</v>
      </c>
      <c r="D2008" t="s">
        <v>140</v>
      </c>
      <c r="E2008" t="s">
        <v>141</v>
      </c>
      <c r="F2008" t="s">
        <v>30</v>
      </c>
      <c r="G2008" t="s">
        <v>142</v>
      </c>
      <c r="H2008" t="s">
        <v>31</v>
      </c>
      <c r="I2008">
        <v>1</v>
      </c>
      <c r="J2008" t="s">
        <v>151</v>
      </c>
      <c r="K2008" t="s">
        <v>152</v>
      </c>
      <c r="L2008" t="s">
        <v>7175</v>
      </c>
      <c r="M2008">
        <v>5</v>
      </c>
      <c r="N2008" t="s">
        <v>34</v>
      </c>
      <c r="O2008">
        <v>34000</v>
      </c>
      <c r="P2008">
        <v>2</v>
      </c>
      <c r="Q2008">
        <v>18326</v>
      </c>
      <c r="R2008">
        <v>184926</v>
      </c>
      <c r="S2008">
        <v>150000</v>
      </c>
      <c r="T2008">
        <v>170000</v>
      </c>
      <c r="U2008">
        <v>20000</v>
      </c>
      <c r="V2008">
        <v>11.764705882353001</v>
      </c>
      <c r="W2008" t="s">
        <v>7175</v>
      </c>
      <c r="X2008" t="s">
        <v>145</v>
      </c>
      <c r="Y2008" t="s">
        <v>146</v>
      </c>
      <c r="Z2008" t="s">
        <v>360</v>
      </c>
      <c r="AA2008" t="s">
        <v>148</v>
      </c>
      <c r="AB2008" t="s">
        <v>7175</v>
      </c>
      <c r="AC2008" t="s">
        <v>7175</v>
      </c>
    </row>
    <row r="2009" spans="1:29" x14ac:dyDescent="0.25">
      <c r="A2009">
        <v>2008</v>
      </c>
      <c r="B2009" t="s">
        <v>359</v>
      </c>
      <c r="C2009" s="1">
        <v>46098</v>
      </c>
      <c r="D2009" t="s">
        <v>140</v>
      </c>
      <c r="E2009" t="s">
        <v>141</v>
      </c>
      <c r="F2009" t="s">
        <v>30</v>
      </c>
      <c r="G2009" t="s">
        <v>142</v>
      </c>
      <c r="H2009" t="s">
        <v>31</v>
      </c>
      <c r="I2009">
        <v>1</v>
      </c>
      <c r="J2009" t="s">
        <v>151</v>
      </c>
      <c r="K2009" t="s">
        <v>152</v>
      </c>
      <c r="L2009" t="s">
        <v>7175</v>
      </c>
      <c r="M2009">
        <v>3</v>
      </c>
      <c r="N2009" t="s">
        <v>34</v>
      </c>
      <c r="O2009">
        <v>34000</v>
      </c>
      <c r="P2009">
        <v>2</v>
      </c>
      <c r="Q2009">
        <v>10995.6</v>
      </c>
      <c r="R2009">
        <v>110955.6</v>
      </c>
      <c r="S2009">
        <v>90000</v>
      </c>
      <c r="T2009">
        <v>102000</v>
      </c>
      <c r="U2009">
        <v>12000</v>
      </c>
      <c r="V2009">
        <v>11.764705882353001</v>
      </c>
      <c r="W2009" t="s">
        <v>7175</v>
      </c>
      <c r="X2009" t="s">
        <v>145</v>
      </c>
      <c r="Y2009" t="s">
        <v>146</v>
      </c>
      <c r="Z2009" t="s">
        <v>360</v>
      </c>
      <c r="AA2009" t="s">
        <v>148</v>
      </c>
      <c r="AB2009" t="s">
        <v>7175</v>
      </c>
      <c r="AC2009" t="s">
        <v>7175</v>
      </c>
    </row>
    <row r="2010" spans="1:29" x14ac:dyDescent="0.25">
      <c r="A2010">
        <v>2009</v>
      </c>
      <c r="B2010" t="s">
        <v>361</v>
      </c>
      <c r="C2010" s="1">
        <v>46098</v>
      </c>
      <c r="D2010" t="s">
        <v>140</v>
      </c>
      <c r="E2010" t="s">
        <v>141</v>
      </c>
      <c r="F2010" t="s">
        <v>30</v>
      </c>
      <c r="G2010" t="s">
        <v>362</v>
      </c>
      <c r="H2010" t="s">
        <v>31</v>
      </c>
      <c r="I2010">
        <v>1</v>
      </c>
      <c r="J2010" t="s">
        <v>365</v>
      </c>
      <c r="K2010" t="s">
        <v>366</v>
      </c>
      <c r="L2010" t="s">
        <v>7175</v>
      </c>
      <c r="M2010">
        <v>6</v>
      </c>
      <c r="N2010" t="s">
        <v>34</v>
      </c>
      <c r="O2010">
        <v>13200</v>
      </c>
      <c r="P2010">
        <v>2</v>
      </c>
      <c r="Q2010">
        <v>8537.76</v>
      </c>
      <c r="R2010">
        <v>86153.76</v>
      </c>
      <c r="S2010">
        <v>48648.648648649003</v>
      </c>
      <c r="T2010">
        <v>79200</v>
      </c>
      <c r="U2010">
        <v>30551.351351351001</v>
      </c>
      <c r="V2010">
        <v>38.574938574938002</v>
      </c>
      <c r="W2010" t="s">
        <v>7175</v>
      </c>
      <c r="X2010" t="s">
        <v>145</v>
      </c>
      <c r="Y2010" t="s">
        <v>363</v>
      </c>
      <c r="Z2010" t="s">
        <v>364</v>
      </c>
      <c r="AA2010" t="s">
        <v>148</v>
      </c>
      <c r="AB2010" t="s">
        <v>13324</v>
      </c>
      <c r="AC2010" t="s">
        <v>11517</v>
      </c>
    </row>
    <row r="2011" spans="1:29" x14ac:dyDescent="0.25">
      <c r="A2011">
        <v>2010</v>
      </c>
      <c r="B2011" t="s">
        <v>361</v>
      </c>
      <c r="C2011" s="1">
        <v>46098</v>
      </c>
      <c r="D2011" t="s">
        <v>140</v>
      </c>
      <c r="E2011" t="s">
        <v>141</v>
      </c>
      <c r="F2011" t="s">
        <v>30</v>
      </c>
      <c r="G2011" t="s">
        <v>362</v>
      </c>
      <c r="H2011" t="s">
        <v>31</v>
      </c>
      <c r="I2011">
        <v>1</v>
      </c>
      <c r="J2011" t="s">
        <v>12300</v>
      </c>
      <c r="K2011" t="s">
        <v>12301</v>
      </c>
      <c r="L2011" t="s">
        <v>7175</v>
      </c>
      <c r="M2011">
        <v>6</v>
      </c>
      <c r="N2011" t="s">
        <v>34</v>
      </c>
      <c r="O2011">
        <v>10000</v>
      </c>
      <c r="P2011">
        <v>2</v>
      </c>
      <c r="Q2011">
        <v>6468</v>
      </c>
      <c r="R2011">
        <v>65268</v>
      </c>
      <c r="S2011">
        <v>45668.436560196998</v>
      </c>
      <c r="T2011">
        <v>60000</v>
      </c>
      <c r="U2011">
        <v>14331.563439803</v>
      </c>
      <c r="V2011">
        <v>23.885939066338999</v>
      </c>
      <c r="W2011" t="s">
        <v>7175</v>
      </c>
      <c r="X2011" t="s">
        <v>145</v>
      </c>
      <c r="Y2011" t="s">
        <v>363</v>
      </c>
      <c r="Z2011" t="s">
        <v>364</v>
      </c>
      <c r="AA2011" t="s">
        <v>148</v>
      </c>
      <c r="AB2011" t="s">
        <v>13324</v>
      </c>
      <c r="AC2011" t="s">
        <v>11517</v>
      </c>
    </row>
    <row r="2012" spans="1:29" x14ac:dyDescent="0.25">
      <c r="A2012">
        <v>2011</v>
      </c>
      <c r="B2012" t="s">
        <v>367</v>
      </c>
      <c r="C2012" s="1">
        <v>46098</v>
      </c>
      <c r="D2012" t="s">
        <v>140</v>
      </c>
      <c r="E2012" t="s">
        <v>141</v>
      </c>
      <c r="F2012" t="s">
        <v>30</v>
      </c>
      <c r="G2012" t="s">
        <v>368</v>
      </c>
      <c r="H2012" t="s">
        <v>31</v>
      </c>
      <c r="I2012">
        <v>1</v>
      </c>
      <c r="J2012" t="s">
        <v>335</v>
      </c>
      <c r="K2012" t="s">
        <v>336</v>
      </c>
      <c r="L2012" t="s">
        <v>7175</v>
      </c>
      <c r="M2012">
        <v>20</v>
      </c>
      <c r="N2012" t="s">
        <v>34</v>
      </c>
      <c r="O2012">
        <v>103000</v>
      </c>
      <c r="P2012">
        <v>2</v>
      </c>
      <c r="Q2012">
        <v>222068</v>
      </c>
      <c r="R2012">
        <v>2240868</v>
      </c>
      <c r="S2012">
        <v>1340000</v>
      </c>
      <c r="T2012">
        <v>2060000</v>
      </c>
      <c r="U2012">
        <v>720000</v>
      </c>
      <c r="V2012">
        <v>34.951456310680001</v>
      </c>
      <c r="W2012" t="s">
        <v>7175</v>
      </c>
      <c r="X2012" t="s">
        <v>145</v>
      </c>
      <c r="Y2012" t="s">
        <v>369</v>
      </c>
      <c r="Z2012" t="s">
        <v>370</v>
      </c>
      <c r="AA2012" t="s">
        <v>148</v>
      </c>
      <c r="AB2012" t="s">
        <v>13347</v>
      </c>
      <c r="AC2012" t="s">
        <v>13346</v>
      </c>
    </row>
    <row r="2013" spans="1:29" x14ac:dyDescent="0.25">
      <c r="A2013">
        <v>2012</v>
      </c>
      <c r="B2013" t="s">
        <v>371</v>
      </c>
      <c r="C2013" s="1">
        <v>46098</v>
      </c>
      <c r="D2013" t="s">
        <v>140</v>
      </c>
      <c r="E2013" t="s">
        <v>141</v>
      </c>
      <c r="F2013" t="s">
        <v>30</v>
      </c>
      <c r="G2013" t="s">
        <v>159</v>
      </c>
      <c r="H2013" t="s">
        <v>31</v>
      </c>
      <c r="I2013">
        <v>1</v>
      </c>
      <c r="J2013" t="s">
        <v>151</v>
      </c>
      <c r="K2013" t="s">
        <v>152</v>
      </c>
      <c r="L2013" t="s">
        <v>7175</v>
      </c>
      <c r="M2013">
        <v>6</v>
      </c>
      <c r="N2013" t="s">
        <v>34</v>
      </c>
      <c r="O2013">
        <v>34000</v>
      </c>
      <c r="P2013">
        <v>2</v>
      </c>
      <c r="Q2013">
        <v>21991.200000000001</v>
      </c>
      <c r="R2013">
        <v>221911.2</v>
      </c>
      <c r="S2013">
        <v>180000</v>
      </c>
      <c r="T2013">
        <v>204000</v>
      </c>
      <c r="U2013">
        <v>24000</v>
      </c>
      <c r="V2013">
        <v>11.764705882353001</v>
      </c>
      <c r="W2013" t="s">
        <v>7175</v>
      </c>
      <c r="X2013" t="s">
        <v>145</v>
      </c>
      <c r="Y2013" t="s">
        <v>161</v>
      </c>
      <c r="Z2013" t="s">
        <v>372</v>
      </c>
      <c r="AA2013" t="s">
        <v>148</v>
      </c>
      <c r="AB2013" t="s">
        <v>13330</v>
      </c>
      <c r="AC2013" t="s">
        <v>4571</v>
      </c>
    </row>
    <row r="2014" spans="1:29" x14ac:dyDescent="0.25">
      <c r="A2014">
        <v>2013</v>
      </c>
      <c r="B2014" t="s">
        <v>371</v>
      </c>
      <c r="C2014" s="1">
        <v>46098</v>
      </c>
      <c r="D2014" t="s">
        <v>140</v>
      </c>
      <c r="E2014" t="s">
        <v>141</v>
      </c>
      <c r="F2014" t="s">
        <v>30</v>
      </c>
      <c r="G2014" t="s">
        <v>159</v>
      </c>
      <c r="H2014" t="s">
        <v>31</v>
      </c>
      <c r="I2014">
        <v>1</v>
      </c>
      <c r="J2014" t="s">
        <v>11552</v>
      </c>
      <c r="K2014" t="s">
        <v>155</v>
      </c>
      <c r="L2014" t="s">
        <v>7175</v>
      </c>
      <c r="M2014">
        <v>50</v>
      </c>
      <c r="N2014" t="s">
        <v>64</v>
      </c>
      <c r="O2014">
        <v>11000</v>
      </c>
      <c r="P2014">
        <v>2</v>
      </c>
      <c r="Q2014">
        <v>59290</v>
      </c>
      <c r="R2014">
        <v>598290</v>
      </c>
      <c r="S2014">
        <v>500000</v>
      </c>
      <c r="T2014">
        <v>550000</v>
      </c>
      <c r="U2014">
        <v>50000</v>
      </c>
      <c r="V2014">
        <v>9.0909090909091006</v>
      </c>
      <c r="W2014" t="s">
        <v>7175</v>
      </c>
      <c r="X2014" t="s">
        <v>145</v>
      </c>
      <c r="Y2014" t="s">
        <v>161</v>
      </c>
      <c r="Z2014" t="s">
        <v>373</v>
      </c>
      <c r="AA2014" t="s">
        <v>148</v>
      </c>
      <c r="AB2014" t="s">
        <v>7175</v>
      </c>
      <c r="AC2014" t="s">
        <v>7175</v>
      </c>
    </row>
    <row r="2015" spans="1:29" x14ac:dyDescent="0.25">
      <c r="A2015">
        <v>2014</v>
      </c>
      <c r="B2015" t="s">
        <v>371</v>
      </c>
      <c r="C2015" s="1">
        <v>46098</v>
      </c>
      <c r="D2015" t="s">
        <v>140</v>
      </c>
      <c r="E2015" t="s">
        <v>141</v>
      </c>
      <c r="F2015" t="s">
        <v>30</v>
      </c>
      <c r="G2015" t="s">
        <v>159</v>
      </c>
      <c r="H2015" t="s">
        <v>31</v>
      </c>
      <c r="I2015">
        <v>1</v>
      </c>
      <c r="J2015" t="s">
        <v>156</v>
      </c>
      <c r="K2015" t="s">
        <v>157</v>
      </c>
      <c r="L2015" t="s">
        <v>7175</v>
      </c>
      <c r="M2015">
        <v>20</v>
      </c>
      <c r="N2015" t="s">
        <v>34</v>
      </c>
      <c r="O2015">
        <v>9785</v>
      </c>
      <c r="P2015">
        <v>2</v>
      </c>
      <c r="Q2015">
        <v>21096.46</v>
      </c>
      <c r="R2015">
        <v>212882.46</v>
      </c>
      <c r="S2015">
        <v>174000</v>
      </c>
      <c r="T2015">
        <v>195700</v>
      </c>
      <c r="U2015">
        <v>21700</v>
      </c>
      <c r="V2015">
        <v>11.088400613183</v>
      </c>
      <c r="W2015" t="s">
        <v>7175</v>
      </c>
      <c r="X2015" t="s">
        <v>145</v>
      </c>
      <c r="Y2015" t="s">
        <v>161</v>
      </c>
      <c r="Z2015" t="s">
        <v>372</v>
      </c>
      <c r="AA2015" t="s">
        <v>148</v>
      </c>
      <c r="AB2015" t="s">
        <v>13330</v>
      </c>
      <c r="AC2015" t="s">
        <v>4571</v>
      </c>
    </row>
    <row r="2016" spans="1:29" x14ac:dyDescent="0.25">
      <c r="A2016">
        <v>2015</v>
      </c>
      <c r="B2016" t="s">
        <v>374</v>
      </c>
      <c r="C2016" s="1">
        <v>46098</v>
      </c>
      <c r="D2016" t="s">
        <v>164</v>
      </c>
      <c r="E2016" t="s">
        <v>165</v>
      </c>
      <c r="F2016" t="s">
        <v>30</v>
      </c>
      <c r="G2016" t="s">
        <v>375</v>
      </c>
      <c r="H2016" t="s">
        <v>31</v>
      </c>
      <c r="I2016">
        <v>1</v>
      </c>
      <c r="J2016" t="s">
        <v>11552</v>
      </c>
      <c r="K2016" t="s">
        <v>155</v>
      </c>
      <c r="L2016" t="s">
        <v>7175</v>
      </c>
      <c r="M2016">
        <v>200</v>
      </c>
      <c r="N2016" t="s">
        <v>64</v>
      </c>
      <c r="O2016">
        <v>11000</v>
      </c>
      <c r="P2016">
        <v>2</v>
      </c>
      <c r="Q2016">
        <v>237160</v>
      </c>
      <c r="R2016">
        <v>2393160</v>
      </c>
      <c r="S2016">
        <v>2000000</v>
      </c>
      <c r="T2016">
        <v>2200000</v>
      </c>
      <c r="U2016">
        <v>200000</v>
      </c>
      <c r="V2016">
        <v>9.0909090909091006</v>
      </c>
      <c r="W2016" t="s">
        <v>7175</v>
      </c>
      <c r="X2016" t="s">
        <v>169</v>
      </c>
      <c r="Y2016" t="s">
        <v>378</v>
      </c>
      <c r="Z2016" t="s">
        <v>380</v>
      </c>
      <c r="AA2016" t="s">
        <v>165</v>
      </c>
      <c r="AB2016" t="s">
        <v>13352</v>
      </c>
      <c r="AC2016" t="s">
        <v>4571</v>
      </c>
    </row>
    <row r="2017" spans="1:29" x14ac:dyDescent="0.25">
      <c r="A2017">
        <v>2016</v>
      </c>
      <c r="B2017" t="s">
        <v>374</v>
      </c>
      <c r="C2017" s="1">
        <v>46098</v>
      </c>
      <c r="D2017" t="s">
        <v>164</v>
      </c>
      <c r="E2017" t="s">
        <v>165</v>
      </c>
      <c r="F2017" t="s">
        <v>30</v>
      </c>
      <c r="G2017" t="s">
        <v>375</v>
      </c>
      <c r="H2017" t="s">
        <v>31</v>
      </c>
      <c r="I2017">
        <v>1</v>
      </c>
      <c r="J2017" t="s">
        <v>376</v>
      </c>
      <c r="K2017" t="s">
        <v>377</v>
      </c>
      <c r="L2017" t="s">
        <v>7175</v>
      </c>
      <c r="M2017">
        <v>9</v>
      </c>
      <c r="N2017" t="s">
        <v>34</v>
      </c>
      <c r="O2017">
        <v>6000</v>
      </c>
      <c r="P2017">
        <v>2</v>
      </c>
      <c r="Q2017">
        <v>5821.2</v>
      </c>
      <c r="R2017">
        <v>58741.2</v>
      </c>
      <c r="S2017">
        <v>30872.563718140998</v>
      </c>
      <c r="T2017">
        <v>54000</v>
      </c>
      <c r="U2017">
        <v>23127.436281859002</v>
      </c>
      <c r="V2017">
        <v>42.828585707146999</v>
      </c>
      <c r="W2017" t="s">
        <v>7175</v>
      </c>
      <c r="X2017" t="s">
        <v>169</v>
      </c>
      <c r="Y2017" t="s">
        <v>378</v>
      </c>
      <c r="Z2017" t="s">
        <v>379</v>
      </c>
      <c r="AA2017" t="s">
        <v>165</v>
      </c>
      <c r="AB2017" t="s">
        <v>13353</v>
      </c>
      <c r="AC2017" t="s">
        <v>4571</v>
      </c>
    </row>
    <row r="2018" spans="1:29" x14ac:dyDescent="0.25">
      <c r="A2018">
        <v>2017</v>
      </c>
      <c r="B2018" t="s">
        <v>381</v>
      </c>
      <c r="C2018" s="1">
        <v>46098</v>
      </c>
      <c r="D2018" t="s">
        <v>382</v>
      </c>
      <c r="E2018" t="s">
        <v>383</v>
      </c>
      <c r="F2018" t="s">
        <v>30</v>
      </c>
      <c r="G2018" t="s">
        <v>384</v>
      </c>
      <c r="H2018" t="s">
        <v>31</v>
      </c>
      <c r="I2018">
        <v>1</v>
      </c>
      <c r="J2018" t="s">
        <v>385</v>
      </c>
      <c r="K2018" t="s">
        <v>386</v>
      </c>
      <c r="L2018" t="s">
        <v>7175</v>
      </c>
      <c r="M2018">
        <v>10</v>
      </c>
      <c r="N2018" t="s">
        <v>117</v>
      </c>
      <c r="O2018">
        <v>314150</v>
      </c>
      <c r="P2018">
        <v>0</v>
      </c>
      <c r="Q2018">
        <v>345565</v>
      </c>
      <c r="R2018">
        <v>3487065</v>
      </c>
      <c r="S2018">
        <v>3050000</v>
      </c>
      <c r="T2018">
        <v>3141500</v>
      </c>
      <c r="U2018">
        <v>91500</v>
      </c>
      <c r="V2018">
        <v>2.9126213592233001</v>
      </c>
      <c r="W2018" t="s">
        <v>7175</v>
      </c>
      <c r="X2018" t="s">
        <v>387</v>
      </c>
      <c r="Y2018" t="s">
        <v>388</v>
      </c>
      <c r="Z2018" t="s">
        <v>389</v>
      </c>
      <c r="AA2018" t="s">
        <v>390</v>
      </c>
      <c r="AB2018" t="s">
        <v>13354</v>
      </c>
      <c r="AC2018" t="s">
        <v>13355</v>
      </c>
    </row>
    <row r="2019" spans="1:29" x14ac:dyDescent="0.25">
      <c r="A2019">
        <v>2018</v>
      </c>
      <c r="B2019" t="s">
        <v>381</v>
      </c>
      <c r="C2019" s="1">
        <v>46098</v>
      </c>
      <c r="D2019" t="s">
        <v>382</v>
      </c>
      <c r="E2019" t="s">
        <v>383</v>
      </c>
      <c r="F2019" t="s">
        <v>30</v>
      </c>
      <c r="G2019" t="s">
        <v>384</v>
      </c>
      <c r="H2019" t="s">
        <v>31</v>
      </c>
      <c r="I2019">
        <v>1</v>
      </c>
      <c r="J2019" t="s">
        <v>393</v>
      </c>
      <c r="K2019" t="s">
        <v>394</v>
      </c>
      <c r="L2019" t="s">
        <v>7175</v>
      </c>
      <c r="M2019">
        <v>10</v>
      </c>
      <c r="N2019" t="s">
        <v>117</v>
      </c>
      <c r="O2019">
        <v>314150</v>
      </c>
      <c r="P2019">
        <v>0</v>
      </c>
      <c r="Q2019">
        <v>345565</v>
      </c>
      <c r="R2019">
        <v>3487065</v>
      </c>
      <c r="S2019">
        <v>3050000</v>
      </c>
      <c r="T2019">
        <v>3141500</v>
      </c>
      <c r="U2019">
        <v>91500</v>
      </c>
      <c r="V2019">
        <v>2.9126213592233001</v>
      </c>
      <c r="W2019" t="s">
        <v>7175</v>
      </c>
      <c r="X2019" t="s">
        <v>387</v>
      </c>
      <c r="Y2019" t="s">
        <v>388</v>
      </c>
      <c r="Z2019" t="s">
        <v>389</v>
      </c>
      <c r="AA2019" t="s">
        <v>390</v>
      </c>
      <c r="AB2019" t="s">
        <v>13354</v>
      </c>
      <c r="AC2019" t="s">
        <v>13355</v>
      </c>
    </row>
    <row r="2020" spans="1:29" x14ac:dyDescent="0.25">
      <c r="A2020">
        <v>2019</v>
      </c>
      <c r="B2020" t="s">
        <v>381</v>
      </c>
      <c r="C2020" s="1">
        <v>46098</v>
      </c>
      <c r="D2020" t="s">
        <v>382</v>
      </c>
      <c r="E2020" t="s">
        <v>383</v>
      </c>
      <c r="F2020" t="s">
        <v>30</v>
      </c>
      <c r="G2020" t="s">
        <v>384</v>
      </c>
      <c r="H2020" t="s">
        <v>31</v>
      </c>
      <c r="I2020">
        <v>1</v>
      </c>
      <c r="J2020" t="s">
        <v>391</v>
      </c>
      <c r="K2020" t="s">
        <v>392</v>
      </c>
      <c r="L2020" t="s">
        <v>7175</v>
      </c>
      <c r="M2020">
        <v>10</v>
      </c>
      <c r="N2020" t="s">
        <v>117</v>
      </c>
      <c r="O2020">
        <v>339900</v>
      </c>
      <c r="P2020">
        <v>0</v>
      </c>
      <c r="Q2020">
        <v>373890</v>
      </c>
      <c r="R2020">
        <v>3772890</v>
      </c>
      <c r="S2020">
        <v>3300000</v>
      </c>
      <c r="T2020">
        <v>3399000</v>
      </c>
      <c r="U2020">
        <v>99000</v>
      </c>
      <c r="V2020">
        <v>2.9126213592233001</v>
      </c>
      <c r="W2020" t="s">
        <v>7175</v>
      </c>
      <c r="X2020" t="s">
        <v>387</v>
      </c>
      <c r="Y2020" t="s">
        <v>388</v>
      </c>
      <c r="Z2020" t="s">
        <v>389</v>
      </c>
      <c r="AA2020" t="s">
        <v>390</v>
      </c>
      <c r="AB2020" t="s">
        <v>13354</v>
      </c>
      <c r="AC2020" t="s">
        <v>13355</v>
      </c>
    </row>
    <row r="2021" spans="1:29" x14ac:dyDescent="0.25">
      <c r="A2021">
        <v>2020</v>
      </c>
      <c r="B2021" t="s">
        <v>395</v>
      </c>
      <c r="C2021" s="1">
        <v>46098</v>
      </c>
      <c r="D2021" t="s">
        <v>396</v>
      </c>
      <c r="E2021" t="s">
        <v>29</v>
      </c>
      <c r="F2021" t="s">
        <v>30</v>
      </c>
      <c r="G2021" t="s">
        <v>397</v>
      </c>
      <c r="H2021" t="s">
        <v>31</v>
      </c>
      <c r="I2021">
        <v>1</v>
      </c>
      <c r="J2021" t="s">
        <v>12387</v>
      </c>
      <c r="K2021" t="s">
        <v>303</v>
      </c>
      <c r="L2021" t="s">
        <v>7175</v>
      </c>
      <c r="M2021">
        <v>5</v>
      </c>
      <c r="N2021" t="s">
        <v>304</v>
      </c>
      <c r="O2021">
        <v>179685</v>
      </c>
      <c r="P2021">
        <v>0</v>
      </c>
      <c r="Q2021">
        <v>98826.75</v>
      </c>
      <c r="R2021">
        <v>997251.75</v>
      </c>
      <c r="S2021">
        <v>483333.33333334001</v>
      </c>
      <c r="T2021">
        <v>898425</v>
      </c>
      <c r="U2021">
        <v>415091.66666665999</v>
      </c>
      <c r="V2021">
        <v>46.202150058899001</v>
      </c>
      <c r="W2021" t="s">
        <v>7175</v>
      </c>
      <c r="X2021" t="s">
        <v>398</v>
      </c>
      <c r="Y2021" t="s">
        <v>399</v>
      </c>
      <c r="Z2021" t="s">
        <v>400</v>
      </c>
      <c r="AA2021" t="s">
        <v>29</v>
      </c>
      <c r="AB2021" t="s">
        <v>12389</v>
      </c>
      <c r="AC2021" t="s">
        <v>2497</v>
      </c>
    </row>
    <row r="2022" spans="1:29" x14ac:dyDescent="0.25">
      <c r="A2022">
        <v>2021</v>
      </c>
      <c r="B2022" t="s">
        <v>401</v>
      </c>
      <c r="C2022" s="1">
        <v>46098</v>
      </c>
      <c r="D2022" t="s">
        <v>127</v>
      </c>
      <c r="E2022" t="s">
        <v>50</v>
      </c>
      <c r="F2022" t="s">
        <v>30</v>
      </c>
      <c r="G2022" t="s">
        <v>402</v>
      </c>
      <c r="H2022" t="s">
        <v>31</v>
      </c>
      <c r="I2022">
        <v>1</v>
      </c>
      <c r="J2022" t="s">
        <v>11830</v>
      </c>
      <c r="K2022" t="s">
        <v>403</v>
      </c>
      <c r="L2022" t="s">
        <v>7175</v>
      </c>
      <c r="M2022">
        <v>2</v>
      </c>
      <c r="N2022" t="s">
        <v>404</v>
      </c>
      <c r="O2022">
        <v>95000</v>
      </c>
      <c r="P2022">
        <v>0</v>
      </c>
      <c r="Q2022">
        <v>20900</v>
      </c>
      <c r="R2022">
        <v>210900</v>
      </c>
      <c r="S2022">
        <v>182489.44354651999</v>
      </c>
      <c r="T2022">
        <v>190000</v>
      </c>
      <c r="U2022">
        <v>7510.5564534759997</v>
      </c>
      <c r="V2022">
        <v>3.9529244491979001</v>
      </c>
      <c r="W2022" t="s">
        <v>7175</v>
      </c>
      <c r="X2022" t="s">
        <v>133</v>
      </c>
      <c r="Y2022" t="s">
        <v>405</v>
      </c>
      <c r="Z2022" t="s">
        <v>13356</v>
      </c>
      <c r="AA2022" t="s">
        <v>59</v>
      </c>
      <c r="AB2022" t="s">
        <v>7175</v>
      </c>
      <c r="AC2022" t="s">
        <v>7175</v>
      </c>
    </row>
    <row r="2023" spans="1:29" x14ac:dyDescent="0.25">
      <c r="A2023">
        <v>2022</v>
      </c>
      <c r="B2023" t="s">
        <v>401</v>
      </c>
      <c r="C2023" s="1">
        <v>46098</v>
      </c>
      <c r="D2023" t="s">
        <v>127</v>
      </c>
      <c r="E2023" t="s">
        <v>50</v>
      </c>
      <c r="F2023" t="s">
        <v>30</v>
      </c>
      <c r="G2023" t="s">
        <v>402</v>
      </c>
      <c r="H2023" t="s">
        <v>31</v>
      </c>
      <c r="I2023">
        <v>1</v>
      </c>
      <c r="J2023" t="s">
        <v>11830</v>
      </c>
      <c r="K2023" t="s">
        <v>403</v>
      </c>
      <c r="L2023" t="s">
        <v>7175</v>
      </c>
      <c r="M2023">
        <v>2</v>
      </c>
      <c r="N2023" t="s">
        <v>404</v>
      </c>
      <c r="O2023">
        <v>95000</v>
      </c>
      <c r="P2023">
        <v>0</v>
      </c>
      <c r="Q2023">
        <v>20900</v>
      </c>
      <c r="R2023">
        <v>210900</v>
      </c>
      <c r="S2023">
        <v>184300</v>
      </c>
      <c r="T2023">
        <v>190000</v>
      </c>
      <c r="U2023">
        <v>5700</v>
      </c>
      <c r="V2023">
        <v>3</v>
      </c>
      <c r="W2023" t="s">
        <v>7175</v>
      </c>
      <c r="X2023" t="s">
        <v>133</v>
      </c>
      <c r="Y2023" t="s">
        <v>405</v>
      </c>
      <c r="Z2023" t="s">
        <v>13357</v>
      </c>
      <c r="AA2023" t="s">
        <v>59</v>
      </c>
      <c r="AB2023" t="s">
        <v>7175</v>
      </c>
      <c r="AC2023" t="s">
        <v>7175</v>
      </c>
    </row>
    <row r="2024" spans="1:29" x14ac:dyDescent="0.25">
      <c r="A2024">
        <v>2023</v>
      </c>
      <c r="B2024" t="s">
        <v>401</v>
      </c>
      <c r="C2024" s="1">
        <v>46098</v>
      </c>
      <c r="D2024" t="s">
        <v>127</v>
      </c>
      <c r="E2024" t="s">
        <v>50</v>
      </c>
      <c r="F2024" t="s">
        <v>30</v>
      </c>
      <c r="G2024" t="s">
        <v>402</v>
      </c>
      <c r="H2024" t="s">
        <v>31</v>
      </c>
      <c r="I2024">
        <v>1</v>
      </c>
      <c r="J2024" t="s">
        <v>13056</v>
      </c>
      <c r="K2024" t="s">
        <v>93</v>
      </c>
      <c r="L2024" t="s">
        <v>7175</v>
      </c>
      <c r="M2024">
        <v>10</v>
      </c>
      <c r="N2024" t="s">
        <v>64</v>
      </c>
      <c r="O2024">
        <v>280160</v>
      </c>
      <c r="P2024">
        <v>0</v>
      </c>
      <c r="Q2024">
        <v>308176</v>
      </c>
      <c r="R2024">
        <v>3109776</v>
      </c>
      <c r="S2024">
        <v>2702332.8051999002</v>
      </c>
      <c r="T2024">
        <v>2801600</v>
      </c>
      <c r="U2024">
        <v>99267.194800099998</v>
      </c>
      <c r="V2024">
        <v>3.5432322530018001</v>
      </c>
      <c r="W2024" t="s">
        <v>7175</v>
      </c>
      <c r="X2024" t="s">
        <v>133</v>
      </c>
      <c r="Y2024" t="s">
        <v>405</v>
      </c>
      <c r="Z2024" t="s">
        <v>406</v>
      </c>
      <c r="AA2024" t="s">
        <v>59</v>
      </c>
      <c r="AB2024" t="s">
        <v>7175</v>
      </c>
      <c r="AC2024" t="s">
        <v>7175</v>
      </c>
    </row>
    <row r="2025" spans="1:29" x14ac:dyDescent="0.25">
      <c r="A2025">
        <v>2024</v>
      </c>
      <c r="B2025" t="s">
        <v>407</v>
      </c>
      <c r="C2025" s="1">
        <v>46098</v>
      </c>
      <c r="D2025" t="s">
        <v>408</v>
      </c>
      <c r="E2025" t="s">
        <v>50</v>
      </c>
      <c r="F2025" t="s">
        <v>30</v>
      </c>
      <c r="G2025" t="s">
        <v>409</v>
      </c>
      <c r="H2025" t="s">
        <v>31</v>
      </c>
      <c r="I2025">
        <v>1</v>
      </c>
      <c r="J2025" t="s">
        <v>11844</v>
      </c>
      <c r="K2025" t="s">
        <v>410</v>
      </c>
      <c r="L2025" t="s">
        <v>7175</v>
      </c>
      <c r="M2025">
        <v>1</v>
      </c>
      <c r="N2025" t="s">
        <v>404</v>
      </c>
      <c r="O2025">
        <v>1253000</v>
      </c>
      <c r="P2025">
        <v>0</v>
      </c>
      <c r="Q2025">
        <v>137830</v>
      </c>
      <c r="R2025">
        <v>1390830</v>
      </c>
      <c r="S2025">
        <v>1215410</v>
      </c>
      <c r="T2025">
        <v>1253000</v>
      </c>
      <c r="U2025">
        <v>37590</v>
      </c>
      <c r="V2025">
        <v>3</v>
      </c>
      <c r="W2025" t="s">
        <v>7175</v>
      </c>
      <c r="X2025" t="s">
        <v>411</v>
      </c>
      <c r="Y2025" t="s">
        <v>412</v>
      </c>
      <c r="Z2025" t="s">
        <v>413</v>
      </c>
      <c r="AA2025" t="s">
        <v>414</v>
      </c>
      <c r="AB2025" t="s">
        <v>7175</v>
      </c>
      <c r="AC2025" t="s">
        <v>7175</v>
      </c>
    </row>
    <row r="2026" spans="1:29" x14ac:dyDescent="0.25">
      <c r="A2026">
        <v>2025</v>
      </c>
      <c r="B2026" t="s">
        <v>415</v>
      </c>
      <c r="C2026" s="1">
        <v>46098</v>
      </c>
      <c r="D2026" t="s">
        <v>408</v>
      </c>
      <c r="E2026" t="s">
        <v>50</v>
      </c>
      <c r="F2026" t="s">
        <v>30</v>
      </c>
      <c r="G2026" t="s">
        <v>416</v>
      </c>
      <c r="H2026" t="s">
        <v>31</v>
      </c>
      <c r="I2026">
        <v>1</v>
      </c>
      <c r="J2026" t="s">
        <v>11844</v>
      </c>
      <c r="K2026" t="s">
        <v>410</v>
      </c>
      <c r="L2026" t="s">
        <v>7175</v>
      </c>
      <c r="M2026">
        <v>1</v>
      </c>
      <c r="N2026" t="s">
        <v>404</v>
      </c>
      <c r="O2026">
        <v>1253000</v>
      </c>
      <c r="P2026">
        <v>0</v>
      </c>
      <c r="Q2026">
        <v>137830</v>
      </c>
      <c r="R2026">
        <v>1390830</v>
      </c>
      <c r="S2026">
        <v>1215410</v>
      </c>
      <c r="T2026">
        <v>1253000</v>
      </c>
      <c r="U2026">
        <v>37590</v>
      </c>
      <c r="V2026">
        <v>3</v>
      </c>
      <c r="W2026" t="s">
        <v>7175</v>
      </c>
      <c r="X2026" t="s">
        <v>411</v>
      </c>
      <c r="Y2026" t="s">
        <v>417</v>
      </c>
      <c r="Z2026" t="s">
        <v>418</v>
      </c>
      <c r="AA2026" t="s">
        <v>59</v>
      </c>
      <c r="AB2026" t="s">
        <v>7175</v>
      </c>
      <c r="AC2026" t="s">
        <v>7175</v>
      </c>
    </row>
    <row r="2027" spans="1:29" x14ac:dyDescent="0.25">
      <c r="A2027">
        <v>2026</v>
      </c>
      <c r="B2027" t="s">
        <v>419</v>
      </c>
      <c r="C2027" s="1">
        <v>46098</v>
      </c>
      <c r="D2027" t="s">
        <v>49</v>
      </c>
      <c r="E2027" t="s">
        <v>420</v>
      </c>
      <c r="F2027" t="s">
        <v>30</v>
      </c>
      <c r="G2027" t="s">
        <v>421</v>
      </c>
      <c r="H2027" t="s">
        <v>31</v>
      </c>
      <c r="I2027">
        <v>1</v>
      </c>
      <c r="J2027" t="s">
        <v>11787</v>
      </c>
      <c r="K2027" t="s">
        <v>422</v>
      </c>
      <c r="L2027" t="s">
        <v>7175</v>
      </c>
      <c r="M2027">
        <v>2000</v>
      </c>
      <c r="N2027" t="s">
        <v>304</v>
      </c>
      <c r="O2027">
        <v>1100</v>
      </c>
      <c r="P2027">
        <v>0</v>
      </c>
      <c r="Q2027">
        <v>242000</v>
      </c>
      <c r="R2027">
        <v>2442000</v>
      </c>
      <c r="S2027">
        <v>1596444.4444444</v>
      </c>
      <c r="T2027">
        <v>2200000</v>
      </c>
      <c r="U2027">
        <v>603555.55555556004</v>
      </c>
      <c r="V2027">
        <v>27.434343434344001</v>
      </c>
      <c r="W2027" t="s">
        <v>7175</v>
      </c>
      <c r="X2027" t="s">
        <v>56</v>
      </c>
      <c r="Y2027" t="s">
        <v>423</v>
      </c>
      <c r="Z2027" t="s">
        <v>424</v>
      </c>
      <c r="AA2027" t="s">
        <v>425</v>
      </c>
      <c r="AB2027" t="s">
        <v>7175</v>
      </c>
      <c r="AC2027" t="s">
        <v>7175</v>
      </c>
    </row>
    <row r="2028" spans="1:29" x14ac:dyDescent="0.25">
      <c r="A2028">
        <v>2027</v>
      </c>
      <c r="B2028" t="s">
        <v>419</v>
      </c>
      <c r="C2028" s="1">
        <v>46098</v>
      </c>
      <c r="D2028" t="s">
        <v>49</v>
      </c>
      <c r="E2028" t="s">
        <v>420</v>
      </c>
      <c r="F2028" t="s">
        <v>30</v>
      </c>
      <c r="G2028" t="s">
        <v>421</v>
      </c>
      <c r="H2028" t="s">
        <v>31</v>
      </c>
      <c r="I2028">
        <v>1</v>
      </c>
      <c r="J2028" t="s">
        <v>12827</v>
      </c>
      <c r="K2028" t="s">
        <v>426</v>
      </c>
      <c r="L2028" t="s">
        <v>7175</v>
      </c>
      <c r="M2028">
        <v>1</v>
      </c>
      <c r="N2028" t="s">
        <v>304</v>
      </c>
      <c r="O2028">
        <v>2950000</v>
      </c>
      <c r="P2028">
        <v>0</v>
      </c>
      <c r="Q2028">
        <v>324500</v>
      </c>
      <c r="R2028">
        <v>3274500</v>
      </c>
      <c r="S2028">
        <v>2906847.0206061001</v>
      </c>
      <c r="T2028">
        <v>2950000</v>
      </c>
      <c r="U2028">
        <v>43152.979393939997</v>
      </c>
      <c r="V2028">
        <v>1.4628128608115001</v>
      </c>
      <c r="W2028" t="s">
        <v>7175</v>
      </c>
      <c r="X2028" t="s">
        <v>56</v>
      </c>
      <c r="Y2028" t="s">
        <v>423</v>
      </c>
      <c r="Z2028" t="s">
        <v>427</v>
      </c>
      <c r="AA2028" t="s">
        <v>425</v>
      </c>
      <c r="AB2028" t="s">
        <v>7175</v>
      </c>
      <c r="AC2028" t="s">
        <v>7175</v>
      </c>
    </row>
    <row r="2029" spans="1:29" x14ac:dyDescent="0.25">
      <c r="A2029">
        <v>2028</v>
      </c>
      <c r="B2029" t="s">
        <v>428</v>
      </c>
      <c r="C2029" s="1">
        <v>46097</v>
      </c>
      <c r="D2029" t="s">
        <v>257</v>
      </c>
      <c r="E2029" t="s">
        <v>258</v>
      </c>
      <c r="F2029" t="s">
        <v>30</v>
      </c>
      <c r="G2029" t="s">
        <v>429</v>
      </c>
      <c r="H2029" t="s">
        <v>31</v>
      </c>
      <c r="I2029">
        <v>1</v>
      </c>
      <c r="J2029" t="s">
        <v>438</v>
      </c>
      <c r="K2029" t="s">
        <v>439</v>
      </c>
      <c r="L2029" t="s">
        <v>7175</v>
      </c>
      <c r="M2029">
        <v>1</v>
      </c>
      <c r="N2029" t="s">
        <v>34</v>
      </c>
      <c r="O2029">
        <v>220000</v>
      </c>
      <c r="P2029">
        <v>2</v>
      </c>
      <c r="Q2029">
        <v>23716</v>
      </c>
      <c r="R2029">
        <v>239316</v>
      </c>
      <c r="S2029">
        <v>165000</v>
      </c>
      <c r="T2029">
        <v>220000</v>
      </c>
      <c r="U2029">
        <v>55000</v>
      </c>
      <c r="V2029">
        <v>25</v>
      </c>
      <c r="W2029" t="s">
        <v>7175</v>
      </c>
      <c r="X2029" t="s">
        <v>262</v>
      </c>
      <c r="Y2029" t="s">
        <v>337</v>
      </c>
      <c r="Z2029" t="s">
        <v>440</v>
      </c>
      <c r="AA2029" t="s">
        <v>265</v>
      </c>
      <c r="AB2029" t="s">
        <v>13358</v>
      </c>
      <c r="AC2029" t="s">
        <v>11511</v>
      </c>
    </row>
    <row r="2030" spans="1:29" x14ac:dyDescent="0.25">
      <c r="A2030">
        <v>2029</v>
      </c>
      <c r="B2030" t="s">
        <v>428</v>
      </c>
      <c r="C2030" s="1">
        <v>46097</v>
      </c>
      <c r="D2030" t="s">
        <v>257</v>
      </c>
      <c r="E2030" t="s">
        <v>258</v>
      </c>
      <c r="F2030" t="s">
        <v>30</v>
      </c>
      <c r="G2030" t="s">
        <v>429</v>
      </c>
      <c r="H2030" t="s">
        <v>31</v>
      </c>
      <c r="I2030">
        <v>1</v>
      </c>
      <c r="J2030" t="s">
        <v>433</v>
      </c>
      <c r="K2030" t="s">
        <v>434</v>
      </c>
      <c r="L2030" t="s">
        <v>7175</v>
      </c>
      <c r="M2030">
        <v>2</v>
      </c>
      <c r="N2030" t="s">
        <v>117</v>
      </c>
      <c r="O2030">
        <v>81250</v>
      </c>
      <c r="P2030">
        <v>2</v>
      </c>
      <c r="Q2030">
        <v>17517.5</v>
      </c>
      <c r="R2030">
        <v>176767.5</v>
      </c>
      <c r="S2030">
        <v>117117.11711712</v>
      </c>
      <c r="T2030">
        <v>162500</v>
      </c>
      <c r="U2030">
        <v>45382.882882881997</v>
      </c>
      <c r="V2030">
        <v>27.927927927927001</v>
      </c>
      <c r="W2030" t="s">
        <v>7175</v>
      </c>
      <c r="X2030" t="s">
        <v>262</v>
      </c>
      <c r="Y2030" t="s">
        <v>337</v>
      </c>
      <c r="Z2030" t="s">
        <v>432</v>
      </c>
      <c r="AA2030" t="s">
        <v>265</v>
      </c>
      <c r="AB2030" t="s">
        <v>13359</v>
      </c>
      <c r="AC2030" t="s">
        <v>11954</v>
      </c>
    </row>
    <row r="2031" spans="1:29" x14ac:dyDescent="0.25">
      <c r="A2031">
        <v>2030</v>
      </c>
      <c r="B2031" t="s">
        <v>428</v>
      </c>
      <c r="C2031" s="1">
        <v>46097</v>
      </c>
      <c r="D2031" t="s">
        <v>257</v>
      </c>
      <c r="E2031" t="s">
        <v>258</v>
      </c>
      <c r="F2031" t="s">
        <v>30</v>
      </c>
      <c r="G2031" t="s">
        <v>429</v>
      </c>
      <c r="H2031" t="s">
        <v>31</v>
      </c>
      <c r="I2031">
        <v>1</v>
      </c>
      <c r="J2031" t="s">
        <v>435</v>
      </c>
      <c r="K2031" t="s">
        <v>436</v>
      </c>
      <c r="L2031" t="s">
        <v>7175</v>
      </c>
      <c r="M2031">
        <v>2</v>
      </c>
      <c r="N2031" t="s">
        <v>117</v>
      </c>
      <c r="O2031">
        <v>155250</v>
      </c>
      <c r="P2031">
        <v>2</v>
      </c>
      <c r="Q2031">
        <v>33471.9</v>
      </c>
      <c r="R2031">
        <v>337761.9</v>
      </c>
      <c r="S2031">
        <v>340000</v>
      </c>
      <c r="T2031">
        <v>310500</v>
      </c>
      <c r="U2031">
        <v>-29500</v>
      </c>
      <c r="V2031">
        <v>-9.5008051529790993</v>
      </c>
      <c r="W2031" t="s">
        <v>7175</v>
      </c>
      <c r="X2031" t="s">
        <v>262</v>
      </c>
      <c r="Y2031" t="s">
        <v>337</v>
      </c>
      <c r="Z2031" t="s">
        <v>437</v>
      </c>
      <c r="AA2031" t="s">
        <v>265</v>
      </c>
      <c r="AB2031" t="s">
        <v>13360</v>
      </c>
      <c r="AC2031" t="s">
        <v>11511</v>
      </c>
    </row>
    <row r="2032" spans="1:29" x14ac:dyDescent="0.25">
      <c r="A2032">
        <v>2031</v>
      </c>
      <c r="B2032" t="s">
        <v>428</v>
      </c>
      <c r="C2032" s="1">
        <v>46097</v>
      </c>
      <c r="D2032" t="s">
        <v>257</v>
      </c>
      <c r="E2032" t="s">
        <v>258</v>
      </c>
      <c r="F2032" t="s">
        <v>30</v>
      </c>
      <c r="G2032" t="s">
        <v>429</v>
      </c>
      <c r="H2032" t="s">
        <v>31</v>
      </c>
      <c r="I2032">
        <v>1</v>
      </c>
      <c r="J2032" t="s">
        <v>430</v>
      </c>
      <c r="K2032" t="s">
        <v>431</v>
      </c>
      <c r="L2032" t="s">
        <v>7175</v>
      </c>
      <c r="M2032">
        <v>4</v>
      </c>
      <c r="N2032" t="s">
        <v>34</v>
      </c>
      <c r="O2032">
        <v>20000</v>
      </c>
      <c r="P2032">
        <v>2</v>
      </c>
      <c r="Q2032">
        <v>8624</v>
      </c>
      <c r="R2032">
        <v>87024</v>
      </c>
      <c r="S2032">
        <v>72841.600000000006</v>
      </c>
      <c r="T2032">
        <v>80000</v>
      </c>
      <c r="U2032">
        <v>7158.4</v>
      </c>
      <c r="V2032">
        <v>8.9480000000000004</v>
      </c>
      <c r="W2032" t="s">
        <v>7175</v>
      </c>
      <c r="X2032" t="s">
        <v>262</v>
      </c>
      <c r="Y2032" t="s">
        <v>337</v>
      </c>
      <c r="Z2032" t="s">
        <v>432</v>
      </c>
      <c r="AA2032" t="s">
        <v>265</v>
      </c>
      <c r="AB2032" t="s">
        <v>13361</v>
      </c>
      <c r="AC2032" t="s">
        <v>11529</v>
      </c>
    </row>
    <row r="2033" spans="1:29" x14ac:dyDescent="0.25">
      <c r="A2033">
        <v>2032</v>
      </c>
      <c r="B2033" t="s">
        <v>441</v>
      </c>
      <c r="C2033" s="1">
        <v>46097</v>
      </c>
      <c r="D2033" t="s">
        <v>257</v>
      </c>
      <c r="E2033" t="s">
        <v>258</v>
      </c>
      <c r="F2033" t="s">
        <v>30</v>
      </c>
      <c r="G2033" t="s">
        <v>442</v>
      </c>
      <c r="H2033" t="s">
        <v>31</v>
      </c>
      <c r="I2033">
        <v>1</v>
      </c>
      <c r="J2033" t="s">
        <v>447</v>
      </c>
      <c r="K2033" t="s">
        <v>448</v>
      </c>
      <c r="L2033" t="s">
        <v>7175</v>
      </c>
      <c r="M2033">
        <v>3</v>
      </c>
      <c r="N2033" t="s">
        <v>34</v>
      </c>
      <c r="O2033">
        <v>6000</v>
      </c>
      <c r="P2033">
        <v>2</v>
      </c>
      <c r="Q2033">
        <v>1940.4</v>
      </c>
      <c r="R2033">
        <v>19580.400000000001</v>
      </c>
      <c r="S2033">
        <v>16500</v>
      </c>
      <c r="T2033">
        <v>18000</v>
      </c>
      <c r="U2033">
        <v>1500</v>
      </c>
      <c r="V2033">
        <v>8.3333333333333002</v>
      </c>
      <c r="W2033" t="s">
        <v>7175</v>
      </c>
      <c r="X2033" t="s">
        <v>262</v>
      </c>
      <c r="Y2033" t="s">
        <v>445</v>
      </c>
      <c r="Z2033" t="s">
        <v>446</v>
      </c>
      <c r="AA2033" t="s">
        <v>265</v>
      </c>
      <c r="AB2033" t="s">
        <v>13362</v>
      </c>
      <c r="AC2033" t="s">
        <v>2497</v>
      </c>
    </row>
    <row r="2034" spans="1:29" x14ac:dyDescent="0.25">
      <c r="A2034">
        <v>2033</v>
      </c>
      <c r="B2034" t="s">
        <v>441</v>
      </c>
      <c r="C2034" s="1">
        <v>46097</v>
      </c>
      <c r="D2034" t="s">
        <v>257</v>
      </c>
      <c r="E2034" t="s">
        <v>258</v>
      </c>
      <c r="F2034" t="s">
        <v>30</v>
      </c>
      <c r="G2034" t="s">
        <v>442</v>
      </c>
      <c r="H2034" t="s">
        <v>31</v>
      </c>
      <c r="I2034">
        <v>1</v>
      </c>
      <c r="J2034" t="s">
        <v>449</v>
      </c>
      <c r="K2034" t="s">
        <v>450</v>
      </c>
      <c r="L2034" t="s">
        <v>7175</v>
      </c>
      <c r="M2034">
        <v>12</v>
      </c>
      <c r="N2034" t="s">
        <v>286</v>
      </c>
      <c r="O2034">
        <v>5000</v>
      </c>
      <c r="P2034">
        <v>2</v>
      </c>
      <c r="Q2034">
        <v>6468</v>
      </c>
      <c r="R2034">
        <v>65268</v>
      </c>
      <c r="S2034">
        <v>18924</v>
      </c>
      <c r="T2034">
        <v>60000</v>
      </c>
      <c r="U2034">
        <v>41076</v>
      </c>
      <c r="V2034">
        <v>68.459999999999994</v>
      </c>
      <c r="W2034" t="s">
        <v>7175</v>
      </c>
      <c r="X2034" t="s">
        <v>262</v>
      </c>
      <c r="Y2034" t="s">
        <v>445</v>
      </c>
      <c r="Z2034" t="s">
        <v>451</v>
      </c>
      <c r="AA2034" t="s">
        <v>265</v>
      </c>
      <c r="AB2034" t="s">
        <v>13363</v>
      </c>
      <c r="AC2034" t="s">
        <v>11494</v>
      </c>
    </row>
    <row r="2035" spans="1:29" x14ac:dyDescent="0.25">
      <c r="A2035">
        <v>2034</v>
      </c>
      <c r="B2035" t="s">
        <v>441</v>
      </c>
      <c r="C2035" s="1">
        <v>46097</v>
      </c>
      <c r="D2035" t="s">
        <v>257</v>
      </c>
      <c r="E2035" t="s">
        <v>258</v>
      </c>
      <c r="F2035" t="s">
        <v>30</v>
      </c>
      <c r="G2035" t="s">
        <v>442</v>
      </c>
      <c r="H2035" t="s">
        <v>31</v>
      </c>
      <c r="I2035">
        <v>1</v>
      </c>
      <c r="J2035" t="s">
        <v>443</v>
      </c>
      <c r="K2035" t="s">
        <v>444</v>
      </c>
      <c r="L2035" t="s">
        <v>7175</v>
      </c>
      <c r="M2035">
        <v>11</v>
      </c>
      <c r="N2035" t="s">
        <v>34</v>
      </c>
      <c r="O2035">
        <v>6500</v>
      </c>
      <c r="P2035">
        <v>2</v>
      </c>
      <c r="Q2035">
        <v>7707.7</v>
      </c>
      <c r="R2035">
        <v>77777.7</v>
      </c>
      <c r="S2035">
        <v>59400</v>
      </c>
      <c r="T2035">
        <v>71500</v>
      </c>
      <c r="U2035">
        <v>12100</v>
      </c>
      <c r="V2035">
        <v>16.923076923077002</v>
      </c>
      <c r="W2035" t="s">
        <v>7175</v>
      </c>
      <c r="X2035" t="s">
        <v>262</v>
      </c>
      <c r="Y2035" t="s">
        <v>445</v>
      </c>
      <c r="Z2035" t="s">
        <v>446</v>
      </c>
      <c r="AA2035" t="s">
        <v>265</v>
      </c>
      <c r="AB2035" t="s">
        <v>13362</v>
      </c>
      <c r="AC2035" t="s">
        <v>2497</v>
      </c>
    </row>
    <row r="2036" spans="1:29" x14ac:dyDescent="0.25">
      <c r="A2036">
        <v>2035</v>
      </c>
      <c r="B2036" t="s">
        <v>452</v>
      </c>
      <c r="C2036" s="1">
        <v>46097</v>
      </c>
      <c r="D2036" t="s">
        <v>257</v>
      </c>
      <c r="E2036" t="s">
        <v>258</v>
      </c>
      <c r="F2036" t="s">
        <v>30</v>
      </c>
      <c r="G2036" t="s">
        <v>453</v>
      </c>
      <c r="H2036" t="s">
        <v>31</v>
      </c>
      <c r="I2036">
        <v>1</v>
      </c>
      <c r="J2036" t="s">
        <v>470</v>
      </c>
      <c r="K2036" t="s">
        <v>471</v>
      </c>
      <c r="L2036" t="s">
        <v>7175</v>
      </c>
      <c r="M2036">
        <v>8</v>
      </c>
      <c r="N2036" t="s">
        <v>34</v>
      </c>
      <c r="O2036">
        <v>36616</v>
      </c>
      <c r="P2036">
        <v>0</v>
      </c>
      <c r="Q2036">
        <v>32222.080000000002</v>
      </c>
      <c r="R2036">
        <v>325150.08000000002</v>
      </c>
      <c r="S2036">
        <v>272423.03999999998</v>
      </c>
      <c r="T2036">
        <v>292928</v>
      </c>
      <c r="U2036">
        <v>20504.96</v>
      </c>
      <c r="V2036">
        <v>7</v>
      </c>
      <c r="W2036" t="s">
        <v>7175</v>
      </c>
      <c r="X2036" t="s">
        <v>262</v>
      </c>
      <c r="Y2036" t="s">
        <v>456</v>
      </c>
      <c r="Z2036" t="s">
        <v>457</v>
      </c>
      <c r="AA2036" t="s">
        <v>265</v>
      </c>
      <c r="AB2036" t="s">
        <v>13364</v>
      </c>
      <c r="AC2036" t="s">
        <v>12732</v>
      </c>
    </row>
    <row r="2037" spans="1:29" x14ac:dyDescent="0.25">
      <c r="A2037">
        <v>2036</v>
      </c>
      <c r="B2037" t="s">
        <v>452</v>
      </c>
      <c r="C2037" s="1">
        <v>46097</v>
      </c>
      <c r="D2037" t="s">
        <v>257</v>
      </c>
      <c r="E2037" t="s">
        <v>258</v>
      </c>
      <c r="F2037" t="s">
        <v>30</v>
      </c>
      <c r="G2037" t="s">
        <v>453</v>
      </c>
      <c r="H2037" t="s">
        <v>31</v>
      </c>
      <c r="I2037">
        <v>1</v>
      </c>
      <c r="J2037" t="s">
        <v>458</v>
      </c>
      <c r="K2037" t="s">
        <v>459</v>
      </c>
      <c r="L2037" t="s">
        <v>7175</v>
      </c>
      <c r="M2037">
        <v>20</v>
      </c>
      <c r="N2037" t="s">
        <v>34</v>
      </c>
      <c r="O2037">
        <v>36616</v>
      </c>
      <c r="P2037">
        <v>0</v>
      </c>
      <c r="Q2037">
        <v>80555.199999999997</v>
      </c>
      <c r="R2037">
        <v>812875.2</v>
      </c>
      <c r="S2037">
        <v>681057.6</v>
      </c>
      <c r="T2037">
        <v>732320</v>
      </c>
      <c r="U2037">
        <v>51262.400000000001</v>
      </c>
      <c r="V2037">
        <v>7</v>
      </c>
      <c r="W2037" t="s">
        <v>7175</v>
      </c>
      <c r="X2037" t="s">
        <v>262</v>
      </c>
      <c r="Y2037" t="s">
        <v>456</v>
      </c>
      <c r="Z2037" t="s">
        <v>457</v>
      </c>
      <c r="AA2037" t="s">
        <v>265</v>
      </c>
      <c r="AB2037" t="s">
        <v>13364</v>
      </c>
      <c r="AC2037" t="s">
        <v>12732</v>
      </c>
    </row>
    <row r="2038" spans="1:29" x14ac:dyDescent="0.25">
      <c r="A2038">
        <v>2037</v>
      </c>
      <c r="B2038" t="s">
        <v>452</v>
      </c>
      <c r="C2038" s="1">
        <v>46097</v>
      </c>
      <c r="D2038" t="s">
        <v>257</v>
      </c>
      <c r="E2038" t="s">
        <v>258</v>
      </c>
      <c r="F2038" t="s">
        <v>30</v>
      </c>
      <c r="G2038" t="s">
        <v>453</v>
      </c>
      <c r="H2038" t="s">
        <v>31</v>
      </c>
      <c r="I2038">
        <v>1</v>
      </c>
      <c r="J2038" t="s">
        <v>460</v>
      </c>
      <c r="K2038" t="s">
        <v>461</v>
      </c>
      <c r="L2038" t="s">
        <v>7175</v>
      </c>
      <c r="M2038">
        <v>7</v>
      </c>
      <c r="N2038" t="s">
        <v>34</v>
      </c>
      <c r="O2038">
        <v>27810</v>
      </c>
      <c r="P2038">
        <v>0</v>
      </c>
      <c r="Q2038">
        <v>21413.7</v>
      </c>
      <c r="R2038">
        <v>216083.7</v>
      </c>
      <c r="S2038">
        <v>181043.1</v>
      </c>
      <c r="T2038">
        <v>194670</v>
      </c>
      <c r="U2038">
        <v>13626.9</v>
      </c>
      <c r="V2038">
        <v>7</v>
      </c>
      <c r="W2038" t="s">
        <v>7175</v>
      </c>
      <c r="X2038" t="s">
        <v>262</v>
      </c>
      <c r="Y2038" t="s">
        <v>456</v>
      </c>
      <c r="Z2038" t="s">
        <v>457</v>
      </c>
      <c r="AA2038" t="s">
        <v>265</v>
      </c>
      <c r="AB2038" t="s">
        <v>13364</v>
      </c>
      <c r="AC2038" t="s">
        <v>12732</v>
      </c>
    </row>
    <row r="2039" spans="1:29" x14ac:dyDescent="0.25">
      <c r="A2039">
        <v>2038</v>
      </c>
      <c r="B2039" t="s">
        <v>452</v>
      </c>
      <c r="C2039" s="1">
        <v>46097</v>
      </c>
      <c r="D2039" t="s">
        <v>257</v>
      </c>
      <c r="E2039" t="s">
        <v>258</v>
      </c>
      <c r="F2039" t="s">
        <v>30</v>
      </c>
      <c r="G2039" t="s">
        <v>453</v>
      </c>
      <c r="H2039" t="s">
        <v>31</v>
      </c>
      <c r="I2039">
        <v>1</v>
      </c>
      <c r="J2039" t="s">
        <v>462</v>
      </c>
      <c r="K2039" t="s">
        <v>463</v>
      </c>
      <c r="L2039" t="s">
        <v>7175</v>
      </c>
      <c r="M2039">
        <v>7</v>
      </c>
      <c r="N2039" t="s">
        <v>286</v>
      </c>
      <c r="O2039">
        <v>48204</v>
      </c>
      <c r="P2039">
        <v>0</v>
      </c>
      <c r="Q2039">
        <v>37117.08</v>
      </c>
      <c r="R2039">
        <v>374545.08</v>
      </c>
      <c r="S2039">
        <v>313808.03999999998</v>
      </c>
      <c r="T2039">
        <v>337428</v>
      </c>
      <c r="U2039">
        <v>23619.96</v>
      </c>
      <c r="V2039">
        <v>7</v>
      </c>
      <c r="W2039" t="s">
        <v>7175</v>
      </c>
      <c r="X2039" t="s">
        <v>262</v>
      </c>
      <c r="Y2039" t="s">
        <v>456</v>
      </c>
      <c r="Z2039" t="s">
        <v>457</v>
      </c>
      <c r="AA2039" t="s">
        <v>265</v>
      </c>
      <c r="AB2039" t="s">
        <v>13364</v>
      </c>
      <c r="AC2039" t="s">
        <v>12732</v>
      </c>
    </row>
    <row r="2040" spans="1:29" x14ac:dyDescent="0.25">
      <c r="A2040">
        <v>2039</v>
      </c>
      <c r="B2040" t="s">
        <v>452</v>
      </c>
      <c r="C2040" s="1">
        <v>46097</v>
      </c>
      <c r="D2040" t="s">
        <v>257</v>
      </c>
      <c r="E2040" t="s">
        <v>258</v>
      </c>
      <c r="F2040" t="s">
        <v>30</v>
      </c>
      <c r="G2040" t="s">
        <v>453</v>
      </c>
      <c r="H2040" t="s">
        <v>31</v>
      </c>
      <c r="I2040">
        <v>1</v>
      </c>
      <c r="J2040" t="s">
        <v>466</v>
      </c>
      <c r="K2040" t="s">
        <v>467</v>
      </c>
      <c r="L2040" t="s">
        <v>7175</v>
      </c>
      <c r="M2040">
        <v>49</v>
      </c>
      <c r="N2040" t="s">
        <v>34</v>
      </c>
      <c r="O2040">
        <v>20394</v>
      </c>
      <c r="P2040">
        <v>0</v>
      </c>
      <c r="Q2040">
        <v>109923.66</v>
      </c>
      <c r="R2040">
        <v>1109229.6599999999</v>
      </c>
      <c r="S2040">
        <v>929354.58</v>
      </c>
      <c r="T2040">
        <v>999306</v>
      </c>
      <c r="U2040">
        <v>69951.42</v>
      </c>
      <c r="V2040">
        <v>7</v>
      </c>
      <c r="W2040" t="s">
        <v>7175</v>
      </c>
      <c r="X2040" t="s">
        <v>262</v>
      </c>
      <c r="Y2040" t="s">
        <v>456</v>
      </c>
      <c r="Z2040" t="s">
        <v>457</v>
      </c>
      <c r="AA2040" t="s">
        <v>265</v>
      </c>
      <c r="AB2040" t="s">
        <v>13364</v>
      </c>
      <c r="AC2040" t="s">
        <v>12732</v>
      </c>
    </row>
    <row r="2041" spans="1:29" x14ac:dyDescent="0.25">
      <c r="A2041">
        <v>2040</v>
      </c>
      <c r="B2041" t="s">
        <v>452</v>
      </c>
      <c r="C2041" s="1">
        <v>46097</v>
      </c>
      <c r="D2041" t="s">
        <v>257</v>
      </c>
      <c r="E2041" t="s">
        <v>258</v>
      </c>
      <c r="F2041" t="s">
        <v>30</v>
      </c>
      <c r="G2041" t="s">
        <v>453</v>
      </c>
      <c r="H2041" t="s">
        <v>31</v>
      </c>
      <c r="I2041">
        <v>1</v>
      </c>
      <c r="J2041" t="s">
        <v>464</v>
      </c>
      <c r="K2041" t="s">
        <v>465</v>
      </c>
      <c r="L2041" t="s">
        <v>7175</v>
      </c>
      <c r="M2041">
        <v>3</v>
      </c>
      <c r="N2041" t="s">
        <v>34</v>
      </c>
      <c r="O2041">
        <v>4171500</v>
      </c>
      <c r="P2041">
        <v>0</v>
      </c>
      <c r="Q2041">
        <v>1376595</v>
      </c>
      <c r="R2041">
        <v>13891095</v>
      </c>
      <c r="S2041">
        <v>11638485</v>
      </c>
      <c r="T2041">
        <v>12514500</v>
      </c>
      <c r="U2041">
        <v>876015</v>
      </c>
      <c r="V2041">
        <v>7</v>
      </c>
      <c r="W2041" t="s">
        <v>7175</v>
      </c>
      <c r="X2041" t="s">
        <v>262</v>
      </c>
      <c r="Y2041" t="s">
        <v>456</v>
      </c>
      <c r="Z2041" t="s">
        <v>457</v>
      </c>
      <c r="AA2041" t="s">
        <v>265</v>
      </c>
      <c r="AB2041" t="s">
        <v>13364</v>
      </c>
      <c r="AC2041" t="s">
        <v>12732</v>
      </c>
    </row>
    <row r="2042" spans="1:29" x14ac:dyDescent="0.25">
      <c r="A2042">
        <v>2041</v>
      </c>
      <c r="B2042" t="s">
        <v>452</v>
      </c>
      <c r="C2042" s="1">
        <v>46097</v>
      </c>
      <c r="D2042" t="s">
        <v>257</v>
      </c>
      <c r="E2042" t="s">
        <v>258</v>
      </c>
      <c r="F2042" t="s">
        <v>30</v>
      </c>
      <c r="G2042" t="s">
        <v>453</v>
      </c>
      <c r="H2042" t="s">
        <v>31</v>
      </c>
      <c r="I2042">
        <v>1</v>
      </c>
      <c r="J2042" t="s">
        <v>468</v>
      </c>
      <c r="K2042" t="s">
        <v>469</v>
      </c>
      <c r="L2042" t="s">
        <v>7175</v>
      </c>
      <c r="M2042">
        <v>3</v>
      </c>
      <c r="N2042" t="s">
        <v>34</v>
      </c>
      <c r="O2042">
        <v>1251450</v>
      </c>
      <c r="P2042">
        <v>0</v>
      </c>
      <c r="Q2042">
        <v>412978.5</v>
      </c>
      <c r="R2042">
        <v>4167328.5</v>
      </c>
      <c r="S2042">
        <v>3491545.5</v>
      </c>
      <c r="T2042">
        <v>3754350</v>
      </c>
      <c r="U2042">
        <v>262804.5</v>
      </c>
      <c r="V2042">
        <v>7</v>
      </c>
      <c r="W2042" t="s">
        <v>7175</v>
      </c>
      <c r="X2042" t="s">
        <v>262</v>
      </c>
      <c r="Y2042" t="s">
        <v>456</v>
      </c>
      <c r="Z2042" t="s">
        <v>457</v>
      </c>
      <c r="AA2042" t="s">
        <v>265</v>
      </c>
      <c r="AB2042" t="s">
        <v>13364</v>
      </c>
      <c r="AC2042" t="s">
        <v>12732</v>
      </c>
    </row>
    <row r="2043" spans="1:29" x14ac:dyDescent="0.25">
      <c r="A2043">
        <v>2042</v>
      </c>
      <c r="B2043" t="s">
        <v>452</v>
      </c>
      <c r="C2043" s="1">
        <v>46097</v>
      </c>
      <c r="D2043" t="s">
        <v>257</v>
      </c>
      <c r="E2043" t="s">
        <v>258</v>
      </c>
      <c r="F2043" t="s">
        <v>30</v>
      </c>
      <c r="G2043" t="s">
        <v>453</v>
      </c>
      <c r="H2043" t="s">
        <v>31</v>
      </c>
      <c r="I2043">
        <v>1</v>
      </c>
      <c r="J2043" t="s">
        <v>454</v>
      </c>
      <c r="K2043" t="s">
        <v>455</v>
      </c>
      <c r="L2043" t="s">
        <v>7175</v>
      </c>
      <c r="M2043">
        <v>3</v>
      </c>
      <c r="N2043" t="s">
        <v>34</v>
      </c>
      <c r="O2043">
        <v>1251450</v>
      </c>
      <c r="P2043">
        <v>0</v>
      </c>
      <c r="Q2043">
        <v>412978.5</v>
      </c>
      <c r="R2043">
        <v>4167328.5</v>
      </c>
      <c r="S2043">
        <v>3491545.5</v>
      </c>
      <c r="T2043">
        <v>3754350</v>
      </c>
      <c r="U2043">
        <v>262804.5</v>
      </c>
      <c r="V2043">
        <v>7</v>
      </c>
      <c r="W2043" t="s">
        <v>7175</v>
      </c>
      <c r="X2043" t="s">
        <v>262</v>
      </c>
      <c r="Y2043" t="s">
        <v>456</v>
      </c>
      <c r="Z2043" t="s">
        <v>457</v>
      </c>
      <c r="AA2043" t="s">
        <v>265</v>
      </c>
      <c r="AB2043" t="s">
        <v>13364</v>
      </c>
      <c r="AC2043" t="s">
        <v>12732</v>
      </c>
    </row>
    <row r="2044" spans="1:29" x14ac:dyDescent="0.25">
      <c r="A2044">
        <v>2043</v>
      </c>
      <c r="B2044" t="s">
        <v>472</v>
      </c>
      <c r="C2044" s="1">
        <v>46097</v>
      </c>
      <c r="D2044" t="s">
        <v>257</v>
      </c>
      <c r="E2044" t="s">
        <v>258</v>
      </c>
      <c r="F2044" t="s">
        <v>30</v>
      </c>
      <c r="G2044" t="s">
        <v>473</v>
      </c>
      <c r="H2044" t="s">
        <v>31</v>
      </c>
      <c r="I2044">
        <v>1</v>
      </c>
      <c r="J2044" t="s">
        <v>458</v>
      </c>
      <c r="K2044" t="s">
        <v>459</v>
      </c>
      <c r="L2044" t="s">
        <v>7175</v>
      </c>
      <c r="M2044">
        <v>36</v>
      </c>
      <c r="N2044" t="s">
        <v>34</v>
      </c>
      <c r="O2044">
        <v>36616</v>
      </c>
      <c r="P2044">
        <v>0</v>
      </c>
      <c r="Q2044">
        <v>144999.35999999999</v>
      </c>
      <c r="R2044">
        <v>1463175.36</v>
      </c>
      <c r="S2044">
        <v>1225903.68</v>
      </c>
      <c r="T2044">
        <v>1318176</v>
      </c>
      <c r="U2044">
        <v>92272.320000000007</v>
      </c>
      <c r="V2044">
        <v>7</v>
      </c>
      <c r="W2044" t="s">
        <v>7175</v>
      </c>
      <c r="X2044" t="s">
        <v>262</v>
      </c>
      <c r="Y2044" t="s">
        <v>474</v>
      </c>
      <c r="Z2044" t="s">
        <v>475</v>
      </c>
      <c r="AA2044" t="s">
        <v>265</v>
      </c>
      <c r="AB2044" t="s">
        <v>13365</v>
      </c>
      <c r="AC2044" t="s">
        <v>12732</v>
      </c>
    </row>
    <row r="2045" spans="1:29" x14ac:dyDescent="0.25">
      <c r="A2045">
        <v>2044</v>
      </c>
      <c r="B2045" t="s">
        <v>472</v>
      </c>
      <c r="C2045" s="1">
        <v>46097</v>
      </c>
      <c r="D2045" t="s">
        <v>257</v>
      </c>
      <c r="E2045" t="s">
        <v>258</v>
      </c>
      <c r="F2045" t="s">
        <v>30</v>
      </c>
      <c r="G2045" t="s">
        <v>473</v>
      </c>
      <c r="H2045" t="s">
        <v>31</v>
      </c>
      <c r="I2045">
        <v>1</v>
      </c>
      <c r="J2045" t="s">
        <v>466</v>
      </c>
      <c r="K2045" t="s">
        <v>467</v>
      </c>
      <c r="L2045" t="s">
        <v>7175</v>
      </c>
      <c r="M2045">
        <v>36</v>
      </c>
      <c r="N2045" t="s">
        <v>34</v>
      </c>
      <c r="O2045">
        <v>20394</v>
      </c>
      <c r="P2045">
        <v>0</v>
      </c>
      <c r="Q2045">
        <v>80760.240000000005</v>
      </c>
      <c r="R2045">
        <v>814944.24</v>
      </c>
      <c r="S2045">
        <v>682791.12</v>
      </c>
      <c r="T2045">
        <v>734184</v>
      </c>
      <c r="U2045">
        <v>51392.88</v>
      </c>
      <c r="V2045">
        <v>7</v>
      </c>
      <c r="W2045" t="s">
        <v>7175</v>
      </c>
      <c r="X2045" t="s">
        <v>262</v>
      </c>
      <c r="Y2045" t="s">
        <v>474</v>
      </c>
      <c r="Z2045" t="s">
        <v>475</v>
      </c>
      <c r="AA2045" t="s">
        <v>265</v>
      </c>
      <c r="AB2045" t="s">
        <v>13365</v>
      </c>
      <c r="AC2045" t="s">
        <v>12732</v>
      </c>
    </row>
    <row r="2046" spans="1:29" x14ac:dyDescent="0.25">
      <c r="A2046">
        <v>2045</v>
      </c>
      <c r="B2046" t="s">
        <v>472</v>
      </c>
      <c r="C2046" s="1">
        <v>46097</v>
      </c>
      <c r="D2046" t="s">
        <v>257</v>
      </c>
      <c r="E2046" t="s">
        <v>258</v>
      </c>
      <c r="F2046" t="s">
        <v>30</v>
      </c>
      <c r="G2046" t="s">
        <v>473</v>
      </c>
      <c r="H2046" t="s">
        <v>31</v>
      </c>
      <c r="I2046">
        <v>1</v>
      </c>
      <c r="J2046" t="s">
        <v>468</v>
      </c>
      <c r="K2046" t="s">
        <v>469</v>
      </c>
      <c r="L2046" t="s">
        <v>7175</v>
      </c>
      <c r="M2046">
        <v>3</v>
      </c>
      <c r="N2046" t="s">
        <v>34</v>
      </c>
      <c r="O2046">
        <v>1251450</v>
      </c>
      <c r="P2046">
        <v>0</v>
      </c>
      <c r="Q2046">
        <v>412978.5</v>
      </c>
      <c r="R2046">
        <v>4167328.5</v>
      </c>
      <c r="S2046">
        <v>3491545.5</v>
      </c>
      <c r="T2046">
        <v>3754350</v>
      </c>
      <c r="U2046">
        <v>262804.5</v>
      </c>
      <c r="V2046">
        <v>7</v>
      </c>
      <c r="W2046" t="s">
        <v>7175</v>
      </c>
      <c r="X2046" t="s">
        <v>262</v>
      </c>
      <c r="Y2046" t="s">
        <v>474</v>
      </c>
      <c r="Z2046" t="s">
        <v>475</v>
      </c>
      <c r="AA2046" t="s">
        <v>265</v>
      </c>
      <c r="AB2046" t="s">
        <v>13365</v>
      </c>
      <c r="AC2046" t="s">
        <v>12732</v>
      </c>
    </row>
    <row r="2047" spans="1:29" x14ac:dyDescent="0.25">
      <c r="A2047">
        <v>2046</v>
      </c>
      <c r="B2047" t="s">
        <v>472</v>
      </c>
      <c r="C2047" s="1">
        <v>46097</v>
      </c>
      <c r="D2047" t="s">
        <v>257</v>
      </c>
      <c r="E2047" t="s">
        <v>258</v>
      </c>
      <c r="F2047" t="s">
        <v>30</v>
      </c>
      <c r="G2047" t="s">
        <v>473</v>
      </c>
      <c r="H2047" t="s">
        <v>31</v>
      </c>
      <c r="I2047">
        <v>1</v>
      </c>
      <c r="J2047" t="s">
        <v>454</v>
      </c>
      <c r="K2047" t="s">
        <v>455</v>
      </c>
      <c r="L2047" t="s">
        <v>7175</v>
      </c>
      <c r="M2047">
        <v>3</v>
      </c>
      <c r="N2047" t="s">
        <v>34</v>
      </c>
      <c r="O2047">
        <v>1251450</v>
      </c>
      <c r="P2047">
        <v>0</v>
      </c>
      <c r="Q2047">
        <v>412978.5</v>
      </c>
      <c r="R2047">
        <v>4167328.5</v>
      </c>
      <c r="S2047">
        <v>3491545.5</v>
      </c>
      <c r="T2047">
        <v>3754350</v>
      </c>
      <c r="U2047">
        <v>262804.5</v>
      </c>
      <c r="V2047">
        <v>7</v>
      </c>
      <c r="W2047" t="s">
        <v>7175</v>
      </c>
      <c r="X2047" t="s">
        <v>262</v>
      </c>
      <c r="Y2047" t="s">
        <v>474</v>
      </c>
      <c r="Z2047" t="s">
        <v>475</v>
      </c>
      <c r="AA2047" t="s">
        <v>265</v>
      </c>
      <c r="AB2047" t="s">
        <v>13365</v>
      </c>
      <c r="AC2047" t="s">
        <v>12732</v>
      </c>
    </row>
    <row r="2048" spans="1:29" x14ac:dyDescent="0.25">
      <c r="A2048">
        <v>2047</v>
      </c>
      <c r="B2048" t="s">
        <v>476</v>
      </c>
      <c r="C2048" s="1">
        <v>46097</v>
      </c>
      <c r="D2048" t="s">
        <v>257</v>
      </c>
      <c r="E2048" t="s">
        <v>258</v>
      </c>
      <c r="F2048" t="s">
        <v>30</v>
      </c>
      <c r="G2048" t="s">
        <v>477</v>
      </c>
      <c r="H2048" t="s">
        <v>31</v>
      </c>
      <c r="I2048">
        <v>1</v>
      </c>
      <c r="J2048" t="s">
        <v>478</v>
      </c>
      <c r="K2048" t="s">
        <v>479</v>
      </c>
      <c r="L2048" t="s">
        <v>7175</v>
      </c>
      <c r="M2048">
        <v>41</v>
      </c>
      <c r="N2048" t="s">
        <v>117</v>
      </c>
      <c r="O2048">
        <v>4600000</v>
      </c>
      <c r="P2048">
        <v>10</v>
      </c>
      <c r="Q2048">
        <v>18671400</v>
      </c>
      <c r="R2048">
        <v>188411400</v>
      </c>
      <c r="S2048">
        <v>131200000</v>
      </c>
      <c r="T2048">
        <v>188600000</v>
      </c>
      <c r="U2048">
        <v>57400000</v>
      </c>
      <c r="V2048">
        <v>30.434782608696</v>
      </c>
      <c r="W2048" t="s">
        <v>7175</v>
      </c>
      <c r="X2048" t="s">
        <v>262</v>
      </c>
      <c r="Y2048" t="s">
        <v>480</v>
      </c>
      <c r="Z2048" t="s">
        <v>481</v>
      </c>
      <c r="AA2048" t="s">
        <v>265</v>
      </c>
      <c r="AB2048" t="s">
        <v>13366</v>
      </c>
      <c r="AC2048" t="s">
        <v>12700</v>
      </c>
    </row>
    <row r="2049" spans="1:29" x14ac:dyDescent="0.25">
      <c r="A2049">
        <v>2048</v>
      </c>
      <c r="B2049" t="s">
        <v>482</v>
      </c>
      <c r="C2049" s="1">
        <v>46097</v>
      </c>
      <c r="D2049" t="s">
        <v>257</v>
      </c>
      <c r="E2049" t="s">
        <v>258</v>
      </c>
      <c r="F2049" t="s">
        <v>30</v>
      </c>
      <c r="G2049" t="s">
        <v>483</v>
      </c>
      <c r="H2049" t="s">
        <v>31</v>
      </c>
      <c r="I2049">
        <v>1</v>
      </c>
      <c r="J2049" t="s">
        <v>13367</v>
      </c>
      <c r="K2049" t="s">
        <v>484</v>
      </c>
      <c r="L2049" t="s">
        <v>7175</v>
      </c>
      <c r="M2049">
        <v>14</v>
      </c>
      <c r="N2049" t="s">
        <v>485</v>
      </c>
      <c r="O2049">
        <v>48000</v>
      </c>
      <c r="P2049">
        <v>2</v>
      </c>
      <c r="Q2049">
        <v>72441.600000000006</v>
      </c>
      <c r="R2049">
        <v>731001.6</v>
      </c>
      <c r="S2049">
        <v>560000</v>
      </c>
      <c r="T2049">
        <v>672000</v>
      </c>
      <c r="U2049">
        <v>112000</v>
      </c>
      <c r="V2049">
        <v>16.666666666666998</v>
      </c>
      <c r="W2049" t="s">
        <v>7175</v>
      </c>
      <c r="X2049" t="s">
        <v>262</v>
      </c>
      <c r="Y2049" t="s">
        <v>486</v>
      </c>
      <c r="Z2049" t="s">
        <v>487</v>
      </c>
      <c r="AA2049" t="s">
        <v>265</v>
      </c>
      <c r="AB2049" t="s">
        <v>7175</v>
      </c>
      <c r="AC2049" t="s">
        <v>7175</v>
      </c>
    </row>
    <row r="2050" spans="1:29" x14ac:dyDescent="0.25">
      <c r="A2050">
        <v>2049</v>
      </c>
      <c r="B2050" t="s">
        <v>488</v>
      </c>
      <c r="C2050" s="1">
        <v>46097</v>
      </c>
      <c r="D2050" t="s">
        <v>257</v>
      </c>
      <c r="E2050" t="s">
        <v>258</v>
      </c>
      <c r="F2050" t="s">
        <v>30</v>
      </c>
      <c r="G2050" t="s">
        <v>489</v>
      </c>
      <c r="H2050" t="s">
        <v>31</v>
      </c>
      <c r="I2050">
        <v>1</v>
      </c>
      <c r="J2050" t="s">
        <v>490</v>
      </c>
      <c r="K2050" t="s">
        <v>491</v>
      </c>
      <c r="L2050" t="s">
        <v>7175</v>
      </c>
      <c r="M2050">
        <v>6</v>
      </c>
      <c r="N2050" t="s">
        <v>34</v>
      </c>
      <c r="O2050">
        <v>221000</v>
      </c>
      <c r="P2050">
        <v>2</v>
      </c>
      <c r="Q2050">
        <v>142942.79999999999</v>
      </c>
      <c r="R2050">
        <v>1442422.8</v>
      </c>
      <c r="S2050">
        <v>378378</v>
      </c>
      <c r="T2050">
        <v>1326000</v>
      </c>
      <c r="U2050">
        <v>947622</v>
      </c>
      <c r="V2050">
        <v>71.464705882353002</v>
      </c>
      <c r="W2050" t="s">
        <v>7175</v>
      </c>
      <c r="X2050" t="s">
        <v>262</v>
      </c>
      <c r="Y2050" t="s">
        <v>492</v>
      </c>
      <c r="Z2050" t="s">
        <v>493</v>
      </c>
      <c r="AA2050" t="s">
        <v>265</v>
      </c>
      <c r="AB2050" t="s">
        <v>13368</v>
      </c>
      <c r="AC2050" t="s">
        <v>13210</v>
      </c>
    </row>
    <row r="2051" spans="1:29" x14ac:dyDescent="0.25">
      <c r="A2051">
        <v>2050</v>
      </c>
      <c r="B2051" t="s">
        <v>494</v>
      </c>
      <c r="C2051" s="1">
        <v>46097</v>
      </c>
      <c r="D2051" t="s">
        <v>257</v>
      </c>
      <c r="E2051" t="s">
        <v>258</v>
      </c>
      <c r="F2051" t="s">
        <v>30</v>
      </c>
      <c r="G2051" t="s">
        <v>495</v>
      </c>
      <c r="H2051" t="s">
        <v>31</v>
      </c>
      <c r="I2051">
        <v>1</v>
      </c>
      <c r="J2051" t="s">
        <v>498</v>
      </c>
      <c r="K2051" t="s">
        <v>499</v>
      </c>
      <c r="L2051" t="s">
        <v>7175</v>
      </c>
      <c r="M2051">
        <v>3</v>
      </c>
      <c r="N2051" t="s">
        <v>500</v>
      </c>
      <c r="O2051">
        <v>48000</v>
      </c>
      <c r="P2051">
        <v>2</v>
      </c>
      <c r="Q2051">
        <v>15523.2</v>
      </c>
      <c r="R2051">
        <v>156643.20000000001</v>
      </c>
      <c r="S2051">
        <v>120000</v>
      </c>
      <c r="T2051">
        <v>144000</v>
      </c>
      <c r="U2051">
        <v>24000</v>
      </c>
      <c r="V2051">
        <v>16.666666666666998</v>
      </c>
      <c r="W2051" t="s">
        <v>7175</v>
      </c>
      <c r="X2051" t="s">
        <v>262</v>
      </c>
      <c r="Y2051" t="s">
        <v>496</v>
      </c>
      <c r="Z2051" t="s">
        <v>497</v>
      </c>
      <c r="AA2051" t="s">
        <v>265</v>
      </c>
      <c r="AB2051" t="s">
        <v>13361</v>
      </c>
      <c r="AC2051" t="s">
        <v>11529</v>
      </c>
    </row>
    <row r="2052" spans="1:29" x14ac:dyDescent="0.25">
      <c r="A2052">
        <v>2051</v>
      </c>
      <c r="B2052" t="s">
        <v>494</v>
      </c>
      <c r="C2052" s="1">
        <v>46097</v>
      </c>
      <c r="D2052" t="s">
        <v>257</v>
      </c>
      <c r="E2052" t="s">
        <v>258</v>
      </c>
      <c r="F2052" t="s">
        <v>30</v>
      </c>
      <c r="G2052" t="s">
        <v>495</v>
      </c>
      <c r="H2052" t="s">
        <v>31</v>
      </c>
      <c r="I2052">
        <v>1</v>
      </c>
      <c r="J2052" t="s">
        <v>13369</v>
      </c>
      <c r="K2052" t="s">
        <v>13370</v>
      </c>
      <c r="L2052" t="s">
        <v>7175</v>
      </c>
      <c r="M2052">
        <v>4</v>
      </c>
      <c r="N2052" t="s">
        <v>34</v>
      </c>
      <c r="O2052">
        <v>59375</v>
      </c>
      <c r="P2052">
        <v>2</v>
      </c>
      <c r="Q2052">
        <v>25602.5</v>
      </c>
      <c r="R2052">
        <v>258352.5</v>
      </c>
      <c r="S2052">
        <v>160000</v>
      </c>
      <c r="T2052">
        <v>237500</v>
      </c>
      <c r="U2052">
        <v>77500</v>
      </c>
      <c r="V2052">
        <v>32.631578947367998</v>
      </c>
      <c r="W2052" t="s">
        <v>7175</v>
      </c>
      <c r="X2052" t="s">
        <v>262</v>
      </c>
      <c r="Y2052" t="s">
        <v>496</v>
      </c>
      <c r="Z2052" t="s">
        <v>497</v>
      </c>
      <c r="AA2052" t="s">
        <v>265</v>
      </c>
      <c r="AB2052" t="s">
        <v>13361</v>
      </c>
      <c r="AC2052" t="s">
        <v>11529</v>
      </c>
    </row>
    <row r="2053" spans="1:29" x14ac:dyDescent="0.25">
      <c r="A2053">
        <v>2052</v>
      </c>
      <c r="B2053" t="s">
        <v>501</v>
      </c>
      <c r="C2053" s="1">
        <v>46097</v>
      </c>
      <c r="D2053" t="s">
        <v>257</v>
      </c>
      <c r="E2053" t="s">
        <v>258</v>
      </c>
      <c r="F2053" t="s">
        <v>30</v>
      </c>
      <c r="G2053" t="s">
        <v>330</v>
      </c>
      <c r="H2053" t="s">
        <v>31</v>
      </c>
      <c r="I2053">
        <v>1</v>
      </c>
      <c r="J2053" t="s">
        <v>284</v>
      </c>
      <c r="K2053" t="s">
        <v>285</v>
      </c>
      <c r="L2053" t="s">
        <v>7175</v>
      </c>
      <c r="M2053">
        <v>4</v>
      </c>
      <c r="N2053" t="s">
        <v>286</v>
      </c>
      <c r="O2053">
        <v>6000</v>
      </c>
      <c r="P2053">
        <v>2</v>
      </c>
      <c r="Q2053">
        <v>2587.1999999999998</v>
      </c>
      <c r="R2053">
        <v>26107.200000000001</v>
      </c>
      <c r="S2053">
        <v>5600</v>
      </c>
      <c r="T2053">
        <v>24000</v>
      </c>
      <c r="U2053">
        <v>18400</v>
      </c>
      <c r="V2053">
        <v>76.666666666666998</v>
      </c>
      <c r="W2053" t="s">
        <v>7175</v>
      </c>
      <c r="X2053" t="s">
        <v>262</v>
      </c>
      <c r="Y2053" t="s">
        <v>331</v>
      </c>
      <c r="Z2053" t="s">
        <v>504</v>
      </c>
      <c r="AA2053" t="s">
        <v>265</v>
      </c>
      <c r="AB2053" t="s">
        <v>13371</v>
      </c>
      <c r="AC2053" t="s">
        <v>11494</v>
      </c>
    </row>
    <row r="2054" spans="1:29" x14ac:dyDescent="0.25">
      <c r="A2054">
        <v>2053</v>
      </c>
      <c r="B2054" t="s">
        <v>501</v>
      </c>
      <c r="C2054" s="1">
        <v>46097</v>
      </c>
      <c r="D2054" t="s">
        <v>257</v>
      </c>
      <c r="E2054" t="s">
        <v>258</v>
      </c>
      <c r="F2054" t="s">
        <v>30</v>
      </c>
      <c r="G2054" t="s">
        <v>330</v>
      </c>
      <c r="H2054" t="s">
        <v>31</v>
      </c>
      <c r="I2054">
        <v>1</v>
      </c>
      <c r="J2054" t="s">
        <v>502</v>
      </c>
      <c r="K2054" t="s">
        <v>503</v>
      </c>
      <c r="L2054" t="s">
        <v>7175</v>
      </c>
      <c r="M2054">
        <v>4</v>
      </c>
      <c r="N2054" t="s">
        <v>286</v>
      </c>
      <c r="O2054">
        <v>6500</v>
      </c>
      <c r="P2054">
        <v>2</v>
      </c>
      <c r="Q2054">
        <v>2802.8</v>
      </c>
      <c r="R2054">
        <v>28282.799999999999</v>
      </c>
      <c r="S2054">
        <v>6600</v>
      </c>
      <c r="T2054">
        <v>26000</v>
      </c>
      <c r="U2054">
        <v>19400</v>
      </c>
      <c r="V2054">
        <v>74.615384615384997</v>
      </c>
      <c r="W2054" t="s">
        <v>7175</v>
      </c>
      <c r="X2054" t="s">
        <v>262</v>
      </c>
      <c r="Y2054" t="s">
        <v>331</v>
      </c>
      <c r="Z2054" t="s">
        <v>504</v>
      </c>
      <c r="AA2054" t="s">
        <v>265</v>
      </c>
      <c r="AB2054" t="s">
        <v>13371</v>
      </c>
      <c r="AC2054" t="s">
        <v>11494</v>
      </c>
    </row>
    <row r="2055" spans="1:29" x14ac:dyDescent="0.25">
      <c r="A2055">
        <v>2054</v>
      </c>
      <c r="B2055" t="s">
        <v>505</v>
      </c>
      <c r="C2055" s="1">
        <v>46097</v>
      </c>
      <c r="D2055" t="s">
        <v>257</v>
      </c>
      <c r="E2055" t="s">
        <v>258</v>
      </c>
      <c r="F2055" t="s">
        <v>30</v>
      </c>
      <c r="G2055" t="s">
        <v>506</v>
      </c>
      <c r="H2055" t="s">
        <v>31</v>
      </c>
      <c r="I2055">
        <v>1</v>
      </c>
      <c r="J2055" t="s">
        <v>11501</v>
      </c>
      <c r="K2055" t="s">
        <v>507</v>
      </c>
      <c r="L2055" t="s">
        <v>7175</v>
      </c>
      <c r="M2055">
        <v>4</v>
      </c>
      <c r="N2055" t="s">
        <v>268</v>
      </c>
      <c r="O2055">
        <v>440000</v>
      </c>
      <c r="P2055">
        <v>0</v>
      </c>
      <c r="Q2055">
        <v>193600</v>
      </c>
      <c r="R2055">
        <v>1953600</v>
      </c>
      <c r="S2055">
        <v>0</v>
      </c>
      <c r="T2055">
        <v>1760000</v>
      </c>
      <c r="U2055">
        <v>1760000</v>
      </c>
      <c r="V2055">
        <v>100</v>
      </c>
      <c r="W2055" t="s">
        <v>7175</v>
      </c>
      <c r="X2055" t="s">
        <v>262</v>
      </c>
      <c r="Y2055" t="s">
        <v>508</v>
      </c>
      <c r="Z2055" t="s">
        <v>509</v>
      </c>
      <c r="AA2055" t="s">
        <v>265</v>
      </c>
      <c r="AB2055" t="s">
        <v>12775</v>
      </c>
      <c r="AC2055" t="s">
        <v>4571</v>
      </c>
    </row>
    <row r="2056" spans="1:29" x14ac:dyDescent="0.25">
      <c r="A2056">
        <v>2055</v>
      </c>
      <c r="B2056" t="s">
        <v>510</v>
      </c>
      <c r="C2056" s="1">
        <v>46097</v>
      </c>
      <c r="D2056" t="s">
        <v>257</v>
      </c>
      <c r="E2056" t="s">
        <v>258</v>
      </c>
      <c r="F2056" t="s">
        <v>30</v>
      </c>
      <c r="G2056" t="s">
        <v>511</v>
      </c>
      <c r="H2056" t="s">
        <v>31</v>
      </c>
      <c r="I2056">
        <v>1</v>
      </c>
      <c r="J2056" t="s">
        <v>512</v>
      </c>
      <c r="K2056" t="s">
        <v>513</v>
      </c>
      <c r="L2056" t="s">
        <v>7175</v>
      </c>
      <c r="M2056">
        <v>30</v>
      </c>
      <c r="N2056" t="s">
        <v>34</v>
      </c>
      <c r="O2056">
        <v>250000</v>
      </c>
      <c r="P2056">
        <v>2</v>
      </c>
      <c r="Q2056">
        <v>808500</v>
      </c>
      <c r="R2056">
        <v>8158500</v>
      </c>
      <c r="S2056">
        <v>5100000</v>
      </c>
      <c r="T2056">
        <v>7500000</v>
      </c>
      <c r="U2056">
        <v>2400000</v>
      </c>
      <c r="V2056">
        <v>32</v>
      </c>
      <c r="W2056" t="s">
        <v>7175</v>
      </c>
      <c r="X2056" t="s">
        <v>262</v>
      </c>
      <c r="Y2056" t="s">
        <v>514</v>
      </c>
      <c r="Z2056" t="s">
        <v>515</v>
      </c>
      <c r="AA2056" t="s">
        <v>265</v>
      </c>
      <c r="AB2056" t="s">
        <v>13372</v>
      </c>
      <c r="AC2056" t="s">
        <v>13373</v>
      </c>
    </row>
    <row r="2057" spans="1:29" x14ac:dyDescent="0.25">
      <c r="A2057">
        <v>2056</v>
      </c>
      <c r="B2057" t="s">
        <v>516</v>
      </c>
      <c r="C2057" s="1">
        <v>46097</v>
      </c>
      <c r="D2057" t="s">
        <v>257</v>
      </c>
      <c r="E2057" t="s">
        <v>258</v>
      </c>
      <c r="F2057" t="s">
        <v>30</v>
      </c>
      <c r="G2057" t="s">
        <v>517</v>
      </c>
      <c r="H2057" t="s">
        <v>31</v>
      </c>
      <c r="I2057">
        <v>1</v>
      </c>
      <c r="J2057" t="s">
        <v>11543</v>
      </c>
      <c r="K2057" t="s">
        <v>518</v>
      </c>
      <c r="L2057" t="s">
        <v>7175</v>
      </c>
      <c r="M2057">
        <v>10</v>
      </c>
      <c r="N2057" t="s">
        <v>64</v>
      </c>
      <c r="O2057">
        <v>50153</v>
      </c>
      <c r="P2057">
        <v>2</v>
      </c>
      <c r="Q2057">
        <v>54064.934000000001</v>
      </c>
      <c r="R2057">
        <v>545564.33400000003</v>
      </c>
      <c r="S2057">
        <v>439874.31399181997</v>
      </c>
      <c r="T2057">
        <v>501530</v>
      </c>
      <c r="U2057">
        <v>61655.686008179997</v>
      </c>
      <c r="V2057">
        <v>12.293519033394</v>
      </c>
      <c r="W2057" t="s">
        <v>7175</v>
      </c>
      <c r="X2057" t="s">
        <v>262</v>
      </c>
      <c r="Y2057" t="s">
        <v>519</v>
      </c>
      <c r="Z2057" t="s">
        <v>520</v>
      </c>
      <c r="AA2057" t="s">
        <v>265</v>
      </c>
      <c r="AB2057" t="s">
        <v>13374</v>
      </c>
      <c r="AC2057" t="s">
        <v>11546</v>
      </c>
    </row>
    <row r="2058" spans="1:29" x14ac:dyDescent="0.25">
      <c r="A2058">
        <v>2057</v>
      </c>
      <c r="B2058" t="s">
        <v>521</v>
      </c>
      <c r="C2058" s="1">
        <v>46097</v>
      </c>
      <c r="D2058" t="s">
        <v>140</v>
      </c>
      <c r="E2058" t="s">
        <v>29</v>
      </c>
      <c r="F2058" t="s">
        <v>30</v>
      </c>
      <c r="G2058" t="s">
        <v>522</v>
      </c>
      <c r="H2058" t="s">
        <v>31</v>
      </c>
      <c r="I2058">
        <v>1</v>
      </c>
      <c r="J2058" t="s">
        <v>523</v>
      </c>
      <c r="K2058" t="s">
        <v>524</v>
      </c>
      <c r="L2058" t="s">
        <v>7175</v>
      </c>
      <c r="M2058">
        <v>2</v>
      </c>
      <c r="N2058" t="s">
        <v>55</v>
      </c>
      <c r="O2058">
        <v>3644375</v>
      </c>
      <c r="P2058">
        <v>2</v>
      </c>
      <c r="Q2058">
        <v>785727.25</v>
      </c>
      <c r="R2058">
        <v>7928702.25</v>
      </c>
      <c r="S2058">
        <v>5300000</v>
      </c>
      <c r="T2058">
        <v>7288750</v>
      </c>
      <c r="U2058">
        <v>1988750</v>
      </c>
      <c r="V2058">
        <v>27.285199794202999</v>
      </c>
      <c r="W2058" t="s">
        <v>7175</v>
      </c>
      <c r="X2058" t="s">
        <v>145</v>
      </c>
      <c r="Y2058" t="s">
        <v>525</v>
      </c>
      <c r="Z2058" t="s">
        <v>526</v>
      </c>
      <c r="AA2058" t="s">
        <v>29</v>
      </c>
      <c r="AB2058" t="s">
        <v>13375</v>
      </c>
      <c r="AC2058" t="s">
        <v>13376</v>
      </c>
    </row>
    <row r="2059" spans="1:29" x14ac:dyDescent="0.25">
      <c r="A2059">
        <v>2058</v>
      </c>
      <c r="B2059" t="s">
        <v>527</v>
      </c>
      <c r="C2059" s="1">
        <v>46097</v>
      </c>
      <c r="D2059" t="s">
        <v>140</v>
      </c>
      <c r="E2059" t="s">
        <v>528</v>
      </c>
      <c r="F2059" t="s">
        <v>30</v>
      </c>
      <c r="G2059" t="s">
        <v>529</v>
      </c>
      <c r="H2059" t="s">
        <v>31</v>
      </c>
      <c r="I2059">
        <v>1</v>
      </c>
      <c r="J2059" t="s">
        <v>530</v>
      </c>
      <c r="K2059" t="s">
        <v>531</v>
      </c>
      <c r="L2059" t="s">
        <v>7175</v>
      </c>
      <c r="M2059">
        <v>1</v>
      </c>
      <c r="N2059" t="s">
        <v>286</v>
      </c>
      <c r="O2059">
        <v>7570500</v>
      </c>
      <c r="P2059">
        <v>0</v>
      </c>
      <c r="Q2059">
        <v>832755</v>
      </c>
      <c r="R2059">
        <v>8403255</v>
      </c>
      <c r="S2059">
        <v>5000000</v>
      </c>
      <c r="T2059">
        <v>7570500</v>
      </c>
      <c r="U2059">
        <v>2570500</v>
      </c>
      <c r="V2059">
        <v>33.954164189948003</v>
      </c>
      <c r="W2059" t="s">
        <v>7175</v>
      </c>
      <c r="X2059" t="s">
        <v>145</v>
      </c>
      <c r="Y2059" t="s">
        <v>532</v>
      </c>
      <c r="Z2059" t="s">
        <v>533</v>
      </c>
      <c r="AA2059" t="s">
        <v>534</v>
      </c>
      <c r="AB2059" t="s">
        <v>13377</v>
      </c>
      <c r="AC2059" t="s">
        <v>13378</v>
      </c>
    </row>
    <row r="2060" spans="1:29" x14ac:dyDescent="0.25">
      <c r="A2060">
        <v>2059</v>
      </c>
      <c r="B2060" t="s">
        <v>527</v>
      </c>
      <c r="C2060" s="1">
        <v>46097</v>
      </c>
      <c r="D2060" t="s">
        <v>140</v>
      </c>
      <c r="E2060" t="s">
        <v>528</v>
      </c>
      <c r="F2060" t="s">
        <v>30</v>
      </c>
      <c r="G2060" t="s">
        <v>529</v>
      </c>
      <c r="H2060" t="s">
        <v>31</v>
      </c>
      <c r="I2060">
        <v>1</v>
      </c>
      <c r="J2060" t="s">
        <v>539</v>
      </c>
      <c r="K2060" t="s">
        <v>540</v>
      </c>
      <c r="L2060" t="s">
        <v>7175</v>
      </c>
      <c r="M2060">
        <v>1</v>
      </c>
      <c r="N2060" t="s">
        <v>286</v>
      </c>
      <c r="O2060">
        <v>2678000</v>
      </c>
      <c r="P2060">
        <v>0</v>
      </c>
      <c r="Q2060">
        <v>294580</v>
      </c>
      <c r="R2060">
        <v>2972580</v>
      </c>
      <c r="S2060">
        <v>1800000</v>
      </c>
      <c r="T2060">
        <v>2678000</v>
      </c>
      <c r="U2060">
        <v>878000</v>
      </c>
      <c r="V2060">
        <v>32.785660941000998</v>
      </c>
      <c r="W2060" t="s">
        <v>7175</v>
      </c>
      <c r="X2060" t="s">
        <v>145</v>
      </c>
      <c r="Y2060" t="s">
        <v>532</v>
      </c>
      <c r="Z2060" t="s">
        <v>533</v>
      </c>
      <c r="AA2060" t="s">
        <v>534</v>
      </c>
      <c r="AB2060" t="s">
        <v>13377</v>
      </c>
      <c r="AC2060" t="s">
        <v>13378</v>
      </c>
    </row>
    <row r="2061" spans="1:29" x14ac:dyDescent="0.25">
      <c r="A2061">
        <v>2060</v>
      </c>
      <c r="B2061" t="s">
        <v>527</v>
      </c>
      <c r="C2061" s="1">
        <v>46097</v>
      </c>
      <c r="D2061" t="s">
        <v>140</v>
      </c>
      <c r="E2061" t="s">
        <v>528</v>
      </c>
      <c r="F2061" t="s">
        <v>30</v>
      </c>
      <c r="G2061" t="s">
        <v>529</v>
      </c>
      <c r="H2061" t="s">
        <v>31</v>
      </c>
      <c r="I2061">
        <v>1</v>
      </c>
      <c r="J2061" t="s">
        <v>537</v>
      </c>
      <c r="K2061" t="s">
        <v>538</v>
      </c>
      <c r="L2061" t="s">
        <v>7175</v>
      </c>
      <c r="M2061">
        <v>1</v>
      </c>
      <c r="N2061" t="s">
        <v>286</v>
      </c>
      <c r="O2061">
        <v>5644400</v>
      </c>
      <c r="P2061">
        <v>0</v>
      </c>
      <c r="Q2061">
        <v>620884</v>
      </c>
      <c r="R2061">
        <v>6265284</v>
      </c>
      <c r="S2061">
        <v>3500000</v>
      </c>
      <c r="T2061">
        <v>5644400</v>
      </c>
      <c r="U2061">
        <v>2144400</v>
      </c>
      <c r="V2061">
        <v>37.991637729430998</v>
      </c>
      <c r="W2061" t="s">
        <v>7175</v>
      </c>
      <c r="X2061" t="s">
        <v>145</v>
      </c>
      <c r="Y2061" t="s">
        <v>532</v>
      </c>
      <c r="Z2061" t="s">
        <v>533</v>
      </c>
      <c r="AA2061" t="s">
        <v>534</v>
      </c>
      <c r="AB2061" t="s">
        <v>13377</v>
      </c>
      <c r="AC2061" t="s">
        <v>13378</v>
      </c>
    </row>
    <row r="2062" spans="1:29" x14ac:dyDescent="0.25">
      <c r="A2062">
        <v>2061</v>
      </c>
      <c r="B2062" t="s">
        <v>527</v>
      </c>
      <c r="C2062" s="1">
        <v>46097</v>
      </c>
      <c r="D2062" t="s">
        <v>140</v>
      </c>
      <c r="E2062" t="s">
        <v>528</v>
      </c>
      <c r="F2062" t="s">
        <v>30</v>
      </c>
      <c r="G2062" t="s">
        <v>529</v>
      </c>
      <c r="H2062" t="s">
        <v>31</v>
      </c>
      <c r="I2062">
        <v>1</v>
      </c>
      <c r="J2062" t="s">
        <v>535</v>
      </c>
      <c r="K2062" t="s">
        <v>536</v>
      </c>
      <c r="L2062" t="s">
        <v>7175</v>
      </c>
      <c r="M2062">
        <v>1</v>
      </c>
      <c r="N2062" t="s">
        <v>286</v>
      </c>
      <c r="O2062">
        <v>999100</v>
      </c>
      <c r="P2062">
        <v>0</v>
      </c>
      <c r="Q2062">
        <v>109901</v>
      </c>
      <c r="R2062">
        <v>1109001</v>
      </c>
      <c r="S2062">
        <v>450000</v>
      </c>
      <c r="T2062">
        <v>999100</v>
      </c>
      <c r="U2062">
        <v>549100</v>
      </c>
      <c r="V2062">
        <v>54.959463517164998</v>
      </c>
      <c r="W2062" t="s">
        <v>7175</v>
      </c>
      <c r="X2062" t="s">
        <v>145</v>
      </c>
      <c r="Y2062" t="s">
        <v>532</v>
      </c>
      <c r="Z2062" t="s">
        <v>533</v>
      </c>
      <c r="AA2062" t="s">
        <v>534</v>
      </c>
      <c r="AB2062" t="s">
        <v>13377</v>
      </c>
      <c r="AC2062" t="s">
        <v>13378</v>
      </c>
    </row>
    <row r="2063" spans="1:29" x14ac:dyDescent="0.25">
      <c r="A2063">
        <v>2062</v>
      </c>
      <c r="B2063" t="s">
        <v>541</v>
      </c>
      <c r="C2063" s="1">
        <v>46097</v>
      </c>
      <c r="D2063" t="s">
        <v>140</v>
      </c>
      <c r="E2063" t="s">
        <v>528</v>
      </c>
      <c r="F2063" t="s">
        <v>30</v>
      </c>
      <c r="G2063" t="s">
        <v>542</v>
      </c>
      <c r="H2063" t="s">
        <v>31</v>
      </c>
      <c r="I2063">
        <v>1</v>
      </c>
      <c r="J2063" t="s">
        <v>543</v>
      </c>
      <c r="K2063" t="s">
        <v>544</v>
      </c>
      <c r="L2063" t="s">
        <v>7175</v>
      </c>
      <c r="M2063">
        <v>1</v>
      </c>
      <c r="N2063" t="s">
        <v>34</v>
      </c>
      <c r="O2063">
        <v>1133000</v>
      </c>
      <c r="P2063">
        <v>0</v>
      </c>
      <c r="Q2063">
        <v>124630</v>
      </c>
      <c r="R2063">
        <v>1257630</v>
      </c>
      <c r="S2063">
        <v>675000</v>
      </c>
      <c r="T2063">
        <v>1133000</v>
      </c>
      <c r="U2063">
        <v>458000</v>
      </c>
      <c r="V2063">
        <v>40.423654015887003</v>
      </c>
      <c r="W2063" t="s">
        <v>7175</v>
      </c>
      <c r="X2063" t="s">
        <v>145</v>
      </c>
      <c r="Y2063" t="s">
        <v>545</v>
      </c>
      <c r="Z2063" t="s">
        <v>546</v>
      </c>
      <c r="AA2063" t="s">
        <v>534</v>
      </c>
      <c r="AB2063" t="s">
        <v>13379</v>
      </c>
      <c r="AC2063" t="s">
        <v>12595</v>
      </c>
    </row>
    <row r="2064" spans="1:29" x14ac:dyDescent="0.25">
      <c r="A2064">
        <v>2063</v>
      </c>
      <c r="B2064" t="s">
        <v>547</v>
      </c>
      <c r="C2064" s="1">
        <v>46097</v>
      </c>
      <c r="D2064" t="s">
        <v>140</v>
      </c>
      <c r="E2064" t="s">
        <v>141</v>
      </c>
      <c r="F2064" t="s">
        <v>30</v>
      </c>
      <c r="G2064" t="s">
        <v>548</v>
      </c>
      <c r="H2064" t="s">
        <v>31</v>
      </c>
      <c r="I2064">
        <v>1</v>
      </c>
      <c r="J2064" t="s">
        <v>549</v>
      </c>
      <c r="K2064" t="s">
        <v>550</v>
      </c>
      <c r="L2064" t="s">
        <v>7175</v>
      </c>
      <c r="M2064">
        <v>115</v>
      </c>
      <c r="N2064" t="s">
        <v>64</v>
      </c>
      <c r="O2064">
        <v>31621</v>
      </c>
      <c r="P2064">
        <v>0</v>
      </c>
      <c r="Q2064">
        <v>400005.65</v>
      </c>
      <c r="R2064">
        <v>4036420.65</v>
      </c>
      <c r="S2064">
        <v>3171746.6364002</v>
      </c>
      <c r="T2064">
        <v>3636415</v>
      </c>
      <c r="U2064">
        <v>464668.36359983002</v>
      </c>
      <c r="V2064">
        <v>12.778199506927001</v>
      </c>
      <c r="W2064" t="s">
        <v>7175</v>
      </c>
      <c r="X2064" t="s">
        <v>145</v>
      </c>
      <c r="Y2064" t="s">
        <v>551</v>
      </c>
      <c r="Z2064" t="s">
        <v>552</v>
      </c>
      <c r="AA2064" t="s">
        <v>148</v>
      </c>
      <c r="AB2064" t="s">
        <v>7175</v>
      </c>
      <c r="AC2064" t="s">
        <v>7175</v>
      </c>
    </row>
    <row r="2065" spans="1:29" x14ac:dyDescent="0.25">
      <c r="A2065">
        <v>2064</v>
      </c>
      <c r="B2065" t="s">
        <v>553</v>
      </c>
      <c r="C2065" s="1">
        <v>46097</v>
      </c>
      <c r="D2065" t="s">
        <v>28</v>
      </c>
      <c r="E2065" t="s">
        <v>29</v>
      </c>
      <c r="F2065" t="s">
        <v>30</v>
      </c>
      <c r="G2065" t="s">
        <v>554</v>
      </c>
      <c r="H2065" t="s">
        <v>31</v>
      </c>
      <c r="I2065">
        <v>1</v>
      </c>
      <c r="J2065" t="s">
        <v>555</v>
      </c>
      <c r="K2065" t="s">
        <v>556</v>
      </c>
      <c r="L2065" t="s">
        <v>7175</v>
      </c>
      <c r="M2065">
        <v>10</v>
      </c>
      <c r="N2065" t="s">
        <v>34</v>
      </c>
      <c r="O2065">
        <v>15700</v>
      </c>
      <c r="P2065">
        <v>2</v>
      </c>
      <c r="Q2065">
        <v>16924.599999999999</v>
      </c>
      <c r="R2065">
        <v>170784.6</v>
      </c>
      <c r="S2065">
        <v>120000</v>
      </c>
      <c r="T2065">
        <v>157000</v>
      </c>
      <c r="U2065">
        <v>37000</v>
      </c>
      <c r="V2065">
        <v>23.566878980892</v>
      </c>
      <c r="W2065" t="s">
        <v>7175</v>
      </c>
      <c r="X2065" t="s">
        <v>35</v>
      </c>
      <c r="Y2065" t="s">
        <v>557</v>
      </c>
      <c r="Z2065" t="s">
        <v>558</v>
      </c>
      <c r="AA2065" t="s">
        <v>29</v>
      </c>
      <c r="AB2065" t="s">
        <v>13380</v>
      </c>
      <c r="AC2065" t="s">
        <v>11511</v>
      </c>
    </row>
    <row r="2066" spans="1:29" x14ac:dyDescent="0.25">
      <c r="A2066">
        <v>2065</v>
      </c>
      <c r="B2066" t="s">
        <v>559</v>
      </c>
      <c r="C2066" s="1">
        <v>46097</v>
      </c>
      <c r="D2066" t="s">
        <v>28</v>
      </c>
      <c r="E2066" t="s">
        <v>29</v>
      </c>
      <c r="F2066" t="s">
        <v>30</v>
      </c>
      <c r="G2066" t="s">
        <v>216</v>
      </c>
      <c r="H2066" t="s">
        <v>31</v>
      </c>
      <c r="I2066">
        <v>1</v>
      </c>
      <c r="J2066" t="s">
        <v>560</v>
      </c>
      <c r="K2066" t="s">
        <v>561</v>
      </c>
      <c r="L2066" t="s">
        <v>7175</v>
      </c>
      <c r="M2066">
        <v>2</v>
      </c>
      <c r="N2066" t="s">
        <v>117</v>
      </c>
      <c r="O2066">
        <v>103000</v>
      </c>
      <c r="P2066">
        <v>2</v>
      </c>
      <c r="Q2066">
        <v>22206.799999999999</v>
      </c>
      <c r="R2066">
        <v>224086.8</v>
      </c>
      <c r="S2066">
        <v>170000</v>
      </c>
      <c r="T2066">
        <v>206000</v>
      </c>
      <c r="U2066">
        <v>36000</v>
      </c>
      <c r="V2066">
        <v>17.475728155340001</v>
      </c>
      <c r="W2066" t="s">
        <v>7175</v>
      </c>
      <c r="X2066" t="s">
        <v>35</v>
      </c>
      <c r="Y2066" t="s">
        <v>219</v>
      </c>
      <c r="Z2066" t="s">
        <v>562</v>
      </c>
      <c r="AA2066" t="s">
        <v>29</v>
      </c>
      <c r="AB2066" t="s">
        <v>13380</v>
      </c>
      <c r="AC2066" t="s">
        <v>11511</v>
      </c>
    </row>
    <row r="2067" spans="1:29" x14ac:dyDescent="0.25">
      <c r="A2067">
        <v>2066</v>
      </c>
      <c r="B2067" t="s">
        <v>563</v>
      </c>
      <c r="C2067" s="1">
        <v>46097</v>
      </c>
      <c r="D2067" t="s">
        <v>127</v>
      </c>
      <c r="E2067" t="s">
        <v>383</v>
      </c>
      <c r="F2067" t="s">
        <v>30</v>
      </c>
      <c r="G2067" t="s">
        <v>564</v>
      </c>
      <c r="H2067" t="s">
        <v>31</v>
      </c>
      <c r="I2067">
        <v>1</v>
      </c>
      <c r="J2067" t="s">
        <v>565</v>
      </c>
      <c r="K2067" t="s">
        <v>566</v>
      </c>
      <c r="L2067" t="s">
        <v>7175</v>
      </c>
      <c r="M2067">
        <v>5</v>
      </c>
      <c r="N2067" t="s">
        <v>34</v>
      </c>
      <c r="O2067">
        <v>1133000</v>
      </c>
      <c r="P2067">
        <v>0</v>
      </c>
      <c r="Q2067">
        <v>623150</v>
      </c>
      <c r="R2067">
        <v>6288150</v>
      </c>
      <c r="S2067">
        <v>4950000</v>
      </c>
      <c r="T2067">
        <v>5665000</v>
      </c>
      <c r="U2067">
        <v>715000</v>
      </c>
      <c r="V2067">
        <v>12.621359223301001</v>
      </c>
      <c r="W2067" t="s">
        <v>7175</v>
      </c>
      <c r="X2067" t="s">
        <v>133</v>
      </c>
      <c r="Y2067" t="s">
        <v>567</v>
      </c>
      <c r="Z2067" t="s">
        <v>568</v>
      </c>
      <c r="AA2067" t="s">
        <v>390</v>
      </c>
      <c r="AB2067" t="s">
        <v>13381</v>
      </c>
      <c r="AC2067" t="s">
        <v>13382</v>
      </c>
    </row>
    <row r="2068" spans="1:29" x14ac:dyDescent="0.25">
      <c r="A2068">
        <v>2067</v>
      </c>
      <c r="B2068" t="s">
        <v>569</v>
      </c>
      <c r="C2068" s="1">
        <v>46097</v>
      </c>
      <c r="D2068" t="s">
        <v>127</v>
      </c>
      <c r="E2068" t="s">
        <v>383</v>
      </c>
      <c r="F2068" t="s">
        <v>30</v>
      </c>
      <c r="G2068" t="s">
        <v>564</v>
      </c>
      <c r="H2068" t="s">
        <v>31</v>
      </c>
      <c r="I2068">
        <v>1</v>
      </c>
      <c r="J2068" t="s">
        <v>574</v>
      </c>
      <c r="K2068" t="s">
        <v>575</v>
      </c>
      <c r="L2068" t="s">
        <v>576</v>
      </c>
      <c r="M2068">
        <v>4</v>
      </c>
      <c r="N2068" t="s">
        <v>34</v>
      </c>
      <c r="O2068">
        <v>636427</v>
      </c>
      <c r="P2068">
        <v>0</v>
      </c>
      <c r="Q2068">
        <v>280027.88</v>
      </c>
      <c r="R2068">
        <v>2825735.88</v>
      </c>
      <c r="S2068">
        <v>2471560</v>
      </c>
      <c r="T2068">
        <v>2545708</v>
      </c>
      <c r="U2068">
        <v>74148</v>
      </c>
      <c r="V2068">
        <v>2.9126671244305999</v>
      </c>
      <c r="W2068" t="s">
        <v>7175</v>
      </c>
      <c r="X2068" t="s">
        <v>133</v>
      </c>
      <c r="Y2068" t="s">
        <v>577</v>
      </c>
      <c r="Z2068" t="s">
        <v>573</v>
      </c>
      <c r="AA2068" t="s">
        <v>136</v>
      </c>
      <c r="AB2068" t="s">
        <v>13383</v>
      </c>
      <c r="AC2068" t="s">
        <v>13384</v>
      </c>
    </row>
    <row r="2069" spans="1:29" x14ac:dyDescent="0.25">
      <c r="A2069">
        <v>2068</v>
      </c>
      <c r="B2069" t="s">
        <v>569</v>
      </c>
      <c r="C2069" s="1">
        <v>46097</v>
      </c>
      <c r="D2069" t="s">
        <v>127</v>
      </c>
      <c r="E2069" t="s">
        <v>383</v>
      </c>
      <c r="F2069" t="s">
        <v>30</v>
      </c>
      <c r="G2069" t="s">
        <v>564</v>
      </c>
      <c r="H2069" t="s">
        <v>31</v>
      </c>
      <c r="I2069">
        <v>1</v>
      </c>
      <c r="J2069" t="s">
        <v>578</v>
      </c>
      <c r="K2069" t="s">
        <v>579</v>
      </c>
      <c r="L2069" t="s">
        <v>7175</v>
      </c>
      <c r="M2069">
        <v>10</v>
      </c>
      <c r="N2069" t="s">
        <v>34</v>
      </c>
      <c r="O2069">
        <v>227295</v>
      </c>
      <c r="P2069">
        <v>0</v>
      </c>
      <c r="Q2069">
        <v>250024.5</v>
      </c>
      <c r="R2069">
        <v>2522974.5</v>
      </c>
      <c r="S2069">
        <v>2206750</v>
      </c>
      <c r="T2069">
        <v>2272950</v>
      </c>
      <c r="U2069">
        <v>66200</v>
      </c>
      <c r="V2069">
        <v>2.9125145735718001</v>
      </c>
      <c r="W2069" t="s">
        <v>7175</v>
      </c>
      <c r="X2069" t="s">
        <v>133</v>
      </c>
      <c r="Y2069" t="s">
        <v>572</v>
      </c>
      <c r="Z2069" t="s">
        <v>573</v>
      </c>
      <c r="AA2069" t="s">
        <v>390</v>
      </c>
      <c r="AB2069" t="s">
        <v>13383</v>
      </c>
      <c r="AC2069" t="s">
        <v>13384</v>
      </c>
    </row>
    <row r="2070" spans="1:29" x14ac:dyDescent="0.25">
      <c r="A2070">
        <v>2069</v>
      </c>
      <c r="B2070" t="s">
        <v>569</v>
      </c>
      <c r="C2070" s="1">
        <v>46097</v>
      </c>
      <c r="D2070" t="s">
        <v>127</v>
      </c>
      <c r="E2070" t="s">
        <v>383</v>
      </c>
      <c r="F2070" t="s">
        <v>30</v>
      </c>
      <c r="G2070" t="s">
        <v>564</v>
      </c>
      <c r="H2070" t="s">
        <v>31</v>
      </c>
      <c r="I2070">
        <v>1</v>
      </c>
      <c r="J2070" t="s">
        <v>570</v>
      </c>
      <c r="K2070" t="s">
        <v>571</v>
      </c>
      <c r="L2070" t="s">
        <v>7175</v>
      </c>
      <c r="M2070">
        <v>2</v>
      </c>
      <c r="N2070" t="s">
        <v>304</v>
      </c>
      <c r="O2070">
        <v>435108</v>
      </c>
      <c r="P2070">
        <v>0</v>
      </c>
      <c r="Q2070">
        <v>95723.76</v>
      </c>
      <c r="R2070">
        <v>965939.76</v>
      </c>
      <c r="S2070">
        <v>844870</v>
      </c>
      <c r="T2070">
        <v>870216</v>
      </c>
      <c r="U2070">
        <v>25346</v>
      </c>
      <c r="V2070">
        <v>2.9126102025243998</v>
      </c>
      <c r="W2070" t="s">
        <v>7175</v>
      </c>
      <c r="X2070" t="s">
        <v>133</v>
      </c>
      <c r="Y2070" t="s">
        <v>572</v>
      </c>
      <c r="Z2070" t="s">
        <v>573</v>
      </c>
      <c r="AA2070" t="s">
        <v>390</v>
      </c>
      <c r="AB2070" t="s">
        <v>13383</v>
      </c>
      <c r="AC2070" t="s">
        <v>13384</v>
      </c>
    </row>
    <row r="2071" spans="1:29" x14ac:dyDescent="0.25">
      <c r="A2071">
        <v>2070</v>
      </c>
      <c r="B2071" t="s">
        <v>580</v>
      </c>
      <c r="C2071" s="1">
        <v>46097</v>
      </c>
      <c r="D2071" t="s">
        <v>164</v>
      </c>
      <c r="E2071" t="s">
        <v>165</v>
      </c>
      <c r="F2071" t="s">
        <v>30</v>
      </c>
      <c r="G2071" t="s">
        <v>581</v>
      </c>
      <c r="H2071" t="s">
        <v>31</v>
      </c>
      <c r="I2071">
        <v>1</v>
      </c>
      <c r="J2071" t="s">
        <v>11552</v>
      </c>
      <c r="K2071" t="s">
        <v>155</v>
      </c>
      <c r="L2071" t="s">
        <v>7175</v>
      </c>
      <c r="M2071">
        <v>50</v>
      </c>
      <c r="N2071" t="s">
        <v>64</v>
      </c>
      <c r="O2071">
        <v>11000</v>
      </c>
      <c r="P2071">
        <v>2</v>
      </c>
      <c r="Q2071">
        <v>59290</v>
      </c>
      <c r="R2071">
        <v>598290</v>
      </c>
      <c r="S2071">
        <v>500000</v>
      </c>
      <c r="T2071">
        <v>550000</v>
      </c>
      <c r="U2071">
        <v>50000</v>
      </c>
      <c r="V2071">
        <v>9.0909090909091006</v>
      </c>
      <c r="W2071" t="s">
        <v>7175</v>
      </c>
      <c r="X2071" t="s">
        <v>169</v>
      </c>
      <c r="Y2071" t="s">
        <v>582</v>
      </c>
      <c r="Z2071" t="s">
        <v>583</v>
      </c>
      <c r="AA2071" t="s">
        <v>165</v>
      </c>
      <c r="AB2071" t="s">
        <v>13385</v>
      </c>
      <c r="AC2071" t="s">
        <v>4571</v>
      </c>
    </row>
    <row r="2072" spans="1:29" x14ac:dyDescent="0.25">
      <c r="A2072">
        <v>2071</v>
      </c>
      <c r="B2072" t="s">
        <v>584</v>
      </c>
      <c r="C2072" s="1">
        <v>46097</v>
      </c>
      <c r="D2072" t="s">
        <v>164</v>
      </c>
      <c r="E2072" t="s">
        <v>165</v>
      </c>
      <c r="F2072" t="s">
        <v>30</v>
      </c>
      <c r="G2072" t="s">
        <v>585</v>
      </c>
      <c r="H2072" t="s">
        <v>31</v>
      </c>
      <c r="I2072">
        <v>1</v>
      </c>
      <c r="J2072" t="s">
        <v>586</v>
      </c>
      <c r="K2072" t="s">
        <v>587</v>
      </c>
      <c r="L2072" t="s">
        <v>7175</v>
      </c>
      <c r="M2072">
        <v>60</v>
      </c>
      <c r="N2072" t="s">
        <v>588</v>
      </c>
      <c r="O2072">
        <v>11100</v>
      </c>
      <c r="P2072">
        <v>2</v>
      </c>
      <c r="Q2072">
        <v>71794.8</v>
      </c>
      <c r="R2072">
        <v>724474.8</v>
      </c>
      <c r="S2072">
        <v>480000</v>
      </c>
      <c r="T2072">
        <v>666000</v>
      </c>
      <c r="U2072">
        <v>186000</v>
      </c>
      <c r="V2072">
        <v>27.927927927928</v>
      </c>
      <c r="W2072" t="s">
        <v>7175</v>
      </c>
      <c r="X2072" t="s">
        <v>169</v>
      </c>
      <c r="Y2072" t="s">
        <v>589</v>
      </c>
      <c r="Z2072" t="s">
        <v>590</v>
      </c>
      <c r="AA2072" t="s">
        <v>165</v>
      </c>
      <c r="AB2072" t="s">
        <v>13386</v>
      </c>
      <c r="AC2072" t="s">
        <v>11524</v>
      </c>
    </row>
    <row r="2073" spans="1:29" x14ac:dyDescent="0.25">
      <c r="A2073">
        <v>2072</v>
      </c>
      <c r="B2073" t="s">
        <v>591</v>
      </c>
      <c r="C2073" s="1">
        <v>46097</v>
      </c>
      <c r="D2073" t="s">
        <v>164</v>
      </c>
      <c r="E2073" t="s">
        <v>165</v>
      </c>
      <c r="F2073" t="s">
        <v>30</v>
      </c>
      <c r="G2073" t="s">
        <v>592</v>
      </c>
      <c r="H2073" t="s">
        <v>31</v>
      </c>
      <c r="I2073">
        <v>1</v>
      </c>
      <c r="J2073" t="s">
        <v>13140</v>
      </c>
      <c r="K2073" t="s">
        <v>593</v>
      </c>
      <c r="L2073" t="s">
        <v>7175</v>
      </c>
      <c r="M2073">
        <v>128</v>
      </c>
      <c r="N2073" t="s">
        <v>500</v>
      </c>
      <c r="O2073">
        <v>10500</v>
      </c>
      <c r="P2073">
        <v>2</v>
      </c>
      <c r="Q2073">
        <v>144883.20000000001</v>
      </c>
      <c r="R2073">
        <v>1462003.2</v>
      </c>
      <c r="S2073">
        <v>1088000</v>
      </c>
      <c r="T2073">
        <v>1344000</v>
      </c>
      <c r="U2073">
        <v>256000</v>
      </c>
      <c r="V2073">
        <v>19.047619047619001</v>
      </c>
      <c r="W2073" t="s">
        <v>7175</v>
      </c>
      <c r="X2073" t="s">
        <v>169</v>
      </c>
      <c r="Y2073" t="s">
        <v>594</v>
      </c>
      <c r="Z2073" t="s">
        <v>595</v>
      </c>
      <c r="AA2073" t="s">
        <v>165</v>
      </c>
      <c r="AB2073" t="s">
        <v>7175</v>
      </c>
      <c r="AC2073" t="s">
        <v>7175</v>
      </c>
    </row>
    <row r="2074" spans="1:29" x14ac:dyDescent="0.25">
      <c r="A2074">
        <v>2073</v>
      </c>
      <c r="B2074" t="s">
        <v>596</v>
      </c>
      <c r="C2074" s="1">
        <v>46097</v>
      </c>
      <c r="D2074" t="s">
        <v>164</v>
      </c>
      <c r="E2074" t="s">
        <v>165</v>
      </c>
      <c r="F2074" t="s">
        <v>30</v>
      </c>
      <c r="G2074" t="s">
        <v>598</v>
      </c>
      <c r="H2074" t="s">
        <v>31</v>
      </c>
      <c r="I2074">
        <v>1</v>
      </c>
      <c r="J2074" t="s">
        <v>11538</v>
      </c>
      <c r="K2074" t="s">
        <v>602</v>
      </c>
      <c r="L2074" t="s">
        <v>599</v>
      </c>
      <c r="M2074">
        <v>40</v>
      </c>
      <c r="N2074" t="s">
        <v>64</v>
      </c>
      <c r="O2074">
        <v>50153</v>
      </c>
      <c r="P2074">
        <v>2</v>
      </c>
      <c r="Q2074">
        <v>216259.736</v>
      </c>
      <c r="R2074">
        <v>2182257.3360000001</v>
      </c>
      <c r="S2074">
        <v>1772245.8987693</v>
      </c>
      <c r="T2074">
        <v>2006120</v>
      </c>
      <c r="U2074">
        <v>233874.10123072</v>
      </c>
      <c r="V2074">
        <v>11.658031485191</v>
      </c>
      <c r="W2074" t="s">
        <v>7175</v>
      </c>
      <c r="X2074" t="s">
        <v>169</v>
      </c>
      <c r="Y2074" t="s">
        <v>600</v>
      </c>
      <c r="Z2074" t="s">
        <v>603</v>
      </c>
      <c r="AA2074" t="s">
        <v>165</v>
      </c>
      <c r="AB2074" t="s">
        <v>7175</v>
      </c>
      <c r="AC2074" t="s">
        <v>7175</v>
      </c>
    </row>
    <row r="2075" spans="1:29" x14ac:dyDescent="0.25">
      <c r="A2075">
        <v>2074</v>
      </c>
      <c r="B2075" t="s">
        <v>596</v>
      </c>
      <c r="C2075" s="1">
        <v>46097</v>
      </c>
      <c r="D2075" t="s">
        <v>164</v>
      </c>
      <c r="E2075" t="s">
        <v>165</v>
      </c>
      <c r="F2075" t="s">
        <v>30</v>
      </c>
      <c r="G2075" t="s">
        <v>598</v>
      </c>
      <c r="H2075" t="s">
        <v>31</v>
      </c>
      <c r="I2075">
        <v>1</v>
      </c>
      <c r="J2075" t="s">
        <v>11543</v>
      </c>
      <c r="K2075" t="s">
        <v>518</v>
      </c>
      <c r="L2075" t="s">
        <v>599</v>
      </c>
      <c r="M2075">
        <v>40</v>
      </c>
      <c r="N2075" t="s">
        <v>64</v>
      </c>
      <c r="O2075">
        <v>50153</v>
      </c>
      <c r="P2075">
        <v>2</v>
      </c>
      <c r="Q2075">
        <v>216259.736</v>
      </c>
      <c r="R2075">
        <v>2182257.3360000001</v>
      </c>
      <c r="S2075">
        <v>1759497.2559672999</v>
      </c>
      <c r="T2075">
        <v>2006120</v>
      </c>
      <c r="U2075">
        <v>246622.74403271999</v>
      </c>
      <c r="V2075">
        <v>12.293519033394</v>
      </c>
      <c r="W2075" t="s">
        <v>7175</v>
      </c>
      <c r="X2075" t="s">
        <v>169</v>
      </c>
      <c r="Y2075" t="s">
        <v>600</v>
      </c>
      <c r="Z2075" t="s">
        <v>601</v>
      </c>
      <c r="AA2075" t="s">
        <v>165</v>
      </c>
      <c r="AB2075" t="s">
        <v>7175</v>
      </c>
      <c r="AC2075" t="s">
        <v>7175</v>
      </c>
    </row>
    <row r="2076" spans="1:29" x14ac:dyDescent="0.25">
      <c r="A2076">
        <v>2075</v>
      </c>
      <c r="B2076" t="s">
        <v>604</v>
      </c>
      <c r="C2076" s="1">
        <v>46097</v>
      </c>
      <c r="D2076" t="s">
        <v>605</v>
      </c>
      <c r="E2076" t="s">
        <v>383</v>
      </c>
      <c r="F2076" t="s">
        <v>30</v>
      </c>
      <c r="G2076" t="s">
        <v>606</v>
      </c>
      <c r="H2076" t="s">
        <v>31</v>
      </c>
      <c r="I2076">
        <v>1</v>
      </c>
      <c r="J2076" t="s">
        <v>11552</v>
      </c>
      <c r="K2076" t="s">
        <v>155</v>
      </c>
      <c r="L2076" t="s">
        <v>7175</v>
      </c>
      <c r="M2076">
        <v>50</v>
      </c>
      <c r="N2076" t="s">
        <v>64</v>
      </c>
      <c r="O2076">
        <v>11000</v>
      </c>
      <c r="P2076">
        <v>2</v>
      </c>
      <c r="Q2076">
        <v>59290</v>
      </c>
      <c r="R2076">
        <v>598290</v>
      </c>
      <c r="S2076">
        <v>500000</v>
      </c>
      <c r="T2076">
        <v>550000</v>
      </c>
      <c r="U2076">
        <v>50000</v>
      </c>
      <c r="V2076">
        <v>9.0909090909091006</v>
      </c>
      <c r="W2076" t="s">
        <v>7175</v>
      </c>
      <c r="X2076" t="s">
        <v>607</v>
      </c>
      <c r="Y2076" t="s">
        <v>608</v>
      </c>
      <c r="Z2076" t="s">
        <v>609</v>
      </c>
      <c r="AA2076" t="s">
        <v>390</v>
      </c>
      <c r="AB2076" t="s">
        <v>13387</v>
      </c>
      <c r="AC2076" t="s">
        <v>4571</v>
      </c>
    </row>
    <row r="2077" spans="1:29" x14ac:dyDescent="0.25">
      <c r="A2077">
        <v>2076</v>
      </c>
      <c r="B2077" t="s">
        <v>610</v>
      </c>
      <c r="C2077" s="1">
        <v>46097</v>
      </c>
      <c r="D2077" t="s">
        <v>396</v>
      </c>
      <c r="E2077" t="s">
        <v>29</v>
      </c>
      <c r="F2077" t="s">
        <v>30</v>
      </c>
      <c r="G2077" t="s">
        <v>611</v>
      </c>
      <c r="H2077" t="s">
        <v>31</v>
      </c>
      <c r="I2077">
        <v>1</v>
      </c>
      <c r="J2077" t="s">
        <v>11552</v>
      </c>
      <c r="K2077" t="s">
        <v>155</v>
      </c>
      <c r="L2077" t="s">
        <v>7175</v>
      </c>
      <c r="M2077">
        <v>150</v>
      </c>
      <c r="N2077" t="s">
        <v>64</v>
      </c>
      <c r="O2077">
        <v>10780</v>
      </c>
      <c r="P2077">
        <v>0</v>
      </c>
      <c r="Q2077">
        <v>177870</v>
      </c>
      <c r="R2077">
        <v>1794870</v>
      </c>
      <c r="S2077">
        <v>1500000</v>
      </c>
      <c r="T2077">
        <v>1617000</v>
      </c>
      <c r="U2077">
        <v>117000</v>
      </c>
      <c r="V2077">
        <v>7.2356215213358004</v>
      </c>
      <c r="W2077" t="s">
        <v>7175</v>
      </c>
      <c r="X2077" t="s">
        <v>398</v>
      </c>
      <c r="Y2077" t="s">
        <v>612</v>
      </c>
      <c r="Z2077" t="s">
        <v>613</v>
      </c>
      <c r="AA2077" t="s">
        <v>73</v>
      </c>
      <c r="AB2077" t="s">
        <v>7175</v>
      </c>
      <c r="AC2077" t="s">
        <v>7175</v>
      </c>
    </row>
    <row r="2078" spans="1:29" x14ac:dyDescent="0.25">
      <c r="A2078">
        <v>2077</v>
      </c>
      <c r="B2078" t="s">
        <v>614</v>
      </c>
      <c r="C2078" s="1">
        <v>46097</v>
      </c>
      <c r="D2078" t="s">
        <v>605</v>
      </c>
      <c r="E2078" t="s">
        <v>50</v>
      </c>
      <c r="F2078" t="s">
        <v>30</v>
      </c>
      <c r="G2078" t="s">
        <v>615</v>
      </c>
      <c r="H2078" t="s">
        <v>31</v>
      </c>
      <c r="I2078">
        <v>1</v>
      </c>
      <c r="J2078" t="s">
        <v>13388</v>
      </c>
      <c r="K2078" t="s">
        <v>616</v>
      </c>
      <c r="L2078" t="s">
        <v>7175</v>
      </c>
      <c r="M2078">
        <v>1000</v>
      </c>
      <c r="N2078" t="s">
        <v>304</v>
      </c>
      <c r="O2078">
        <v>1100</v>
      </c>
      <c r="P2078">
        <v>0</v>
      </c>
      <c r="Q2078">
        <v>121000</v>
      </c>
      <c r="R2078">
        <v>1221000</v>
      </c>
      <c r="S2078">
        <v>921444.44444443996</v>
      </c>
      <c r="T2078">
        <v>1100000</v>
      </c>
      <c r="U2078">
        <v>178555.55555555999</v>
      </c>
      <c r="V2078">
        <v>16.232323232323999</v>
      </c>
      <c r="W2078" t="s">
        <v>7175</v>
      </c>
      <c r="X2078" t="s">
        <v>607</v>
      </c>
      <c r="Y2078" t="s">
        <v>617</v>
      </c>
      <c r="Z2078" t="s">
        <v>618</v>
      </c>
      <c r="AA2078" t="s">
        <v>619</v>
      </c>
      <c r="AB2078" t="s">
        <v>7175</v>
      </c>
      <c r="AC2078" t="s">
        <v>7175</v>
      </c>
    </row>
    <row r="2079" spans="1:29" x14ac:dyDescent="0.25">
      <c r="A2079">
        <v>2078</v>
      </c>
      <c r="B2079" t="s">
        <v>620</v>
      </c>
      <c r="C2079" s="1">
        <v>46097</v>
      </c>
      <c r="D2079" t="s">
        <v>605</v>
      </c>
      <c r="E2079" t="s">
        <v>50</v>
      </c>
      <c r="F2079" t="s">
        <v>30</v>
      </c>
      <c r="G2079" t="s">
        <v>621</v>
      </c>
      <c r="H2079" t="s">
        <v>31</v>
      </c>
      <c r="I2079">
        <v>1</v>
      </c>
      <c r="J2079" t="s">
        <v>13389</v>
      </c>
      <c r="K2079" t="s">
        <v>626</v>
      </c>
      <c r="L2079" t="s">
        <v>7175</v>
      </c>
      <c r="M2079">
        <v>6</v>
      </c>
      <c r="N2079" t="s">
        <v>304</v>
      </c>
      <c r="O2079">
        <v>92700</v>
      </c>
      <c r="P2079">
        <v>0</v>
      </c>
      <c r="Q2079">
        <v>61182</v>
      </c>
      <c r="R2079">
        <v>617382</v>
      </c>
      <c r="S2079">
        <v>540000</v>
      </c>
      <c r="T2079">
        <v>556200</v>
      </c>
      <c r="U2079">
        <v>16200</v>
      </c>
      <c r="V2079">
        <v>2.9126213592233001</v>
      </c>
      <c r="W2079" t="s">
        <v>7175</v>
      </c>
      <c r="X2079" t="s">
        <v>607</v>
      </c>
      <c r="Y2079" t="s">
        <v>623</v>
      </c>
      <c r="Z2079" t="s">
        <v>624</v>
      </c>
      <c r="AA2079" t="s">
        <v>59</v>
      </c>
      <c r="AB2079" t="s">
        <v>7175</v>
      </c>
      <c r="AC2079" t="s">
        <v>7175</v>
      </c>
    </row>
    <row r="2080" spans="1:29" x14ac:dyDescent="0.25">
      <c r="A2080">
        <v>2079</v>
      </c>
      <c r="B2080" t="s">
        <v>620</v>
      </c>
      <c r="C2080" s="1">
        <v>46097</v>
      </c>
      <c r="D2080" t="s">
        <v>605</v>
      </c>
      <c r="E2080" t="s">
        <v>50</v>
      </c>
      <c r="F2080" t="s">
        <v>30</v>
      </c>
      <c r="G2080" t="s">
        <v>621</v>
      </c>
      <c r="H2080" t="s">
        <v>31</v>
      </c>
      <c r="I2080">
        <v>1</v>
      </c>
      <c r="J2080" t="s">
        <v>13390</v>
      </c>
      <c r="K2080" t="s">
        <v>622</v>
      </c>
      <c r="L2080" t="s">
        <v>7175</v>
      </c>
      <c r="M2080">
        <v>2</v>
      </c>
      <c r="N2080" t="s">
        <v>304</v>
      </c>
      <c r="O2080">
        <v>173250</v>
      </c>
      <c r="P2080">
        <v>0</v>
      </c>
      <c r="Q2080">
        <v>38115</v>
      </c>
      <c r="R2080">
        <v>384615</v>
      </c>
      <c r="S2080">
        <v>336408</v>
      </c>
      <c r="T2080">
        <v>346500</v>
      </c>
      <c r="U2080">
        <v>10092</v>
      </c>
      <c r="V2080">
        <v>2.9125541125540999</v>
      </c>
      <c r="W2080" t="s">
        <v>7175</v>
      </c>
      <c r="X2080" t="s">
        <v>607</v>
      </c>
      <c r="Y2080" t="s">
        <v>623</v>
      </c>
      <c r="Z2080" t="s">
        <v>624</v>
      </c>
      <c r="AA2080" t="s">
        <v>59</v>
      </c>
      <c r="AB2080" t="s">
        <v>7175</v>
      </c>
      <c r="AC2080" t="s">
        <v>7175</v>
      </c>
    </row>
    <row r="2081" spans="1:29" x14ac:dyDescent="0.25">
      <c r="A2081">
        <v>2080</v>
      </c>
      <c r="B2081" t="s">
        <v>620</v>
      </c>
      <c r="C2081" s="1">
        <v>46097</v>
      </c>
      <c r="D2081" t="s">
        <v>605</v>
      </c>
      <c r="E2081" t="s">
        <v>50</v>
      </c>
      <c r="F2081" t="s">
        <v>30</v>
      </c>
      <c r="G2081" t="s">
        <v>621</v>
      </c>
      <c r="H2081" t="s">
        <v>31</v>
      </c>
      <c r="I2081">
        <v>1</v>
      </c>
      <c r="J2081" t="s">
        <v>13391</v>
      </c>
      <c r="K2081" t="s">
        <v>625</v>
      </c>
      <c r="L2081" t="s">
        <v>7175</v>
      </c>
      <c r="M2081">
        <v>4</v>
      </c>
      <c r="N2081" t="s">
        <v>304</v>
      </c>
      <c r="O2081">
        <v>7210</v>
      </c>
      <c r="P2081">
        <v>0</v>
      </c>
      <c r="Q2081">
        <v>3172.4</v>
      </c>
      <c r="R2081">
        <v>32012.400000000001</v>
      </c>
      <c r="S2081">
        <v>28000</v>
      </c>
      <c r="T2081">
        <v>28840</v>
      </c>
      <c r="U2081">
        <v>840</v>
      </c>
      <c r="V2081">
        <v>2.9126213592233001</v>
      </c>
      <c r="W2081" t="s">
        <v>7175</v>
      </c>
      <c r="X2081" t="s">
        <v>607</v>
      </c>
      <c r="Y2081" t="s">
        <v>623</v>
      </c>
      <c r="Z2081" t="s">
        <v>624</v>
      </c>
      <c r="AA2081" t="s">
        <v>59</v>
      </c>
      <c r="AB2081" t="s">
        <v>7175</v>
      </c>
      <c r="AC2081" t="s">
        <v>7175</v>
      </c>
    </row>
    <row r="2082" spans="1:29" x14ac:dyDescent="0.25">
      <c r="A2082">
        <v>2081</v>
      </c>
      <c r="B2082" t="s">
        <v>627</v>
      </c>
      <c r="C2082" s="1">
        <v>46097</v>
      </c>
      <c r="D2082" t="s">
        <v>605</v>
      </c>
      <c r="E2082" t="s">
        <v>50</v>
      </c>
      <c r="F2082" t="s">
        <v>30</v>
      </c>
      <c r="G2082" t="s">
        <v>628</v>
      </c>
      <c r="H2082" t="s">
        <v>31</v>
      </c>
      <c r="I2082">
        <v>1</v>
      </c>
      <c r="J2082" t="s">
        <v>12798</v>
      </c>
      <c r="K2082" t="s">
        <v>12799</v>
      </c>
      <c r="L2082" t="s">
        <v>7175</v>
      </c>
      <c r="M2082">
        <v>16</v>
      </c>
      <c r="N2082" t="s">
        <v>304</v>
      </c>
      <c r="O2082">
        <v>380363</v>
      </c>
      <c r="P2082">
        <v>0</v>
      </c>
      <c r="Q2082">
        <v>669438.88</v>
      </c>
      <c r="R2082">
        <v>6755246.8799999999</v>
      </c>
      <c r="S2082">
        <v>4877615.7390104001</v>
      </c>
      <c r="T2082">
        <v>6085808</v>
      </c>
      <c r="U2082">
        <v>1208192.2609896001</v>
      </c>
      <c r="V2082">
        <v>19.852618764667</v>
      </c>
      <c r="W2082" t="s">
        <v>7175</v>
      </c>
      <c r="X2082" t="s">
        <v>607</v>
      </c>
      <c r="Y2082" t="s">
        <v>629</v>
      </c>
      <c r="Z2082" t="s">
        <v>630</v>
      </c>
      <c r="AA2082" t="s">
        <v>59</v>
      </c>
      <c r="AB2082" t="s">
        <v>7175</v>
      </c>
      <c r="AC2082" t="s">
        <v>7175</v>
      </c>
    </row>
    <row r="2083" spans="1:29" x14ac:dyDescent="0.25">
      <c r="A2083">
        <v>2082</v>
      </c>
      <c r="B2083" t="s">
        <v>631</v>
      </c>
      <c r="C2083" s="1">
        <v>46097</v>
      </c>
      <c r="D2083" t="s">
        <v>605</v>
      </c>
      <c r="E2083" t="s">
        <v>50</v>
      </c>
      <c r="F2083" t="s">
        <v>30</v>
      </c>
      <c r="G2083" t="s">
        <v>632</v>
      </c>
      <c r="H2083" t="s">
        <v>31</v>
      </c>
      <c r="I2083">
        <v>1</v>
      </c>
      <c r="J2083" t="s">
        <v>13156</v>
      </c>
      <c r="K2083" t="s">
        <v>636</v>
      </c>
      <c r="L2083" t="s">
        <v>7175</v>
      </c>
      <c r="M2083">
        <v>30</v>
      </c>
      <c r="N2083" t="s">
        <v>304</v>
      </c>
      <c r="O2083">
        <v>319000</v>
      </c>
      <c r="P2083">
        <v>0</v>
      </c>
      <c r="Q2083">
        <v>1052700</v>
      </c>
      <c r="R2083">
        <v>10622700</v>
      </c>
      <c r="S2083">
        <v>3000000</v>
      </c>
      <c r="T2083">
        <v>9570000</v>
      </c>
      <c r="U2083">
        <v>6570000</v>
      </c>
      <c r="V2083">
        <v>68.652037617554996</v>
      </c>
      <c r="W2083" t="s">
        <v>7175</v>
      </c>
      <c r="X2083" t="s">
        <v>607</v>
      </c>
      <c r="Y2083" t="s">
        <v>634</v>
      </c>
      <c r="Z2083" t="s">
        <v>637</v>
      </c>
      <c r="AA2083" t="s">
        <v>59</v>
      </c>
      <c r="AB2083" t="s">
        <v>7175</v>
      </c>
      <c r="AC2083" t="s">
        <v>7175</v>
      </c>
    </row>
    <row r="2084" spans="1:29" x14ac:dyDescent="0.25">
      <c r="A2084">
        <v>2083</v>
      </c>
      <c r="B2084" t="s">
        <v>631</v>
      </c>
      <c r="C2084" s="1">
        <v>46097</v>
      </c>
      <c r="D2084" t="s">
        <v>605</v>
      </c>
      <c r="E2084" t="s">
        <v>50</v>
      </c>
      <c r="F2084" t="s">
        <v>30</v>
      </c>
      <c r="G2084" t="s">
        <v>632</v>
      </c>
      <c r="H2084" t="s">
        <v>31</v>
      </c>
      <c r="I2084">
        <v>1</v>
      </c>
      <c r="J2084" t="s">
        <v>13157</v>
      </c>
      <c r="K2084" t="s">
        <v>638</v>
      </c>
      <c r="L2084" t="s">
        <v>7175</v>
      </c>
      <c r="M2084">
        <v>45</v>
      </c>
      <c r="N2084" t="s">
        <v>304</v>
      </c>
      <c r="O2084">
        <v>319000</v>
      </c>
      <c r="P2084">
        <v>0</v>
      </c>
      <c r="Q2084">
        <v>1579050</v>
      </c>
      <c r="R2084">
        <v>15934050</v>
      </c>
      <c r="S2084">
        <v>8597543.4782609008</v>
      </c>
      <c r="T2084">
        <v>14355000</v>
      </c>
      <c r="U2084">
        <v>5757456.5217391001</v>
      </c>
      <c r="V2084">
        <v>40.107673436009001</v>
      </c>
      <c r="W2084" t="s">
        <v>7175</v>
      </c>
      <c r="X2084" t="s">
        <v>607</v>
      </c>
      <c r="Y2084" t="s">
        <v>634</v>
      </c>
      <c r="Z2084" t="s">
        <v>637</v>
      </c>
      <c r="AA2084" t="s">
        <v>59</v>
      </c>
      <c r="AB2084" t="s">
        <v>7175</v>
      </c>
      <c r="AC2084" t="s">
        <v>7175</v>
      </c>
    </row>
    <row r="2085" spans="1:29" x14ac:dyDescent="0.25">
      <c r="A2085">
        <v>2084</v>
      </c>
      <c r="B2085" t="s">
        <v>631</v>
      </c>
      <c r="C2085" s="1">
        <v>46097</v>
      </c>
      <c r="D2085" t="s">
        <v>605</v>
      </c>
      <c r="E2085" t="s">
        <v>50</v>
      </c>
      <c r="F2085" t="s">
        <v>30</v>
      </c>
      <c r="G2085" t="s">
        <v>632</v>
      </c>
      <c r="H2085" t="s">
        <v>31</v>
      </c>
      <c r="I2085">
        <v>1</v>
      </c>
      <c r="J2085" t="s">
        <v>12877</v>
      </c>
      <c r="K2085" t="s">
        <v>640</v>
      </c>
      <c r="L2085" t="s">
        <v>7175</v>
      </c>
      <c r="M2085">
        <v>8</v>
      </c>
      <c r="N2085" t="s">
        <v>304</v>
      </c>
      <c r="O2085">
        <v>272745</v>
      </c>
      <c r="P2085">
        <v>0</v>
      </c>
      <c r="Q2085">
        <v>240015.6</v>
      </c>
      <c r="R2085">
        <v>2421975.6</v>
      </c>
      <c r="S2085">
        <v>724000</v>
      </c>
      <c r="T2085">
        <v>2181960</v>
      </c>
      <c r="U2085">
        <v>1457960</v>
      </c>
      <c r="V2085">
        <v>66.818823443143003</v>
      </c>
      <c r="W2085" t="s">
        <v>7175</v>
      </c>
      <c r="X2085" t="s">
        <v>607</v>
      </c>
      <c r="Y2085" t="s">
        <v>634</v>
      </c>
      <c r="Z2085" t="s">
        <v>635</v>
      </c>
      <c r="AA2085" t="s">
        <v>59</v>
      </c>
      <c r="AB2085" t="s">
        <v>7175</v>
      </c>
      <c r="AC2085" t="s">
        <v>7175</v>
      </c>
    </row>
    <row r="2086" spans="1:29" x14ac:dyDescent="0.25">
      <c r="A2086">
        <v>2085</v>
      </c>
      <c r="B2086" t="s">
        <v>631</v>
      </c>
      <c r="C2086" s="1">
        <v>46097</v>
      </c>
      <c r="D2086" t="s">
        <v>605</v>
      </c>
      <c r="E2086" t="s">
        <v>50</v>
      </c>
      <c r="F2086" t="s">
        <v>30</v>
      </c>
      <c r="G2086" t="s">
        <v>632</v>
      </c>
      <c r="H2086" t="s">
        <v>31</v>
      </c>
      <c r="I2086">
        <v>1</v>
      </c>
      <c r="J2086" t="s">
        <v>13392</v>
      </c>
      <c r="K2086" t="s">
        <v>633</v>
      </c>
      <c r="L2086" t="s">
        <v>7175</v>
      </c>
      <c r="M2086">
        <v>4</v>
      </c>
      <c r="N2086" t="s">
        <v>304</v>
      </c>
      <c r="O2086">
        <v>84000</v>
      </c>
      <c r="P2086">
        <v>0</v>
      </c>
      <c r="Q2086">
        <v>36960</v>
      </c>
      <c r="R2086">
        <v>372960</v>
      </c>
      <c r="S2086">
        <v>249949.99</v>
      </c>
      <c r="T2086">
        <v>336000</v>
      </c>
      <c r="U2086">
        <v>86050.01</v>
      </c>
      <c r="V2086">
        <v>25.61012202381</v>
      </c>
      <c r="W2086" t="s">
        <v>7175</v>
      </c>
      <c r="X2086" t="s">
        <v>607</v>
      </c>
      <c r="Y2086" t="s">
        <v>634</v>
      </c>
      <c r="Z2086" t="s">
        <v>635</v>
      </c>
      <c r="AA2086" t="s">
        <v>59</v>
      </c>
      <c r="AB2086" t="s">
        <v>7175</v>
      </c>
      <c r="AC2086" t="s">
        <v>7175</v>
      </c>
    </row>
    <row r="2087" spans="1:29" x14ac:dyDescent="0.25">
      <c r="A2087">
        <v>2086</v>
      </c>
      <c r="B2087" t="s">
        <v>631</v>
      </c>
      <c r="C2087" s="1">
        <v>46097</v>
      </c>
      <c r="D2087" t="s">
        <v>605</v>
      </c>
      <c r="E2087" t="s">
        <v>50</v>
      </c>
      <c r="F2087" t="s">
        <v>30</v>
      </c>
      <c r="G2087" t="s">
        <v>632</v>
      </c>
      <c r="H2087" t="s">
        <v>31</v>
      </c>
      <c r="I2087">
        <v>1</v>
      </c>
      <c r="J2087" t="s">
        <v>13158</v>
      </c>
      <c r="K2087" t="s">
        <v>639</v>
      </c>
      <c r="L2087" t="s">
        <v>7175</v>
      </c>
      <c r="M2087">
        <v>10</v>
      </c>
      <c r="N2087" t="s">
        <v>304</v>
      </c>
      <c r="O2087">
        <v>304500</v>
      </c>
      <c r="P2087">
        <v>0</v>
      </c>
      <c r="Q2087">
        <v>334950</v>
      </c>
      <c r="R2087">
        <v>3379950</v>
      </c>
      <c r="S2087">
        <v>1000000</v>
      </c>
      <c r="T2087">
        <v>3045000</v>
      </c>
      <c r="U2087">
        <v>2045000</v>
      </c>
      <c r="V2087">
        <v>67.159277504105006</v>
      </c>
      <c r="W2087" t="s">
        <v>7175</v>
      </c>
      <c r="X2087" t="s">
        <v>607</v>
      </c>
      <c r="Y2087" t="s">
        <v>634</v>
      </c>
      <c r="Z2087" t="s">
        <v>637</v>
      </c>
      <c r="AA2087" t="s">
        <v>59</v>
      </c>
      <c r="AB2087" t="s">
        <v>7175</v>
      </c>
      <c r="AC2087" t="s">
        <v>7175</v>
      </c>
    </row>
    <row r="2088" spans="1:29" x14ac:dyDescent="0.25">
      <c r="A2088">
        <v>2087</v>
      </c>
      <c r="B2088" t="s">
        <v>631</v>
      </c>
      <c r="C2088" s="1">
        <v>46097</v>
      </c>
      <c r="D2088" t="s">
        <v>605</v>
      </c>
      <c r="E2088" t="s">
        <v>50</v>
      </c>
      <c r="F2088" t="s">
        <v>30</v>
      </c>
      <c r="G2088" t="s">
        <v>632</v>
      </c>
      <c r="H2088" t="s">
        <v>31</v>
      </c>
      <c r="I2088">
        <v>1</v>
      </c>
      <c r="J2088" t="s">
        <v>13157</v>
      </c>
      <c r="K2088" t="s">
        <v>638</v>
      </c>
      <c r="L2088" t="s">
        <v>7175</v>
      </c>
      <c r="M2088">
        <v>5</v>
      </c>
      <c r="N2088" t="s">
        <v>304</v>
      </c>
      <c r="O2088">
        <v>319000</v>
      </c>
      <c r="P2088">
        <v>0</v>
      </c>
      <c r="Q2088">
        <v>175450</v>
      </c>
      <c r="R2088">
        <v>1770450</v>
      </c>
      <c r="S2088">
        <v>955282.60869565001</v>
      </c>
      <c r="T2088">
        <v>1595000</v>
      </c>
      <c r="U2088">
        <v>639717.39130434999</v>
      </c>
      <c r="V2088">
        <v>40.107673436009001</v>
      </c>
      <c r="W2088" t="s">
        <v>7175</v>
      </c>
      <c r="X2088" t="s">
        <v>607</v>
      </c>
      <c r="Y2088" t="s">
        <v>634</v>
      </c>
      <c r="Z2088" t="s">
        <v>635</v>
      </c>
      <c r="AA2088" t="s">
        <v>59</v>
      </c>
      <c r="AB2088" t="s">
        <v>7175</v>
      </c>
      <c r="AC2088" t="s">
        <v>7175</v>
      </c>
    </row>
    <row r="2089" spans="1:29" x14ac:dyDescent="0.25">
      <c r="A2089">
        <v>2088</v>
      </c>
      <c r="B2089" t="s">
        <v>641</v>
      </c>
      <c r="C2089" s="1">
        <v>46097</v>
      </c>
      <c r="D2089" t="s">
        <v>605</v>
      </c>
      <c r="E2089" t="s">
        <v>50</v>
      </c>
      <c r="F2089" t="s">
        <v>30</v>
      </c>
      <c r="G2089" t="s">
        <v>642</v>
      </c>
      <c r="H2089" t="s">
        <v>31</v>
      </c>
      <c r="I2089">
        <v>1</v>
      </c>
      <c r="J2089" t="s">
        <v>11846</v>
      </c>
      <c r="K2089" t="s">
        <v>646</v>
      </c>
      <c r="L2089" t="s">
        <v>7175</v>
      </c>
      <c r="M2089">
        <v>10</v>
      </c>
      <c r="N2089" t="s">
        <v>304</v>
      </c>
      <c r="O2089">
        <v>6435000</v>
      </c>
      <c r="P2089">
        <v>0</v>
      </c>
      <c r="Q2089">
        <v>7078500</v>
      </c>
      <c r="R2089">
        <v>71428500</v>
      </c>
      <c r="S2089">
        <v>55000000</v>
      </c>
      <c r="T2089">
        <v>64350000</v>
      </c>
      <c r="U2089">
        <v>9350000</v>
      </c>
      <c r="V2089">
        <v>14.529914529915001</v>
      </c>
      <c r="W2089" t="s">
        <v>7175</v>
      </c>
      <c r="X2089" t="s">
        <v>607</v>
      </c>
      <c r="Y2089" t="s">
        <v>644</v>
      </c>
      <c r="Z2089" t="s">
        <v>647</v>
      </c>
      <c r="AA2089" t="s">
        <v>59</v>
      </c>
      <c r="AB2089" t="s">
        <v>7175</v>
      </c>
      <c r="AC2089" t="s">
        <v>7175</v>
      </c>
    </row>
    <row r="2090" spans="1:29" x14ac:dyDescent="0.25">
      <c r="A2090">
        <v>2089</v>
      </c>
      <c r="B2090" t="s">
        <v>641</v>
      </c>
      <c r="C2090" s="1">
        <v>46097</v>
      </c>
      <c r="D2090" t="s">
        <v>605</v>
      </c>
      <c r="E2090" t="s">
        <v>50</v>
      </c>
      <c r="F2090" t="s">
        <v>30</v>
      </c>
      <c r="G2090" t="s">
        <v>642</v>
      </c>
      <c r="H2090" t="s">
        <v>31</v>
      </c>
      <c r="I2090">
        <v>1</v>
      </c>
      <c r="J2090" t="s">
        <v>12829</v>
      </c>
      <c r="K2090" t="s">
        <v>643</v>
      </c>
      <c r="L2090" t="s">
        <v>7175</v>
      </c>
      <c r="M2090">
        <v>9</v>
      </c>
      <c r="N2090" t="s">
        <v>304</v>
      </c>
      <c r="O2090">
        <v>13200</v>
      </c>
      <c r="P2090">
        <v>0</v>
      </c>
      <c r="Q2090">
        <v>13068</v>
      </c>
      <c r="R2090">
        <v>131868</v>
      </c>
      <c r="S2090">
        <v>67500</v>
      </c>
      <c r="T2090">
        <v>118800</v>
      </c>
      <c r="U2090">
        <v>51300</v>
      </c>
      <c r="V2090">
        <v>43.181818181818002</v>
      </c>
      <c r="W2090" t="s">
        <v>7175</v>
      </c>
      <c r="X2090" t="s">
        <v>607</v>
      </c>
      <c r="Y2090" t="s">
        <v>644</v>
      </c>
      <c r="Z2090" t="s">
        <v>645</v>
      </c>
      <c r="AA2090" t="s">
        <v>59</v>
      </c>
      <c r="AB2090" t="s">
        <v>7175</v>
      </c>
      <c r="AC2090" t="s">
        <v>7175</v>
      </c>
    </row>
    <row r="2091" spans="1:29" x14ac:dyDescent="0.25">
      <c r="A2091">
        <v>2090</v>
      </c>
      <c r="B2091" t="s">
        <v>648</v>
      </c>
      <c r="C2091" s="1">
        <v>46097</v>
      </c>
      <c r="D2091" t="s">
        <v>605</v>
      </c>
      <c r="E2091" t="s">
        <v>50</v>
      </c>
      <c r="F2091" t="s">
        <v>30</v>
      </c>
      <c r="G2091" t="s">
        <v>649</v>
      </c>
      <c r="H2091" t="s">
        <v>31</v>
      </c>
      <c r="I2091">
        <v>1</v>
      </c>
      <c r="J2091" t="s">
        <v>13393</v>
      </c>
      <c r="K2091" t="s">
        <v>650</v>
      </c>
      <c r="L2091" t="s">
        <v>7175</v>
      </c>
      <c r="M2091">
        <v>1</v>
      </c>
      <c r="N2091" t="s">
        <v>651</v>
      </c>
      <c r="O2091">
        <v>1441000</v>
      </c>
      <c r="P2091">
        <v>0</v>
      </c>
      <c r="Q2091">
        <v>158510</v>
      </c>
      <c r="R2091">
        <v>1599510</v>
      </c>
      <c r="S2091">
        <v>1350000</v>
      </c>
      <c r="T2091">
        <v>1441000</v>
      </c>
      <c r="U2091">
        <v>91000</v>
      </c>
      <c r="V2091">
        <v>6.3150589868146998</v>
      </c>
      <c r="W2091" t="s">
        <v>7175</v>
      </c>
      <c r="X2091" t="s">
        <v>607</v>
      </c>
      <c r="Y2091" t="s">
        <v>652</v>
      </c>
      <c r="Z2091" t="s">
        <v>653</v>
      </c>
      <c r="AA2091" t="s">
        <v>59</v>
      </c>
      <c r="AB2091" t="s">
        <v>7175</v>
      </c>
      <c r="AC2091" t="s">
        <v>7175</v>
      </c>
    </row>
    <row r="2092" spans="1:29" x14ac:dyDescent="0.25">
      <c r="A2092">
        <v>2091</v>
      </c>
      <c r="B2092" t="s">
        <v>654</v>
      </c>
      <c r="C2092" s="1">
        <v>46097</v>
      </c>
      <c r="D2092" t="s">
        <v>49</v>
      </c>
      <c r="E2092" t="s">
        <v>50</v>
      </c>
      <c r="F2092" t="s">
        <v>30</v>
      </c>
      <c r="G2092" t="s">
        <v>655</v>
      </c>
      <c r="H2092" t="s">
        <v>31</v>
      </c>
      <c r="I2092">
        <v>1</v>
      </c>
      <c r="J2092" t="s">
        <v>11787</v>
      </c>
      <c r="K2092" t="s">
        <v>422</v>
      </c>
      <c r="L2092" t="s">
        <v>7175</v>
      </c>
      <c r="M2092">
        <v>2000</v>
      </c>
      <c r="N2092" t="s">
        <v>304</v>
      </c>
      <c r="O2092">
        <v>1100</v>
      </c>
      <c r="P2092">
        <v>0</v>
      </c>
      <c r="Q2092">
        <v>242000</v>
      </c>
      <c r="R2092">
        <v>2442000</v>
      </c>
      <c r="S2092">
        <v>1596444.4444444</v>
      </c>
      <c r="T2092">
        <v>2200000</v>
      </c>
      <c r="U2092">
        <v>603555.55555556004</v>
      </c>
      <c r="V2092">
        <v>27.434343434344001</v>
      </c>
      <c r="W2092" t="s">
        <v>7175</v>
      </c>
      <c r="X2092" t="s">
        <v>56</v>
      </c>
      <c r="Y2092" t="s">
        <v>656</v>
      </c>
      <c r="Z2092" t="s">
        <v>657</v>
      </c>
      <c r="AA2092" t="s">
        <v>619</v>
      </c>
      <c r="AB2092" t="s">
        <v>7175</v>
      </c>
      <c r="AC2092" t="s">
        <v>7175</v>
      </c>
    </row>
    <row r="2093" spans="1:29" x14ac:dyDescent="0.25">
      <c r="A2093">
        <v>2092</v>
      </c>
      <c r="B2093" t="s">
        <v>658</v>
      </c>
      <c r="C2093" s="1">
        <v>46097</v>
      </c>
      <c r="D2093" t="s">
        <v>49</v>
      </c>
      <c r="E2093" t="s">
        <v>50</v>
      </c>
      <c r="F2093" t="s">
        <v>30</v>
      </c>
      <c r="G2093" t="s">
        <v>659</v>
      </c>
      <c r="H2093" t="s">
        <v>31</v>
      </c>
      <c r="I2093">
        <v>1</v>
      </c>
      <c r="J2093" t="s">
        <v>13390</v>
      </c>
      <c r="K2093" t="s">
        <v>622</v>
      </c>
      <c r="L2093" t="s">
        <v>7175</v>
      </c>
      <c r="M2093">
        <v>1</v>
      </c>
      <c r="N2093" t="s">
        <v>304</v>
      </c>
      <c r="O2093">
        <v>173250</v>
      </c>
      <c r="P2093">
        <v>0</v>
      </c>
      <c r="Q2093">
        <v>19057.5</v>
      </c>
      <c r="R2093">
        <v>192307.5</v>
      </c>
      <c r="S2093">
        <v>168204</v>
      </c>
      <c r="T2093">
        <v>173250</v>
      </c>
      <c r="U2093">
        <v>5046</v>
      </c>
      <c r="V2093">
        <v>2.9125541125540999</v>
      </c>
      <c r="W2093" t="s">
        <v>7175</v>
      </c>
      <c r="X2093" t="s">
        <v>56</v>
      </c>
      <c r="Y2093" t="s">
        <v>661</v>
      </c>
      <c r="Z2093" t="s">
        <v>662</v>
      </c>
      <c r="AA2093" t="s">
        <v>59</v>
      </c>
      <c r="AB2093" t="s">
        <v>7175</v>
      </c>
      <c r="AC2093" t="s">
        <v>7175</v>
      </c>
    </row>
    <row r="2094" spans="1:29" x14ac:dyDescent="0.25">
      <c r="A2094">
        <v>2093</v>
      </c>
      <c r="B2094" t="s">
        <v>658</v>
      </c>
      <c r="C2094" s="1">
        <v>46097</v>
      </c>
      <c r="D2094" t="s">
        <v>49</v>
      </c>
      <c r="E2094" t="s">
        <v>50</v>
      </c>
      <c r="F2094" t="s">
        <v>30</v>
      </c>
      <c r="G2094" t="s">
        <v>659</v>
      </c>
      <c r="H2094" t="s">
        <v>31</v>
      </c>
      <c r="I2094">
        <v>1</v>
      </c>
      <c r="J2094" t="s">
        <v>13394</v>
      </c>
      <c r="K2094" t="s">
        <v>660</v>
      </c>
      <c r="L2094" t="s">
        <v>7175</v>
      </c>
      <c r="M2094">
        <v>1</v>
      </c>
      <c r="N2094" t="s">
        <v>304</v>
      </c>
      <c r="O2094">
        <v>130340</v>
      </c>
      <c r="P2094">
        <v>0</v>
      </c>
      <c r="Q2094">
        <v>14337.4</v>
      </c>
      <c r="R2094">
        <v>144677.4</v>
      </c>
      <c r="S2094">
        <v>126544</v>
      </c>
      <c r="T2094">
        <v>130340</v>
      </c>
      <c r="U2094">
        <v>3796</v>
      </c>
      <c r="V2094">
        <v>2.9123829983121001</v>
      </c>
      <c r="W2094" t="s">
        <v>7175</v>
      </c>
      <c r="X2094" t="s">
        <v>56</v>
      </c>
      <c r="Y2094" t="s">
        <v>661</v>
      </c>
      <c r="Z2094" t="s">
        <v>662</v>
      </c>
      <c r="AA2094" t="s">
        <v>59</v>
      </c>
      <c r="AB2094" t="s">
        <v>7175</v>
      </c>
      <c r="AC2094" t="s">
        <v>7175</v>
      </c>
    </row>
    <row r="2095" spans="1:29" x14ac:dyDescent="0.25">
      <c r="A2095">
        <v>2094</v>
      </c>
      <c r="B2095" t="s">
        <v>663</v>
      </c>
      <c r="C2095" s="1">
        <v>46097</v>
      </c>
      <c r="D2095" t="s">
        <v>49</v>
      </c>
      <c r="E2095" t="s">
        <v>50</v>
      </c>
      <c r="F2095" t="s">
        <v>30</v>
      </c>
      <c r="G2095" t="s">
        <v>664</v>
      </c>
      <c r="H2095" t="s">
        <v>31</v>
      </c>
      <c r="I2095">
        <v>1</v>
      </c>
      <c r="J2095" t="s">
        <v>13394</v>
      </c>
      <c r="K2095" t="s">
        <v>660</v>
      </c>
      <c r="L2095" t="s">
        <v>7175</v>
      </c>
      <c r="M2095">
        <v>1</v>
      </c>
      <c r="N2095" t="s">
        <v>304</v>
      </c>
      <c r="O2095">
        <v>130340</v>
      </c>
      <c r="P2095">
        <v>0</v>
      </c>
      <c r="Q2095">
        <v>14337.4</v>
      </c>
      <c r="R2095">
        <v>144677.4</v>
      </c>
      <c r="S2095">
        <v>126544</v>
      </c>
      <c r="T2095">
        <v>130340</v>
      </c>
      <c r="U2095">
        <v>3796</v>
      </c>
      <c r="V2095">
        <v>2.9123829983121001</v>
      </c>
      <c r="W2095" t="s">
        <v>7175</v>
      </c>
      <c r="X2095" t="s">
        <v>56</v>
      </c>
      <c r="Y2095" t="s">
        <v>665</v>
      </c>
      <c r="Z2095" t="s">
        <v>666</v>
      </c>
      <c r="AA2095" t="s">
        <v>59</v>
      </c>
      <c r="AB2095" t="s">
        <v>7175</v>
      </c>
      <c r="AC2095" t="s">
        <v>7175</v>
      </c>
    </row>
    <row r="2096" spans="1:29" x14ac:dyDescent="0.25">
      <c r="A2096">
        <v>2095</v>
      </c>
      <c r="B2096" t="s">
        <v>663</v>
      </c>
      <c r="C2096" s="1">
        <v>46097</v>
      </c>
      <c r="D2096" t="s">
        <v>49</v>
      </c>
      <c r="E2096" t="s">
        <v>50</v>
      </c>
      <c r="F2096" t="s">
        <v>30</v>
      </c>
      <c r="G2096" t="s">
        <v>664</v>
      </c>
      <c r="H2096" t="s">
        <v>31</v>
      </c>
      <c r="I2096">
        <v>1</v>
      </c>
      <c r="J2096" t="s">
        <v>13391</v>
      </c>
      <c r="K2096" t="s">
        <v>625</v>
      </c>
      <c r="L2096" t="s">
        <v>7175</v>
      </c>
      <c r="M2096">
        <v>2</v>
      </c>
      <c r="N2096" t="s">
        <v>304</v>
      </c>
      <c r="O2096">
        <v>7210</v>
      </c>
      <c r="P2096">
        <v>0</v>
      </c>
      <c r="Q2096">
        <v>1586.2</v>
      </c>
      <c r="R2096">
        <v>16006.2</v>
      </c>
      <c r="S2096">
        <v>14000</v>
      </c>
      <c r="T2096">
        <v>14420</v>
      </c>
      <c r="U2096">
        <v>420</v>
      </c>
      <c r="V2096">
        <v>2.9126213592233001</v>
      </c>
      <c r="W2096" t="s">
        <v>7175</v>
      </c>
      <c r="X2096" t="s">
        <v>56</v>
      </c>
      <c r="Y2096" t="s">
        <v>665</v>
      </c>
      <c r="Z2096" t="s">
        <v>666</v>
      </c>
      <c r="AA2096" t="s">
        <v>59</v>
      </c>
      <c r="AB2096" t="s">
        <v>7175</v>
      </c>
      <c r="AC2096" t="s">
        <v>7175</v>
      </c>
    </row>
    <row r="2097" spans="1:29" x14ac:dyDescent="0.25">
      <c r="A2097">
        <v>2096</v>
      </c>
      <c r="B2097" t="s">
        <v>663</v>
      </c>
      <c r="C2097" s="1">
        <v>46097</v>
      </c>
      <c r="D2097" t="s">
        <v>49</v>
      </c>
      <c r="E2097" t="s">
        <v>50</v>
      </c>
      <c r="F2097" t="s">
        <v>30</v>
      </c>
      <c r="G2097" t="s">
        <v>664</v>
      </c>
      <c r="H2097" t="s">
        <v>31</v>
      </c>
      <c r="I2097">
        <v>1</v>
      </c>
      <c r="J2097" t="s">
        <v>13395</v>
      </c>
      <c r="K2097" t="s">
        <v>667</v>
      </c>
      <c r="L2097" t="s">
        <v>7175</v>
      </c>
      <c r="M2097">
        <v>1</v>
      </c>
      <c r="N2097" t="s">
        <v>304</v>
      </c>
      <c r="O2097">
        <v>6930</v>
      </c>
      <c r="P2097">
        <v>0</v>
      </c>
      <c r="Q2097">
        <v>762.3</v>
      </c>
      <c r="R2097">
        <v>7692.3</v>
      </c>
      <c r="S2097">
        <v>6728</v>
      </c>
      <c r="T2097">
        <v>6930</v>
      </c>
      <c r="U2097">
        <v>202</v>
      </c>
      <c r="V2097">
        <v>2.9148629148628999</v>
      </c>
      <c r="W2097" t="s">
        <v>7175</v>
      </c>
      <c r="X2097" t="s">
        <v>56</v>
      </c>
      <c r="Y2097" t="s">
        <v>665</v>
      </c>
      <c r="Z2097" t="s">
        <v>666</v>
      </c>
      <c r="AA2097" t="s">
        <v>59</v>
      </c>
      <c r="AB2097" t="s">
        <v>7175</v>
      </c>
      <c r="AC2097" t="s">
        <v>7175</v>
      </c>
    </row>
    <row r="2098" spans="1:29" x14ac:dyDescent="0.25">
      <c r="A2098">
        <v>2097</v>
      </c>
      <c r="B2098" t="s">
        <v>663</v>
      </c>
      <c r="C2098" s="1">
        <v>46097</v>
      </c>
      <c r="D2098" t="s">
        <v>49</v>
      </c>
      <c r="E2098" t="s">
        <v>50</v>
      </c>
      <c r="F2098" t="s">
        <v>30</v>
      </c>
      <c r="G2098" t="s">
        <v>664</v>
      </c>
      <c r="H2098" t="s">
        <v>31</v>
      </c>
      <c r="I2098">
        <v>1</v>
      </c>
      <c r="J2098" t="s">
        <v>13390</v>
      </c>
      <c r="K2098" t="s">
        <v>622</v>
      </c>
      <c r="L2098" t="s">
        <v>7175</v>
      </c>
      <c r="M2098">
        <v>1</v>
      </c>
      <c r="N2098" t="s">
        <v>304</v>
      </c>
      <c r="O2098">
        <v>173250</v>
      </c>
      <c r="P2098">
        <v>0</v>
      </c>
      <c r="Q2098">
        <v>19057.5</v>
      </c>
      <c r="R2098">
        <v>192307.5</v>
      </c>
      <c r="S2098">
        <v>168204</v>
      </c>
      <c r="T2098">
        <v>173250</v>
      </c>
      <c r="U2098">
        <v>5046</v>
      </c>
      <c r="V2098">
        <v>2.9125541125540999</v>
      </c>
      <c r="W2098" t="s">
        <v>7175</v>
      </c>
      <c r="X2098" t="s">
        <v>56</v>
      </c>
      <c r="Y2098" t="s">
        <v>665</v>
      </c>
      <c r="Z2098" t="s">
        <v>666</v>
      </c>
      <c r="AA2098" t="s">
        <v>59</v>
      </c>
      <c r="AB2098" t="s">
        <v>7175</v>
      </c>
      <c r="AC2098" t="s">
        <v>7175</v>
      </c>
    </row>
    <row r="2099" spans="1:29" x14ac:dyDescent="0.25">
      <c r="A2099">
        <v>2098</v>
      </c>
      <c r="B2099" t="s">
        <v>668</v>
      </c>
      <c r="C2099" s="1">
        <v>46097</v>
      </c>
      <c r="D2099" t="s">
        <v>49</v>
      </c>
      <c r="E2099" t="s">
        <v>50</v>
      </c>
      <c r="F2099" t="s">
        <v>30</v>
      </c>
      <c r="G2099" t="s">
        <v>669</v>
      </c>
      <c r="H2099" t="s">
        <v>31</v>
      </c>
      <c r="I2099">
        <v>1</v>
      </c>
      <c r="J2099" t="s">
        <v>11787</v>
      </c>
      <c r="K2099" t="s">
        <v>422</v>
      </c>
      <c r="L2099" t="s">
        <v>7175</v>
      </c>
      <c r="M2099">
        <v>1000</v>
      </c>
      <c r="N2099" t="s">
        <v>304</v>
      </c>
      <c r="O2099">
        <v>1100</v>
      </c>
      <c r="P2099">
        <v>0</v>
      </c>
      <c r="Q2099">
        <v>121000</v>
      </c>
      <c r="R2099">
        <v>1221000</v>
      </c>
      <c r="S2099">
        <v>798222.22222222004</v>
      </c>
      <c r="T2099">
        <v>1100000</v>
      </c>
      <c r="U2099">
        <v>301777.77777778002</v>
      </c>
      <c r="V2099">
        <v>27.434343434344001</v>
      </c>
      <c r="W2099" t="s">
        <v>7175</v>
      </c>
      <c r="X2099" t="s">
        <v>56</v>
      </c>
      <c r="Y2099" t="s">
        <v>670</v>
      </c>
      <c r="Z2099" t="s">
        <v>671</v>
      </c>
      <c r="AA2099" t="s">
        <v>59</v>
      </c>
      <c r="AB2099" t="s">
        <v>7175</v>
      </c>
      <c r="AC2099" t="s">
        <v>7175</v>
      </c>
    </row>
    <row r="2100" spans="1:29" x14ac:dyDescent="0.25">
      <c r="A2100">
        <v>2099</v>
      </c>
      <c r="B2100" t="s">
        <v>672</v>
      </c>
      <c r="C2100" s="1">
        <v>46097</v>
      </c>
      <c r="D2100" t="s">
        <v>673</v>
      </c>
      <c r="E2100" t="s">
        <v>50</v>
      </c>
      <c r="F2100" t="s">
        <v>30</v>
      </c>
      <c r="G2100" t="s">
        <v>674</v>
      </c>
      <c r="H2100" t="s">
        <v>31</v>
      </c>
      <c r="I2100">
        <v>1</v>
      </c>
      <c r="J2100" t="s">
        <v>13396</v>
      </c>
      <c r="K2100" t="s">
        <v>678</v>
      </c>
      <c r="L2100" t="s">
        <v>7175</v>
      </c>
      <c r="M2100">
        <v>2</v>
      </c>
      <c r="N2100" t="s">
        <v>304</v>
      </c>
      <c r="O2100">
        <v>48244</v>
      </c>
      <c r="P2100">
        <v>0</v>
      </c>
      <c r="Q2100">
        <v>10613.68</v>
      </c>
      <c r="R2100">
        <v>107101.68</v>
      </c>
      <c r="S2100">
        <v>81212.021818181995</v>
      </c>
      <c r="T2100">
        <v>96488</v>
      </c>
      <c r="U2100">
        <v>15275.978181818</v>
      </c>
      <c r="V2100">
        <v>15.831997949816</v>
      </c>
      <c r="W2100" t="s">
        <v>7175</v>
      </c>
      <c r="X2100" t="s">
        <v>675</v>
      </c>
      <c r="Y2100" t="s">
        <v>676</v>
      </c>
      <c r="Z2100" t="s">
        <v>679</v>
      </c>
      <c r="AA2100" t="s">
        <v>59</v>
      </c>
      <c r="AB2100" t="s">
        <v>7175</v>
      </c>
      <c r="AC2100" t="s">
        <v>7175</v>
      </c>
    </row>
    <row r="2101" spans="1:29" x14ac:dyDescent="0.25">
      <c r="A2101">
        <v>2100</v>
      </c>
      <c r="B2101" t="s">
        <v>672</v>
      </c>
      <c r="C2101" s="1">
        <v>46097</v>
      </c>
      <c r="D2101" t="s">
        <v>673</v>
      </c>
      <c r="E2101" t="s">
        <v>50</v>
      </c>
      <c r="F2101" t="s">
        <v>30</v>
      </c>
      <c r="G2101" t="s">
        <v>674</v>
      </c>
      <c r="H2101" t="s">
        <v>31</v>
      </c>
      <c r="I2101">
        <v>1</v>
      </c>
      <c r="J2101" t="s">
        <v>13397</v>
      </c>
      <c r="K2101" t="s">
        <v>680</v>
      </c>
      <c r="L2101" t="s">
        <v>7175</v>
      </c>
      <c r="M2101">
        <v>5</v>
      </c>
      <c r="N2101" t="s">
        <v>304</v>
      </c>
      <c r="O2101">
        <v>60120</v>
      </c>
      <c r="P2101">
        <v>0</v>
      </c>
      <c r="Q2101">
        <v>33066</v>
      </c>
      <c r="R2101">
        <v>333666</v>
      </c>
      <c r="S2101">
        <v>240000</v>
      </c>
      <c r="T2101">
        <v>300600</v>
      </c>
      <c r="U2101">
        <v>60600</v>
      </c>
      <c r="V2101">
        <v>20.159680638723</v>
      </c>
      <c r="W2101" t="s">
        <v>7175</v>
      </c>
      <c r="X2101" t="s">
        <v>675</v>
      </c>
      <c r="Y2101" t="s">
        <v>676</v>
      </c>
      <c r="Z2101" t="s">
        <v>679</v>
      </c>
      <c r="AA2101" t="s">
        <v>59</v>
      </c>
      <c r="AB2101" t="s">
        <v>7175</v>
      </c>
      <c r="AC2101" t="s">
        <v>7175</v>
      </c>
    </row>
    <row r="2102" spans="1:29" x14ac:dyDescent="0.25">
      <c r="A2102">
        <v>2101</v>
      </c>
      <c r="B2102" t="s">
        <v>672</v>
      </c>
      <c r="C2102" s="1">
        <v>46097</v>
      </c>
      <c r="D2102" t="s">
        <v>673</v>
      </c>
      <c r="E2102" t="s">
        <v>50</v>
      </c>
      <c r="F2102" t="s">
        <v>30</v>
      </c>
      <c r="G2102" t="s">
        <v>674</v>
      </c>
      <c r="H2102" t="s">
        <v>31</v>
      </c>
      <c r="I2102">
        <v>1</v>
      </c>
      <c r="J2102" t="s">
        <v>13390</v>
      </c>
      <c r="K2102" t="s">
        <v>622</v>
      </c>
      <c r="L2102" t="s">
        <v>7175</v>
      </c>
      <c r="M2102">
        <v>4</v>
      </c>
      <c r="N2102" t="s">
        <v>304</v>
      </c>
      <c r="O2102">
        <v>173250</v>
      </c>
      <c r="P2102">
        <v>0</v>
      </c>
      <c r="Q2102">
        <v>76230</v>
      </c>
      <c r="R2102">
        <v>769230</v>
      </c>
      <c r="S2102">
        <v>672816</v>
      </c>
      <c r="T2102">
        <v>693000</v>
      </c>
      <c r="U2102">
        <v>20184</v>
      </c>
      <c r="V2102">
        <v>2.9125541125540999</v>
      </c>
      <c r="W2102" t="s">
        <v>7175</v>
      </c>
      <c r="X2102" t="s">
        <v>675</v>
      </c>
      <c r="Y2102" t="s">
        <v>676</v>
      </c>
      <c r="Z2102" t="s">
        <v>677</v>
      </c>
      <c r="AA2102" t="s">
        <v>59</v>
      </c>
      <c r="AB2102" t="s">
        <v>7175</v>
      </c>
      <c r="AC2102" t="s">
        <v>7175</v>
      </c>
    </row>
    <row r="2103" spans="1:29" x14ac:dyDescent="0.25">
      <c r="A2103">
        <v>2102</v>
      </c>
      <c r="B2103" t="s">
        <v>681</v>
      </c>
      <c r="C2103" s="1">
        <v>46097</v>
      </c>
      <c r="D2103" t="s">
        <v>408</v>
      </c>
      <c r="E2103" t="s">
        <v>50</v>
      </c>
      <c r="F2103" t="s">
        <v>30</v>
      </c>
      <c r="G2103" t="s">
        <v>682</v>
      </c>
      <c r="H2103" t="s">
        <v>31</v>
      </c>
      <c r="I2103">
        <v>1</v>
      </c>
      <c r="J2103" t="s">
        <v>13394</v>
      </c>
      <c r="K2103" t="s">
        <v>660</v>
      </c>
      <c r="L2103" t="s">
        <v>7175</v>
      </c>
      <c r="M2103">
        <v>2</v>
      </c>
      <c r="N2103" t="s">
        <v>304</v>
      </c>
      <c r="O2103">
        <v>130340</v>
      </c>
      <c r="P2103">
        <v>0</v>
      </c>
      <c r="Q2103">
        <v>28674.799999999999</v>
      </c>
      <c r="R2103">
        <v>289354.8</v>
      </c>
      <c r="S2103">
        <v>253088</v>
      </c>
      <c r="T2103">
        <v>260680</v>
      </c>
      <c r="U2103">
        <v>7592</v>
      </c>
      <c r="V2103">
        <v>2.9123829983121001</v>
      </c>
      <c r="W2103" t="s">
        <v>7175</v>
      </c>
      <c r="X2103" t="s">
        <v>411</v>
      </c>
      <c r="Y2103" t="s">
        <v>683</v>
      </c>
      <c r="Z2103" t="s">
        <v>684</v>
      </c>
      <c r="AA2103" t="s">
        <v>59</v>
      </c>
      <c r="AB2103" t="s">
        <v>7175</v>
      </c>
      <c r="AC2103" t="s">
        <v>7175</v>
      </c>
    </row>
    <row r="2104" spans="1:29" x14ac:dyDescent="0.25">
      <c r="A2104">
        <v>2103</v>
      </c>
      <c r="B2104" t="s">
        <v>681</v>
      </c>
      <c r="C2104" s="1">
        <v>46097</v>
      </c>
      <c r="D2104" t="s">
        <v>408</v>
      </c>
      <c r="E2104" t="s">
        <v>50</v>
      </c>
      <c r="F2104" t="s">
        <v>30</v>
      </c>
      <c r="G2104" t="s">
        <v>682</v>
      </c>
      <c r="H2104" t="s">
        <v>31</v>
      </c>
      <c r="I2104">
        <v>1</v>
      </c>
      <c r="J2104" t="s">
        <v>13391</v>
      </c>
      <c r="K2104" t="s">
        <v>625</v>
      </c>
      <c r="L2104" t="s">
        <v>7175</v>
      </c>
      <c r="M2104">
        <v>4</v>
      </c>
      <c r="N2104" t="s">
        <v>304</v>
      </c>
      <c r="O2104">
        <v>7210</v>
      </c>
      <c r="P2104">
        <v>0</v>
      </c>
      <c r="Q2104">
        <v>3172.4</v>
      </c>
      <c r="R2104">
        <v>32012.400000000001</v>
      </c>
      <c r="S2104">
        <v>28000</v>
      </c>
      <c r="T2104">
        <v>28840</v>
      </c>
      <c r="U2104">
        <v>840</v>
      </c>
      <c r="V2104">
        <v>2.9126213592233001</v>
      </c>
      <c r="W2104" t="s">
        <v>7175</v>
      </c>
      <c r="X2104" t="s">
        <v>411</v>
      </c>
      <c r="Y2104" t="s">
        <v>683</v>
      </c>
      <c r="Z2104" t="s">
        <v>684</v>
      </c>
      <c r="AA2104" t="s">
        <v>59</v>
      </c>
      <c r="AB2104" t="s">
        <v>7175</v>
      </c>
      <c r="AC2104" t="s">
        <v>7175</v>
      </c>
    </row>
    <row r="2105" spans="1:29" x14ac:dyDescent="0.25">
      <c r="A2105">
        <v>2104</v>
      </c>
      <c r="B2105" t="s">
        <v>685</v>
      </c>
      <c r="C2105" s="1">
        <v>46095</v>
      </c>
      <c r="D2105" t="s">
        <v>164</v>
      </c>
      <c r="E2105" t="s">
        <v>165</v>
      </c>
      <c r="F2105" t="s">
        <v>30</v>
      </c>
      <c r="G2105" t="s">
        <v>686</v>
      </c>
      <c r="H2105" t="s">
        <v>31</v>
      </c>
      <c r="I2105">
        <v>1</v>
      </c>
      <c r="J2105" t="s">
        <v>687</v>
      </c>
      <c r="K2105" t="s">
        <v>688</v>
      </c>
      <c r="L2105" t="s">
        <v>689</v>
      </c>
      <c r="M2105">
        <v>50</v>
      </c>
      <c r="N2105" t="s">
        <v>34</v>
      </c>
      <c r="O2105">
        <v>4480500</v>
      </c>
      <c r="P2105">
        <v>0</v>
      </c>
      <c r="Q2105">
        <v>24642750</v>
      </c>
      <c r="R2105">
        <v>248667750</v>
      </c>
      <c r="S2105">
        <v>200000000</v>
      </c>
      <c r="T2105">
        <v>224025000</v>
      </c>
      <c r="U2105">
        <v>24025000</v>
      </c>
      <c r="V2105">
        <v>10.724249525723</v>
      </c>
      <c r="W2105" t="s">
        <v>7175</v>
      </c>
      <c r="X2105" t="s">
        <v>169</v>
      </c>
      <c r="Y2105" t="s">
        <v>690</v>
      </c>
      <c r="Z2105" t="s">
        <v>691</v>
      </c>
      <c r="AA2105" t="s">
        <v>165</v>
      </c>
      <c r="AB2105" t="s">
        <v>13398</v>
      </c>
      <c r="AC2105" t="s">
        <v>12700</v>
      </c>
    </row>
    <row r="2106" spans="1:29" x14ac:dyDescent="0.25">
      <c r="A2106">
        <v>2105</v>
      </c>
      <c r="B2106" t="s">
        <v>692</v>
      </c>
      <c r="C2106" s="1">
        <v>46094</v>
      </c>
      <c r="D2106" t="s">
        <v>164</v>
      </c>
      <c r="E2106" t="s">
        <v>528</v>
      </c>
      <c r="F2106" t="s">
        <v>30</v>
      </c>
      <c r="G2106" t="s">
        <v>693</v>
      </c>
      <c r="H2106" t="s">
        <v>31</v>
      </c>
      <c r="I2106">
        <v>1</v>
      </c>
      <c r="J2106" t="s">
        <v>694</v>
      </c>
      <c r="K2106" t="s">
        <v>13399</v>
      </c>
      <c r="L2106" t="s">
        <v>7175</v>
      </c>
      <c r="M2106">
        <v>40</v>
      </c>
      <c r="N2106" t="s">
        <v>286</v>
      </c>
      <c r="O2106">
        <v>1537028</v>
      </c>
      <c r="P2106">
        <v>0</v>
      </c>
      <c r="Q2106">
        <v>6762923.2000000002</v>
      </c>
      <c r="R2106">
        <v>68244043.200000003</v>
      </c>
      <c r="S2106">
        <v>56000000</v>
      </c>
      <c r="T2106">
        <v>61481120</v>
      </c>
      <c r="U2106">
        <v>5481120</v>
      </c>
      <c r="V2106">
        <v>8.9151271154462002</v>
      </c>
      <c r="W2106" t="s">
        <v>7175</v>
      </c>
      <c r="X2106" t="s">
        <v>169</v>
      </c>
      <c r="Y2106" t="s">
        <v>695</v>
      </c>
      <c r="Z2106" t="s">
        <v>696</v>
      </c>
      <c r="AA2106" t="s">
        <v>534</v>
      </c>
      <c r="AB2106" t="s">
        <v>13400</v>
      </c>
      <c r="AC2106" t="s">
        <v>12804</v>
      </c>
    </row>
    <row r="2107" spans="1:29" x14ac:dyDescent="0.25">
      <c r="A2107">
        <v>2106</v>
      </c>
      <c r="B2107" t="s">
        <v>697</v>
      </c>
      <c r="C2107" s="1">
        <v>46094</v>
      </c>
      <c r="D2107" t="s">
        <v>164</v>
      </c>
      <c r="E2107" t="s">
        <v>165</v>
      </c>
      <c r="F2107" t="s">
        <v>30</v>
      </c>
      <c r="G2107" t="s">
        <v>698</v>
      </c>
      <c r="H2107" t="s">
        <v>31</v>
      </c>
      <c r="I2107">
        <v>1</v>
      </c>
      <c r="J2107" t="s">
        <v>699</v>
      </c>
      <c r="K2107" t="s">
        <v>700</v>
      </c>
      <c r="L2107" t="s">
        <v>7175</v>
      </c>
      <c r="M2107">
        <v>2</v>
      </c>
      <c r="N2107" t="s">
        <v>55</v>
      </c>
      <c r="O2107">
        <v>35214116</v>
      </c>
      <c r="P2107">
        <v>0</v>
      </c>
      <c r="Q2107">
        <v>7747105.5199999996</v>
      </c>
      <c r="R2107">
        <v>78175337.519999996</v>
      </c>
      <c r="S2107">
        <v>50200000</v>
      </c>
      <c r="T2107">
        <v>70428232</v>
      </c>
      <c r="U2107">
        <v>20228232</v>
      </c>
      <c r="V2107">
        <v>28.721766009972001</v>
      </c>
      <c r="W2107" t="s">
        <v>7175</v>
      </c>
      <c r="X2107" t="s">
        <v>169</v>
      </c>
      <c r="Y2107" t="s">
        <v>701</v>
      </c>
      <c r="Z2107" t="s">
        <v>702</v>
      </c>
      <c r="AA2107" t="s">
        <v>165</v>
      </c>
      <c r="AB2107" t="s">
        <v>13401</v>
      </c>
      <c r="AC2107" t="s">
        <v>13402</v>
      </c>
    </row>
    <row r="2108" spans="1:29" x14ac:dyDescent="0.25">
      <c r="A2108">
        <v>2107</v>
      </c>
      <c r="B2108" t="s">
        <v>697</v>
      </c>
      <c r="C2108" s="1">
        <v>46094</v>
      </c>
      <c r="D2108" t="s">
        <v>164</v>
      </c>
      <c r="E2108" t="s">
        <v>165</v>
      </c>
      <c r="F2108" t="s">
        <v>30</v>
      </c>
      <c r="G2108" t="s">
        <v>698</v>
      </c>
      <c r="H2108" t="s">
        <v>31</v>
      </c>
      <c r="I2108">
        <v>1</v>
      </c>
      <c r="J2108" t="s">
        <v>703</v>
      </c>
      <c r="K2108" t="s">
        <v>704</v>
      </c>
      <c r="L2108" t="s">
        <v>7175</v>
      </c>
      <c r="M2108">
        <v>40</v>
      </c>
      <c r="N2108" t="s">
        <v>705</v>
      </c>
      <c r="O2108">
        <v>327630</v>
      </c>
      <c r="P2108">
        <v>0</v>
      </c>
      <c r="Q2108">
        <v>1441572</v>
      </c>
      <c r="R2108">
        <v>14546772</v>
      </c>
      <c r="S2108">
        <v>12723480</v>
      </c>
      <c r="T2108">
        <v>13105200</v>
      </c>
      <c r="U2108">
        <v>381720</v>
      </c>
      <c r="V2108">
        <v>2.9127369288526999</v>
      </c>
      <c r="W2108" t="s">
        <v>7175</v>
      </c>
      <c r="X2108" t="s">
        <v>169</v>
      </c>
      <c r="Y2108" t="s">
        <v>701</v>
      </c>
      <c r="Z2108" t="s">
        <v>706</v>
      </c>
      <c r="AA2108" t="s">
        <v>165</v>
      </c>
      <c r="AB2108" t="s">
        <v>13403</v>
      </c>
      <c r="AC2108" t="s">
        <v>13212</v>
      </c>
    </row>
    <row r="2109" spans="1:29" x14ac:dyDescent="0.25">
      <c r="A2109">
        <v>2108</v>
      </c>
      <c r="B2109" t="s">
        <v>707</v>
      </c>
      <c r="C2109" s="1">
        <v>46094</v>
      </c>
      <c r="D2109" t="s">
        <v>164</v>
      </c>
      <c r="E2109" t="s">
        <v>165</v>
      </c>
      <c r="F2109" t="s">
        <v>30</v>
      </c>
      <c r="G2109" t="s">
        <v>708</v>
      </c>
      <c r="H2109" t="s">
        <v>31</v>
      </c>
      <c r="I2109">
        <v>1</v>
      </c>
      <c r="J2109" t="s">
        <v>709</v>
      </c>
      <c r="K2109" t="s">
        <v>710</v>
      </c>
      <c r="L2109" t="s">
        <v>7175</v>
      </c>
      <c r="M2109">
        <v>1</v>
      </c>
      <c r="N2109" t="s">
        <v>34</v>
      </c>
      <c r="O2109">
        <v>29638823</v>
      </c>
      <c r="P2109">
        <v>2</v>
      </c>
      <c r="Q2109">
        <v>3195065.1194000002</v>
      </c>
      <c r="R2109">
        <v>32241111.659400001</v>
      </c>
      <c r="S2109">
        <v>21385000</v>
      </c>
      <c r="T2109">
        <v>29638823</v>
      </c>
      <c r="U2109">
        <v>8253823</v>
      </c>
      <c r="V2109">
        <v>27.848012048251999</v>
      </c>
      <c r="W2109" t="s">
        <v>7175</v>
      </c>
      <c r="X2109" t="s">
        <v>169</v>
      </c>
      <c r="Y2109" t="s">
        <v>711</v>
      </c>
      <c r="Z2109" t="s">
        <v>712</v>
      </c>
      <c r="AA2109" t="s">
        <v>165</v>
      </c>
      <c r="AB2109" t="s">
        <v>13404</v>
      </c>
      <c r="AC2109" t="s">
        <v>13405</v>
      </c>
    </row>
    <row r="2110" spans="1:29" x14ac:dyDescent="0.25">
      <c r="A2110">
        <v>2109</v>
      </c>
      <c r="B2110" t="s">
        <v>707</v>
      </c>
      <c r="C2110" s="1">
        <v>46094</v>
      </c>
      <c r="D2110" t="s">
        <v>164</v>
      </c>
      <c r="E2110" t="s">
        <v>165</v>
      </c>
      <c r="F2110" t="s">
        <v>30</v>
      </c>
      <c r="G2110" t="s">
        <v>708</v>
      </c>
      <c r="H2110" t="s">
        <v>31</v>
      </c>
      <c r="I2110">
        <v>1</v>
      </c>
      <c r="J2110" t="s">
        <v>713</v>
      </c>
      <c r="K2110" t="s">
        <v>714</v>
      </c>
      <c r="L2110" t="s">
        <v>7175</v>
      </c>
      <c r="M2110">
        <v>3</v>
      </c>
      <c r="N2110" t="s">
        <v>286</v>
      </c>
      <c r="O2110">
        <v>5550000</v>
      </c>
      <c r="P2110">
        <v>2</v>
      </c>
      <c r="Q2110">
        <v>1794870</v>
      </c>
      <c r="R2110">
        <v>18111870</v>
      </c>
      <c r="S2110">
        <v>9000000</v>
      </c>
      <c r="T2110">
        <v>16650000</v>
      </c>
      <c r="U2110">
        <v>7650000</v>
      </c>
      <c r="V2110">
        <v>45.945945945946001</v>
      </c>
      <c r="W2110" t="s">
        <v>7175</v>
      </c>
      <c r="X2110" t="s">
        <v>169</v>
      </c>
      <c r="Y2110" t="s">
        <v>711</v>
      </c>
      <c r="Z2110" t="s">
        <v>715</v>
      </c>
      <c r="AA2110" t="s">
        <v>165</v>
      </c>
      <c r="AB2110" t="s">
        <v>13406</v>
      </c>
      <c r="AC2110" t="s">
        <v>13407</v>
      </c>
    </row>
    <row r="2111" spans="1:29" x14ac:dyDescent="0.25">
      <c r="A2111">
        <v>2110</v>
      </c>
      <c r="B2111" t="s">
        <v>716</v>
      </c>
      <c r="C2111" s="1">
        <v>46094</v>
      </c>
      <c r="D2111" t="s">
        <v>164</v>
      </c>
      <c r="E2111" t="s">
        <v>165</v>
      </c>
      <c r="F2111" t="s">
        <v>30</v>
      </c>
      <c r="G2111" t="s">
        <v>717</v>
      </c>
      <c r="H2111" t="s">
        <v>31</v>
      </c>
      <c r="I2111">
        <v>1</v>
      </c>
      <c r="J2111" t="s">
        <v>11807</v>
      </c>
      <c r="K2111" t="s">
        <v>721</v>
      </c>
      <c r="L2111" t="s">
        <v>7175</v>
      </c>
      <c r="M2111">
        <v>2200</v>
      </c>
      <c r="N2111" t="s">
        <v>64</v>
      </c>
      <c r="O2111">
        <v>8317</v>
      </c>
      <c r="P2111">
        <v>0</v>
      </c>
      <c r="Q2111">
        <v>2012714</v>
      </c>
      <c r="R2111">
        <v>20310114</v>
      </c>
      <c r="S2111">
        <v>11568539.325843001</v>
      </c>
      <c r="T2111">
        <v>18297400</v>
      </c>
      <c r="U2111">
        <v>6728860.6741573997</v>
      </c>
      <c r="V2111">
        <v>36.774955316916</v>
      </c>
      <c r="W2111" t="s">
        <v>7175</v>
      </c>
      <c r="X2111" t="s">
        <v>169</v>
      </c>
      <c r="Y2111" t="s">
        <v>719</v>
      </c>
      <c r="Z2111" t="s">
        <v>722</v>
      </c>
      <c r="AA2111" t="s">
        <v>165</v>
      </c>
      <c r="AB2111" t="s">
        <v>13408</v>
      </c>
      <c r="AC2111" t="s">
        <v>11676</v>
      </c>
    </row>
    <row r="2112" spans="1:29" x14ac:dyDescent="0.25">
      <c r="A2112">
        <v>2111</v>
      </c>
      <c r="B2112" t="s">
        <v>716</v>
      </c>
      <c r="C2112" s="1">
        <v>46094</v>
      </c>
      <c r="D2112" t="s">
        <v>164</v>
      </c>
      <c r="E2112" t="s">
        <v>165</v>
      </c>
      <c r="F2112" t="s">
        <v>30</v>
      </c>
      <c r="G2112" t="s">
        <v>717</v>
      </c>
      <c r="H2112" t="s">
        <v>31</v>
      </c>
      <c r="I2112">
        <v>1</v>
      </c>
      <c r="J2112" t="s">
        <v>11806</v>
      </c>
      <c r="K2112" t="s">
        <v>718</v>
      </c>
      <c r="L2112" t="s">
        <v>7175</v>
      </c>
      <c r="M2112">
        <v>3450</v>
      </c>
      <c r="N2112" t="s">
        <v>64</v>
      </c>
      <c r="O2112">
        <v>4094</v>
      </c>
      <c r="P2112">
        <v>0</v>
      </c>
      <c r="Q2112">
        <v>1553673</v>
      </c>
      <c r="R2112">
        <v>15677973</v>
      </c>
      <c r="S2112">
        <v>13206295.949275</v>
      </c>
      <c r="T2112">
        <v>14124300</v>
      </c>
      <c r="U2112">
        <v>918004.05072456005</v>
      </c>
      <c r="V2112">
        <v>6.4994658193649002</v>
      </c>
      <c r="W2112" t="s">
        <v>7175</v>
      </c>
      <c r="X2112" t="s">
        <v>169</v>
      </c>
      <c r="Y2112" t="s">
        <v>719</v>
      </c>
      <c r="Z2112" t="s">
        <v>720</v>
      </c>
      <c r="AA2112" t="s">
        <v>165</v>
      </c>
      <c r="AB2112" t="s">
        <v>13409</v>
      </c>
      <c r="AC2112" t="s">
        <v>11676</v>
      </c>
    </row>
    <row r="2113" spans="1:29" x14ac:dyDescent="0.25">
      <c r="A2113">
        <v>2112</v>
      </c>
      <c r="B2113" t="s">
        <v>723</v>
      </c>
      <c r="C2113" s="1">
        <v>46094</v>
      </c>
      <c r="D2113" t="s">
        <v>164</v>
      </c>
      <c r="E2113" t="s">
        <v>165</v>
      </c>
      <c r="F2113" t="s">
        <v>30</v>
      </c>
      <c r="G2113" t="s">
        <v>724</v>
      </c>
      <c r="H2113" t="s">
        <v>31</v>
      </c>
      <c r="I2113">
        <v>1</v>
      </c>
      <c r="J2113" t="s">
        <v>725</v>
      </c>
      <c r="K2113" t="s">
        <v>726</v>
      </c>
      <c r="L2113" t="s">
        <v>7175</v>
      </c>
      <c r="M2113">
        <v>24</v>
      </c>
      <c r="N2113" t="s">
        <v>34</v>
      </c>
      <c r="O2113">
        <v>10000</v>
      </c>
      <c r="P2113">
        <v>2</v>
      </c>
      <c r="Q2113">
        <v>25872</v>
      </c>
      <c r="R2113">
        <v>261072</v>
      </c>
      <c r="S2113">
        <v>228000</v>
      </c>
      <c r="T2113">
        <v>240000</v>
      </c>
      <c r="U2113">
        <v>12000</v>
      </c>
      <c r="V2113">
        <v>5</v>
      </c>
      <c r="W2113" t="s">
        <v>7175</v>
      </c>
      <c r="X2113" t="s">
        <v>169</v>
      </c>
      <c r="Y2113" t="s">
        <v>727</v>
      </c>
      <c r="Z2113" t="s">
        <v>728</v>
      </c>
      <c r="AA2113" t="s">
        <v>165</v>
      </c>
      <c r="AB2113" t="s">
        <v>13410</v>
      </c>
      <c r="AC2113" t="s">
        <v>12645</v>
      </c>
    </row>
    <row r="2114" spans="1:29" x14ac:dyDescent="0.25">
      <c r="A2114">
        <v>2113</v>
      </c>
      <c r="B2114" t="s">
        <v>729</v>
      </c>
      <c r="C2114" s="1">
        <v>46094</v>
      </c>
      <c r="D2114" t="s">
        <v>164</v>
      </c>
      <c r="E2114" t="s">
        <v>165</v>
      </c>
      <c r="F2114" t="s">
        <v>30</v>
      </c>
      <c r="G2114" t="s">
        <v>730</v>
      </c>
      <c r="H2114" t="s">
        <v>31</v>
      </c>
      <c r="I2114">
        <v>1</v>
      </c>
      <c r="J2114" t="s">
        <v>709</v>
      </c>
      <c r="K2114" t="s">
        <v>710</v>
      </c>
      <c r="L2114" t="s">
        <v>7175</v>
      </c>
      <c r="M2114">
        <v>1</v>
      </c>
      <c r="N2114" t="s">
        <v>34</v>
      </c>
      <c r="O2114">
        <v>29638824</v>
      </c>
      <c r="P2114">
        <v>2</v>
      </c>
      <c r="Q2114">
        <v>3195065.2272000001</v>
      </c>
      <c r="R2114">
        <v>32241112.747200001</v>
      </c>
      <c r="S2114">
        <v>21385000</v>
      </c>
      <c r="T2114">
        <v>29638824</v>
      </c>
      <c r="U2114">
        <v>8253824</v>
      </c>
      <c r="V2114">
        <v>27.848014482625999</v>
      </c>
      <c r="W2114" t="s">
        <v>7175</v>
      </c>
      <c r="X2114" t="s">
        <v>169</v>
      </c>
      <c r="Y2114" t="s">
        <v>731</v>
      </c>
      <c r="Z2114" t="s">
        <v>732</v>
      </c>
      <c r="AA2114" t="s">
        <v>165</v>
      </c>
      <c r="AB2114" t="s">
        <v>7175</v>
      </c>
      <c r="AC2114" t="s">
        <v>7175</v>
      </c>
    </row>
    <row r="2115" spans="1:29" x14ac:dyDescent="0.25">
      <c r="A2115">
        <v>2114</v>
      </c>
      <c r="B2115" t="s">
        <v>733</v>
      </c>
      <c r="C2115" s="1">
        <v>46094</v>
      </c>
      <c r="D2115" t="s">
        <v>164</v>
      </c>
      <c r="E2115" t="s">
        <v>165</v>
      </c>
      <c r="F2115" t="s">
        <v>30</v>
      </c>
      <c r="G2115" t="s">
        <v>734</v>
      </c>
      <c r="H2115" t="s">
        <v>31</v>
      </c>
      <c r="I2115">
        <v>1</v>
      </c>
      <c r="J2115" t="s">
        <v>739</v>
      </c>
      <c r="K2115" t="s">
        <v>740</v>
      </c>
      <c r="L2115" t="s">
        <v>7175</v>
      </c>
      <c r="M2115">
        <v>1</v>
      </c>
      <c r="N2115" t="s">
        <v>741</v>
      </c>
      <c r="O2115">
        <v>12855500</v>
      </c>
      <c r="P2115">
        <v>2</v>
      </c>
      <c r="Q2115">
        <v>1385822.9</v>
      </c>
      <c r="R2115">
        <v>13984212.9</v>
      </c>
      <c r="S2115">
        <v>12500000</v>
      </c>
      <c r="T2115">
        <v>12855500</v>
      </c>
      <c r="U2115">
        <v>355500</v>
      </c>
      <c r="V2115">
        <v>2.7653533507059</v>
      </c>
      <c r="W2115" t="s">
        <v>7175</v>
      </c>
      <c r="X2115" t="s">
        <v>169</v>
      </c>
      <c r="Y2115" t="s">
        <v>737</v>
      </c>
      <c r="Z2115" t="s">
        <v>742</v>
      </c>
      <c r="AA2115" t="s">
        <v>165</v>
      </c>
      <c r="AB2115" t="s">
        <v>7175</v>
      </c>
      <c r="AC2115" t="s">
        <v>7175</v>
      </c>
    </row>
    <row r="2116" spans="1:29" x14ac:dyDescent="0.25">
      <c r="A2116">
        <v>2115</v>
      </c>
      <c r="B2116" t="s">
        <v>733</v>
      </c>
      <c r="C2116" s="1">
        <v>46094</v>
      </c>
      <c r="D2116" t="s">
        <v>164</v>
      </c>
      <c r="E2116" t="s">
        <v>165</v>
      </c>
      <c r="F2116" t="s">
        <v>30</v>
      </c>
      <c r="G2116" t="s">
        <v>734</v>
      </c>
      <c r="H2116" t="s">
        <v>31</v>
      </c>
      <c r="I2116">
        <v>1</v>
      </c>
      <c r="J2116" t="s">
        <v>735</v>
      </c>
      <c r="K2116" t="s">
        <v>736</v>
      </c>
      <c r="L2116" t="s">
        <v>7175</v>
      </c>
      <c r="M2116">
        <v>1</v>
      </c>
      <c r="N2116" t="s">
        <v>55</v>
      </c>
      <c r="O2116">
        <v>12329842</v>
      </c>
      <c r="P2116">
        <v>2</v>
      </c>
      <c r="Q2116">
        <v>1329156.9676000001</v>
      </c>
      <c r="R2116">
        <v>13412402.127599999</v>
      </c>
      <c r="S2116">
        <v>9873874</v>
      </c>
      <c r="T2116">
        <v>12329842</v>
      </c>
      <c r="U2116">
        <v>2455968</v>
      </c>
      <c r="V2116">
        <v>19.918892715738</v>
      </c>
      <c r="W2116" t="s">
        <v>7175</v>
      </c>
      <c r="X2116" t="s">
        <v>169</v>
      </c>
      <c r="Y2116" t="s">
        <v>737</v>
      </c>
      <c r="Z2116" t="s">
        <v>738</v>
      </c>
      <c r="AA2116" t="s">
        <v>165</v>
      </c>
      <c r="AB2116" t="s">
        <v>13411</v>
      </c>
      <c r="AC2116" t="s">
        <v>13412</v>
      </c>
    </row>
    <row r="2117" spans="1:29" x14ac:dyDescent="0.25">
      <c r="A2117">
        <v>2116</v>
      </c>
      <c r="B2117" t="s">
        <v>743</v>
      </c>
      <c r="C2117" s="1">
        <v>46094</v>
      </c>
      <c r="D2117" t="s">
        <v>164</v>
      </c>
      <c r="E2117" t="s">
        <v>165</v>
      </c>
      <c r="F2117" t="s">
        <v>30</v>
      </c>
      <c r="G2117" t="s">
        <v>744</v>
      </c>
      <c r="H2117" t="s">
        <v>31</v>
      </c>
      <c r="I2117">
        <v>1</v>
      </c>
      <c r="J2117" t="s">
        <v>735</v>
      </c>
      <c r="K2117" t="s">
        <v>736</v>
      </c>
      <c r="L2117" t="s">
        <v>7175</v>
      </c>
      <c r="M2117">
        <v>1</v>
      </c>
      <c r="N2117" t="s">
        <v>55</v>
      </c>
      <c r="O2117">
        <v>12329842</v>
      </c>
      <c r="P2117">
        <v>2</v>
      </c>
      <c r="Q2117">
        <v>1329156.9676000001</v>
      </c>
      <c r="R2117">
        <v>13412402.127599999</v>
      </c>
      <c r="S2117">
        <v>9873874</v>
      </c>
      <c r="T2117">
        <v>12329842</v>
      </c>
      <c r="U2117">
        <v>2455968</v>
      </c>
      <c r="V2117">
        <v>19.918892715738</v>
      </c>
      <c r="W2117" t="s">
        <v>7175</v>
      </c>
      <c r="X2117" t="s">
        <v>169</v>
      </c>
      <c r="Y2117" t="s">
        <v>745</v>
      </c>
      <c r="Z2117" t="s">
        <v>746</v>
      </c>
      <c r="AA2117" t="s">
        <v>165</v>
      </c>
      <c r="AB2117" t="s">
        <v>7175</v>
      </c>
      <c r="AC2117" t="s">
        <v>7175</v>
      </c>
    </row>
    <row r="2118" spans="1:29" x14ac:dyDescent="0.25">
      <c r="A2118">
        <v>2117</v>
      </c>
      <c r="B2118" t="s">
        <v>743</v>
      </c>
      <c r="C2118" s="1">
        <v>46094</v>
      </c>
      <c r="D2118" t="s">
        <v>164</v>
      </c>
      <c r="E2118" t="s">
        <v>165</v>
      </c>
      <c r="F2118" t="s">
        <v>30</v>
      </c>
      <c r="G2118" t="s">
        <v>744</v>
      </c>
      <c r="H2118" t="s">
        <v>31</v>
      </c>
      <c r="I2118">
        <v>1</v>
      </c>
      <c r="J2118" t="s">
        <v>739</v>
      </c>
      <c r="K2118" t="s">
        <v>740</v>
      </c>
      <c r="L2118" t="s">
        <v>7175</v>
      </c>
      <c r="M2118">
        <v>1</v>
      </c>
      <c r="N2118" t="s">
        <v>741</v>
      </c>
      <c r="O2118">
        <v>12855500</v>
      </c>
      <c r="P2118">
        <v>2</v>
      </c>
      <c r="Q2118">
        <v>1385822.9</v>
      </c>
      <c r="R2118">
        <v>13984212.9</v>
      </c>
      <c r="S2118">
        <v>12500000</v>
      </c>
      <c r="T2118">
        <v>12855500</v>
      </c>
      <c r="U2118">
        <v>355500</v>
      </c>
      <c r="V2118">
        <v>2.7653533507059</v>
      </c>
      <c r="W2118" t="s">
        <v>7175</v>
      </c>
      <c r="X2118" t="s">
        <v>169</v>
      </c>
      <c r="Y2118" t="s">
        <v>745</v>
      </c>
      <c r="Z2118" t="s">
        <v>747</v>
      </c>
      <c r="AA2118" t="s">
        <v>165</v>
      </c>
      <c r="AB2118" t="s">
        <v>13413</v>
      </c>
      <c r="AC2118" t="s">
        <v>13402</v>
      </c>
    </row>
    <row r="2119" spans="1:29" x14ac:dyDescent="0.25">
      <c r="A2119">
        <v>2118</v>
      </c>
      <c r="B2119" t="s">
        <v>748</v>
      </c>
      <c r="C2119" s="1">
        <v>46094</v>
      </c>
      <c r="D2119" t="s">
        <v>164</v>
      </c>
      <c r="E2119" t="s">
        <v>528</v>
      </c>
      <c r="F2119" t="s">
        <v>30</v>
      </c>
      <c r="G2119" t="s">
        <v>749</v>
      </c>
      <c r="H2119" t="s">
        <v>31</v>
      </c>
      <c r="I2119">
        <v>1</v>
      </c>
      <c r="J2119" t="s">
        <v>776</v>
      </c>
      <c r="K2119" t="s">
        <v>777</v>
      </c>
      <c r="L2119" t="s">
        <v>7175</v>
      </c>
      <c r="M2119">
        <v>2</v>
      </c>
      <c r="N2119" t="s">
        <v>34</v>
      </c>
      <c r="O2119">
        <v>2310620</v>
      </c>
      <c r="P2119">
        <v>0</v>
      </c>
      <c r="Q2119">
        <v>508336.4</v>
      </c>
      <c r="R2119">
        <v>5129576.4000000004</v>
      </c>
      <c r="S2119">
        <v>2200000</v>
      </c>
      <c r="T2119">
        <v>4621240</v>
      </c>
      <c r="U2119">
        <v>2421240</v>
      </c>
      <c r="V2119">
        <v>52.393729821432999</v>
      </c>
      <c r="W2119" t="s">
        <v>7175</v>
      </c>
      <c r="X2119" t="s">
        <v>169</v>
      </c>
      <c r="Y2119" t="s">
        <v>778</v>
      </c>
      <c r="Z2119" t="s">
        <v>764</v>
      </c>
      <c r="AA2119" t="s">
        <v>534</v>
      </c>
      <c r="AB2119" t="s">
        <v>13414</v>
      </c>
      <c r="AC2119" t="s">
        <v>12726</v>
      </c>
    </row>
    <row r="2120" spans="1:29" x14ac:dyDescent="0.25">
      <c r="A2120">
        <v>2119</v>
      </c>
      <c r="B2120" t="s">
        <v>748</v>
      </c>
      <c r="C2120" s="1">
        <v>46094</v>
      </c>
      <c r="D2120" t="s">
        <v>164</v>
      </c>
      <c r="E2120" t="s">
        <v>528</v>
      </c>
      <c r="F2120" t="s">
        <v>30</v>
      </c>
      <c r="G2120" t="s">
        <v>749</v>
      </c>
      <c r="H2120" t="s">
        <v>31</v>
      </c>
      <c r="I2120">
        <v>1</v>
      </c>
      <c r="J2120" t="s">
        <v>762</v>
      </c>
      <c r="K2120" t="s">
        <v>763</v>
      </c>
      <c r="L2120" t="s">
        <v>7175</v>
      </c>
      <c r="M2120">
        <v>1</v>
      </c>
      <c r="N2120" t="s">
        <v>286</v>
      </c>
      <c r="O2120">
        <v>11880000</v>
      </c>
      <c r="P2120">
        <v>0</v>
      </c>
      <c r="Q2120">
        <v>1306800</v>
      </c>
      <c r="R2120">
        <v>13186800</v>
      </c>
      <c r="S2120">
        <v>6733600</v>
      </c>
      <c r="T2120">
        <v>11880000</v>
      </c>
      <c r="U2120">
        <v>5146400</v>
      </c>
      <c r="V2120">
        <v>43.319865319865002</v>
      </c>
      <c r="W2120" t="s">
        <v>7175</v>
      </c>
      <c r="X2120" t="s">
        <v>169</v>
      </c>
      <c r="Y2120" t="s">
        <v>751</v>
      </c>
      <c r="Z2120" t="s">
        <v>764</v>
      </c>
      <c r="AA2120" t="s">
        <v>534</v>
      </c>
      <c r="AB2120" t="s">
        <v>13415</v>
      </c>
      <c r="AC2120" t="s">
        <v>13416</v>
      </c>
    </row>
    <row r="2121" spans="1:29" x14ac:dyDescent="0.25">
      <c r="A2121">
        <v>2120</v>
      </c>
      <c r="B2121" t="s">
        <v>748</v>
      </c>
      <c r="C2121" s="1">
        <v>46094</v>
      </c>
      <c r="D2121" t="s">
        <v>164</v>
      </c>
      <c r="E2121" t="s">
        <v>528</v>
      </c>
      <c r="F2121" t="s">
        <v>30</v>
      </c>
      <c r="G2121" t="s">
        <v>749</v>
      </c>
      <c r="H2121" t="s">
        <v>31</v>
      </c>
      <c r="I2121">
        <v>1</v>
      </c>
      <c r="J2121" t="s">
        <v>750</v>
      </c>
      <c r="K2121" t="s">
        <v>13417</v>
      </c>
      <c r="L2121" t="s">
        <v>7175</v>
      </c>
      <c r="M2121">
        <v>2</v>
      </c>
      <c r="N2121" t="s">
        <v>286</v>
      </c>
      <c r="O2121">
        <v>975517</v>
      </c>
      <c r="P2121">
        <v>0</v>
      </c>
      <c r="Q2121">
        <v>214613.74</v>
      </c>
      <c r="R2121">
        <v>2165647.7400000002</v>
      </c>
      <c r="S2121">
        <v>1126954.96</v>
      </c>
      <c r="T2121">
        <v>1951034</v>
      </c>
      <c r="U2121">
        <v>824079.04</v>
      </c>
      <c r="V2121">
        <v>42.238066584179997</v>
      </c>
      <c r="W2121" t="s">
        <v>7175</v>
      </c>
      <c r="X2121" t="s">
        <v>169</v>
      </c>
      <c r="Y2121" t="s">
        <v>751</v>
      </c>
      <c r="Z2121" t="s">
        <v>752</v>
      </c>
      <c r="AA2121" t="s">
        <v>534</v>
      </c>
      <c r="AB2121" t="s">
        <v>13418</v>
      </c>
      <c r="AC2121" t="s">
        <v>13253</v>
      </c>
    </row>
    <row r="2122" spans="1:29" x14ac:dyDescent="0.25">
      <c r="A2122">
        <v>2121</v>
      </c>
      <c r="B2122" t="s">
        <v>748</v>
      </c>
      <c r="C2122" s="1">
        <v>46094</v>
      </c>
      <c r="D2122" t="s">
        <v>164</v>
      </c>
      <c r="E2122" t="s">
        <v>528</v>
      </c>
      <c r="F2122" t="s">
        <v>30</v>
      </c>
      <c r="G2122" t="s">
        <v>749</v>
      </c>
      <c r="H2122" t="s">
        <v>31</v>
      </c>
      <c r="I2122">
        <v>1</v>
      </c>
      <c r="J2122" t="s">
        <v>769</v>
      </c>
      <c r="K2122" t="s">
        <v>770</v>
      </c>
      <c r="L2122" t="s">
        <v>7175</v>
      </c>
      <c r="M2122">
        <v>2</v>
      </c>
      <c r="N2122" t="s">
        <v>34</v>
      </c>
      <c r="O2122">
        <v>86625</v>
      </c>
      <c r="P2122">
        <v>0</v>
      </c>
      <c r="Q2122">
        <v>19057.5</v>
      </c>
      <c r="R2122">
        <v>192307.5</v>
      </c>
      <c r="S2122">
        <v>83243.240000000005</v>
      </c>
      <c r="T2122">
        <v>173250</v>
      </c>
      <c r="U2122">
        <v>90006.76</v>
      </c>
      <c r="V2122">
        <v>51.951953823954</v>
      </c>
      <c r="W2122" t="s">
        <v>7175</v>
      </c>
      <c r="X2122" t="s">
        <v>169</v>
      </c>
      <c r="Y2122" t="s">
        <v>751</v>
      </c>
      <c r="Z2122" t="s">
        <v>752</v>
      </c>
      <c r="AA2122" t="s">
        <v>534</v>
      </c>
      <c r="AB2122" t="s">
        <v>13418</v>
      </c>
      <c r="AC2122" t="s">
        <v>13253</v>
      </c>
    </row>
    <row r="2123" spans="1:29" x14ac:dyDescent="0.25">
      <c r="A2123">
        <v>2122</v>
      </c>
      <c r="B2123" t="s">
        <v>748</v>
      </c>
      <c r="C2123" s="1">
        <v>46094</v>
      </c>
      <c r="D2123" t="s">
        <v>164</v>
      </c>
      <c r="E2123" t="s">
        <v>528</v>
      </c>
      <c r="F2123" t="s">
        <v>30</v>
      </c>
      <c r="G2123" t="s">
        <v>749</v>
      </c>
      <c r="H2123" t="s">
        <v>31</v>
      </c>
      <c r="I2123">
        <v>1</v>
      </c>
      <c r="J2123" t="s">
        <v>757</v>
      </c>
      <c r="K2123" t="s">
        <v>758</v>
      </c>
      <c r="L2123" t="s">
        <v>7175</v>
      </c>
      <c r="M2123">
        <v>2</v>
      </c>
      <c r="N2123" t="s">
        <v>34</v>
      </c>
      <c r="O2123">
        <v>106502</v>
      </c>
      <c r="P2123">
        <v>0</v>
      </c>
      <c r="Q2123">
        <v>23430.44</v>
      </c>
      <c r="R2123">
        <v>236434.44</v>
      </c>
      <c r="S2123">
        <v>97513.52</v>
      </c>
      <c r="T2123">
        <v>213004</v>
      </c>
      <c r="U2123">
        <v>115490.48</v>
      </c>
      <c r="V2123">
        <v>54.219864415692001</v>
      </c>
      <c r="W2123" t="s">
        <v>7175</v>
      </c>
      <c r="X2123" t="s">
        <v>169</v>
      </c>
      <c r="Y2123" t="s">
        <v>751</v>
      </c>
      <c r="Z2123" t="s">
        <v>752</v>
      </c>
      <c r="AA2123" t="s">
        <v>534</v>
      </c>
      <c r="AB2123" t="s">
        <v>13418</v>
      </c>
      <c r="AC2123" t="s">
        <v>13253</v>
      </c>
    </row>
    <row r="2124" spans="1:29" x14ac:dyDescent="0.25">
      <c r="A2124">
        <v>2123</v>
      </c>
      <c r="B2124" t="s">
        <v>748</v>
      </c>
      <c r="C2124" s="1">
        <v>46094</v>
      </c>
      <c r="D2124" t="s">
        <v>164</v>
      </c>
      <c r="E2124" t="s">
        <v>528</v>
      </c>
      <c r="F2124" t="s">
        <v>30</v>
      </c>
      <c r="G2124" t="s">
        <v>749</v>
      </c>
      <c r="H2124" t="s">
        <v>31</v>
      </c>
      <c r="I2124">
        <v>1</v>
      </c>
      <c r="J2124" t="s">
        <v>753</v>
      </c>
      <c r="K2124" t="s">
        <v>754</v>
      </c>
      <c r="L2124" t="s">
        <v>7175</v>
      </c>
      <c r="M2124">
        <v>2</v>
      </c>
      <c r="N2124" t="s">
        <v>286</v>
      </c>
      <c r="O2124">
        <v>402380</v>
      </c>
      <c r="P2124">
        <v>0</v>
      </c>
      <c r="Q2124">
        <v>88523.6</v>
      </c>
      <c r="R2124">
        <v>893283.6</v>
      </c>
      <c r="S2124">
        <v>550991</v>
      </c>
      <c r="T2124">
        <v>804760</v>
      </c>
      <c r="U2124">
        <v>253769</v>
      </c>
      <c r="V2124">
        <v>31.533500671007999</v>
      </c>
      <c r="W2124" t="s">
        <v>7175</v>
      </c>
      <c r="X2124" t="s">
        <v>169</v>
      </c>
      <c r="Y2124" t="s">
        <v>751</v>
      </c>
      <c r="Z2124" t="s">
        <v>752</v>
      </c>
      <c r="AA2124" t="s">
        <v>534</v>
      </c>
      <c r="AB2124" t="s">
        <v>13418</v>
      </c>
      <c r="AC2124" t="s">
        <v>13253</v>
      </c>
    </row>
    <row r="2125" spans="1:29" x14ac:dyDescent="0.25">
      <c r="A2125">
        <v>2124</v>
      </c>
      <c r="B2125" t="s">
        <v>748</v>
      </c>
      <c r="C2125" s="1">
        <v>46094</v>
      </c>
      <c r="D2125" t="s">
        <v>164</v>
      </c>
      <c r="E2125" t="s">
        <v>528</v>
      </c>
      <c r="F2125" t="s">
        <v>30</v>
      </c>
      <c r="G2125" t="s">
        <v>749</v>
      </c>
      <c r="H2125" t="s">
        <v>31</v>
      </c>
      <c r="I2125">
        <v>1</v>
      </c>
      <c r="J2125" t="s">
        <v>759</v>
      </c>
      <c r="K2125" t="s">
        <v>13419</v>
      </c>
      <c r="L2125" t="s">
        <v>7175</v>
      </c>
      <c r="M2125">
        <v>2</v>
      </c>
      <c r="N2125" t="s">
        <v>34</v>
      </c>
      <c r="O2125">
        <v>119208</v>
      </c>
      <c r="P2125">
        <v>0</v>
      </c>
      <c r="Q2125">
        <v>26225.759999999998</v>
      </c>
      <c r="R2125">
        <v>264641.76</v>
      </c>
      <c r="S2125">
        <v>180756.76</v>
      </c>
      <c r="T2125">
        <v>238416</v>
      </c>
      <c r="U2125">
        <v>57659.24</v>
      </c>
      <c r="V2125">
        <v>24.184299711428999</v>
      </c>
      <c r="W2125" t="s">
        <v>7175</v>
      </c>
      <c r="X2125" t="s">
        <v>169</v>
      </c>
      <c r="Y2125" t="s">
        <v>751</v>
      </c>
      <c r="Z2125" t="s">
        <v>752</v>
      </c>
      <c r="AA2125" t="s">
        <v>534</v>
      </c>
      <c r="AB2125" t="s">
        <v>13418</v>
      </c>
      <c r="AC2125" t="s">
        <v>13253</v>
      </c>
    </row>
    <row r="2126" spans="1:29" x14ac:dyDescent="0.25">
      <c r="A2126">
        <v>2125</v>
      </c>
      <c r="B2126" t="s">
        <v>748</v>
      </c>
      <c r="C2126" s="1">
        <v>46094</v>
      </c>
      <c r="D2126" t="s">
        <v>164</v>
      </c>
      <c r="E2126" t="s">
        <v>528</v>
      </c>
      <c r="F2126" t="s">
        <v>30</v>
      </c>
      <c r="G2126" t="s">
        <v>749</v>
      </c>
      <c r="H2126" t="s">
        <v>31</v>
      </c>
      <c r="I2126">
        <v>1</v>
      </c>
      <c r="J2126" t="s">
        <v>755</v>
      </c>
      <c r="K2126" t="s">
        <v>756</v>
      </c>
      <c r="L2126" t="s">
        <v>7175</v>
      </c>
      <c r="M2126">
        <v>2</v>
      </c>
      <c r="N2126" t="s">
        <v>34</v>
      </c>
      <c r="O2126">
        <v>113300</v>
      </c>
      <c r="P2126">
        <v>0</v>
      </c>
      <c r="Q2126">
        <v>24926</v>
      </c>
      <c r="R2126">
        <v>251526</v>
      </c>
      <c r="S2126">
        <v>97513.52</v>
      </c>
      <c r="T2126">
        <v>226600</v>
      </c>
      <c r="U2126">
        <v>129086.48</v>
      </c>
      <c r="V2126">
        <v>56.966672550749998</v>
      </c>
      <c r="W2126" t="s">
        <v>7175</v>
      </c>
      <c r="X2126" t="s">
        <v>169</v>
      </c>
      <c r="Y2126" t="s">
        <v>751</v>
      </c>
      <c r="Z2126" t="s">
        <v>752</v>
      </c>
      <c r="AA2126" t="s">
        <v>534</v>
      </c>
      <c r="AB2126" t="s">
        <v>13418</v>
      </c>
      <c r="AC2126" t="s">
        <v>13253</v>
      </c>
    </row>
    <row r="2127" spans="1:29" x14ac:dyDescent="0.25">
      <c r="A2127">
        <v>2126</v>
      </c>
      <c r="B2127" t="s">
        <v>748</v>
      </c>
      <c r="C2127" s="1">
        <v>46094</v>
      </c>
      <c r="D2127" t="s">
        <v>164</v>
      </c>
      <c r="E2127" t="s">
        <v>528</v>
      </c>
      <c r="F2127" t="s">
        <v>30</v>
      </c>
      <c r="G2127" t="s">
        <v>749</v>
      </c>
      <c r="H2127" t="s">
        <v>31</v>
      </c>
      <c r="I2127">
        <v>1</v>
      </c>
      <c r="J2127" t="s">
        <v>760</v>
      </c>
      <c r="K2127" t="s">
        <v>761</v>
      </c>
      <c r="L2127" t="s">
        <v>7175</v>
      </c>
      <c r="M2127">
        <v>1</v>
      </c>
      <c r="N2127" t="s">
        <v>286</v>
      </c>
      <c r="O2127">
        <v>2493424</v>
      </c>
      <c r="P2127">
        <v>0</v>
      </c>
      <c r="Q2127">
        <v>274276.64</v>
      </c>
      <c r="R2127">
        <v>2767700.64</v>
      </c>
      <c r="S2127">
        <v>1253801.8</v>
      </c>
      <c r="T2127">
        <v>2493424</v>
      </c>
      <c r="U2127">
        <v>1239622.2</v>
      </c>
      <c r="V2127">
        <v>49.715660072254003</v>
      </c>
      <c r="W2127" t="s">
        <v>7175</v>
      </c>
      <c r="X2127" t="s">
        <v>169</v>
      </c>
      <c r="Y2127" t="s">
        <v>751</v>
      </c>
      <c r="Z2127" t="s">
        <v>752</v>
      </c>
      <c r="AA2127" t="s">
        <v>534</v>
      </c>
      <c r="AB2127" t="s">
        <v>13418</v>
      </c>
      <c r="AC2127" t="s">
        <v>13253</v>
      </c>
    </row>
    <row r="2128" spans="1:29" x14ac:dyDescent="0.25">
      <c r="A2128">
        <v>2127</v>
      </c>
      <c r="B2128" t="s">
        <v>748</v>
      </c>
      <c r="C2128" s="1">
        <v>46094</v>
      </c>
      <c r="D2128" t="s">
        <v>164</v>
      </c>
      <c r="E2128" t="s">
        <v>528</v>
      </c>
      <c r="F2128" t="s">
        <v>30</v>
      </c>
      <c r="G2128" t="s">
        <v>749</v>
      </c>
      <c r="H2128" t="s">
        <v>31</v>
      </c>
      <c r="I2128">
        <v>1</v>
      </c>
      <c r="J2128" t="s">
        <v>767</v>
      </c>
      <c r="K2128" t="s">
        <v>768</v>
      </c>
      <c r="L2128" t="s">
        <v>7175</v>
      </c>
      <c r="M2128">
        <v>2</v>
      </c>
      <c r="N2128" t="s">
        <v>34</v>
      </c>
      <c r="O2128">
        <v>1527902</v>
      </c>
      <c r="P2128">
        <v>0</v>
      </c>
      <c r="Q2128">
        <v>336138.44</v>
      </c>
      <c r="R2128">
        <v>3391942.44</v>
      </c>
      <c r="S2128">
        <v>1699200</v>
      </c>
      <c r="T2128">
        <v>3055804</v>
      </c>
      <c r="U2128">
        <v>1356604</v>
      </c>
      <c r="V2128">
        <v>44.394339427528998</v>
      </c>
      <c r="W2128" t="s">
        <v>7175</v>
      </c>
      <c r="X2128" t="s">
        <v>169</v>
      </c>
      <c r="Y2128" t="s">
        <v>751</v>
      </c>
      <c r="Z2128" t="s">
        <v>764</v>
      </c>
      <c r="AA2128" t="s">
        <v>534</v>
      </c>
      <c r="AB2128" t="s">
        <v>13420</v>
      </c>
      <c r="AC2128" t="s">
        <v>13421</v>
      </c>
    </row>
    <row r="2129" spans="1:29" x14ac:dyDescent="0.25">
      <c r="A2129">
        <v>2128</v>
      </c>
      <c r="B2129" t="s">
        <v>748</v>
      </c>
      <c r="C2129" s="1">
        <v>46094</v>
      </c>
      <c r="D2129" t="s">
        <v>164</v>
      </c>
      <c r="E2129" t="s">
        <v>528</v>
      </c>
      <c r="F2129" t="s">
        <v>30</v>
      </c>
      <c r="G2129" t="s">
        <v>749</v>
      </c>
      <c r="H2129" t="s">
        <v>31</v>
      </c>
      <c r="I2129">
        <v>1</v>
      </c>
      <c r="J2129" t="s">
        <v>765</v>
      </c>
      <c r="K2129" t="s">
        <v>766</v>
      </c>
      <c r="L2129" t="s">
        <v>7175</v>
      </c>
      <c r="M2129">
        <v>2</v>
      </c>
      <c r="N2129" t="s">
        <v>34</v>
      </c>
      <c r="O2129">
        <v>402930</v>
      </c>
      <c r="P2129">
        <v>0</v>
      </c>
      <c r="Q2129">
        <v>88644.6</v>
      </c>
      <c r="R2129">
        <v>894504.6</v>
      </c>
      <c r="S2129">
        <v>386882.88</v>
      </c>
      <c r="T2129">
        <v>805860</v>
      </c>
      <c r="U2129">
        <v>418977.12</v>
      </c>
      <c r="V2129">
        <v>51.991303700395001</v>
      </c>
      <c r="W2129" t="s">
        <v>7175</v>
      </c>
      <c r="X2129" t="s">
        <v>169</v>
      </c>
      <c r="Y2129" t="s">
        <v>751</v>
      </c>
      <c r="Z2129" t="s">
        <v>752</v>
      </c>
      <c r="AA2129" t="s">
        <v>534</v>
      </c>
      <c r="AB2129" t="s">
        <v>13418</v>
      </c>
      <c r="AC2129" t="s">
        <v>13253</v>
      </c>
    </row>
    <row r="2130" spans="1:29" x14ac:dyDescent="0.25">
      <c r="A2130">
        <v>2129</v>
      </c>
      <c r="B2130" t="s">
        <v>748</v>
      </c>
      <c r="C2130" s="1">
        <v>46094</v>
      </c>
      <c r="D2130" t="s">
        <v>164</v>
      </c>
      <c r="E2130" t="s">
        <v>528</v>
      </c>
      <c r="F2130" t="s">
        <v>30</v>
      </c>
      <c r="G2130" t="s">
        <v>749</v>
      </c>
      <c r="H2130" t="s">
        <v>31</v>
      </c>
      <c r="I2130">
        <v>1</v>
      </c>
      <c r="J2130" t="s">
        <v>779</v>
      </c>
      <c r="K2130" t="s">
        <v>780</v>
      </c>
      <c r="L2130" t="s">
        <v>7175</v>
      </c>
      <c r="M2130">
        <v>1</v>
      </c>
      <c r="N2130" t="s">
        <v>34</v>
      </c>
      <c r="O2130">
        <v>6127604</v>
      </c>
      <c r="P2130">
        <v>0</v>
      </c>
      <c r="Q2130">
        <v>674036.44</v>
      </c>
      <c r="R2130">
        <v>6801640.4400000004</v>
      </c>
      <c r="S2130">
        <v>3850000</v>
      </c>
      <c r="T2130">
        <v>6127604</v>
      </c>
      <c r="U2130">
        <v>2277604</v>
      </c>
      <c r="V2130">
        <v>37.169569051785999</v>
      </c>
      <c r="W2130" t="s">
        <v>7175</v>
      </c>
      <c r="X2130" t="s">
        <v>169</v>
      </c>
      <c r="Y2130" t="s">
        <v>751</v>
      </c>
      <c r="Z2130" t="s">
        <v>764</v>
      </c>
      <c r="AA2130" t="s">
        <v>534</v>
      </c>
      <c r="AB2130" t="s">
        <v>13414</v>
      </c>
      <c r="AC2130" t="s">
        <v>12726</v>
      </c>
    </row>
    <row r="2131" spans="1:29" x14ac:dyDescent="0.25">
      <c r="A2131">
        <v>2130</v>
      </c>
      <c r="B2131" t="s">
        <v>748</v>
      </c>
      <c r="C2131" s="1">
        <v>46094</v>
      </c>
      <c r="D2131" t="s">
        <v>164</v>
      </c>
      <c r="E2131" t="s">
        <v>528</v>
      </c>
      <c r="F2131" t="s">
        <v>30</v>
      </c>
      <c r="G2131" t="s">
        <v>749</v>
      </c>
      <c r="H2131" t="s">
        <v>31</v>
      </c>
      <c r="I2131">
        <v>1</v>
      </c>
      <c r="J2131" t="s">
        <v>773</v>
      </c>
      <c r="K2131" t="s">
        <v>774</v>
      </c>
      <c r="L2131" t="s">
        <v>7175</v>
      </c>
      <c r="M2131">
        <v>2</v>
      </c>
      <c r="N2131" t="s">
        <v>34</v>
      </c>
      <c r="O2131">
        <v>354477</v>
      </c>
      <c r="P2131">
        <v>0</v>
      </c>
      <c r="Q2131">
        <v>77984.94</v>
      </c>
      <c r="R2131">
        <v>786938.94</v>
      </c>
      <c r="S2131">
        <v>580000</v>
      </c>
      <c r="T2131">
        <v>708954</v>
      </c>
      <c r="U2131">
        <v>128954</v>
      </c>
      <c r="V2131">
        <v>18.189332453163001</v>
      </c>
      <c r="W2131" t="s">
        <v>7175</v>
      </c>
      <c r="X2131" t="s">
        <v>169</v>
      </c>
      <c r="Y2131" t="s">
        <v>751</v>
      </c>
      <c r="Z2131" t="s">
        <v>775</v>
      </c>
      <c r="AA2131" t="s">
        <v>534</v>
      </c>
      <c r="AB2131" t="s">
        <v>13422</v>
      </c>
      <c r="AC2131" t="s">
        <v>11565</v>
      </c>
    </row>
    <row r="2132" spans="1:29" x14ac:dyDescent="0.25">
      <c r="A2132">
        <v>2131</v>
      </c>
      <c r="B2132" t="s">
        <v>748</v>
      </c>
      <c r="C2132" s="1">
        <v>46094</v>
      </c>
      <c r="D2132" t="s">
        <v>164</v>
      </c>
      <c r="E2132" t="s">
        <v>528</v>
      </c>
      <c r="F2132" t="s">
        <v>30</v>
      </c>
      <c r="G2132" t="s">
        <v>749</v>
      </c>
      <c r="H2132" t="s">
        <v>31</v>
      </c>
      <c r="I2132">
        <v>1</v>
      </c>
      <c r="J2132" t="s">
        <v>771</v>
      </c>
      <c r="K2132" t="s">
        <v>772</v>
      </c>
      <c r="L2132" t="s">
        <v>7175</v>
      </c>
      <c r="M2132">
        <v>2</v>
      </c>
      <c r="N2132" t="s">
        <v>286</v>
      </c>
      <c r="O2132">
        <v>191565</v>
      </c>
      <c r="P2132">
        <v>0</v>
      </c>
      <c r="Q2132">
        <v>42144.3</v>
      </c>
      <c r="R2132">
        <v>425274.3</v>
      </c>
      <c r="S2132">
        <v>183927.92</v>
      </c>
      <c r="T2132">
        <v>383130</v>
      </c>
      <c r="U2132">
        <v>199202.08</v>
      </c>
      <c r="V2132">
        <v>51.993339075510001</v>
      </c>
      <c r="W2132" t="s">
        <v>7175</v>
      </c>
      <c r="X2132" t="s">
        <v>169</v>
      </c>
      <c r="Y2132" t="s">
        <v>751</v>
      </c>
      <c r="Z2132" t="s">
        <v>752</v>
      </c>
      <c r="AA2132" t="s">
        <v>534</v>
      </c>
      <c r="AB2132" t="s">
        <v>13418</v>
      </c>
      <c r="AC2132" t="s">
        <v>13253</v>
      </c>
    </row>
    <row r="2133" spans="1:29" x14ac:dyDescent="0.25">
      <c r="A2133">
        <v>2132</v>
      </c>
      <c r="B2133" t="s">
        <v>781</v>
      </c>
      <c r="C2133" s="1">
        <v>46094</v>
      </c>
      <c r="D2133" t="s">
        <v>164</v>
      </c>
      <c r="E2133" t="s">
        <v>165</v>
      </c>
      <c r="F2133" t="s">
        <v>30</v>
      </c>
      <c r="G2133" t="s">
        <v>13423</v>
      </c>
      <c r="H2133" t="s">
        <v>31</v>
      </c>
      <c r="I2133">
        <v>1</v>
      </c>
      <c r="J2133" t="s">
        <v>272</v>
      </c>
      <c r="K2133" t="s">
        <v>273</v>
      </c>
      <c r="L2133" t="s">
        <v>7175</v>
      </c>
      <c r="M2133">
        <v>50</v>
      </c>
      <c r="N2133" t="s">
        <v>34</v>
      </c>
      <c r="O2133">
        <v>55000</v>
      </c>
      <c r="P2133">
        <v>2</v>
      </c>
      <c r="Q2133">
        <v>296450</v>
      </c>
      <c r="R2133">
        <v>2991450</v>
      </c>
      <c r="S2133">
        <v>2614150</v>
      </c>
      <c r="T2133">
        <v>2750000</v>
      </c>
      <c r="U2133">
        <v>135850</v>
      </c>
      <c r="V2133">
        <v>4.9400000000000004</v>
      </c>
      <c r="W2133" t="s">
        <v>7175</v>
      </c>
      <c r="X2133" t="s">
        <v>169</v>
      </c>
      <c r="Y2133" t="s">
        <v>594</v>
      </c>
      <c r="Z2133" t="s">
        <v>782</v>
      </c>
      <c r="AA2133" t="s">
        <v>165</v>
      </c>
      <c r="AB2133" t="s">
        <v>13424</v>
      </c>
      <c r="AC2133" t="s">
        <v>4571</v>
      </c>
    </row>
    <row r="2134" spans="1:29" x14ac:dyDescent="0.25">
      <c r="A2134">
        <v>2133</v>
      </c>
      <c r="B2134" t="s">
        <v>783</v>
      </c>
      <c r="C2134" s="1">
        <v>46094</v>
      </c>
      <c r="D2134" t="s">
        <v>164</v>
      </c>
      <c r="E2134" t="s">
        <v>165</v>
      </c>
      <c r="F2134" t="s">
        <v>30</v>
      </c>
      <c r="G2134" t="s">
        <v>784</v>
      </c>
      <c r="H2134" t="s">
        <v>31</v>
      </c>
      <c r="I2134">
        <v>1</v>
      </c>
      <c r="J2134" t="s">
        <v>430</v>
      </c>
      <c r="K2134" t="s">
        <v>431</v>
      </c>
      <c r="L2134" t="s">
        <v>7175</v>
      </c>
      <c r="M2134">
        <v>20</v>
      </c>
      <c r="N2134" t="s">
        <v>34</v>
      </c>
      <c r="O2134">
        <v>20000</v>
      </c>
      <c r="P2134">
        <v>2</v>
      </c>
      <c r="Q2134">
        <v>43120</v>
      </c>
      <c r="R2134">
        <v>435120</v>
      </c>
      <c r="S2134">
        <v>360200</v>
      </c>
      <c r="T2134">
        <v>400000</v>
      </c>
      <c r="U2134">
        <v>39800</v>
      </c>
      <c r="V2134">
        <v>9.9499999999999993</v>
      </c>
      <c r="W2134" t="s">
        <v>7175</v>
      </c>
      <c r="X2134" t="s">
        <v>169</v>
      </c>
      <c r="Y2134" t="s">
        <v>785</v>
      </c>
      <c r="Z2134" t="s">
        <v>786</v>
      </c>
      <c r="AA2134" t="s">
        <v>165</v>
      </c>
      <c r="AB2134" t="s">
        <v>13425</v>
      </c>
      <c r="AC2134" t="s">
        <v>4571</v>
      </c>
    </row>
    <row r="2135" spans="1:29" x14ac:dyDescent="0.25">
      <c r="A2135">
        <v>2134</v>
      </c>
      <c r="B2135" t="s">
        <v>787</v>
      </c>
      <c r="C2135" s="1">
        <v>46094</v>
      </c>
      <c r="D2135" t="s">
        <v>164</v>
      </c>
      <c r="E2135" t="s">
        <v>528</v>
      </c>
      <c r="F2135" t="s">
        <v>30</v>
      </c>
      <c r="G2135" t="s">
        <v>788</v>
      </c>
      <c r="H2135" t="s">
        <v>31</v>
      </c>
      <c r="I2135">
        <v>1</v>
      </c>
      <c r="J2135" t="s">
        <v>13426</v>
      </c>
      <c r="K2135" t="s">
        <v>789</v>
      </c>
      <c r="L2135" t="s">
        <v>7175</v>
      </c>
      <c r="M2135">
        <v>10</v>
      </c>
      <c r="N2135" t="s">
        <v>34</v>
      </c>
      <c r="O2135">
        <v>465000</v>
      </c>
      <c r="P2135">
        <v>0</v>
      </c>
      <c r="Q2135">
        <v>511500</v>
      </c>
      <c r="R2135">
        <v>5161500</v>
      </c>
      <c r="S2135">
        <v>3800000</v>
      </c>
      <c r="T2135">
        <v>4650000</v>
      </c>
      <c r="U2135">
        <v>850000</v>
      </c>
      <c r="V2135">
        <v>18.279569892472999</v>
      </c>
      <c r="W2135" t="s">
        <v>7175</v>
      </c>
      <c r="X2135" t="s">
        <v>169</v>
      </c>
      <c r="Y2135" t="s">
        <v>790</v>
      </c>
      <c r="Z2135" t="s">
        <v>791</v>
      </c>
      <c r="AA2135" t="s">
        <v>534</v>
      </c>
      <c r="AB2135" t="s">
        <v>13427</v>
      </c>
      <c r="AC2135" t="s">
        <v>2497</v>
      </c>
    </row>
    <row r="2136" spans="1:29" x14ac:dyDescent="0.25">
      <c r="A2136">
        <v>2135</v>
      </c>
      <c r="B2136" t="s">
        <v>792</v>
      </c>
      <c r="C2136" s="1">
        <v>46094</v>
      </c>
      <c r="D2136" t="s">
        <v>164</v>
      </c>
      <c r="E2136" t="s">
        <v>165</v>
      </c>
      <c r="F2136" t="s">
        <v>30</v>
      </c>
      <c r="G2136" t="s">
        <v>793</v>
      </c>
      <c r="H2136" t="s">
        <v>31</v>
      </c>
      <c r="I2136">
        <v>1</v>
      </c>
      <c r="J2136" t="s">
        <v>794</v>
      </c>
      <c r="K2136" t="s">
        <v>795</v>
      </c>
      <c r="L2136" t="s">
        <v>7175</v>
      </c>
      <c r="M2136">
        <v>1</v>
      </c>
      <c r="N2136" t="s">
        <v>796</v>
      </c>
      <c r="O2136">
        <v>4970950</v>
      </c>
      <c r="P2136">
        <v>2</v>
      </c>
      <c r="Q2136">
        <v>535868.41</v>
      </c>
      <c r="R2136">
        <v>5407399.4100000001</v>
      </c>
      <c r="S2136">
        <v>3549549.54954</v>
      </c>
      <c r="T2136">
        <v>4970950</v>
      </c>
      <c r="U2136">
        <v>1421400.45046</v>
      </c>
      <c r="V2136">
        <v>28.594140968224998</v>
      </c>
      <c r="W2136" t="s">
        <v>7175</v>
      </c>
      <c r="X2136" t="s">
        <v>169</v>
      </c>
      <c r="Y2136" t="s">
        <v>797</v>
      </c>
      <c r="Z2136" t="s">
        <v>798</v>
      </c>
      <c r="AA2136" t="s">
        <v>165</v>
      </c>
      <c r="AB2136" t="s">
        <v>13428</v>
      </c>
      <c r="AC2136" t="s">
        <v>13429</v>
      </c>
    </row>
    <row r="2137" spans="1:29" x14ac:dyDescent="0.25">
      <c r="A2137">
        <v>2136</v>
      </c>
      <c r="B2137" t="s">
        <v>799</v>
      </c>
      <c r="C2137" s="1">
        <v>46094</v>
      </c>
      <c r="D2137" t="s">
        <v>164</v>
      </c>
      <c r="E2137" t="s">
        <v>165</v>
      </c>
      <c r="F2137" t="s">
        <v>30</v>
      </c>
      <c r="G2137" t="s">
        <v>800</v>
      </c>
      <c r="H2137" t="s">
        <v>31</v>
      </c>
      <c r="I2137">
        <v>1</v>
      </c>
      <c r="J2137" t="s">
        <v>11538</v>
      </c>
      <c r="K2137" t="s">
        <v>602</v>
      </c>
      <c r="L2137" t="s">
        <v>7175</v>
      </c>
      <c r="M2137">
        <v>340</v>
      </c>
      <c r="N2137" t="s">
        <v>64</v>
      </c>
      <c r="O2137">
        <v>49150</v>
      </c>
      <c r="P2137">
        <v>0</v>
      </c>
      <c r="Q2137">
        <v>1838210</v>
      </c>
      <c r="R2137">
        <v>18549210</v>
      </c>
      <c r="S2137">
        <v>15064090.139539</v>
      </c>
      <c r="T2137">
        <v>16711000</v>
      </c>
      <c r="U2137">
        <v>1646909.8604611</v>
      </c>
      <c r="V2137">
        <v>9.8552442131597005</v>
      </c>
      <c r="W2137" t="s">
        <v>7175</v>
      </c>
      <c r="X2137" t="s">
        <v>169</v>
      </c>
      <c r="Y2137" t="s">
        <v>801</v>
      </c>
      <c r="Z2137" t="s">
        <v>802</v>
      </c>
      <c r="AA2137" t="s">
        <v>165</v>
      </c>
      <c r="AB2137" t="s">
        <v>7175</v>
      </c>
      <c r="AC2137" t="s">
        <v>7175</v>
      </c>
    </row>
    <row r="2138" spans="1:29" x14ac:dyDescent="0.25">
      <c r="A2138">
        <v>2137</v>
      </c>
      <c r="B2138" t="s">
        <v>803</v>
      </c>
      <c r="C2138" s="1">
        <v>46094</v>
      </c>
      <c r="D2138" t="s">
        <v>164</v>
      </c>
      <c r="E2138" t="s">
        <v>165</v>
      </c>
      <c r="F2138" t="s">
        <v>30</v>
      </c>
      <c r="G2138" t="s">
        <v>804</v>
      </c>
      <c r="H2138" t="s">
        <v>31</v>
      </c>
      <c r="I2138">
        <v>1</v>
      </c>
      <c r="J2138" t="s">
        <v>11552</v>
      </c>
      <c r="K2138" t="s">
        <v>155</v>
      </c>
      <c r="L2138" t="s">
        <v>7175</v>
      </c>
      <c r="M2138">
        <v>50</v>
      </c>
      <c r="N2138" t="s">
        <v>64</v>
      </c>
      <c r="O2138">
        <v>11000</v>
      </c>
      <c r="P2138">
        <v>2</v>
      </c>
      <c r="Q2138">
        <v>59290</v>
      </c>
      <c r="R2138">
        <v>598290</v>
      </c>
      <c r="S2138">
        <v>500000</v>
      </c>
      <c r="T2138">
        <v>550000</v>
      </c>
      <c r="U2138">
        <v>50000</v>
      </c>
      <c r="V2138">
        <v>9.0909090909091006</v>
      </c>
      <c r="W2138" t="s">
        <v>7175</v>
      </c>
      <c r="X2138" t="s">
        <v>169</v>
      </c>
      <c r="Y2138" t="s">
        <v>805</v>
      </c>
      <c r="Z2138" t="s">
        <v>806</v>
      </c>
      <c r="AA2138" t="s">
        <v>165</v>
      </c>
      <c r="AB2138" t="s">
        <v>13430</v>
      </c>
      <c r="AC2138" t="s">
        <v>4571</v>
      </c>
    </row>
    <row r="2139" spans="1:29" x14ac:dyDescent="0.25">
      <c r="A2139">
        <v>2138</v>
      </c>
      <c r="B2139" t="s">
        <v>807</v>
      </c>
      <c r="C2139" s="1">
        <v>46094</v>
      </c>
      <c r="D2139" t="s">
        <v>164</v>
      </c>
      <c r="E2139" t="s">
        <v>165</v>
      </c>
      <c r="F2139" t="s">
        <v>30</v>
      </c>
      <c r="G2139" t="s">
        <v>808</v>
      </c>
      <c r="H2139" t="s">
        <v>31</v>
      </c>
      <c r="I2139">
        <v>1</v>
      </c>
      <c r="J2139" t="s">
        <v>269</v>
      </c>
      <c r="K2139" t="s">
        <v>270</v>
      </c>
      <c r="L2139" t="s">
        <v>7175</v>
      </c>
      <c r="M2139">
        <v>29</v>
      </c>
      <c r="N2139" t="s">
        <v>207</v>
      </c>
      <c r="O2139">
        <v>16480</v>
      </c>
      <c r="P2139">
        <v>0</v>
      </c>
      <c r="Q2139">
        <v>52571.199999999997</v>
      </c>
      <c r="R2139">
        <v>530491.19999999995</v>
      </c>
      <c r="S2139">
        <v>460463.41463414999</v>
      </c>
      <c r="T2139">
        <v>477920</v>
      </c>
      <c r="U2139">
        <v>17456.585365848001</v>
      </c>
      <c r="V2139">
        <v>3.6526166232524</v>
      </c>
      <c r="W2139" t="s">
        <v>7175</v>
      </c>
      <c r="X2139" t="s">
        <v>169</v>
      </c>
      <c r="Y2139" t="s">
        <v>809</v>
      </c>
      <c r="Z2139" t="s">
        <v>810</v>
      </c>
      <c r="AA2139" t="s">
        <v>165</v>
      </c>
      <c r="AB2139" t="s">
        <v>13431</v>
      </c>
      <c r="AC2139" t="s">
        <v>4571</v>
      </c>
    </row>
    <row r="2140" spans="1:29" x14ac:dyDescent="0.25">
      <c r="A2140">
        <v>2139</v>
      </c>
      <c r="B2140" t="s">
        <v>811</v>
      </c>
      <c r="C2140" s="1">
        <v>46094</v>
      </c>
      <c r="D2140" t="s">
        <v>164</v>
      </c>
      <c r="E2140" t="s">
        <v>165</v>
      </c>
      <c r="F2140" t="s">
        <v>30</v>
      </c>
      <c r="G2140" t="s">
        <v>13432</v>
      </c>
      <c r="H2140" t="s">
        <v>31</v>
      </c>
      <c r="I2140">
        <v>1</v>
      </c>
      <c r="J2140" t="s">
        <v>198</v>
      </c>
      <c r="K2140" t="s">
        <v>199</v>
      </c>
      <c r="L2140" t="s">
        <v>7175</v>
      </c>
      <c r="M2140">
        <v>34</v>
      </c>
      <c r="N2140" t="s">
        <v>34</v>
      </c>
      <c r="O2140">
        <v>20000</v>
      </c>
      <c r="P2140">
        <v>2</v>
      </c>
      <c r="Q2140">
        <v>73304</v>
      </c>
      <c r="R2140">
        <v>739704</v>
      </c>
      <c r="S2140">
        <v>485543.85964912002</v>
      </c>
      <c r="T2140">
        <v>680000</v>
      </c>
      <c r="U2140">
        <v>194456.14035088001</v>
      </c>
      <c r="V2140">
        <v>28.596491228070001</v>
      </c>
      <c r="W2140" t="s">
        <v>7175</v>
      </c>
      <c r="X2140" t="s">
        <v>169</v>
      </c>
      <c r="Y2140" t="s">
        <v>200</v>
      </c>
      <c r="Z2140" t="s">
        <v>812</v>
      </c>
      <c r="AA2140" t="s">
        <v>165</v>
      </c>
      <c r="AB2140" t="s">
        <v>13322</v>
      </c>
      <c r="AC2140" t="s">
        <v>13323</v>
      </c>
    </row>
    <row r="2141" spans="1:29" x14ac:dyDescent="0.25">
      <c r="A2141">
        <v>2140</v>
      </c>
      <c r="B2141" t="s">
        <v>811</v>
      </c>
      <c r="C2141" s="1">
        <v>46094</v>
      </c>
      <c r="D2141" t="s">
        <v>164</v>
      </c>
      <c r="E2141" t="s">
        <v>165</v>
      </c>
      <c r="F2141" t="s">
        <v>30</v>
      </c>
      <c r="G2141" t="s">
        <v>13432</v>
      </c>
      <c r="H2141" t="s">
        <v>31</v>
      </c>
      <c r="I2141">
        <v>1</v>
      </c>
      <c r="J2141" t="s">
        <v>813</v>
      </c>
      <c r="K2141" t="s">
        <v>814</v>
      </c>
      <c r="L2141" t="s">
        <v>7175</v>
      </c>
      <c r="M2141">
        <v>49</v>
      </c>
      <c r="N2141" t="s">
        <v>34</v>
      </c>
      <c r="O2141">
        <v>45625</v>
      </c>
      <c r="P2141">
        <v>2</v>
      </c>
      <c r="Q2141">
        <v>241000.375</v>
      </c>
      <c r="R2141">
        <v>2431912.875</v>
      </c>
      <c r="S2141">
        <v>1888045.0450450999</v>
      </c>
      <c r="T2141">
        <v>2235625</v>
      </c>
      <c r="U2141">
        <v>347579.95495493</v>
      </c>
      <c r="V2141">
        <v>15.547328150067001</v>
      </c>
      <c r="W2141" t="s">
        <v>7175</v>
      </c>
      <c r="X2141" t="s">
        <v>169</v>
      </c>
      <c r="Y2141" t="s">
        <v>200</v>
      </c>
      <c r="Z2141" t="s">
        <v>812</v>
      </c>
      <c r="AA2141" t="s">
        <v>165</v>
      </c>
      <c r="AB2141" t="s">
        <v>13433</v>
      </c>
      <c r="AC2141" t="s">
        <v>13434</v>
      </c>
    </row>
    <row r="2142" spans="1:29" x14ac:dyDescent="0.25">
      <c r="A2142">
        <v>2141</v>
      </c>
      <c r="B2142" t="s">
        <v>811</v>
      </c>
      <c r="C2142" s="1">
        <v>46094</v>
      </c>
      <c r="D2142" t="s">
        <v>164</v>
      </c>
      <c r="E2142" t="s">
        <v>165</v>
      </c>
      <c r="F2142" t="s">
        <v>30</v>
      </c>
      <c r="G2142" t="s">
        <v>13432</v>
      </c>
      <c r="H2142" t="s">
        <v>31</v>
      </c>
      <c r="I2142">
        <v>1</v>
      </c>
      <c r="J2142" t="s">
        <v>13140</v>
      </c>
      <c r="K2142" t="s">
        <v>593</v>
      </c>
      <c r="L2142" t="s">
        <v>7175</v>
      </c>
      <c r="M2142">
        <v>2</v>
      </c>
      <c r="N2142" t="s">
        <v>500</v>
      </c>
      <c r="O2142">
        <v>10500</v>
      </c>
      <c r="P2142">
        <v>2</v>
      </c>
      <c r="Q2142">
        <v>2263.8000000000002</v>
      </c>
      <c r="R2142">
        <v>22843.8</v>
      </c>
      <c r="S2142">
        <v>17000</v>
      </c>
      <c r="T2142">
        <v>21000</v>
      </c>
      <c r="U2142">
        <v>4000</v>
      </c>
      <c r="V2142">
        <v>19.047619047619001</v>
      </c>
      <c r="W2142" t="s">
        <v>7175</v>
      </c>
      <c r="X2142" t="s">
        <v>169</v>
      </c>
      <c r="Y2142" t="s">
        <v>200</v>
      </c>
      <c r="Z2142" t="s">
        <v>812</v>
      </c>
      <c r="AA2142" t="s">
        <v>165</v>
      </c>
      <c r="AB2142" t="s">
        <v>13435</v>
      </c>
      <c r="AC2142" t="s">
        <v>4571</v>
      </c>
    </row>
    <row r="2143" spans="1:29" x14ac:dyDescent="0.25">
      <c r="A2143">
        <v>2142</v>
      </c>
      <c r="B2143" t="s">
        <v>811</v>
      </c>
      <c r="C2143" s="1">
        <v>46094</v>
      </c>
      <c r="D2143" t="s">
        <v>164</v>
      </c>
      <c r="E2143" t="s">
        <v>165</v>
      </c>
      <c r="F2143" t="s">
        <v>30</v>
      </c>
      <c r="G2143" t="s">
        <v>13432</v>
      </c>
      <c r="H2143" t="s">
        <v>31</v>
      </c>
      <c r="I2143">
        <v>1</v>
      </c>
      <c r="J2143" t="s">
        <v>202</v>
      </c>
      <c r="K2143" t="s">
        <v>12811</v>
      </c>
      <c r="L2143" t="s">
        <v>7175</v>
      </c>
      <c r="M2143">
        <v>169</v>
      </c>
      <c r="N2143" t="s">
        <v>34</v>
      </c>
      <c r="O2143">
        <v>30000</v>
      </c>
      <c r="P2143">
        <v>2</v>
      </c>
      <c r="Q2143">
        <v>546546</v>
      </c>
      <c r="R2143">
        <v>5515146</v>
      </c>
      <c r="S2143">
        <v>2780569.5792879998</v>
      </c>
      <c r="T2143">
        <v>5070000</v>
      </c>
      <c r="U2143">
        <v>2289430.4207120002</v>
      </c>
      <c r="V2143">
        <v>45.156418554477</v>
      </c>
      <c r="W2143" t="s">
        <v>7175</v>
      </c>
      <c r="X2143" t="s">
        <v>169</v>
      </c>
      <c r="Y2143" t="s">
        <v>200</v>
      </c>
      <c r="Z2143" t="s">
        <v>812</v>
      </c>
      <c r="AA2143" t="s">
        <v>165</v>
      </c>
      <c r="AB2143" t="s">
        <v>13322</v>
      </c>
      <c r="AC2143" t="s">
        <v>13323</v>
      </c>
    </row>
    <row r="2144" spans="1:29" x14ac:dyDescent="0.25">
      <c r="A2144">
        <v>2143</v>
      </c>
      <c r="B2144" t="s">
        <v>815</v>
      </c>
      <c r="C2144" s="1">
        <v>46094</v>
      </c>
      <c r="D2144" t="s">
        <v>164</v>
      </c>
      <c r="E2144" t="s">
        <v>165</v>
      </c>
      <c r="F2144" t="s">
        <v>30</v>
      </c>
      <c r="G2144" t="s">
        <v>816</v>
      </c>
      <c r="H2144" t="s">
        <v>31</v>
      </c>
      <c r="I2144">
        <v>1</v>
      </c>
      <c r="J2144" t="s">
        <v>11538</v>
      </c>
      <c r="K2144" t="s">
        <v>602</v>
      </c>
      <c r="L2144" t="s">
        <v>7175</v>
      </c>
      <c r="M2144">
        <v>100</v>
      </c>
      <c r="N2144" t="s">
        <v>64</v>
      </c>
      <c r="O2144">
        <v>50153</v>
      </c>
      <c r="P2144">
        <v>2</v>
      </c>
      <c r="Q2144">
        <v>540649.34</v>
      </c>
      <c r="R2144">
        <v>5455643.3399999999</v>
      </c>
      <c r="S2144">
        <v>4430614.7469231999</v>
      </c>
      <c r="T2144">
        <v>5015300</v>
      </c>
      <c r="U2144">
        <v>584685.25307680003</v>
      </c>
      <c r="V2144">
        <v>11.658031485191</v>
      </c>
      <c r="W2144" t="s">
        <v>7175</v>
      </c>
      <c r="X2144" t="s">
        <v>169</v>
      </c>
      <c r="Y2144" t="s">
        <v>817</v>
      </c>
      <c r="Z2144" t="s">
        <v>818</v>
      </c>
      <c r="AA2144" t="s">
        <v>165</v>
      </c>
      <c r="AB2144" t="s">
        <v>7175</v>
      </c>
      <c r="AC2144" t="s">
        <v>7175</v>
      </c>
    </row>
    <row r="2145" spans="1:29" x14ac:dyDescent="0.25">
      <c r="A2145">
        <v>2144</v>
      </c>
      <c r="B2145" t="s">
        <v>815</v>
      </c>
      <c r="C2145" s="1">
        <v>46094</v>
      </c>
      <c r="D2145" t="s">
        <v>164</v>
      </c>
      <c r="E2145" t="s">
        <v>165</v>
      </c>
      <c r="F2145" t="s">
        <v>30</v>
      </c>
      <c r="G2145" t="s">
        <v>816</v>
      </c>
      <c r="H2145" t="s">
        <v>31</v>
      </c>
      <c r="I2145">
        <v>1</v>
      </c>
      <c r="J2145" t="s">
        <v>11543</v>
      </c>
      <c r="K2145" t="s">
        <v>518</v>
      </c>
      <c r="L2145" t="s">
        <v>7175</v>
      </c>
      <c r="M2145">
        <v>100</v>
      </c>
      <c r="N2145" t="s">
        <v>64</v>
      </c>
      <c r="O2145">
        <v>50153</v>
      </c>
      <c r="P2145">
        <v>2</v>
      </c>
      <c r="Q2145">
        <v>540649.34</v>
      </c>
      <c r="R2145">
        <v>5455643.3399999999</v>
      </c>
      <c r="S2145">
        <v>4398743.1399181997</v>
      </c>
      <c r="T2145">
        <v>5015300</v>
      </c>
      <c r="U2145">
        <v>616556.86008180003</v>
      </c>
      <c r="V2145">
        <v>12.293519033394</v>
      </c>
      <c r="W2145" t="s">
        <v>7175</v>
      </c>
      <c r="X2145" t="s">
        <v>169</v>
      </c>
      <c r="Y2145" t="s">
        <v>817</v>
      </c>
      <c r="Z2145" t="s">
        <v>819</v>
      </c>
      <c r="AA2145" t="s">
        <v>165</v>
      </c>
      <c r="AB2145" t="s">
        <v>7175</v>
      </c>
      <c r="AC2145" t="s">
        <v>7175</v>
      </c>
    </row>
    <row r="2146" spans="1:29" x14ac:dyDescent="0.25">
      <c r="A2146">
        <v>2145</v>
      </c>
      <c r="B2146" t="s">
        <v>820</v>
      </c>
      <c r="C2146" s="1">
        <v>46094</v>
      </c>
      <c r="D2146" t="s">
        <v>164</v>
      </c>
      <c r="E2146" t="s">
        <v>165</v>
      </c>
      <c r="F2146" t="s">
        <v>30</v>
      </c>
      <c r="G2146" t="s">
        <v>585</v>
      </c>
      <c r="H2146" t="s">
        <v>31</v>
      </c>
      <c r="I2146">
        <v>1</v>
      </c>
      <c r="J2146" t="s">
        <v>11543</v>
      </c>
      <c r="K2146" t="s">
        <v>518</v>
      </c>
      <c r="L2146" t="s">
        <v>7175</v>
      </c>
      <c r="M2146">
        <v>100</v>
      </c>
      <c r="N2146" t="s">
        <v>64</v>
      </c>
      <c r="O2146">
        <v>50153</v>
      </c>
      <c r="P2146">
        <v>2</v>
      </c>
      <c r="Q2146">
        <v>540649.34</v>
      </c>
      <c r="R2146">
        <v>5455643.3399999999</v>
      </c>
      <c r="S2146">
        <v>4398743.1399181997</v>
      </c>
      <c r="T2146">
        <v>5015300</v>
      </c>
      <c r="U2146">
        <v>616556.86008180003</v>
      </c>
      <c r="V2146">
        <v>12.293519033394</v>
      </c>
      <c r="W2146" t="s">
        <v>7175</v>
      </c>
      <c r="X2146" t="s">
        <v>169</v>
      </c>
      <c r="Y2146" t="s">
        <v>589</v>
      </c>
      <c r="Z2146" t="s">
        <v>823</v>
      </c>
      <c r="AA2146" t="s">
        <v>165</v>
      </c>
      <c r="AB2146" t="s">
        <v>13436</v>
      </c>
      <c r="AC2146" t="s">
        <v>11534</v>
      </c>
    </row>
    <row r="2147" spans="1:29" x14ac:dyDescent="0.25">
      <c r="A2147">
        <v>2146</v>
      </c>
      <c r="B2147" t="s">
        <v>820</v>
      </c>
      <c r="C2147" s="1">
        <v>46094</v>
      </c>
      <c r="D2147" t="s">
        <v>164</v>
      </c>
      <c r="E2147" t="s">
        <v>165</v>
      </c>
      <c r="F2147" t="s">
        <v>30</v>
      </c>
      <c r="G2147" t="s">
        <v>585</v>
      </c>
      <c r="H2147" t="s">
        <v>31</v>
      </c>
      <c r="I2147">
        <v>1</v>
      </c>
      <c r="J2147" t="s">
        <v>11538</v>
      </c>
      <c r="K2147" t="s">
        <v>602</v>
      </c>
      <c r="L2147" t="s">
        <v>7175</v>
      </c>
      <c r="M2147">
        <v>100</v>
      </c>
      <c r="N2147" t="s">
        <v>64</v>
      </c>
      <c r="O2147">
        <v>50153</v>
      </c>
      <c r="P2147">
        <v>2</v>
      </c>
      <c r="Q2147">
        <v>540649.34</v>
      </c>
      <c r="R2147">
        <v>5455643.3399999999</v>
      </c>
      <c r="S2147">
        <v>4430614.7469231999</v>
      </c>
      <c r="T2147">
        <v>5015300</v>
      </c>
      <c r="U2147">
        <v>584685.25307680003</v>
      </c>
      <c r="V2147">
        <v>11.658031485191</v>
      </c>
      <c r="W2147" t="s">
        <v>7175</v>
      </c>
      <c r="X2147" t="s">
        <v>169</v>
      </c>
      <c r="Y2147" t="s">
        <v>589</v>
      </c>
      <c r="Z2147" t="s">
        <v>824</v>
      </c>
      <c r="AA2147" t="s">
        <v>165</v>
      </c>
      <c r="AB2147" t="s">
        <v>13437</v>
      </c>
      <c r="AC2147" t="s">
        <v>11534</v>
      </c>
    </row>
    <row r="2148" spans="1:29" x14ac:dyDescent="0.25">
      <c r="A2148">
        <v>2147</v>
      </c>
      <c r="B2148" t="s">
        <v>820</v>
      </c>
      <c r="C2148" s="1">
        <v>46094</v>
      </c>
      <c r="D2148" t="s">
        <v>164</v>
      </c>
      <c r="E2148" t="s">
        <v>165</v>
      </c>
      <c r="F2148" t="s">
        <v>30</v>
      </c>
      <c r="G2148" t="s">
        <v>585</v>
      </c>
      <c r="H2148" t="s">
        <v>31</v>
      </c>
      <c r="I2148">
        <v>1</v>
      </c>
      <c r="J2148" t="s">
        <v>11942</v>
      </c>
      <c r="K2148" t="s">
        <v>11943</v>
      </c>
      <c r="L2148" t="s">
        <v>7175</v>
      </c>
      <c r="M2148">
        <v>61</v>
      </c>
      <c r="N2148" t="s">
        <v>304</v>
      </c>
      <c r="O2148">
        <v>25000</v>
      </c>
      <c r="P2148">
        <v>2</v>
      </c>
      <c r="Q2148">
        <v>164395</v>
      </c>
      <c r="R2148">
        <v>1658895</v>
      </c>
      <c r="S2148">
        <v>1324894.3027534999</v>
      </c>
      <c r="T2148">
        <v>1525000</v>
      </c>
      <c r="U2148">
        <v>200105.69724653999</v>
      </c>
      <c r="V2148">
        <v>13.121685065347</v>
      </c>
      <c r="W2148" t="s">
        <v>7175</v>
      </c>
      <c r="X2148" t="s">
        <v>169</v>
      </c>
      <c r="Y2148" t="s">
        <v>589</v>
      </c>
      <c r="Z2148" t="s">
        <v>822</v>
      </c>
      <c r="AA2148" t="s">
        <v>165</v>
      </c>
      <c r="AB2148" t="s">
        <v>13438</v>
      </c>
      <c r="AC2148" t="s">
        <v>4571</v>
      </c>
    </row>
    <row r="2149" spans="1:29" x14ac:dyDescent="0.25">
      <c r="A2149">
        <v>2148</v>
      </c>
      <c r="B2149" t="s">
        <v>820</v>
      </c>
      <c r="C2149" s="1">
        <v>46094</v>
      </c>
      <c r="D2149" t="s">
        <v>164</v>
      </c>
      <c r="E2149" t="s">
        <v>165</v>
      </c>
      <c r="F2149" t="s">
        <v>30</v>
      </c>
      <c r="G2149" t="s">
        <v>585</v>
      </c>
      <c r="H2149" t="s">
        <v>31</v>
      </c>
      <c r="I2149">
        <v>1</v>
      </c>
      <c r="J2149" t="s">
        <v>821</v>
      </c>
      <c r="K2149" t="s">
        <v>9374</v>
      </c>
      <c r="L2149" t="s">
        <v>7175</v>
      </c>
      <c r="M2149">
        <v>49</v>
      </c>
      <c r="N2149" t="s">
        <v>34</v>
      </c>
      <c r="O2149">
        <v>20000</v>
      </c>
      <c r="P2149">
        <v>2</v>
      </c>
      <c r="Q2149">
        <v>105644</v>
      </c>
      <c r="R2149">
        <v>1066044</v>
      </c>
      <c r="S2149">
        <v>857500</v>
      </c>
      <c r="T2149">
        <v>980000</v>
      </c>
      <c r="U2149">
        <v>122500</v>
      </c>
      <c r="V2149">
        <v>12.5</v>
      </c>
      <c r="W2149" t="s">
        <v>7175</v>
      </c>
      <c r="X2149" t="s">
        <v>169</v>
      </c>
      <c r="Y2149" t="s">
        <v>589</v>
      </c>
      <c r="Z2149" t="s">
        <v>822</v>
      </c>
      <c r="AA2149" t="s">
        <v>165</v>
      </c>
      <c r="AB2149" t="s">
        <v>13438</v>
      </c>
      <c r="AC2149" t="s">
        <v>4571</v>
      </c>
    </row>
    <row r="2150" spans="1:29" x14ac:dyDescent="0.25">
      <c r="A2150">
        <v>2149</v>
      </c>
      <c r="B2150" t="s">
        <v>825</v>
      </c>
      <c r="C2150" s="1">
        <v>46094</v>
      </c>
      <c r="D2150" t="s">
        <v>164</v>
      </c>
      <c r="E2150" t="s">
        <v>528</v>
      </c>
      <c r="F2150" t="s">
        <v>30</v>
      </c>
      <c r="G2150" t="s">
        <v>826</v>
      </c>
      <c r="H2150" t="s">
        <v>31</v>
      </c>
      <c r="I2150">
        <v>1</v>
      </c>
      <c r="J2150" t="s">
        <v>833</v>
      </c>
      <c r="K2150" t="s">
        <v>834</v>
      </c>
      <c r="L2150" t="s">
        <v>7175</v>
      </c>
      <c r="M2150">
        <v>6</v>
      </c>
      <c r="N2150" t="s">
        <v>34</v>
      </c>
      <c r="O2150">
        <v>522222</v>
      </c>
      <c r="P2150">
        <v>0</v>
      </c>
      <c r="Q2150">
        <v>344666.52</v>
      </c>
      <c r="R2150">
        <v>3477998.52</v>
      </c>
      <c r="S2150">
        <v>1851000</v>
      </c>
      <c r="T2150">
        <v>3133332</v>
      </c>
      <c r="U2150">
        <v>1282332</v>
      </c>
      <c r="V2150">
        <v>40.925506776810998</v>
      </c>
      <c r="W2150" t="s">
        <v>7175</v>
      </c>
      <c r="X2150" t="s">
        <v>169</v>
      </c>
      <c r="Y2150" t="s">
        <v>829</v>
      </c>
      <c r="Z2150" t="s">
        <v>830</v>
      </c>
      <c r="AA2150" t="s">
        <v>534</v>
      </c>
      <c r="AB2150" t="s">
        <v>13439</v>
      </c>
      <c r="AC2150" t="s">
        <v>12719</v>
      </c>
    </row>
    <row r="2151" spans="1:29" x14ac:dyDescent="0.25">
      <c r="A2151">
        <v>2150</v>
      </c>
      <c r="B2151" t="s">
        <v>825</v>
      </c>
      <c r="C2151" s="1">
        <v>46094</v>
      </c>
      <c r="D2151" t="s">
        <v>164</v>
      </c>
      <c r="E2151" t="s">
        <v>528</v>
      </c>
      <c r="F2151" t="s">
        <v>30</v>
      </c>
      <c r="G2151" t="s">
        <v>826</v>
      </c>
      <c r="H2151" t="s">
        <v>31</v>
      </c>
      <c r="I2151">
        <v>1</v>
      </c>
      <c r="J2151" t="s">
        <v>827</v>
      </c>
      <c r="K2151" t="s">
        <v>828</v>
      </c>
      <c r="L2151" t="s">
        <v>7175</v>
      </c>
      <c r="M2151">
        <v>2</v>
      </c>
      <c r="N2151" t="s">
        <v>34</v>
      </c>
      <c r="O2151">
        <v>1761300</v>
      </c>
      <c r="P2151">
        <v>0</v>
      </c>
      <c r="Q2151">
        <v>387486</v>
      </c>
      <c r="R2151">
        <v>3910086</v>
      </c>
      <c r="S2151">
        <v>3500000</v>
      </c>
      <c r="T2151">
        <v>3522600</v>
      </c>
      <c r="U2151">
        <v>22600</v>
      </c>
      <c r="V2151">
        <v>0.64157156645658997</v>
      </c>
      <c r="W2151" t="s">
        <v>7175</v>
      </c>
      <c r="X2151" t="s">
        <v>169</v>
      </c>
      <c r="Y2151" t="s">
        <v>829</v>
      </c>
      <c r="Z2151" t="s">
        <v>830</v>
      </c>
      <c r="AA2151" t="s">
        <v>534</v>
      </c>
      <c r="AB2151" t="s">
        <v>13439</v>
      </c>
      <c r="AC2151" t="s">
        <v>12719</v>
      </c>
    </row>
    <row r="2152" spans="1:29" x14ac:dyDescent="0.25">
      <c r="A2152">
        <v>2151</v>
      </c>
      <c r="B2152" t="s">
        <v>825</v>
      </c>
      <c r="C2152" s="1">
        <v>46094</v>
      </c>
      <c r="D2152" t="s">
        <v>164</v>
      </c>
      <c r="E2152" t="s">
        <v>528</v>
      </c>
      <c r="F2152" t="s">
        <v>30</v>
      </c>
      <c r="G2152" t="s">
        <v>826</v>
      </c>
      <c r="H2152" t="s">
        <v>31</v>
      </c>
      <c r="I2152">
        <v>1</v>
      </c>
      <c r="J2152" t="s">
        <v>831</v>
      </c>
      <c r="K2152" t="s">
        <v>832</v>
      </c>
      <c r="L2152" t="s">
        <v>7175</v>
      </c>
      <c r="M2152">
        <v>6</v>
      </c>
      <c r="N2152" t="s">
        <v>34</v>
      </c>
      <c r="O2152">
        <v>1162599</v>
      </c>
      <c r="P2152">
        <v>0</v>
      </c>
      <c r="Q2152">
        <v>767315.34</v>
      </c>
      <c r="R2152">
        <v>7742909.3399999999</v>
      </c>
      <c r="S2152">
        <v>2848800</v>
      </c>
      <c r="T2152">
        <v>6975594</v>
      </c>
      <c r="U2152">
        <v>4126794</v>
      </c>
      <c r="V2152">
        <v>59.160467194622001</v>
      </c>
      <c r="W2152" t="s">
        <v>7175</v>
      </c>
      <c r="X2152" t="s">
        <v>169</v>
      </c>
      <c r="Y2152" t="s">
        <v>829</v>
      </c>
      <c r="Z2152" t="s">
        <v>830</v>
      </c>
      <c r="AA2152" t="s">
        <v>534</v>
      </c>
      <c r="AB2152" t="s">
        <v>13439</v>
      </c>
      <c r="AC2152" t="s">
        <v>12719</v>
      </c>
    </row>
    <row r="2153" spans="1:29" x14ac:dyDescent="0.25">
      <c r="A2153">
        <v>2152</v>
      </c>
      <c r="B2153" t="s">
        <v>835</v>
      </c>
      <c r="C2153" s="1">
        <v>46094</v>
      </c>
      <c r="D2153" t="s">
        <v>164</v>
      </c>
      <c r="E2153" t="s">
        <v>528</v>
      </c>
      <c r="F2153" t="s">
        <v>30</v>
      </c>
      <c r="G2153" t="s">
        <v>836</v>
      </c>
      <c r="H2153" t="s">
        <v>31</v>
      </c>
      <c r="I2153">
        <v>1</v>
      </c>
      <c r="J2153" t="s">
        <v>837</v>
      </c>
      <c r="K2153" t="s">
        <v>838</v>
      </c>
      <c r="L2153" t="s">
        <v>7175</v>
      </c>
      <c r="M2153">
        <v>1</v>
      </c>
      <c r="N2153" t="s">
        <v>55</v>
      </c>
      <c r="O2153">
        <v>28721250</v>
      </c>
      <c r="P2153">
        <v>2</v>
      </c>
      <c r="Q2153">
        <v>3096150.75</v>
      </c>
      <c r="R2153">
        <v>31242975.75</v>
      </c>
      <c r="S2153">
        <v>23153153.153152999</v>
      </c>
      <c r="T2153">
        <v>28721250</v>
      </c>
      <c r="U2153">
        <v>5568096.8468469996</v>
      </c>
      <c r="V2153">
        <v>19.386680060398</v>
      </c>
      <c r="W2153" t="s">
        <v>7175</v>
      </c>
      <c r="X2153" t="s">
        <v>169</v>
      </c>
      <c r="Y2153" t="s">
        <v>839</v>
      </c>
      <c r="Z2153" t="s">
        <v>840</v>
      </c>
      <c r="AA2153" t="s">
        <v>534</v>
      </c>
      <c r="AB2153" t="s">
        <v>13440</v>
      </c>
      <c r="AC2153" t="s">
        <v>11737</v>
      </c>
    </row>
    <row r="2154" spans="1:29" x14ac:dyDescent="0.25">
      <c r="A2154">
        <v>2153</v>
      </c>
      <c r="B2154" t="s">
        <v>841</v>
      </c>
      <c r="C2154" s="1">
        <v>46094</v>
      </c>
      <c r="D2154" t="s">
        <v>164</v>
      </c>
      <c r="E2154" t="s">
        <v>528</v>
      </c>
      <c r="F2154" t="s">
        <v>30</v>
      </c>
      <c r="G2154" t="s">
        <v>842</v>
      </c>
      <c r="H2154" t="s">
        <v>31</v>
      </c>
      <c r="I2154">
        <v>1</v>
      </c>
      <c r="J2154" t="s">
        <v>843</v>
      </c>
      <c r="K2154" t="s">
        <v>844</v>
      </c>
      <c r="L2154" t="s">
        <v>7175</v>
      </c>
      <c r="M2154">
        <v>1</v>
      </c>
      <c r="N2154" t="s">
        <v>55</v>
      </c>
      <c r="O2154">
        <v>5000000</v>
      </c>
      <c r="P2154">
        <v>3</v>
      </c>
      <c r="Q2154">
        <v>533500</v>
      </c>
      <c r="R2154">
        <v>5383500</v>
      </c>
      <c r="S2154">
        <v>3378378.3783784001</v>
      </c>
      <c r="T2154">
        <v>5000000</v>
      </c>
      <c r="U2154">
        <v>1621621.6216215999</v>
      </c>
      <c r="V2154">
        <v>32.432432432432002</v>
      </c>
      <c r="W2154" t="s">
        <v>7175</v>
      </c>
      <c r="X2154" t="s">
        <v>169</v>
      </c>
      <c r="Y2154" t="s">
        <v>845</v>
      </c>
      <c r="Z2154" t="s">
        <v>846</v>
      </c>
      <c r="AA2154" t="s">
        <v>534</v>
      </c>
      <c r="AB2154" t="s">
        <v>13441</v>
      </c>
      <c r="AC2154" t="s">
        <v>13283</v>
      </c>
    </row>
    <row r="2155" spans="1:29" x14ac:dyDescent="0.25">
      <c r="A2155">
        <v>2154</v>
      </c>
      <c r="B2155" t="s">
        <v>847</v>
      </c>
      <c r="C2155" s="1">
        <v>46094</v>
      </c>
      <c r="D2155" t="s">
        <v>164</v>
      </c>
      <c r="E2155" t="s">
        <v>165</v>
      </c>
      <c r="F2155" t="s">
        <v>30</v>
      </c>
      <c r="G2155" t="s">
        <v>13442</v>
      </c>
      <c r="H2155" t="s">
        <v>31</v>
      </c>
      <c r="I2155">
        <v>1</v>
      </c>
      <c r="J2155" t="s">
        <v>848</v>
      </c>
      <c r="K2155" t="s">
        <v>849</v>
      </c>
      <c r="L2155" t="s">
        <v>7175</v>
      </c>
      <c r="M2155">
        <v>2</v>
      </c>
      <c r="N2155" t="s">
        <v>796</v>
      </c>
      <c r="O2155">
        <v>8698000</v>
      </c>
      <c r="P2155">
        <v>0</v>
      </c>
      <c r="Q2155">
        <v>1913560</v>
      </c>
      <c r="R2155">
        <v>19309560</v>
      </c>
      <c r="S2155">
        <v>14396000</v>
      </c>
      <c r="T2155">
        <v>17396000</v>
      </c>
      <c r="U2155">
        <v>3000000</v>
      </c>
      <c r="V2155">
        <v>17.245343757185999</v>
      </c>
      <c r="W2155" t="s">
        <v>7175</v>
      </c>
      <c r="X2155" t="s">
        <v>169</v>
      </c>
      <c r="Y2155" t="s">
        <v>850</v>
      </c>
      <c r="Z2155" t="s">
        <v>851</v>
      </c>
      <c r="AA2155" t="s">
        <v>165</v>
      </c>
      <c r="AB2155" t="s">
        <v>13443</v>
      </c>
      <c r="AC2155" t="s">
        <v>4571</v>
      </c>
    </row>
    <row r="2156" spans="1:29" x14ac:dyDescent="0.25">
      <c r="A2156">
        <v>2155</v>
      </c>
      <c r="B2156" t="s">
        <v>852</v>
      </c>
      <c r="C2156" s="1">
        <v>46094</v>
      </c>
      <c r="D2156" t="s">
        <v>222</v>
      </c>
      <c r="E2156" t="s">
        <v>73</v>
      </c>
      <c r="F2156" t="s">
        <v>30</v>
      </c>
      <c r="G2156" t="s">
        <v>13444</v>
      </c>
      <c r="H2156" t="s">
        <v>31</v>
      </c>
      <c r="I2156">
        <v>1</v>
      </c>
      <c r="J2156" t="s">
        <v>853</v>
      </c>
      <c r="K2156" t="s">
        <v>854</v>
      </c>
      <c r="L2156" t="s">
        <v>7175</v>
      </c>
      <c r="M2156">
        <v>2</v>
      </c>
      <c r="N2156" t="s">
        <v>286</v>
      </c>
      <c r="O2156">
        <v>2920050</v>
      </c>
      <c r="P2156">
        <v>0</v>
      </c>
      <c r="Q2156">
        <v>642411</v>
      </c>
      <c r="R2156">
        <v>6482511</v>
      </c>
      <c r="S2156">
        <v>4725000</v>
      </c>
      <c r="T2156">
        <v>5840100</v>
      </c>
      <c r="U2156">
        <v>1115100</v>
      </c>
      <c r="V2156">
        <v>19.093851132686002</v>
      </c>
      <c r="W2156" t="s">
        <v>7175</v>
      </c>
      <c r="X2156" t="s">
        <v>227</v>
      </c>
      <c r="Y2156" t="s">
        <v>855</v>
      </c>
      <c r="Z2156" t="s">
        <v>856</v>
      </c>
      <c r="AA2156" t="s">
        <v>73</v>
      </c>
      <c r="AB2156" t="s">
        <v>13445</v>
      </c>
      <c r="AC2156" t="s">
        <v>13376</v>
      </c>
    </row>
    <row r="2157" spans="1:29" x14ac:dyDescent="0.25">
      <c r="A2157">
        <v>2156</v>
      </c>
      <c r="B2157" t="s">
        <v>852</v>
      </c>
      <c r="C2157" s="1">
        <v>46094</v>
      </c>
      <c r="D2157" t="s">
        <v>222</v>
      </c>
      <c r="E2157" t="s">
        <v>73</v>
      </c>
      <c r="F2157" t="s">
        <v>30</v>
      </c>
      <c r="G2157" t="s">
        <v>13444</v>
      </c>
      <c r="H2157" t="s">
        <v>31</v>
      </c>
      <c r="I2157">
        <v>1</v>
      </c>
      <c r="J2157" t="s">
        <v>857</v>
      </c>
      <c r="K2157" t="s">
        <v>858</v>
      </c>
      <c r="L2157" t="s">
        <v>7175</v>
      </c>
      <c r="M2157">
        <v>4</v>
      </c>
      <c r="N2157" t="s">
        <v>55</v>
      </c>
      <c r="O2157">
        <v>3893400</v>
      </c>
      <c r="P2157">
        <v>0</v>
      </c>
      <c r="Q2157">
        <v>1713096</v>
      </c>
      <c r="R2157">
        <v>17286696</v>
      </c>
      <c r="S2157">
        <v>13860000</v>
      </c>
      <c r="T2157">
        <v>15573600</v>
      </c>
      <c r="U2157">
        <v>1713600</v>
      </c>
      <c r="V2157">
        <v>11.003236245955</v>
      </c>
      <c r="W2157" t="s">
        <v>7175</v>
      </c>
      <c r="X2157" t="s">
        <v>227</v>
      </c>
      <c r="Y2157" t="s">
        <v>855</v>
      </c>
      <c r="Z2157" t="s">
        <v>859</v>
      </c>
      <c r="AA2157" t="s">
        <v>73</v>
      </c>
      <c r="AB2157" t="s">
        <v>13446</v>
      </c>
      <c r="AC2157" t="s">
        <v>13447</v>
      </c>
    </row>
    <row r="2158" spans="1:29" x14ac:dyDescent="0.25">
      <c r="A2158">
        <v>2157</v>
      </c>
      <c r="B2158" t="s">
        <v>860</v>
      </c>
      <c r="C2158" s="1">
        <v>46094</v>
      </c>
      <c r="D2158" t="s">
        <v>861</v>
      </c>
      <c r="E2158" t="s">
        <v>29</v>
      </c>
      <c r="F2158" t="s">
        <v>30</v>
      </c>
      <c r="G2158" t="s">
        <v>862</v>
      </c>
      <c r="H2158" t="s">
        <v>31</v>
      </c>
      <c r="I2158">
        <v>1</v>
      </c>
      <c r="J2158" t="s">
        <v>549</v>
      </c>
      <c r="K2158" t="s">
        <v>550</v>
      </c>
      <c r="L2158" t="s">
        <v>7175</v>
      </c>
      <c r="M2158">
        <v>5</v>
      </c>
      <c r="N2158" t="s">
        <v>64</v>
      </c>
      <c r="O2158">
        <v>31621</v>
      </c>
      <c r="P2158">
        <v>0</v>
      </c>
      <c r="Q2158">
        <v>17391.55</v>
      </c>
      <c r="R2158">
        <v>175496.55</v>
      </c>
      <c r="S2158">
        <v>137902.02766957</v>
      </c>
      <c r="T2158">
        <v>158105</v>
      </c>
      <c r="U2158">
        <v>20202.972330427001</v>
      </c>
      <c r="V2158">
        <v>12.778199506927001</v>
      </c>
      <c r="W2158" t="s">
        <v>7175</v>
      </c>
      <c r="X2158" t="s">
        <v>863</v>
      </c>
      <c r="Y2158" t="s">
        <v>864</v>
      </c>
      <c r="Z2158" t="s">
        <v>865</v>
      </c>
      <c r="AA2158" t="s">
        <v>29</v>
      </c>
      <c r="AB2158" t="s">
        <v>7175</v>
      </c>
      <c r="AC2158" t="s">
        <v>7175</v>
      </c>
    </row>
    <row r="2159" spans="1:29" x14ac:dyDescent="0.25">
      <c r="A2159">
        <v>2158</v>
      </c>
      <c r="B2159" t="s">
        <v>13448</v>
      </c>
      <c r="C2159" s="1">
        <v>46093</v>
      </c>
      <c r="D2159" t="s">
        <v>257</v>
      </c>
      <c r="E2159" t="s">
        <v>258</v>
      </c>
      <c r="F2159" t="s">
        <v>597</v>
      </c>
      <c r="G2159" t="s">
        <v>13449</v>
      </c>
      <c r="H2159" t="s">
        <v>31</v>
      </c>
      <c r="I2159">
        <v>1</v>
      </c>
      <c r="J2159" t="s">
        <v>12184</v>
      </c>
      <c r="K2159" t="s">
        <v>12185</v>
      </c>
      <c r="L2159" t="s">
        <v>7175</v>
      </c>
      <c r="M2159">
        <v>12</v>
      </c>
      <c r="N2159" t="s">
        <v>320</v>
      </c>
      <c r="O2159">
        <v>71070000</v>
      </c>
      <c r="P2159">
        <v>0</v>
      </c>
      <c r="Q2159">
        <v>93812400</v>
      </c>
      <c r="R2159">
        <v>946652400</v>
      </c>
      <c r="S2159">
        <v>780000000</v>
      </c>
      <c r="T2159">
        <v>852840000</v>
      </c>
      <c r="U2159">
        <v>72840000</v>
      </c>
      <c r="V2159">
        <v>8.5408751934711997</v>
      </c>
      <c r="W2159" t="s">
        <v>7175</v>
      </c>
      <c r="X2159" t="s">
        <v>262</v>
      </c>
      <c r="Y2159" t="s">
        <v>7175</v>
      </c>
      <c r="Z2159" t="s">
        <v>7175</v>
      </c>
      <c r="AA2159" t="s">
        <v>7175</v>
      </c>
      <c r="AB2159" t="s">
        <v>7175</v>
      </c>
      <c r="AC2159" t="s">
        <v>7175</v>
      </c>
    </row>
    <row r="2160" spans="1:29" x14ac:dyDescent="0.25">
      <c r="A2160">
        <v>2159</v>
      </c>
      <c r="B2160" t="s">
        <v>13450</v>
      </c>
      <c r="C2160" s="1">
        <v>46093</v>
      </c>
      <c r="D2160" t="s">
        <v>257</v>
      </c>
      <c r="E2160" t="s">
        <v>258</v>
      </c>
      <c r="F2160" t="s">
        <v>597</v>
      </c>
      <c r="G2160" t="s">
        <v>13451</v>
      </c>
      <c r="H2160" t="s">
        <v>31</v>
      </c>
      <c r="I2160">
        <v>1</v>
      </c>
      <c r="J2160" t="s">
        <v>13452</v>
      </c>
      <c r="K2160" t="s">
        <v>13453</v>
      </c>
      <c r="L2160" t="s">
        <v>7175</v>
      </c>
      <c r="M2160">
        <v>1280</v>
      </c>
      <c r="N2160" t="s">
        <v>286</v>
      </c>
      <c r="O2160">
        <v>2696868</v>
      </c>
      <c r="P2160">
        <v>0</v>
      </c>
      <c r="Q2160">
        <v>379719014.39999998</v>
      </c>
      <c r="R2160">
        <v>3831710054.4000001</v>
      </c>
      <c r="S2160">
        <v>3351448000</v>
      </c>
      <c r="T2160">
        <v>3451991040</v>
      </c>
      <c r="U2160">
        <v>100543040</v>
      </c>
      <c r="V2160">
        <v>2.9126101092082002</v>
      </c>
      <c r="W2160" t="s">
        <v>7175</v>
      </c>
      <c r="X2160" t="s">
        <v>262</v>
      </c>
      <c r="Y2160" t="s">
        <v>7175</v>
      </c>
      <c r="Z2160" t="s">
        <v>7175</v>
      </c>
      <c r="AA2160" t="s">
        <v>7175</v>
      </c>
      <c r="AB2160" t="s">
        <v>7175</v>
      </c>
      <c r="AC2160" t="s">
        <v>7175</v>
      </c>
    </row>
    <row r="2161" spans="1:29" x14ac:dyDescent="0.25">
      <c r="A2161">
        <v>2160</v>
      </c>
      <c r="B2161" t="s">
        <v>13450</v>
      </c>
      <c r="C2161" s="1">
        <v>46093</v>
      </c>
      <c r="D2161" t="s">
        <v>257</v>
      </c>
      <c r="E2161" t="s">
        <v>258</v>
      </c>
      <c r="F2161" t="s">
        <v>597</v>
      </c>
      <c r="G2161" t="s">
        <v>13451</v>
      </c>
      <c r="H2161" t="s">
        <v>31</v>
      </c>
      <c r="I2161">
        <v>1</v>
      </c>
      <c r="J2161" t="s">
        <v>13454</v>
      </c>
      <c r="K2161" t="s">
        <v>13455</v>
      </c>
      <c r="L2161" t="s">
        <v>7175</v>
      </c>
      <c r="M2161">
        <v>2</v>
      </c>
      <c r="N2161" t="s">
        <v>286</v>
      </c>
      <c r="O2161">
        <v>2512736</v>
      </c>
      <c r="P2161">
        <v>0</v>
      </c>
      <c r="Q2161">
        <v>552801.92000000004</v>
      </c>
      <c r="R2161">
        <v>5578273.9199999999</v>
      </c>
      <c r="S2161">
        <v>4879099.3</v>
      </c>
      <c r="T2161">
        <v>5025472</v>
      </c>
      <c r="U2161">
        <v>146372.70000000001</v>
      </c>
      <c r="V2161">
        <v>2.9126159692065001</v>
      </c>
      <c r="W2161" t="s">
        <v>7175</v>
      </c>
      <c r="X2161" t="s">
        <v>262</v>
      </c>
      <c r="Y2161" t="s">
        <v>7175</v>
      </c>
      <c r="Z2161" t="s">
        <v>7175</v>
      </c>
      <c r="AA2161" t="s">
        <v>7175</v>
      </c>
      <c r="AB2161" t="s">
        <v>7175</v>
      </c>
      <c r="AC2161" t="s">
        <v>7175</v>
      </c>
    </row>
    <row r="2162" spans="1:29" x14ac:dyDescent="0.25">
      <c r="A2162">
        <v>2161</v>
      </c>
      <c r="B2162" t="s">
        <v>13456</v>
      </c>
      <c r="C2162" s="1">
        <v>46093</v>
      </c>
      <c r="D2162" t="s">
        <v>257</v>
      </c>
      <c r="E2162" t="s">
        <v>258</v>
      </c>
      <c r="F2162" t="s">
        <v>597</v>
      </c>
      <c r="G2162" t="s">
        <v>13457</v>
      </c>
      <c r="H2162" t="s">
        <v>31</v>
      </c>
      <c r="I2162">
        <v>1</v>
      </c>
      <c r="J2162" t="s">
        <v>1284</v>
      </c>
      <c r="K2162" t="s">
        <v>1285</v>
      </c>
      <c r="L2162" t="s">
        <v>7175</v>
      </c>
      <c r="M2162">
        <v>8</v>
      </c>
      <c r="N2162" t="s">
        <v>34</v>
      </c>
      <c r="O2162">
        <v>14606495</v>
      </c>
      <c r="P2162">
        <v>0</v>
      </c>
      <c r="Q2162">
        <v>12853715.6</v>
      </c>
      <c r="R2162">
        <v>129705675.59999999</v>
      </c>
      <c r="S2162">
        <v>110208511.68000001</v>
      </c>
      <c r="T2162">
        <v>116851960</v>
      </c>
      <c r="U2162">
        <v>6643448.3200000003</v>
      </c>
      <c r="V2162">
        <v>5.6853546316210997</v>
      </c>
      <c r="W2162" t="s">
        <v>7175</v>
      </c>
      <c r="X2162" t="s">
        <v>262</v>
      </c>
      <c r="Y2162" t="s">
        <v>7175</v>
      </c>
      <c r="Z2162" t="s">
        <v>7175</v>
      </c>
      <c r="AA2162" t="s">
        <v>7175</v>
      </c>
      <c r="AB2162" t="s">
        <v>7175</v>
      </c>
      <c r="AC2162" t="s">
        <v>7175</v>
      </c>
    </row>
    <row r="2163" spans="1:29" x14ac:dyDescent="0.25">
      <c r="A2163">
        <v>2162</v>
      </c>
      <c r="B2163" t="s">
        <v>13458</v>
      </c>
      <c r="C2163" s="1">
        <v>46093</v>
      </c>
      <c r="D2163" t="s">
        <v>257</v>
      </c>
      <c r="E2163" t="s">
        <v>258</v>
      </c>
      <c r="F2163" t="s">
        <v>597</v>
      </c>
      <c r="G2163" t="s">
        <v>13459</v>
      </c>
      <c r="H2163" t="s">
        <v>31</v>
      </c>
      <c r="I2163">
        <v>1</v>
      </c>
      <c r="J2163" t="s">
        <v>478</v>
      </c>
      <c r="K2163" t="s">
        <v>479</v>
      </c>
      <c r="L2163" t="s">
        <v>7175</v>
      </c>
      <c r="M2163">
        <v>41</v>
      </c>
      <c r="N2163" t="s">
        <v>117</v>
      </c>
      <c r="O2163">
        <v>4600000</v>
      </c>
      <c r="P2163">
        <v>10</v>
      </c>
      <c r="Q2163">
        <v>18671400</v>
      </c>
      <c r="R2163">
        <v>188411400</v>
      </c>
      <c r="S2163">
        <v>155800000</v>
      </c>
      <c r="T2163">
        <v>188600000</v>
      </c>
      <c r="U2163">
        <v>32800000</v>
      </c>
      <c r="V2163">
        <v>17.391304347826001</v>
      </c>
      <c r="W2163" t="s">
        <v>7175</v>
      </c>
      <c r="X2163" t="s">
        <v>262</v>
      </c>
      <c r="Y2163" t="s">
        <v>7175</v>
      </c>
      <c r="Z2163" t="s">
        <v>7175</v>
      </c>
      <c r="AA2163" t="s">
        <v>7175</v>
      </c>
      <c r="AB2163" t="s">
        <v>7175</v>
      </c>
      <c r="AC2163" t="s">
        <v>7175</v>
      </c>
    </row>
    <row r="2164" spans="1:29" x14ac:dyDescent="0.25">
      <c r="A2164">
        <v>2163</v>
      </c>
      <c r="B2164" t="s">
        <v>13458</v>
      </c>
      <c r="C2164" s="1">
        <v>46093</v>
      </c>
      <c r="D2164" t="s">
        <v>257</v>
      </c>
      <c r="E2164" t="s">
        <v>258</v>
      </c>
      <c r="F2164" t="s">
        <v>597</v>
      </c>
      <c r="G2164" t="s">
        <v>13459</v>
      </c>
      <c r="H2164" t="s">
        <v>31</v>
      </c>
      <c r="I2164">
        <v>1</v>
      </c>
      <c r="J2164" t="s">
        <v>13460</v>
      </c>
      <c r="K2164" t="s">
        <v>3073</v>
      </c>
      <c r="L2164" t="s">
        <v>7175</v>
      </c>
      <c r="M2164">
        <v>282</v>
      </c>
      <c r="N2164" t="s">
        <v>207</v>
      </c>
      <c r="O2164">
        <v>49000</v>
      </c>
      <c r="P2164">
        <v>10</v>
      </c>
      <c r="Q2164">
        <v>1367982</v>
      </c>
      <c r="R2164">
        <v>13804182</v>
      </c>
      <c r="S2164">
        <v>8510810.8108108006</v>
      </c>
      <c r="T2164">
        <v>13818000</v>
      </c>
      <c r="U2164">
        <v>5307189.1891892003</v>
      </c>
      <c r="V2164">
        <v>38.407795550652999</v>
      </c>
      <c r="W2164" t="s">
        <v>7175</v>
      </c>
      <c r="X2164" t="s">
        <v>262</v>
      </c>
      <c r="Y2164" t="s">
        <v>7175</v>
      </c>
      <c r="Z2164" t="s">
        <v>7175</v>
      </c>
      <c r="AA2164" t="s">
        <v>7175</v>
      </c>
      <c r="AB2164" t="s">
        <v>7175</v>
      </c>
      <c r="AC2164" t="s">
        <v>7175</v>
      </c>
    </row>
    <row r="2165" spans="1:29" x14ac:dyDescent="0.25">
      <c r="A2165">
        <v>2164</v>
      </c>
      <c r="B2165" t="s">
        <v>13461</v>
      </c>
      <c r="C2165" s="1">
        <v>46093</v>
      </c>
      <c r="D2165" t="s">
        <v>257</v>
      </c>
      <c r="E2165" t="s">
        <v>258</v>
      </c>
      <c r="F2165" t="s">
        <v>597</v>
      </c>
      <c r="G2165" t="s">
        <v>13462</v>
      </c>
      <c r="H2165" t="s">
        <v>31</v>
      </c>
      <c r="I2165">
        <v>1</v>
      </c>
      <c r="J2165" t="s">
        <v>12246</v>
      </c>
      <c r="K2165" t="s">
        <v>12247</v>
      </c>
      <c r="L2165" t="s">
        <v>7175</v>
      </c>
      <c r="M2165">
        <v>1</v>
      </c>
      <c r="N2165" t="s">
        <v>320</v>
      </c>
      <c r="O2165">
        <v>7465209</v>
      </c>
      <c r="P2165">
        <v>2</v>
      </c>
      <c r="Q2165">
        <v>804749.53020000004</v>
      </c>
      <c r="R2165">
        <v>8120654.3502000002</v>
      </c>
      <c r="S2165">
        <v>4860360</v>
      </c>
      <c r="T2165">
        <v>7465209</v>
      </c>
      <c r="U2165">
        <v>2604849</v>
      </c>
      <c r="V2165">
        <v>34.893182494957998</v>
      </c>
      <c r="W2165" t="s">
        <v>7175</v>
      </c>
      <c r="X2165" t="s">
        <v>262</v>
      </c>
      <c r="Y2165" t="s">
        <v>7175</v>
      </c>
      <c r="Z2165" t="s">
        <v>7175</v>
      </c>
      <c r="AA2165" t="s">
        <v>7175</v>
      </c>
      <c r="AB2165" t="s">
        <v>7175</v>
      </c>
      <c r="AC2165" t="s">
        <v>7175</v>
      </c>
    </row>
    <row r="2166" spans="1:29" x14ac:dyDescent="0.25">
      <c r="A2166">
        <v>2165</v>
      </c>
      <c r="B2166" t="s">
        <v>13461</v>
      </c>
      <c r="C2166" s="1">
        <v>46093</v>
      </c>
      <c r="D2166" t="s">
        <v>257</v>
      </c>
      <c r="E2166" t="s">
        <v>258</v>
      </c>
      <c r="F2166" t="s">
        <v>597</v>
      </c>
      <c r="G2166" t="s">
        <v>13462</v>
      </c>
      <c r="H2166" t="s">
        <v>31</v>
      </c>
      <c r="I2166">
        <v>1</v>
      </c>
      <c r="J2166" t="s">
        <v>13463</v>
      </c>
      <c r="K2166" t="s">
        <v>13464</v>
      </c>
      <c r="L2166" t="s">
        <v>7175</v>
      </c>
      <c r="M2166">
        <v>9</v>
      </c>
      <c r="N2166" t="s">
        <v>34</v>
      </c>
      <c r="O2166">
        <v>358527</v>
      </c>
      <c r="P2166">
        <v>2</v>
      </c>
      <c r="Q2166">
        <v>347842.89539999998</v>
      </c>
      <c r="R2166">
        <v>3510051.0353999999</v>
      </c>
      <c r="S2166">
        <v>2700000</v>
      </c>
      <c r="T2166">
        <v>3226743</v>
      </c>
      <c r="U2166">
        <v>526743</v>
      </c>
      <c r="V2166">
        <v>16.324293567847999</v>
      </c>
      <c r="W2166" t="s">
        <v>7175</v>
      </c>
      <c r="X2166" t="s">
        <v>262</v>
      </c>
      <c r="Y2166" t="s">
        <v>7175</v>
      </c>
      <c r="Z2166" t="s">
        <v>7175</v>
      </c>
      <c r="AA2166" t="s">
        <v>7175</v>
      </c>
      <c r="AB2166" t="s">
        <v>7175</v>
      </c>
      <c r="AC2166" t="s">
        <v>7175</v>
      </c>
    </row>
    <row r="2167" spans="1:29" x14ac:dyDescent="0.25">
      <c r="A2167">
        <v>2166</v>
      </c>
      <c r="B2167" t="s">
        <v>13461</v>
      </c>
      <c r="C2167" s="1">
        <v>46093</v>
      </c>
      <c r="D2167" t="s">
        <v>257</v>
      </c>
      <c r="E2167" t="s">
        <v>258</v>
      </c>
      <c r="F2167" t="s">
        <v>597</v>
      </c>
      <c r="G2167" t="s">
        <v>13462</v>
      </c>
      <c r="H2167" t="s">
        <v>31</v>
      </c>
      <c r="I2167">
        <v>1</v>
      </c>
      <c r="J2167" t="s">
        <v>1457</v>
      </c>
      <c r="K2167" t="s">
        <v>1458</v>
      </c>
      <c r="L2167" t="s">
        <v>7175</v>
      </c>
      <c r="M2167">
        <v>3</v>
      </c>
      <c r="N2167" t="s">
        <v>34</v>
      </c>
      <c r="O2167">
        <v>4592106</v>
      </c>
      <c r="P2167">
        <v>2</v>
      </c>
      <c r="Q2167">
        <v>1485087.0804000001</v>
      </c>
      <c r="R2167">
        <v>14985878.7204</v>
      </c>
      <c r="S2167">
        <v>11700000</v>
      </c>
      <c r="T2167">
        <v>13776318</v>
      </c>
      <c r="U2167">
        <v>2076318</v>
      </c>
      <c r="V2167">
        <v>15.071646865293999</v>
      </c>
      <c r="W2167" t="s">
        <v>7175</v>
      </c>
      <c r="X2167" t="s">
        <v>262</v>
      </c>
      <c r="Y2167" t="s">
        <v>7175</v>
      </c>
      <c r="Z2167" t="s">
        <v>7175</v>
      </c>
      <c r="AA2167" t="s">
        <v>7175</v>
      </c>
      <c r="AB2167" t="s">
        <v>7175</v>
      </c>
      <c r="AC2167" t="s">
        <v>7175</v>
      </c>
    </row>
    <row r="2168" spans="1:29" x14ac:dyDescent="0.25">
      <c r="A2168">
        <v>2167</v>
      </c>
      <c r="B2168" t="s">
        <v>13461</v>
      </c>
      <c r="C2168" s="1">
        <v>46093</v>
      </c>
      <c r="D2168" t="s">
        <v>257</v>
      </c>
      <c r="E2168" t="s">
        <v>258</v>
      </c>
      <c r="F2168" t="s">
        <v>597</v>
      </c>
      <c r="G2168" t="s">
        <v>13462</v>
      </c>
      <c r="H2168" t="s">
        <v>31</v>
      </c>
      <c r="I2168">
        <v>1</v>
      </c>
      <c r="J2168" t="s">
        <v>512</v>
      </c>
      <c r="K2168" t="s">
        <v>513</v>
      </c>
      <c r="L2168" t="s">
        <v>7175</v>
      </c>
      <c r="M2168">
        <v>30</v>
      </c>
      <c r="N2168" t="s">
        <v>34</v>
      </c>
      <c r="O2168">
        <v>250000</v>
      </c>
      <c r="P2168">
        <v>2</v>
      </c>
      <c r="Q2168">
        <v>808500</v>
      </c>
      <c r="R2168">
        <v>8158500</v>
      </c>
      <c r="S2168">
        <v>5100000</v>
      </c>
      <c r="T2168">
        <v>7500000</v>
      </c>
      <c r="U2168">
        <v>2400000</v>
      </c>
      <c r="V2168">
        <v>32</v>
      </c>
      <c r="W2168" t="s">
        <v>7175</v>
      </c>
      <c r="X2168" t="s">
        <v>262</v>
      </c>
      <c r="Y2168" t="s">
        <v>7175</v>
      </c>
      <c r="Z2168" t="s">
        <v>7175</v>
      </c>
      <c r="AA2168" t="s">
        <v>7175</v>
      </c>
      <c r="AB2168" t="s">
        <v>7175</v>
      </c>
      <c r="AC2168" t="s">
        <v>7175</v>
      </c>
    </row>
    <row r="2169" spans="1:29" x14ac:dyDescent="0.25">
      <c r="A2169">
        <v>2168</v>
      </c>
      <c r="B2169" t="s">
        <v>13461</v>
      </c>
      <c r="C2169" s="1">
        <v>46093</v>
      </c>
      <c r="D2169" t="s">
        <v>257</v>
      </c>
      <c r="E2169" t="s">
        <v>258</v>
      </c>
      <c r="F2169" t="s">
        <v>597</v>
      </c>
      <c r="G2169" t="s">
        <v>13462</v>
      </c>
      <c r="H2169" t="s">
        <v>31</v>
      </c>
      <c r="I2169">
        <v>1</v>
      </c>
      <c r="J2169" t="s">
        <v>13465</v>
      </c>
      <c r="K2169" t="s">
        <v>13466</v>
      </c>
      <c r="L2169" t="s">
        <v>7175</v>
      </c>
      <c r="M2169">
        <v>6</v>
      </c>
      <c r="N2169" t="s">
        <v>207</v>
      </c>
      <c r="O2169">
        <v>3728253</v>
      </c>
      <c r="P2169">
        <v>5</v>
      </c>
      <c r="Q2169">
        <v>2337614.6310000001</v>
      </c>
      <c r="R2169">
        <v>23588656.730999999</v>
      </c>
      <c r="S2169">
        <v>14518920</v>
      </c>
      <c r="T2169">
        <v>22369518</v>
      </c>
      <c r="U2169">
        <v>7850598</v>
      </c>
      <c r="V2169">
        <v>35.095069996591</v>
      </c>
      <c r="W2169" t="s">
        <v>7175</v>
      </c>
      <c r="X2169" t="s">
        <v>262</v>
      </c>
      <c r="Y2169" t="s">
        <v>7175</v>
      </c>
      <c r="Z2169" t="s">
        <v>7175</v>
      </c>
      <c r="AA2169" t="s">
        <v>7175</v>
      </c>
      <c r="AB2169" t="s">
        <v>7175</v>
      </c>
      <c r="AC2169" t="s">
        <v>7175</v>
      </c>
    </row>
    <row r="2170" spans="1:29" x14ac:dyDescent="0.25">
      <c r="A2170">
        <v>2169</v>
      </c>
      <c r="B2170" t="s">
        <v>13461</v>
      </c>
      <c r="C2170" s="1">
        <v>46093</v>
      </c>
      <c r="D2170" t="s">
        <v>257</v>
      </c>
      <c r="E2170" t="s">
        <v>258</v>
      </c>
      <c r="F2170" t="s">
        <v>597</v>
      </c>
      <c r="G2170" t="s">
        <v>13462</v>
      </c>
      <c r="H2170" t="s">
        <v>31</v>
      </c>
      <c r="I2170">
        <v>1</v>
      </c>
      <c r="J2170" t="s">
        <v>13467</v>
      </c>
      <c r="K2170" t="s">
        <v>13468</v>
      </c>
      <c r="L2170" t="s">
        <v>7175</v>
      </c>
      <c r="M2170">
        <v>3</v>
      </c>
      <c r="N2170" t="s">
        <v>207</v>
      </c>
      <c r="O2170">
        <v>1064000</v>
      </c>
      <c r="P2170">
        <v>2</v>
      </c>
      <c r="Q2170">
        <v>344097.6</v>
      </c>
      <c r="R2170">
        <v>3472257.6</v>
      </c>
      <c r="S2170">
        <v>1800000</v>
      </c>
      <c r="T2170">
        <v>3192000</v>
      </c>
      <c r="U2170">
        <v>1392000</v>
      </c>
      <c r="V2170">
        <v>43.609022556390997</v>
      </c>
      <c r="W2170" t="s">
        <v>7175</v>
      </c>
      <c r="X2170" t="s">
        <v>262</v>
      </c>
      <c r="Y2170" t="s">
        <v>7175</v>
      </c>
      <c r="Z2170" t="s">
        <v>7175</v>
      </c>
      <c r="AA2170" t="s">
        <v>7175</v>
      </c>
      <c r="AB2170" t="s">
        <v>7175</v>
      </c>
      <c r="AC2170" t="s">
        <v>7175</v>
      </c>
    </row>
    <row r="2171" spans="1:29" x14ac:dyDescent="0.25">
      <c r="A2171">
        <v>2170</v>
      </c>
      <c r="B2171" t="s">
        <v>13461</v>
      </c>
      <c r="C2171" s="1">
        <v>46093</v>
      </c>
      <c r="D2171" t="s">
        <v>257</v>
      </c>
      <c r="E2171" t="s">
        <v>258</v>
      </c>
      <c r="F2171" t="s">
        <v>597</v>
      </c>
      <c r="G2171" t="s">
        <v>13462</v>
      </c>
      <c r="H2171" t="s">
        <v>31</v>
      </c>
      <c r="I2171">
        <v>1</v>
      </c>
      <c r="J2171" t="s">
        <v>13469</v>
      </c>
      <c r="K2171" t="s">
        <v>13470</v>
      </c>
      <c r="L2171" t="s">
        <v>7175</v>
      </c>
      <c r="M2171">
        <v>3</v>
      </c>
      <c r="N2171" t="s">
        <v>207</v>
      </c>
      <c r="O2171">
        <v>2695877</v>
      </c>
      <c r="P2171">
        <v>2</v>
      </c>
      <c r="Q2171">
        <v>871846.62179999996</v>
      </c>
      <c r="R2171">
        <v>8797725.0018000007</v>
      </c>
      <c r="S2171">
        <v>4648648.6486200001</v>
      </c>
      <c r="T2171">
        <v>8087631</v>
      </c>
      <c r="U2171">
        <v>3438982.3513799999</v>
      </c>
      <c r="V2171">
        <v>42.521504150967999</v>
      </c>
      <c r="W2171" t="s">
        <v>7175</v>
      </c>
      <c r="X2171" t="s">
        <v>262</v>
      </c>
      <c r="Y2171" t="s">
        <v>7175</v>
      </c>
      <c r="Z2171" t="s">
        <v>7175</v>
      </c>
      <c r="AA2171" t="s">
        <v>7175</v>
      </c>
      <c r="AB2171" t="s">
        <v>7175</v>
      </c>
      <c r="AC2171" t="s">
        <v>7175</v>
      </c>
    </row>
    <row r="2172" spans="1:29" x14ac:dyDescent="0.25">
      <c r="A2172">
        <v>2171</v>
      </c>
      <c r="B2172" t="s">
        <v>13461</v>
      </c>
      <c r="C2172" s="1">
        <v>46093</v>
      </c>
      <c r="D2172" t="s">
        <v>257</v>
      </c>
      <c r="E2172" t="s">
        <v>258</v>
      </c>
      <c r="F2172" t="s">
        <v>597</v>
      </c>
      <c r="G2172" t="s">
        <v>13462</v>
      </c>
      <c r="H2172" t="s">
        <v>31</v>
      </c>
      <c r="I2172">
        <v>1</v>
      </c>
      <c r="J2172" t="s">
        <v>848</v>
      </c>
      <c r="K2172" t="s">
        <v>849</v>
      </c>
      <c r="L2172" t="s">
        <v>7175</v>
      </c>
      <c r="M2172">
        <v>9</v>
      </c>
      <c r="N2172" t="s">
        <v>207</v>
      </c>
      <c r="O2172">
        <v>5235000</v>
      </c>
      <c r="P2172">
        <v>5</v>
      </c>
      <c r="Q2172">
        <v>4923517.5</v>
      </c>
      <c r="R2172">
        <v>49682767.5</v>
      </c>
      <c r="S2172">
        <v>41850000</v>
      </c>
      <c r="T2172">
        <v>47115000</v>
      </c>
      <c r="U2172">
        <v>5265000</v>
      </c>
      <c r="V2172">
        <v>11.174785100287</v>
      </c>
      <c r="W2172" t="s">
        <v>7175</v>
      </c>
      <c r="X2172" t="s">
        <v>262</v>
      </c>
      <c r="Y2172" t="s">
        <v>7175</v>
      </c>
      <c r="Z2172" t="s">
        <v>7175</v>
      </c>
      <c r="AA2172" t="s">
        <v>7175</v>
      </c>
      <c r="AB2172" t="s">
        <v>7175</v>
      </c>
      <c r="AC2172" t="s">
        <v>7175</v>
      </c>
    </row>
    <row r="2173" spans="1:29" x14ac:dyDescent="0.25">
      <c r="A2173">
        <v>2172</v>
      </c>
      <c r="B2173" t="s">
        <v>13461</v>
      </c>
      <c r="C2173" s="1">
        <v>46093</v>
      </c>
      <c r="D2173" t="s">
        <v>257</v>
      </c>
      <c r="E2173" t="s">
        <v>258</v>
      </c>
      <c r="F2173" t="s">
        <v>597</v>
      </c>
      <c r="G2173" t="s">
        <v>13462</v>
      </c>
      <c r="H2173" t="s">
        <v>31</v>
      </c>
      <c r="I2173">
        <v>1</v>
      </c>
      <c r="J2173" t="s">
        <v>13106</v>
      </c>
      <c r="K2173" t="s">
        <v>13107</v>
      </c>
      <c r="L2173" t="s">
        <v>7175</v>
      </c>
      <c r="M2173">
        <v>6</v>
      </c>
      <c r="N2173" t="s">
        <v>207</v>
      </c>
      <c r="O2173">
        <v>2202632</v>
      </c>
      <c r="P2173">
        <v>5</v>
      </c>
      <c r="Q2173">
        <v>1381050.264</v>
      </c>
      <c r="R2173">
        <v>13936052.664000001</v>
      </c>
      <c r="S2173">
        <v>7742430</v>
      </c>
      <c r="T2173">
        <v>13215792</v>
      </c>
      <c r="U2173">
        <v>5473362</v>
      </c>
      <c r="V2173">
        <v>41.415315858482003</v>
      </c>
      <c r="W2173" t="s">
        <v>7175</v>
      </c>
      <c r="X2173" t="s">
        <v>262</v>
      </c>
      <c r="Y2173" t="s">
        <v>7175</v>
      </c>
      <c r="Z2173" t="s">
        <v>7175</v>
      </c>
      <c r="AA2173" t="s">
        <v>7175</v>
      </c>
      <c r="AB2173" t="s">
        <v>7175</v>
      </c>
      <c r="AC2173" t="s">
        <v>7175</v>
      </c>
    </row>
    <row r="2174" spans="1:29" x14ac:dyDescent="0.25">
      <c r="A2174">
        <v>2173</v>
      </c>
      <c r="B2174" t="s">
        <v>13461</v>
      </c>
      <c r="C2174" s="1">
        <v>46093</v>
      </c>
      <c r="D2174" t="s">
        <v>257</v>
      </c>
      <c r="E2174" t="s">
        <v>258</v>
      </c>
      <c r="F2174" t="s">
        <v>597</v>
      </c>
      <c r="G2174" t="s">
        <v>13462</v>
      </c>
      <c r="H2174" t="s">
        <v>31</v>
      </c>
      <c r="I2174">
        <v>1</v>
      </c>
      <c r="J2174" t="s">
        <v>10722</v>
      </c>
      <c r="K2174" t="s">
        <v>12712</v>
      </c>
      <c r="L2174" t="s">
        <v>7175</v>
      </c>
      <c r="M2174">
        <v>3</v>
      </c>
      <c r="N2174" t="s">
        <v>320</v>
      </c>
      <c r="O2174">
        <v>3544637</v>
      </c>
      <c r="P2174">
        <v>2</v>
      </c>
      <c r="Q2174">
        <v>1146335.6058</v>
      </c>
      <c r="R2174">
        <v>11567568.3858</v>
      </c>
      <c r="S2174">
        <v>7560000</v>
      </c>
      <c r="T2174">
        <v>10633911</v>
      </c>
      <c r="U2174">
        <v>3073911</v>
      </c>
      <c r="V2174">
        <v>28.906683533462001</v>
      </c>
      <c r="W2174" t="s">
        <v>7175</v>
      </c>
      <c r="X2174" t="s">
        <v>262</v>
      </c>
      <c r="Y2174" t="s">
        <v>7175</v>
      </c>
      <c r="Z2174" t="s">
        <v>7175</v>
      </c>
      <c r="AA2174" t="s">
        <v>7175</v>
      </c>
      <c r="AB2174" t="s">
        <v>7175</v>
      </c>
      <c r="AC2174" t="s">
        <v>7175</v>
      </c>
    </row>
    <row r="2175" spans="1:29" x14ac:dyDescent="0.25">
      <c r="A2175">
        <v>2174</v>
      </c>
      <c r="B2175" t="s">
        <v>13461</v>
      </c>
      <c r="C2175" s="1">
        <v>46093</v>
      </c>
      <c r="D2175" t="s">
        <v>257</v>
      </c>
      <c r="E2175" t="s">
        <v>258</v>
      </c>
      <c r="F2175" t="s">
        <v>597</v>
      </c>
      <c r="G2175" t="s">
        <v>13462</v>
      </c>
      <c r="H2175" t="s">
        <v>31</v>
      </c>
      <c r="I2175">
        <v>1</v>
      </c>
      <c r="J2175" t="s">
        <v>13471</v>
      </c>
      <c r="K2175" t="s">
        <v>13472</v>
      </c>
      <c r="L2175" t="s">
        <v>7175</v>
      </c>
      <c r="M2175">
        <v>45</v>
      </c>
      <c r="N2175" t="s">
        <v>34</v>
      </c>
      <c r="O2175">
        <v>12500</v>
      </c>
      <c r="P2175">
        <v>2</v>
      </c>
      <c r="Q2175">
        <v>60637.5</v>
      </c>
      <c r="R2175">
        <v>611887.5</v>
      </c>
      <c r="S2175">
        <v>346995</v>
      </c>
      <c r="T2175">
        <v>562500</v>
      </c>
      <c r="U2175">
        <v>215505</v>
      </c>
      <c r="V2175">
        <v>38.311999999999998</v>
      </c>
      <c r="W2175" t="s">
        <v>7175</v>
      </c>
      <c r="X2175" t="s">
        <v>262</v>
      </c>
      <c r="Y2175" t="s">
        <v>7175</v>
      </c>
      <c r="Z2175" t="s">
        <v>7175</v>
      </c>
      <c r="AA2175" t="s">
        <v>7175</v>
      </c>
      <c r="AB2175" t="s">
        <v>7175</v>
      </c>
      <c r="AC2175" t="s">
        <v>7175</v>
      </c>
    </row>
    <row r="2176" spans="1:29" x14ac:dyDescent="0.25">
      <c r="A2176">
        <v>2175</v>
      </c>
      <c r="B2176" t="s">
        <v>13461</v>
      </c>
      <c r="C2176" s="1">
        <v>46093</v>
      </c>
      <c r="D2176" t="s">
        <v>257</v>
      </c>
      <c r="E2176" t="s">
        <v>258</v>
      </c>
      <c r="F2176" t="s">
        <v>597</v>
      </c>
      <c r="G2176" t="s">
        <v>13462</v>
      </c>
      <c r="H2176" t="s">
        <v>31</v>
      </c>
      <c r="I2176">
        <v>1</v>
      </c>
      <c r="J2176" t="s">
        <v>13473</v>
      </c>
      <c r="K2176" t="s">
        <v>13474</v>
      </c>
      <c r="L2176" t="s">
        <v>7175</v>
      </c>
      <c r="M2176">
        <v>90</v>
      </c>
      <c r="N2176" t="s">
        <v>34</v>
      </c>
      <c r="O2176">
        <v>1000</v>
      </c>
      <c r="P2176">
        <v>2</v>
      </c>
      <c r="Q2176">
        <v>9702</v>
      </c>
      <c r="R2176">
        <v>97902</v>
      </c>
      <c r="S2176">
        <v>45000</v>
      </c>
      <c r="T2176">
        <v>90000</v>
      </c>
      <c r="U2176">
        <v>45000</v>
      </c>
      <c r="V2176">
        <v>50</v>
      </c>
      <c r="W2176" t="s">
        <v>7175</v>
      </c>
      <c r="X2176" t="s">
        <v>262</v>
      </c>
      <c r="Y2176" t="s">
        <v>7175</v>
      </c>
      <c r="Z2176" t="s">
        <v>7175</v>
      </c>
      <c r="AA2176" t="s">
        <v>7175</v>
      </c>
      <c r="AB2176" t="s">
        <v>7175</v>
      </c>
      <c r="AC2176" t="s">
        <v>7175</v>
      </c>
    </row>
    <row r="2177" spans="1:29" x14ac:dyDescent="0.25">
      <c r="A2177">
        <v>2176</v>
      </c>
      <c r="B2177" t="s">
        <v>866</v>
      </c>
      <c r="C2177" s="1">
        <v>46093</v>
      </c>
      <c r="D2177" t="s">
        <v>164</v>
      </c>
      <c r="E2177" t="s">
        <v>165</v>
      </c>
      <c r="F2177" t="s">
        <v>597</v>
      </c>
      <c r="G2177" t="s">
        <v>867</v>
      </c>
      <c r="H2177" t="s">
        <v>31</v>
      </c>
      <c r="I2177">
        <v>1</v>
      </c>
      <c r="J2177" t="s">
        <v>868</v>
      </c>
      <c r="K2177" t="s">
        <v>13475</v>
      </c>
      <c r="L2177" t="s">
        <v>7175</v>
      </c>
      <c r="M2177">
        <v>50</v>
      </c>
      <c r="N2177" t="s">
        <v>207</v>
      </c>
      <c r="O2177">
        <v>11000000</v>
      </c>
      <c r="P2177">
        <v>2</v>
      </c>
      <c r="Q2177">
        <v>59290000</v>
      </c>
      <c r="R2177">
        <v>598290000</v>
      </c>
      <c r="S2177">
        <v>285000000</v>
      </c>
      <c r="T2177">
        <v>550000000</v>
      </c>
      <c r="U2177">
        <v>265000000</v>
      </c>
      <c r="V2177">
        <v>48.181818181818002</v>
      </c>
      <c r="W2177" t="s">
        <v>7175</v>
      </c>
      <c r="X2177" t="s">
        <v>169</v>
      </c>
      <c r="Y2177" t="s">
        <v>869</v>
      </c>
      <c r="Z2177" t="s">
        <v>7175</v>
      </c>
      <c r="AA2177" t="s">
        <v>165</v>
      </c>
      <c r="AB2177" t="s">
        <v>7175</v>
      </c>
      <c r="AC2177" t="s">
        <v>7175</v>
      </c>
    </row>
    <row r="2178" spans="1:29" x14ac:dyDescent="0.25">
      <c r="A2178">
        <v>2177</v>
      </c>
      <c r="B2178" t="s">
        <v>870</v>
      </c>
      <c r="C2178" s="1">
        <v>46093</v>
      </c>
      <c r="D2178" t="s">
        <v>140</v>
      </c>
      <c r="E2178" t="s">
        <v>29</v>
      </c>
      <c r="F2178" t="s">
        <v>30</v>
      </c>
      <c r="G2178" t="s">
        <v>871</v>
      </c>
      <c r="H2178" t="s">
        <v>31</v>
      </c>
      <c r="I2178">
        <v>1</v>
      </c>
      <c r="J2178" t="s">
        <v>12387</v>
      </c>
      <c r="K2178" t="s">
        <v>303</v>
      </c>
      <c r="L2178" t="s">
        <v>7175</v>
      </c>
      <c r="M2178">
        <v>5</v>
      </c>
      <c r="N2178" t="s">
        <v>304</v>
      </c>
      <c r="O2178">
        <v>179685</v>
      </c>
      <c r="P2178">
        <v>2</v>
      </c>
      <c r="Q2178">
        <v>96850.214999999997</v>
      </c>
      <c r="R2178">
        <v>977306.71499999997</v>
      </c>
      <c r="S2178">
        <v>483333.33333333</v>
      </c>
      <c r="T2178">
        <v>898425</v>
      </c>
      <c r="U2178">
        <v>415091.66666667</v>
      </c>
      <c r="V2178">
        <v>46.202150058899001</v>
      </c>
      <c r="W2178" t="s">
        <v>7175</v>
      </c>
      <c r="X2178" t="s">
        <v>145</v>
      </c>
      <c r="Y2178" t="s">
        <v>872</v>
      </c>
      <c r="Z2178" t="s">
        <v>875</v>
      </c>
      <c r="AA2178" t="s">
        <v>29</v>
      </c>
      <c r="AB2178" t="s">
        <v>13476</v>
      </c>
      <c r="AC2178" t="s">
        <v>2497</v>
      </c>
    </row>
    <row r="2179" spans="1:29" x14ac:dyDescent="0.25">
      <c r="A2179">
        <v>2178</v>
      </c>
      <c r="B2179" t="s">
        <v>870</v>
      </c>
      <c r="C2179" s="1">
        <v>46093</v>
      </c>
      <c r="D2179" t="s">
        <v>140</v>
      </c>
      <c r="E2179" t="s">
        <v>29</v>
      </c>
      <c r="F2179" t="s">
        <v>30</v>
      </c>
      <c r="G2179" t="s">
        <v>871</v>
      </c>
      <c r="H2179" t="s">
        <v>31</v>
      </c>
      <c r="I2179">
        <v>1</v>
      </c>
      <c r="J2179" t="s">
        <v>11538</v>
      </c>
      <c r="K2179" t="s">
        <v>602</v>
      </c>
      <c r="L2179" t="s">
        <v>7175</v>
      </c>
      <c r="M2179">
        <v>10</v>
      </c>
      <c r="N2179" t="s">
        <v>64</v>
      </c>
      <c r="O2179">
        <v>50153</v>
      </c>
      <c r="P2179">
        <v>2</v>
      </c>
      <c r="Q2179">
        <v>54064.934000000001</v>
      </c>
      <c r="R2179">
        <v>545564.33400000003</v>
      </c>
      <c r="S2179">
        <v>443061.47469231999</v>
      </c>
      <c r="T2179">
        <v>501530</v>
      </c>
      <c r="U2179">
        <v>58468.525307677999</v>
      </c>
      <c r="V2179">
        <v>11.658031485191</v>
      </c>
      <c r="W2179" t="s">
        <v>7175</v>
      </c>
      <c r="X2179" t="s">
        <v>145</v>
      </c>
      <c r="Y2179" t="s">
        <v>872</v>
      </c>
      <c r="Z2179" t="s">
        <v>873</v>
      </c>
      <c r="AA2179" t="s">
        <v>29</v>
      </c>
      <c r="AB2179" t="s">
        <v>13477</v>
      </c>
      <c r="AC2179" t="s">
        <v>11546</v>
      </c>
    </row>
    <row r="2180" spans="1:29" x14ac:dyDescent="0.25">
      <c r="A2180">
        <v>2179</v>
      </c>
      <c r="B2180" t="s">
        <v>870</v>
      </c>
      <c r="C2180" s="1">
        <v>46093</v>
      </c>
      <c r="D2180" t="s">
        <v>140</v>
      </c>
      <c r="E2180" t="s">
        <v>29</v>
      </c>
      <c r="F2180" t="s">
        <v>30</v>
      </c>
      <c r="G2180" t="s">
        <v>871</v>
      </c>
      <c r="H2180" t="s">
        <v>31</v>
      </c>
      <c r="I2180">
        <v>1</v>
      </c>
      <c r="J2180" t="s">
        <v>12332</v>
      </c>
      <c r="K2180" t="s">
        <v>874</v>
      </c>
      <c r="L2180" t="s">
        <v>7175</v>
      </c>
      <c r="M2180">
        <v>10</v>
      </c>
      <c r="N2180" t="s">
        <v>64</v>
      </c>
      <c r="O2180">
        <v>31621</v>
      </c>
      <c r="P2180">
        <v>0</v>
      </c>
      <c r="Q2180">
        <v>34783.1</v>
      </c>
      <c r="R2180">
        <v>350993.1</v>
      </c>
      <c r="S2180">
        <v>284013.02125603001</v>
      </c>
      <c r="T2180">
        <v>316210</v>
      </c>
      <c r="U2180">
        <v>32196.978743965999</v>
      </c>
      <c r="V2180">
        <v>10.182150704901</v>
      </c>
      <c r="W2180" t="s">
        <v>7175</v>
      </c>
      <c r="X2180" t="s">
        <v>145</v>
      </c>
      <c r="Y2180" t="s">
        <v>872</v>
      </c>
      <c r="Z2180" t="s">
        <v>873</v>
      </c>
      <c r="AA2180" t="s">
        <v>29</v>
      </c>
      <c r="AB2180" t="s">
        <v>13477</v>
      </c>
      <c r="AC2180" t="s">
        <v>11546</v>
      </c>
    </row>
    <row r="2181" spans="1:29" x14ac:dyDescent="0.25">
      <c r="A2181">
        <v>2180</v>
      </c>
      <c r="B2181" t="s">
        <v>876</v>
      </c>
      <c r="C2181" s="1">
        <v>46093</v>
      </c>
      <c r="D2181" t="s">
        <v>140</v>
      </c>
      <c r="E2181" t="s">
        <v>528</v>
      </c>
      <c r="F2181" t="s">
        <v>30</v>
      </c>
      <c r="G2181" t="s">
        <v>877</v>
      </c>
      <c r="H2181" t="s">
        <v>31</v>
      </c>
      <c r="I2181">
        <v>1</v>
      </c>
      <c r="J2181" t="s">
        <v>878</v>
      </c>
      <c r="K2181" t="s">
        <v>879</v>
      </c>
      <c r="L2181" t="s">
        <v>7175</v>
      </c>
      <c r="M2181">
        <v>3</v>
      </c>
      <c r="N2181" t="s">
        <v>34</v>
      </c>
      <c r="O2181">
        <v>1879750</v>
      </c>
      <c r="P2181">
        <v>0</v>
      </c>
      <c r="Q2181">
        <v>620317.5</v>
      </c>
      <c r="R2181">
        <v>6259567.5</v>
      </c>
      <c r="S2181">
        <v>5550000</v>
      </c>
      <c r="T2181">
        <v>5639250</v>
      </c>
      <c r="U2181">
        <v>89250</v>
      </c>
      <c r="V2181">
        <v>1.5826572682538</v>
      </c>
      <c r="W2181" t="s">
        <v>7175</v>
      </c>
      <c r="X2181" t="s">
        <v>145</v>
      </c>
      <c r="Y2181" t="s">
        <v>880</v>
      </c>
      <c r="Z2181" t="s">
        <v>881</v>
      </c>
      <c r="AA2181" t="s">
        <v>534</v>
      </c>
      <c r="AB2181" t="s">
        <v>12788</v>
      </c>
      <c r="AC2181" t="s">
        <v>12789</v>
      </c>
    </row>
    <row r="2182" spans="1:29" x14ac:dyDescent="0.25">
      <c r="A2182">
        <v>2181</v>
      </c>
      <c r="B2182" t="s">
        <v>882</v>
      </c>
      <c r="C2182" s="1">
        <v>46093</v>
      </c>
      <c r="D2182" t="s">
        <v>140</v>
      </c>
      <c r="E2182" t="s">
        <v>141</v>
      </c>
      <c r="F2182" t="s">
        <v>30</v>
      </c>
      <c r="G2182" t="s">
        <v>883</v>
      </c>
      <c r="H2182" t="s">
        <v>31</v>
      </c>
      <c r="I2182">
        <v>1</v>
      </c>
      <c r="J2182" t="s">
        <v>888</v>
      </c>
      <c r="K2182" t="s">
        <v>889</v>
      </c>
      <c r="L2182" t="s">
        <v>7175</v>
      </c>
      <c r="M2182">
        <v>16</v>
      </c>
      <c r="N2182" t="s">
        <v>34</v>
      </c>
      <c r="O2182">
        <v>6000</v>
      </c>
      <c r="P2182">
        <v>2</v>
      </c>
      <c r="Q2182">
        <v>10348.799999999999</v>
      </c>
      <c r="R2182">
        <v>104428.8</v>
      </c>
      <c r="S2182">
        <v>7152</v>
      </c>
      <c r="T2182">
        <v>96000</v>
      </c>
      <c r="U2182">
        <v>88848</v>
      </c>
      <c r="V2182">
        <v>92.55</v>
      </c>
      <c r="W2182" t="s">
        <v>7175</v>
      </c>
      <c r="X2182" t="s">
        <v>145</v>
      </c>
      <c r="Y2182" t="s">
        <v>886</v>
      </c>
      <c r="Z2182" t="s">
        <v>887</v>
      </c>
      <c r="AA2182" t="s">
        <v>148</v>
      </c>
      <c r="AB2182" t="s">
        <v>7175</v>
      </c>
      <c r="AC2182" t="s">
        <v>7175</v>
      </c>
    </row>
    <row r="2183" spans="1:29" x14ac:dyDescent="0.25">
      <c r="A2183">
        <v>2182</v>
      </c>
      <c r="B2183" t="s">
        <v>882</v>
      </c>
      <c r="C2183" s="1">
        <v>46093</v>
      </c>
      <c r="D2183" t="s">
        <v>140</v>
      </c>
      <c r="E2183" t="s">
        <v>141</v>
      </c>
      <c r="F2183" t="s">
        <v>30</v>
      </c>
      <c r="G2183" t="s">
        <v>883</v>
      </c>
      <c r="H2183" t="s">
        <v>31</v>
      </c>
      <c r="I2183">
        <v>1</v>
      </c>
      <c r="J2183" t="s">
        <v>884</v>
      </c>
      <c r="K2183" t="s">
        <v>885</v>
      </c>
      <c r="L2183" t="s">
        <v>7175</v>
      </c>
      <c r="M2183">
        <v>2</v>
      </c>
      <c r="N2183" t="s">
        <v>34</v>
      </c>
      <c r="O2183">
        <v>225000</v>
      </c>
      <c r="P2183">
        <v>2</v>
      </c>
      <c r="Q2183">
        <v>48510</v>
      </c>
      <c r="R2183">
        <v>489510</v>
      </c>
      <c r="S2183">
        <v>225000</v>
      </c>
      <c r="T2183">
        <v>450000</v>
      </c>
      <c r="U2183">
        <v>225000</v>
      </c>
      <c r="V2183">
        <v>50</v>
      </c>
      <c r="W2183" t="s">
        <v>7175</v>
      </c>
      <c r="X2183" t="s">
        <v>145</v>
      </c>
      <c r="Y2183" t="s">
        <v>886</v>
      </c>
      <c r="Z2183" t="s">
        <v>887</v>
      </c>
      <c r="AA2183" t="s">
        <v>148</v>
      </c>
      <c r="AB2183" t="s">
        <v>7175</v>
      </c>
      <c r="AC2183" t="s">
        <v>7175</v>
      </c>
    </row>
    <row r="2184" spans="1:29" x14ac:dyDescent="0.25">
      <c r="A2184">
        <v>2183</v>
      </c>
      <c r="B2184" t="s">
        <v>882</v>
      </c>
      <c r="C2184" s="1">
        <v>46093</v>
      </c>
      <c r="D2184" t="s">
        <v>140</v>
      </c>
      <c r="E2184" t="s">
        <v>141</v>
      </c>
      <c r="F2184" t="s">
        <v>30</v>
      </c>
      <c r="G2184" t="s">
        <v>883</v>
      </c>
      <c r="H2184" t="s">
        <v>31</v>
      </c>
      <c r="I2184">
        <v>1</v>
      </c>
      <c r="J2184" t="s">
        <v>890</v>
      </c>
      <c r="K2184" t="s">
        <v>891</v>
      </c>
      <c r="L2184" t="s">
        <v>7175</v>
      </c>
      <c r="M2184">
        <v>16</v>
      </c>
      <c r="N2184" t="s">
        <v>34</v>
      </c>
      <c r="O2184">
        <v>5250</v>
      </c>
      <c r="P2184">
        <v>2</v>
      </c>
      <c r="Q2184">
        <v>9055.2000000000007</v>
      </c>
      <c r="R2184">
        <v>91375.2</v>
      </c>
      <c r="S2184">
        <v>7946.6666666666997</v>
      </c>
      <c r="T2184">
        <v>84000</v>
      </c>
      <c r="U2184">
        <v>76053.333333332994</v>
      </c>
      <c r="V2184">
        <v>90.539682539683</v>
      </c>
      <c r="W2184" t="s">
        <v>7175</v>
      </c>
      <c r="X2184" t="s">
        <v>145</v>
      </c>
      <c r="Y2184" t="s">
        <v>886</v>
      </c>
      <c r="Z2184" t="s">
        <v>887</v>
      </c>
      <c r="AA2184" t="s">
        <v>148</v>
      </c>
      <c r="AB2184" t="s">
        <v>7175</v>
      </c>
      <c r="AC2184" t="s">
        <v>7175</v>
      </c>
    </row>
    <row r="2185" spans="1:29" x14ac:dyDescent="0.25">
      <c r="A2185">
        <v>2184</v>
      </c>
      <c r="B2185" t="s">
        <v>892</v>
      </c>
      <c r="C2185" s="1">
        <v>46093</v>
      </c>
      <c r="D2185" t="s">
        <v>140</v>
      </c>
      <c r="E2185" t="s">
        <v>141</v>
      </c>
      <c r="F2185" t="s">
        <v>30</v>
      </c>
      <c r="G2185" t="s">
        <v>893</v>
      </c>
      <c r="H2185" t="s">
        <v>31</v>
      </c>
      <c r="I2185">
        <v>1</v>
      </c>
      <c r="J2185" t="s">
        <v>894</v>
      </c>
      <c r="K2185" t="s">
        <v>895</v>
      </c>
      <c r="L2185" t="s">
        <v>7175</v>
      </c>
      <c r="M2185">
        <v>1</v>
      </c>
      <c r="N2185" t="s">
        <v>34</v>
      </c>
      <c r="O2185">
        <v>12978000</v>
      </c>
      <c r="P2185">
        <v>0</v>
      </c>
      <c r="Q2185">
        <v>1427580</v>
      </c>
      <c r="R2185">
        <v>14405580</v>
      </c>
      <c r="S2185">
        <v>12150000</v>
      </c>
      <c r="T2185">
        <v>12978000</v>
      </c>
      <c r="U2185">
        <v>828000</v>
      </c>
      <c r="V2185">
        <v>6.3800277392510001</v>
      </c>
      <c r="W2185" t="s">
        <v>7175</v>
      </c>
      <c r="X2185" t="s">
        <v>145</v>
      </c>
      <c r="Y2185" t="s">
        <v>896</v>
      </c>
      <c r="Z2185" t="s">
        <v>897</v>
      </c>
      <c r="AA2185" t="s">
        <v>148</v>
      </c>
      <c r="AB2185" t="s">
        <v>13478</v>
      </c>
      <c r="AC2185" t="s">
        <v>11914</v>
      </c>
    </row>
    <row r="2186" spans="1:29" x14ac:dyDescent="0.25">
      <c r="A2186">
        <v>2185</v>
      </c>
      <c r="B2186" t="s">
        <v>898</v>
      </c>
      <c r="C2186" s="1">
        <v>46093</v>
      </c>
      <c r="D2186" t="s">
        <v>140</v>
      </c>
      <c r="E2186" t="s">
        <v>141</v>
      </c>
      <c r="F2186" t="s">
        <v>30</v>
      </c>
      <c r="G2186" t="s">
        <v>899</v>
      </c>
      <c r="H2186" t="s">
        <v>31</v>
      </c>
      <c r="I2186">
        <v>1</v>
      </c>
      <c r="J2186" t="s">
        <v>911</v>
      </c>
      <c r="K2186" t="s">
        <v>912</v>
      </c>
      <c r="L2186" t="s">
        <v>7175</v>
      </c>
      <c r="M2186">
        <v>2</v>
      </c>
      <c r="N2186" t="s">
        <v>34</v>
      </c>
      <c r="O2186">
        <v>920000</v>
      </c>
      <c r="P2186">
        <v>2</v>
      </c>
      <c r="Q2186">
        <v>198352</v>
      </c>
      <c r="R2186">
        <v>2001552</v>
      </c>
      <c r="S2186">
        <v>600000</v>
      </c>
      <c r="T2186">
        <v>1840000</v>
      </c>
      <c r="U2186">
        <v>1240000</v>
      </c>
      <c r="V2186">
        <v>67.391304347825994</v>
      </c>
      <c r="W2186" t="s">
        <v>7175</v>
      </c>
      <c r="X2186" t="s">
        <v>145</v>
      </c>
      <c r="Y2186" t="s">
        <v>902</v>
      </c>
      <c r="Z2186" t="s">
        <v>903</v>
      </c>
      <c r="AA2186" t="s">
        <v>148</v>
      </c>
      <c r="AB2186" t="s">
        <v>7175</v>
      </c>
      <c r="AC2186" t="s">
        <v>7175</v>
      </c>
    </row>
    <row r="2187" spans="1:29" x14ac:dyDescent="0.25">
      <c r="A2187">
        <v>2186</v>
      </c>
      <c r="B2187" t="s">
        <v>898</v>
      </c>
      <c r="C2187" s="1">
        <v>46093</v>
      </c>
      <c r="D2187" t="s">
        <v>140</v>
      </c>
      <c r="E2187" t="s">
        <v>141</v>
      </c>
      <c r="F2187" t="s">
        <v>30</v>
      </c>
      <c r="G2187" t="s">
        <v>899</v>
      </c>
      <c r="H2187" t="s">
        <v>31</v>
      </c>
      <c r="I2187">
        <v>1</v>
      </c>
      <c r="J2187" t="s">
        <v>906</v>
      </c>
      <c r="K2187" t="s">
        <v>907</v>
      </c>
      <c r="L2187" t="s">
        <v>7175</v>
      </c>
      <c r="M2187">
        <v>39</v>
      </c>
      <c r="N2187" t="s">
        <v>34</v>
      </c>
      <c r="O2187">
        <v>576800</v>
      </c>
      <c r="P2187">
        <v>0</v>
      </c>
      <c r="Q2187">
        <v>2474472</v>
      </c>
      <c r="R2187">
        <v>24969672</v>
      </c>
      <c r="S2187">
        <v>21450000</v>
      </c>
      <c r="T2187">
        <v>22495200</v>
      </c>
      <c r="U2187">
        <v>1045200</v>
      </c>
      <c r="V2187">
        <v>4.6463245492371996</v>
      </c>
      <c r="W2187" t="s">
        <v>7175</v>
      </c>
      <c r="X2187" t="s">
        <v>145</v>
      </c>
      <c r="Y2187" t="s">
        <v>902</v>
      </c>
      <c r="Z2187" t="s">
        <v>908</v>
      </c>
      <c r="AA2187" t="s">
        <v>148</v>
      </c>
      <c r="AB2187" t="s">
        <v>7175</v>
      </c>
      <c r="AC2187" t="s">
        <v>7175</v>
      </c>
    </row>
    <row r="2188" spans="1:29" x14ac:dyDescent="0.25">
      <c r="A2188">
        <v>2187</v>
      </c>
      <c r="B2188" t="s">
        <v>898</v>
      </c>
      <c r="C2188" s="1">
        <v>46093</v>
      </c>
      <c r="D2188" t="s">
        <v>140</v>
      </c>
      <c r="E2188" t="s">
        <v>141</v>
      </c>
      <c r="F2188" t="s">
        <v>30</v>
      </c>
      <c r="G2188" t="s">
        <v>899</v>
      </c>
      <c r="H2188" t="s">
        <v>31</v>
      </c>
      <c r="I2188">
        <v>1</v>
      </c>
      <c r="J2188" t="s">
        <v>909</v>
      </c>
      <c r="K2188" t="s">
        <v>910</v>
      </c>
      <c r="L2188" t="s">
        <v>7175</v>
      </c>
      <c r="M2188">
        <v>121</v>
      </c>
      <c r="N2188" t="s">
        <v>207</v>
      </c>
      <c r="O2188">
        <v>29137</v>
      </c>
      <c r="P2188">
        <v>0</v>
      </c>
      <c r="Q2188">
        <v>387813.47</v>
      </c>
      <c r="R2188">
        <v>3913390.47</v>
      </c>
      <c r="S2188">
        <v>3025000</v>
      </c>
      <c r="T2188">
        <v>3525577</v>
      </c>
      <c r="U2188">
        <v>500577</v>
      </c>
      <c r="V2188">
        <v>14.198441843704</v>
      </c>
      <c r="W2188" t="s">
        <v>7175</v>
      </c>
      <c r="X2188" t="s">
        <v>145</v>
      </c>
      <c r="Y2188" t="s">
        <v>902</v>
      </c>
      <c r="Z2188" t="s">
        <v>903</v>
      </c>
      <c r="AA2188" t="s">
        <v>148</v>
      </c>
      <c r="AB2188" t="s">
        <v>7175</v>
      </c>
      <c r="AC2188" t="s">
        <v>7175</v>
      </c>
    </row>
    <row r="2189" spans="1:29" x14ac:dyDescent="0.25">
      <c r="A2189">
        <v>2188</v>
      </c>
      <c r="B2189" t="s">
        <v>898</v>
      </c>
      <c r="C2189" s="1">
        <v>46093</v>
      </c>
      <c r="D2189" t="s">
        <v>140</v>
      </c>
      <c r="E2189" t="s">
        <v>141</v>
      </c>
      <c r="F2189" t="s">
        <v>30</v>
      </c>
      <c r="G2189" t="s">
        <v>899</v>
      </c>
      <c r="H2189" t="s">
        <v>31</v>
      </c>
      <c r="I2189">
        <v>1</v>
      </c>
      <c r="J2189" t="s">
        <v>900</v>
      </c>
      <c r="K2189" t="s">
        <v>901</v>
      </c>
      <c r="L2189" t="s">
        <v>7175</v>
      </c>
      <c r="M2189">
        <v>2</v>
      </c>
      <c r="N2189" t="s">
        <v>34</v>
      </c>
      <c r="O2189">
        <v>924000</v>
      </c>
      <c r="P2189">
        <v>2</v>
      </c>
      <c r="Q2189">
        <v>199214.4</v>
      </c>
      <c r="R2189">
        <v>2010254.4</v>
      </c>
      <c r="S2189">
        <v>630000</v>
      </c>
      <c r="T2189">
        <v>1848000</v>
      </c>
      <c r="U2189">
        <v>1218000</v>
      </c>
      <c r="V2189">
        <v>65.909090909091006</v>
      </c>
      <c r="W2189" t="s">
        <v>7175</v>
      </c>
      <c r="X2189" t="s">
        <v>145</v>
      </c>
      <c r="Y2189" t="s">
        <v>902</v>
      </c>
      <c r="Z2189" t="s">
        <v>903</v>
      </c>
      <c r="AA2189" t="s">
        <v>148</v>
      </c>
      <c r="AB2189" t="s">
        <v>7175</v>
      </c>
      <c r="AC2189" t="s">
        <v>7175</v>
      </c>
    </row>
    <row r="2190" spans="1:29" x14ac:dyDescent="0.25">
      <c r="A2190">
        <v>2189</v>
      </c>
      <c r="B2190" t="s">
        <v>898</v>
      </c>
      <c r="C2190" s="1">
        <v>46093</v>
      </c>
      <c r="D2190" t="s">
        <v>140</v>
      </c>
      <c r="E2190" t="s">
        <v>141</v>
      </c>
      <c r="F2190" t="s">
        <v>30</v>
      </c>
      <c r="G2190" t="s">
        <v>899</v>
      </c>
      <c r="H2190" t="s">
        <v>31</v>
      </c>
      <c r="I2190">
        <v>1</v>
      </c>
      <c r="J2190" t="s">
        <v>904</v>
      </c>
      <c r="K2190" t="s">
        <v>905</v>
      </c>
      <c r="L2190" t="s">
        <v>7175</v>
      </c>
      <c r="M2190">
        <v>2</v>
      </c>
      <c r="N2190" t="s">
        <v>34</v>
      </c>
      <c r="O2190">
        <v>2100000</v>
      </c>
      <c r="P2190">
        <v>2</v>
      </c>
      <c r="Q2190">
        <v>452760</v>
      </c>
      <c r="R2190">
        <v>4568760</v>
      </c>
      <c r="S2190">
        <v>1810000</v>
      </c>
      <c r="T2190">
        <v>4200000</v>
      </c>
      <c r="U2190">
        <v>2390000</v>
      </c>
      <c r="V2190">
        <v>56.904761904761997</v>
      </c>
      <c r="W2190" t="s">
        <v>7175</v>
      </c>
      <c r="X2190" t="s">
        <v>145</v>
      </c>
      <c r="Y2190" t="s">
        <v>902</v>
      </c>
      <c r="Z2190" t="s">
        <v>903</v>
      </c>
      <c r="AA2190" t="s">
        <v>148</v>
      </c>
      <c r="AB2190" t="s">
        <v>7175</v>
      </c>
      <c r="AC2190" t="s">
        <v>7175</v>
      </c>
    </row>
    <row r="2191" spans="1:29" x14ac:dyDescent="0.25">
      <c r="A2191">
        <v>2190</v>
      </c>
      <c r="B2191" t="s">
        <v>913</v>
      </c>
      <c r="C2191" s="1">
        <v>46093</v>
      </c>
      <c r="D2191" t="s">
        <v>140</v>
      </c>
      <c r="E2191" t="s">
        <v>141</v>
      </c>
      <c r="F2191" t="s">
        <v>30</v>
      </c>
      <c r="G2191" t="s">
        <v>914</v>
      </c>
      <c r="H2191" t="s">
        <v>31</v>
      </c>
      <c r="I2191">
        <v>1</v>
      </c>
      <c r="J2191" t="s">
        <v>894</v>
      </c>
      <c r="K2191" t="s">
        <v>895</v>
      </c>
      <c r="L2191" t="s">
        <v>7175</v>
      </c>
      <c r="M2191">
        <v>2</v>
      </c>
      <c r="N2191" t="s">
        <v>34</v>
      </c>
      <c r="O2191">
        <v>12978000</v>
      </c>
      <c r="P2191">
        <v>2</v>
      </c>
      <c r="Q2191">
        <v>2798056.8</v>
      </c>
      <c r="R2191">
        <v>28234936.800000001</v>
      </c>
      <c r="S2191">
        <v>24300000</v>
      </c>
      <c r="T2191">
        <v>25956000</v>
      </c>
      <c r="U2191">
        <v>1656000</v>
      </c>
      <c r="V2191">
        <v>6.3800277392510001</v>
      </c>
      <c r="W2191" t="s">
        <v>7175</v>
      </c>
      <c r="X2191" t="s">
        <v>145</v>
      </c>
      <c r="Y2191" t="s">
        <v>915</v>
      </c>
      <c r="Z2191" t="s">
        <v>916</v>
      </c>
      <c r="AA2191" t="s">
        <v>148</v>
      </c>
      <c r="AB2191" t="s">
        <v>13479</v>
      </c>
      <c r="AC2191" t="s">
        <v>11914</v>
      </c>
    </row>
    <row r="2192" spans="1:29" x14ac:dyDescent="0.25">
      <c r="A2192">
        <v>2191</v>
      </c>
      <c r="B2192" t="s">
        <v>913</v>
      </c>
      <c r="C2192" s="1">
        <v>46093</v>
      </c>
      <c r="D2192" t="s">
        <v>140</v>
      </c>
      <c r="E2192" t="s">
        <v>141</v>
      </c>
      <c r="F2192" t="s">
        <v>30</v>
      </c>
      <c r="G2192" t="s">
        <v>914</v>
      </c>
      <c r="H2192" t="s">
        <v>31</v>
      </c>
      <c r="I2192">
        <v>1</v>
      </c>
      <c r="J2192" t="s">
        <v>900</v>
      </c>
      <c r="K2192" t="s">
        <v>901</v>
      </c>
      <c r="L2192" t="s">
        <v>7175</v>
      </c>
      <c r="M2192">
        <v>2</v>
      </c>
      <c r="N2192" t="s">
        <v>34</v>
      </c>
      <c r="O2192">
        <v>924000</v>
      </c>
      <c r="P2192">
        <v>2</v>
      </c>
      <c r="Q2192">
        <v>199214.4</v>
      </c>
      <c r="R2192">
        <v>2010254.4</v>
      </c>
      <c r="S2192">
        <v>0</v>
      </c>
      <c r="T2192">
        <v>1848000</v>
      </c>
      <c r="U2192">
        <v>1848000</v>
      </c>
      <c r="V2192">
        <v>100</v>
      </c>
      <c r="W2192" t="s">
        <v>7175</v>
      </c>
      <c r="X2192" t="s">
        <v>145</v>
      </c>
      <c r="Y2192" t="s">
        <v>917</v>
      </c>
      <c r="Z2192" t="s">
        <v>918</v>
      </c>
      <c r="AA2192" t="s">
        <v>148</v>
      </c>
      <c r="AB2192" t="s">
        <v>7175</v>
      </c>
      <c r="AC2192" t="s">
        <v>7175</v>
      </c>
    </row>
    <row r="2193" spans="1:29" x14ac:dyDescent="0.25">
      <c r="A2193">
        <v>2192</v>
      </c>
      <c r="B2193" t="s">
        <v>913</v>
      </c>
      <c r="C2193" s="1">
        <v>46093</v>
      </c>
      <c r="D2193" t="s">
        <v>140</v>
      </c>
      <c r="E2193" t="s">
        <v>141</v>
      </c>
      <c r="F2193" t="s">
        <v>30</v>
      </c>
      <c r="G2193" t="s">
        <v>914</v>
      </c>
      <c r="H2193" t="s">
        <v>31</v>
      </c>
      <c r="I2193">
        <v>1</v>
      </c>
      <c r="J2193" t="s">
        <v>906</v>
      </c>
      <c r="K2193" t="s">
        <v>907</v>
      </c>
      <c r="L2193" t="s">
        <v>7175</v>
      </c>
      <c r="M2193">
        <v>29</v>
      </c>
      <c r="N2193" t="s">
        <v>34</v>
      </c>
      <c r="O2193">
        <v>576800</v>
      </c>
      <c r="P2193">
        <v>0</v>
      </c>
      <c r="Q2193">
        <v>1839992</v>
      </c>
      <c r="R2193">
        <v>18567192</v>
      </c>
      <c r="S2193">
        <v>15950000</v>
      </c>
      <c r="T2193">
        <v>16727200</v>
      </c>
      <c r="U2193">
        <v>777200</v>
      </c>
      <c r="V2193">
        <v>4.6463245492371996</v>
      </c>
      <c r="W2193" t="s">
        <v>7175</v>
      </c>
      <c r="X2193" t="s">
        <v>145</v>
      </c>
      <c r="Y2193" t="s">
        <v>915</v>
      </c>
      <c r="Z2193" t="s">
        <v>916</v>
      </c>
      <c r="AA2193" t="s">
        <v>148</v>
      </c>
      <c r="AB2193" t="s">
        <v>13479</v>
      </c>
      <c r="AC2193" t="s">
        <v>11914</v>
      </c>
    </row>
    <row r="2194" spans="1:29" x14ac:dyDescent="0.25">
      <c r="A2194">
        <v>2193</v>
      </c>
      <c r="B2194" t="s">
        <v>919</v>
      </c>
      <c r="C2194" s="1">
        <v>46093</v>
      </c>
      <c r="D2194" t="s">
        <v>140</v>
      </c>
      <c r="E2194" t="s">
        <v>141</v>
      </c>
      <c r="F2194" t="s">
        <v>30</v>
      </c>
      <c r="G2194" t="s">
        <v>920</v>
      </c>
      <c r="H2194" t="s">
        <v>31</v>
      </c>
      <c r="I2194">
        <v>1</v>
      </c>
      <c r="J2194" t="s">
        <v>11503</v>
      </c>
      <c r="K2194" t="s">
        <v>921</v>
      </c>
      <c r="L2194" t="s">
        <v>7175</v>
      </c>
      <c r="M2194">
        <v>20</v>
      </c>
      <c r="N2194" t="s">
        <v>268</v>
      </c>
      <c r="O2194">
        <v>427000</v>
      </c>
      <c r="P2194">
        <v>0</v>
      </c>
      <c r="Q2194">
        <v>939400</v>
      </c>
      <c r="R2194">
        <v>9479400</v>
      </c>
      <c r="S2194">
        <v>8324324.4000000004</v>
      </c>
      <c r="T2194">
        <v>8540000</v>
      </c>
      <c r="U2194">
        <v>215675.6</v>
      </c>
      <c r="V2194">
        <v>2.5254754098360999</v>
      </c>
      <c r="W2194" t="s">
        <v>7175</v>
      </c>
      <c r="X2194" t="s">
        <v>145</v>
      </c>
      <c r="Y2194" t="s">
        <v>922</v>
      </c>
      <c r="Z2194" t="s">
        <v>923</v>
      </c>
      <c r="AA2194" t="s">
        <v>148</v>
      </c>
      <c r="AB2194" t="s">
        <v>13480</v>
      </c>
      <c r="AC2194" t="s">
        <v>11529</v>
      </c>
    </row>
    <row r="2195" spans="1:29" x14ac:dyDescent="0.25">
      <c r="A2195">
        <v>2194</v>
      </c>
      <c r="B2195" t="s">
        <v>919</v>
      </c>
      <c r="C2195" s="1">
        <v>46093</v>
      </c>
      <c r="D2195" t="s">
        <v>140</v>
      </c>
      <c r="E2195" t="s">
        <v>141</v>
      </c>
      <c r="F2195" t="s">
        <v>30</v>
      </c>
      <c r="G2195" t="s">
        <v>920</v>
      </c>
      <c r="H2195" t="s">
        <v>31</v>
      </c>
      <c r="I2195">
        <v>1</v>
      </c>
      <c r="J2195" t="s">
        <v>11501</v>
      </c>
      <c r="K2195" t="s">
        <v>507</v>
      </c>
      <c r="L2195" t="s">
        <v>7175</v>
      </c>
      <c r="M2195">
        <v>1</v>
      </c>
      <c r="N2195" t="s">
        <v>268</v>
      </c>
      <c r="O2195">
        <v>440000</v>
      </c>
      <c r="P2195">
        <v>0</v>
      </c>
      <c r="Q2195">
        <v>48400</v>
      </c>
      <c r="R2195">
        <v>488400</v>
      </c>
      <c r="S2195">
        <v>430724.14333332999</v>
      </c>
      <c r="T2195">
        <v>440000</v>
      </c>
      <c r="U2195">
        <v>9275.8566666669994</v>
      </c>
      <c r="V2195">
        <v>2.1081492424242998</v>
      </c>
      <c r="W2195" t="s">
        <v>7175</v>
      </c>
      <c r="X2195" t="s">
        <v>145</v>
      </c>
      <c r="Y2195" t="s">
        <v>922</v>
      </c>
      <c r="Z2195" t="s">
        <v>923</v>
      </c>
      <c r="AA2195" t="s">
        <v>148</v>
      </c>
      <c r="AB2195" t="s">
        <v>7175</v>
      </c>
      <c r="AC2195" t="s">
        <v>7175</v>
      </c>
    </row>
    <row r="2196" spans="1:29" x14ac:dyDescent="0.25">
      <c r="A2196">
        <v>2195</v>
      </c>
      <c r="B2196" t="s">
        <v>919</v>
      </c>
      <c r="C2196" s="1">
        <v>46093</v>
      </c>
      <c r="D2196" t="s">
        <v>140</v>
      </c>
      <c r="E2196" t="s">
        <v>141</v>
      </c>
      <c r="F2196" t="s">
        <v>30</v>
      </c>
      <c r="G2196" t="s">
        <v>920</v>
      </c>
      <c r="H2196" t="s">
        <v>31</v>
      </c>
      <c r="I2196">
        <v>1</v>
      </c>
      <c r="J2196" t="s">
        <v>11619</v>
      </c>
      <c r="K2196" t="s">
        <v>356</v>
      </c>
      <c r="L2196" t="s">
        <v>7175</v>
      </c>
      <c r="M2196">
        <v>24</v>
      </c>
      <c r="N2196" t="s">
        <v>268</v>
      </c>
      <c r="O2196">
        <v>427000</v>
      </c>
      <c r="P2196">
        <v>0</v>
      </c>
      <c r="Q2196">
        <v>1127280</v>
      </c>
      <c r="R2196">
        <v>11375280</v>
      </c>
      <c r="S2196">
        <v>9965931.7481738999</v>
      </c>
      <c r="T2196">
        <v>10248000</v>
      </c>
      <c r="U2196">
        <v>282068.25182608998</v>
      </c>
      <c r="V2196">
        <v>2.7524224417065999</v>
      </c>
      <c r="W2196" t="s">
        <v>7175</v>
      </c>
      <c r="X2196" t="s">
        <v>145</v>
      </c>
      <c r="Y2196" t="s">
        <v>922</v>
      </c>
      <c r="Z2196" t="s">
        <v>923</v>
      </c>
      <c r="AA2196" t="s">
        <v>148</v>
      </c>
      <c r="AB2196" t="s">
        <v>13480</v>
      </c>
      <c r="AC2196" t="s">
        <v>11529</v>
      </c>
    </row>
    <row r="2197" spans="1:29" x14ac:dyDescent="0.25">
      <c r="A2197">
        <v>2196</v>
      </c>
      <c r="B2197" t="s">
        <v>924</v>
      </c>
      <c r="C2197" s="1">
        <v>46093</v>
      </c>
      <c r="D2197" t="s">
        <v>140</v>
      </c>
      <c r="E2197" t="s">
        <v>141</v>
      </c>
      <c r="F2197" t="s">
        <v>30</v>
      </c>
      <c r="G2197" t="s">
        <v>925</v>
      </c>
      <c r="H2197" t="s">
        <v>31</v>
      </c>
      <c r="I2197">
        <v>1</v>
      </c>
      <c r="J2197" t="s">
        <v>11501</v>
      </c>
      <c r="K2197" t="s">
        <v>507</v>
      </c>
      <c r="L2197" t="s">
        <v>7175</v>
      </c>
      <c r="M2197">
        <v>2</v>
      </c>
      <c r="N2197" t="s">
        <v>268</v>
      </c>
      <c r="O2197">
        <v>440000</v>
      </c>
      <c r="P2197">
        <v>0</v>
      </c>
      <c r="Q2197">
        <v>96800</v>
      </c>
      <c r="R2197">
        <v>976800</v>
      </c>
      <c r="S2197">
        <v>861448.28666667</v>
      </c>
      <c r="T2197">
        <v>880000</v>
      </c>
      <c r="U2197">
        <v>18551.713333333999</v>
      </c>
      <c r="V2197">
        <v>2.1081492424242998</v>
      </c>
      <c r="W2197" t="s">
        <v>7175</v>
      </c>
      <c r="X2197" t="s">
        <v>145</v>
      </c>
      <c r="Y2197" t="s">
        <v>926</v>
      </c>
      <c r="Z2197" t="s">
        <v>927</v>
      </c>
      <c r="AA2197" t="s">
        <v>148</v>
      </c>
      <c r="AB2197" t="s">
        <v>13481</v>
      </c>
      <c r="AC2197" t="s">
        <v>4571</v>
      </c>
    </row>
    <row r="2198" spans="1:29" x14ac:dyDescent="0.25">
      <c r="A2198">
        <v>2197</v>
      </c>
      <c r="B2198" t="s">
        <v>928</v>
      </c>
      <c r="C2198" s="1">
        <v>46093</v>
      </c>
      <c r="D2198" t="s">
        <v>28</v>
      </c>
      <c r="E2198" t="s">
        <v>29</v>
      </c>
      <c r="F2198" t="s">
        <v>30</v>
      </c>
      <c r="G2198" t="s">
        <v>61</v>
      </c>
      <c r="H2198" t="s">
        <v>31</v>
      </c>
      <c r="I2198">
        <v>1</v>
      </c>
      <c r="J2198" t="s">
        <v>929</v>
      </c>
      <c r="K2198" t="s">
        <v>930</v>
      </c>
      <c r="L2198" t="s">
        <v>7175</v>
      </c>
      <c r="M2198">
        <v>10</v>
      </c>
      <c r="N2198" t="s">
        <v>64</v>
      </c>
      <c r="O2198">
        <v>56460</v>
      </c>
      <c r="P2198">
        <v>2</v>
      </c>
      <c r="Q2198">
        <v>60863.88</v>
      </c>
      <c r="R2198">
        <v>614171.88</v>
      </c>
      <c r="S2198">
        <v>500000</v>
      </c>
      <c r="T2198">
        <v>564600</v>
      </c>
      <c r="U2198">
        <v>64600</v>
      </c>
      <c r="V2198">
        <v>11.441728657457</v>
      </c>
      <c r="W2198" t="s">
        <v>7175</v>
      </c>
      <c r="X2198" t="s">
        <v>35</v>
      </c>
      <c r="Y2198" t="s">
        <v>931</v>
      </c>
      <c r="Z2198" t="s">
        <v>932</v>
      </c>
      <c r="AA2198" t="s">
        <v>29</v>
      </c>
      <c r="AB2198" t="s">
        <v>13482</v>
      </c>
      <c r="AC2198" t="s">
        <v>4571</v>
      </c>
    </row>
    <row r="2199" spans="1:29" x14ac:dyDescent="0.25">
      <c r="A2199">
        <v>2198</v>
      </c>
      <c r="B2199" t="s">
        <v>928</v>
      </c>
      <c r="C2199" s="1">
        <v>46093</v>
      </c>
      <c r="D2199" t="s">
        <v>28</v>
      </c>
      <c r="E2199" t="s">
        <v>29</v>
      </c>
      <c r="F2199" t="s">
        <v>30</v>
      </c>
      <c r="G2199" t="s">
        <v>61</v>
      </c>
      <c r="H2199" t="s">
        <v>31</v>
      </c>
      <c r="I2199">
        <v>1</v>
      </c>
      <c r="J2199" t="s">
        <v>11552</v>
      </c>
      <c r="K2199" t="s">
        <v>155</v>
      </c>
      <c r="L2199" t="s">
        <v>7175</v>
      </c>
      <c r="M2199">
        <v>100</v>
      </c>
      <c r="N2199" t="s">
        <v>64</v>
      </c>
      <c r="O2199">
        <v>11000</v>
      </c>
      <c r="P2199">
        <v>2</v>
      </c>
      <c r="Q2199">
        <v>118580</v>
      </c>
      <c r="R2199">
        <v>1196580</v>
      </c>
      <c r="S2199">
        <v>1000000</v>
      </c>
      <c r="T2199">
        <v>1100000</v>
      </c>
      <c r="U2199">
        <v>100000</v>
      </c>
      <c r="V2199">
        <v>9.0909090909091006</v>
      </c>
      <c r="W2199" t="s">
        <v>7175</v>
      </c>
      <c r="X2199" t="s">
        <v>35</v>
      </c>
      <c r="Y2199" t="s">
        <v>931</v>
      </c>
      <c r="Z2199" t="s">
        <v>935</v>
      </c>
      <c r="AA2199" t="s">
        <v>29</v>
      </c>
      <c r="AB2199" t="s">
        <v>13483</v>
      </c>
      <c r="AC2199" t="s">
        <v>4571</v>
      </c>
    </row>
    <row r="2200" spans="1:29" x14ac:dyDescent="0.25">
      <c r="A2200">
        <v>2199</v>
      </c>
      <c r="B2200" t="s">
        <v>928</v>
      </c>
      <c r="C2200" s="1">
        <v>46093</v>
      </c>
      <c r="D2200" t="s">
        <v>28</v>
      </c>
      <c r="E2200" t="s">
        <v>29</v>
      </c>
      <c r="F2200" t="s">
        <v>30</v>
      </c>
      <c r="G2200" t="s">
        <v>61</v>
      </c>
      <c r="H2200" t="s">
        <v>31</v>
      </c>
      <c r="I2200">
        <v>1</v>
      </c>
      <c r="J2200" t="s">
        <v>933</v>
      </c>
      <c r="K2200" t="s">
        <v>934</v>
      </c>
      <c r="L2200" t="s">
        <v>7175</v>
      </c>
      <c r="M2200">
        <v>60</v>
      </c>
      <c r="N2200" t="s">
        <v>268</v>
      </c>
      <c r="O2200">
        <v>5000</v>
      </c>
      <c r="P2200">
        <v>2</v>
      </c>
      <c r="Q2200">
        <v>32340</v>
      </c>
      <c r="R2200">
        <v>326340</v>
      </c>
      <c r="S2200">
        <v>240143.98422091</v>
      </c>
      <c r="T2200">
        <v>300000</v>
      </c>
      <c r="U2200">
        <v>59856.015779093002</v>
      </c>
      <c r="V2200">
        <v>19.952005259698002</v>
      </c>
      <c r="W2200" t="s">
        <v>7175</v>
      </c>
      <c r="X2200" t="s">
        <v>35</v>
      </c>
      <c r="Y2200" t="s">
        <v>931</v>
      </c>
      <c r="Z2200" t="s">
        <v>935</v>
      </c>
      <c r="AA2200" t="s">
        <v>29</v>
      </c>
      <c r="AB2200" t="s">
        <v>13483</v>
      </c>
      <c r="AC2200" t="s">
        <v>4571</v>
      </c>
    </row>
    <row r="2201" spans="1:29" x14ac:dyDescent="0.25">
      <c r="A2201">
        <v>2200</v>
      </c>
      <c r="B2201" t="s">
        <v>936</v>
      </c>
      <c r="C2201" s="1">
        <v>46093</v>
      </c>
      <c r="D2201" t="s">
        <v>28</v>
      </c>
      <c r="E2201" t="s">
        <v>29</v>
      </c>
      <c r="F2201" t="s">
        <v>30</v>
      </c>
      <c r="G2201" t="s">
        <v>211</v>
      </c>
      <c r="H2201" t="s">
        <v>31</v>
      </c>
      <c r="I2201">
        <v>1</v>
      </c>
      <c r="J2201" t="s">
        <v>937</v>
      </c>
      <c r="K2201" t="s">
        <v>938</v>
      </c>
      <c r="L2201" t="s">
        <v>7175</v>
      </c>
      <c r="M2201">
        <v>1</v>
      </c>
      <c r="N2201" t="s">
        <v>34</v>
      </c>
      <c r="O2201">
        <v>38559</v>
      </c>
      <c r="P2201">
        <v>2</v>
      </c>
      <c r="Q2201">
        <v>4156.6602000000003</v>
      </c>
      <c r="R2201">
        <v>41944.480199999998</v>
      </c>
      <c r="S2201">
        <v>18559</v>
      </c>
      <c r="T2201">
        <v>38559</v>
      </c>
      <c r="U2201">
        <v>20000</v>
      </c>
      <c r="V2201">
        <v>51.868565056148</v>
      </c>
      <c r="W2201" t="s">
        <v>7175</v>
      </c>
      <c r="X2201" t="s">
        <v>35</v>
      </c>
      <c r="Y2201" t="s">
        <v>213</v>
      </c>
      <c r="Z2201" t="s">
        <v>939</v>
      </c>
      <c r="AA2201" t="s">
        <v>29</v>
      </c>
      <c r="AB2201" t="s">
        <v>13484</v>
      </c>
      <c r="AC2201" t="s">
        <v>4571</v>
      </c>
    </row>
    <row r="2202" spans="1:29" x14ac:dyDescent="0.25">
      <c r="A2202">
        <v>2201</v>
      </c>
      <c r="B2202" t="s">
        <v>940</v>
      </c>
      <c r="C2202" s="1">
        <v>46093</v>
      </c>
      <c r="D2202" t="s">
        <v>28</v>
      </c>
      <c r="E2202" t="s">
        <v>29</v>
      </c>
      <c r="F2202" t="s">
        <v>30</v>
      </c>
      <c r="G2202" t="s">
        <v>941</v>
      </c>
      <c r="H2202" t="s">
        <v>31</v>
      </c>
      <c r="I2202">
        <v>1</v>
      </c>
      <c r="J2202" t="s">
        <v>11552</v>
      </c>
      <c r="K2202" t="s">
        <v>155</v>
      </c>
      <c r="L2202" t="s">
        <v>7175</v>
      </c>
      <c r="M2202">
        <v>300</v>
      </c>
      <c r="N2202" t="s">
        <v>64</v>
      </c>
      <c r="O2202">
        <v>11000</v>
      </c>
      <c r="P2202">
        <v>2</v>
      </c>
      <c r="Q2202">
        <v>355740</v>
      </c>
      <c r="R2202">
        <v>3589740</v>
      </c>
      <c r="S2202">
        <v>3000000</v>
      </c>
      <c r="T2202">
        <v>3300000</v>
      </c>
      <c r="U2202">
        <v>300000</v>
      </c>
      <c r="V2202">
        <v>9.0909090909091006</v>
      </c>
      <c r="W2202" t="s">
        <v>7175</v>
      </c>
      <c r="X2202" t="s">
        <v>35</v>
      </c>
      <c r="Y2202" t="s">
        <v>942</v>
      </c>
      <c r="Z2202" t="s">
        <v>943</v>
      </c>
      <c r="AA2202" t="s">
        <v>29</v>
      </c>
      <c r="AB2202" t="s">
        <v>13485</v>
      </c>
      <c r="AC2202" t="s">
        <v>4571</v>
      </c>
    </row>
    <row r="2203" spans="1:29" x14ac:dyDescent="0.25">
      <c r="A2203">
        <v>2202</v>
      </c>
      <c r="B2203" t="s">
        <v>944</v>
      </c>
      <c r="C2203" s="1">
        <v>46093</v>
      </c>
      <c r="D2203" t="s">
        <v>28</v>
      </c>
      <c r="E2203" t="s">
        <v>29</v>
      </c>
      <c r="F2203" t="s">
        <v>30</v>
      </c>
      <c r="G2203" t="s">
        <v>945</v>
      </c>
      <c r="H2203" t="s">
        <v>31</v>
      </c>
      <c r="I2203">
        <v>1</v>
      </c>
      <c r="J2203" t="s">
        <v>946</v>
      </c>
      <c r="K2203" t="s">
        <v>947</v>
      </c>
      <c r="L2203" t="s">
        <v>7175</v>
      </c>
      <c r="M2203">
        <v>2</v>
      </c>
      <c r="N2203" t="s">
        <v>34</v>
      </c>
      <c r="O2203">
        <v>360500</v>
      </c>
      <c r="P2203">
        <v>2</v>
      </c>
      <c r="Q2203">
        <v>77723.8</v>
      </c>
      <c r="R2203">
        <v>784303.8</v>
      </c>
      <c r="S2203">
        <v>700000</v>
      </c>
      <c r="T2203">
        <v>721000</v>
      </c>
      <c r="U2203">
        <v>21000</v>
      </c>
      <c r="V2203">
        <v>2.9126213592233001</v>
      </c>
      <c r="W2203" t="s">
        <v>7175</v>
      </c>
      <c r="X2203" t="s">
        <v>35</v>
      </c>
      <c r="Y2203" t="s">
        <v>948</v>
      </c>
      <c r="Z2203" t="s">
        <v>949</v>
      </c>
      <c r="AA2203" t="s">
        <v>29</v>
      </c>
      <c r="AB2203" t="s">
        <v>13486</v>
      </c>
      <c r="AC2203" t="s">
        <v>4571</v>
      </c>
    </row>
    <row r="2204" spans="1:29" x14ac:dyDescent="0.25">
      <c r="A2204">
        <v>2203</v>
      </c>
      <c r="B2204" t="s">
        <v>950</v>
      </c>
      <c r="C2204" s="1">
        <v>46093</v>
      </c>
      <c r="D2204" t="s">
        <v>28</v>
      </c>
      <c r="E2204" t="s">
        <v>29</v>
      </c>
      <c r="F2204" t="s">
        <v>30</v>
      </c>
      <c r="G2204" t="s">
        <v>951</v>
      </c>
      <c r="H2204" t="s">
        <v>31</v>
      </c>
      <c r="I2204">
        <v>1</v>
      </c>
      <c r="J2204" t="s">
        <v>952</v>
      </c>
      <c r="K2204" t="s">
        <v>953</v>
      </c>
      <c r="L2204" t="s">
        <v>7175</v>
      </c>
      <c r="M2204">
        <v>400</v>
      </c>
      <c r="N2204" t="s">
        <v>286</v>
      </c>
      <c r="O2204">
        <v>6124</v>
      </c>
      <c r="P2204">
        <v>2</v>
      </c>
      <c r="Q2204">
        <v>264066.88</v>
      </c>
      <c r="R2204">
        <v>2664674.88</v>
      </c>
      <c r="S2204">
        <v>1567791.0917646999</v>
      </c>
      <c r="T2204">
        <v>2449600</v>
      </c>
      <c r="U2204">
        <v>881808.90823529998</v>
      </c>
      <c r="V2204">
        <v>35.998077573289002</v>
      </c>
      <c r="W2204" t="s">
        <v>7175</v>
      </c>
      <c r="X2204" t="s">
        <v>35</v>
      </c>
      <c r="Y2204" t="s">
        <v>954</v>
      </c>
      <c r="Z2204" t="s">
        <v>955</v>
      </c>
      <c r="AA2204" t="s">
        <v>29</v>
      </c>
      <c r="AB2204" t="s">
        <v>13487</v>
      </c>
      <c r="AC2204" t="s">
        <v>11494</v>
      </c>
    </row>
    <row r="2205" spans="1:29" x14ac:dyDescent="0.25">
      <c r="A2205">
        <v>2204</v>
      </c>
      <c r="B2205" t="s">
        <v>956</v>
      </c>
      <c r="C2205" s="1">
        <v>46093</v>
      </c>
      <c r="D2205" t="s">
        <v>28</v>
      </c>
      <c r="E2205" t="s">
        <v>29</v>
      </c>
      <c r="F2205" t="s">
        <v>30</v>
      </c>
      <c r="G2205" t="s">
        <v>216</v>
      </c>
      <c r="H2205" t="s">
        <v>31</v>
      </c>
      <c r="I2205">
        <v>1</v>
      </c>
      <c r="J2205" t="s">
        <v>957</v>
      </c>
      <c r="K2205" t="s">
        <v>958</v>
      </c>
      <c r="L2205" t="s">
        <v>7175</v>
      </c>
      <c r="M2205">
        <v>2</v>
      </c>
      <c r="N2205" t="s">
        <v>34</v>
      </c>
      <c r="O2205">
        <v>85586</v>
      </c>
      <c r="P2205">
        <v>2</v>
      </c>
      <c r="Q2205">
        <v>18452.3416</v>
      </c>
      <c r="R2205">
        <v>186200.90160000001</v>
      </c>
      <c r="S2205">
        <v>160000</v>
      </c>
      <c r="T2205">
        <v>171172</v>
      </c>
      <c r="U2205">
        <v>11172</v>
      </c>
      <c r="V2205">
        <v>6.5267683967004002</v>
      </c>
      <c r="W2205" t="s">
        <v>7175</v>
      </c>
      <c r="X2205" t="s">
        <v>35</v>
      </c>
      <c r="Y2205" t="s">
        <v>219</v>
      </c>
      <c r="Z2205" t="s">
        <v>959</v>
      </c>
      <c r="AA2205" t="s">
        <v>29</v>
      </c>
      <c r="AB2205" t="s">
        <v>13488</v>
      </c>
      <c r="AC2205" t="s">
        <v>4571</v>
      </c>
    </row>
    <row r="2206" spans="1:29" x14ac:dyDescent="0.25">
      <c r="A2206">
        <v>2205</v>
      </c>
      <c r="B2206" t="s">
        <v>960</v>
      </c>
      <c r="C2206" s="1">
        <v>46093</v>
      </c>
      <c r="D2206" t="s">
        <v>396</v>
      </c>
      <c r="E2206" t="s">
        <v>528</v>
      </c>
      <c r="F2206" t="s">
        <v>30</v>
      </c>
      <c r="G2206" t="s">
        <v>961</v>
      </c>
      <c r="H2206" t="s">
        <v>31</v>
      </c>
      <c r="I2206">
        <v>1</v>
      </c>
      <c r="J2206" t="s">
        <v>962</v>
      </c>
      <c r="K2206" t="s">
        <v>963</v>
      </c>
      <c r="L2206" t="s">
        <v>7175</v>
      </c>
      <c r="M2206">
        <v>1</v>
      </c>
      <c r="N2206" t="s">
        <v>34</v>
      </c>
      <c r="O2206">
        <v>1498650</v>
      </c>
      <c r="P2206">
        <v>0</v>
      </c>
      <c r="Q2206">
        <v>164851.5</v>
      </c>
      <c r="R2206">
        <v>1663501.5</v>
      </c>
      <c r="S2206">
        <v>1000000</v>
      </c>
      <c r="T2206">
        <v>1498650</v>
      </c>
      <c r="U2206">
        <v>498650</v>
      </c>
      <c r="V2206">
        <v>33.273279284689998</v>
      </c>
      <c r="W2206" t="s">
        <v>7175</v>
      </c>
      <c r="X2206" t="s">
        <v>398</v>
      </c>
      <c r="Y2206" t="s">
        <v>964</v>
      </c>
      <c r="Z2206" t="s">
        <v>965</v>
      </c>
      <c r="AA2206" t="s">
        <v>534</v>
      </c>
      <c r="AB2206" t="s">
        <v>13489</v>
      </c>
      <c r="AC2206" t="s">
        <v>13226</v>
      </c>
    </row>
    <row r="2207" spans="1:29" x14ac:dyDescent="0.25">
      <c r="A2207">
        <v>2206</v>
      </c>
      <c r="B2207" t="s">
        <v>966</v>
      </c>
      <c r="C2207" s="1">
        <v>46093</v>
      </c>
      <c r="D2207" t="s">
        <v>673</v>
      </c>
      <c r="E2207" t="s">
        <v>383</v>
      </c>
      <c r="F2207" t="s">
        <v>30</v>
      </c>
      <c r="G2207" t="s">
        <v>967</v>
      </c>
      <c r="H2207" t="s">
        <v>31</v>
      </c>
      <c r="I2207">
        <v>1</v>
      </c>
      <c r="J2207" t="s">
        <v>968</v>
      </c>
      <c r="K2207" t="s">
        <v>12709</v>
      </c>
      <c r="L2207" t="s">
        <v>7175</v>
      </c>
      <c r="M2207">
        <v>8</v>
      </c>
      <c r="N2207" t="s">
        <v>320</v>
      </c>
      <c r="O2207">
        <v>1150000</v>
      </c>
      <c r="P2207">
        <v>2</v>
      </c>
      <c r="Q2207">
        <v>991760</v>
      </c>
      <c r="R2207">
        <v>10007760</v>
      </c>
      <c r="S2207">
        <v>8400000</v>
      </c>
      <c r="T2207">
        <v>9200000</v>
      </c>
      <c r="U2207">
        <v>800000</v>
      </c>
      <c r="V2207">
        <v>8.6956521739130004</v>
      </c>
      <c r="W2207" t="s">
        <v>7175</v>
      </c>
      <c r="X2207" t="s">
        <v>675</v>
      </c>
      <c r="Y2207" t="s">
        <v>969</v>
      </c>
      <c r="Z2207" t="s">
        <v>970</v>
      </c>
      <c r="AA2207" t="s">
        <v>390</v>
      </c>
      <c r="AB2207" t="s">
        <v>13490</v>
      </c>
      <c r="AC2207" t="s">
        <v>4571</v>
      </c>
    </row>
    <row r="2208" spans="1:29" x14ac:dyDescent="0.25">
      <c r="A2208">
        <v>2207</v>
      </c>
      <c r="B2208" t="s">
        <v>971</v>
      </c>
      <c r="C2208" s="1">
        <v>46093</v>
      </c>
      <c r="D2208" t="s">
        <v>49</v>
      </c>
      <c r="E2208" t="s">
        <v>50</v>
      </c>
      <c r="F2208" t="s">
        <v>30</v>
      </c>
      <c r="G2208" t="s">
        <v>972</v>
      </c>
      <c r="H2208" t="s">
        <v>31</v>
      </c>
      <c r="I2208">
        <v>1</v>
      </c>
      <c r="J2208" t="s">
        <v>977</v>
      </c>
      <c r="K2208" t="s">
        <v>978</v>
      </c>
      <c r="L2208" t="s">
        <v>54</v>
      </c>
      <c r="M2208">
        <v>10</v>
      </c>
      <c r="N2208" t="s">
        <v>34</v>
      </c>
      <c r="O2208">
        <v>1315619</v>
      </c>
      <c r="P2208">
        <v>0</v>
      </c>
      <c r="Q2208">
        <v>1447180.9</v>
      </c>
      <c r="R2208">
        <v>14603370.9</v>
      </c>
      <c r="S2208">
        <v>11904810</v>
      </c>
      <c r="T2208">
        <v>13156190</v>
      </c>
      <c r="U2208">
        <v>1251380</v>
      </c>
      <c r="V2208">
        <v>9.5117203384871001</v>
      </c>
      <c r="W2208" t="s">
        <v>7175</v>
      </c>
      <c r="X2208" t="s">
        <v>56</v>
      </c>
      <c r="Y2208" t="s">
        <v>975</v>
      </c>
      <c r="Z2208" t="s">
        <v>976</v>
      </c>
      <c r="AA2208" t="s">
        <v>59</v>
      </c>
      <c r="AB2208" t="s">
        <v>13491</v>
      </c>
      <c r="AC2208" t="s">
        <v>12796</v>
      </c>
    </row>
    <row r="2209" spans="1:29" x14ac:dyDescent="0.25">
      <c r="A2209">
        <v>2208</v>
      </c>
      <c r="B2209" t="s">
        <v>971</v>
      </c>
      <c r="C2209" s="1">
        <v>46093</v>
      </c>
      <c r="D2209" t="s">
        <v>49</v>
      </c>
      <c r="E2209" t="s">
        <v>50</v>
      </c>
      <c r="F2209" t="s">
        <v>30</v>
      </c>
      <c r="G2209" t="s">
        <v>972</v>
      </c>
      <c r="H2209" t="s">
        <v>31</v>
      </c>
      <c r="I2209">
        <v>1</v>
      </c>
      <c r="J2209" t="s">
        <v>973</v>
      </c>
      <c r="K2209" t="s">
        <v>974</v>
      </c>
      <c r="L2209" t="s">
        <v>120</v>
      </c>
      <c r="M2209">
        <v>8</v>
      </c>
      <c r="N2209" t="s">
        <v>34</v>
      </c>
      <c r="O2209">
        <v>859329</v>
      </c>
      <c r="P2209">
        <v>0</v>
      </c>
      <c r="Q2209">
        <v>756209.52</v>
      </c>
      <c r="R2209">
        <v>7630841.5199999996</v>
      </c>
      <c r="S2209">
        <v>6474168</v>
      </c>
      <c r="T2209">
        <v>6874632</v>
      </c>
      <c r="U2209">
        <v>400464</v>
      </c>
      <c r="V2209">
        <v>5.8252427184466002</v>
      </c>
      <c r="W2209" t="s">
        <v>7175</v>
      </c>
      <c r="X2209" t="s">
        <v>56</v>
      </c>
      <c r="Y2209" t="s">
        <v>975</v>
      </c>
      <c r="Z2209" t="s">
        <v>976</v>
      </c>
      <c r="AA2209" t="s">
        <v>59</v>
      </c>
      <c r="AB2209" t="s">
        <v>13491</v>
      </c>
      <c r="AC2209" t="s">
        <v>12796</v>
      </c>
    </row>
    <row r="2210" spans="1:29" x14ac:dyDescent="0.25">
      <c r="A2210">
        <v>2209</v>
      </c>
      <c r="B2210" t="s">
        <v>979</v>
      </c>
      <c r="C2210" s="1">
        <v>46090</v>
      </c>
      <c r="D2210" t="s">
        <v>257</v>
      </c>
      <c r="E2210" t="s">
        <v>258</v>
      </c>
      <c r="F2210" t="s">
        <v>30</v>
      </c>
      <c r="G2210" t="s">
        <v>495</v>
      </c>
      <c r="H2210" t="s">
        <v>31</v>
      </c>
      <c r="I2210">
        <v>1</v>
      </c>
      <c r="J2210" t="s">
        <v>11538</v>
      </c>
      <c r="K2210" t="s">
        <v>602</v>
      </c>
      <c r="L2210" t="s">
        <v>7175</v>
      </c>
      <c r="M2210">
        <v>5</v>
      </c>
      <c r="N2210" t="s">
        <v>64</v>
      </c>
      <c r="O2210">
        <v>50153</v>
      </c>
      <c r="P2210">
        <v>2</v>
      </c>
      <c r="Q2210">
        <v>27032.467000000001</v>
      </c>
      <c r="R2210">
        <v>272782.16700000002</v>
      </c>
      <c r="S2210">
        <v>221530.73734615999</v>
      </c>
      <c r="T2210">
        <v>250765</v>
      </c>
      <c r="U2210">
        <v>29234.262653839</v>
      </c>
      <c r="V2210">
        <v>11.658031485191</v>
      </c>
      <c r="W2210" t="s">
        <v>7175</v>
      </c>
      <c r="X2210" t="s">
        <v>262</v>
      </c>
      <c r="Y2210" t="s">
        <v>496</v>
      </c>
      <c r="Z2210" t="s">
        <v>980</v>
      </c>
      <c r="AA2210" t="s">
        <v>265</v>
      </c>
      <c r="AB2210" t="s">
        <v>7175</v>
      </c>
      <c r="AC2210" t="s">
        <v>7175</v>
      </c>
    </row>
    <row r="2211" spans="1:29" x14ac:dyDescent="0.25">
      <c r="A2211">
        <v>2210</v>
      </c>
      <c r="B2211" t="s">
        <v>981</v>
      </c>
      <c r="C2211" s="1">
        <v>46090</v>
      </c>
      <c r="D2211" t="s">
        <v>257</v>
      </c>
      <c r="E2211" t="s">
        <v>258</v>
      </c>
      <c r="F2211" t="s">
        <v>30</v>
      </c>
      <c r="G2211" t="s">
        <v>982</v>
      </c>
      <c r="H2211" t="s">
        <v>31</v>
      </c>
      <c r="I2211">
        <v>1</v>
      </c>
      <c r="J2211" t="s">
        <v>983</v>
      </c>
      <c r="K2211" t="s">
        <v>984</v>
      </c>
      <c r="L2211" t="s">
        <v>7175</v>
      </c>
      <c r="M2211">
        <v>4</v>
      </c>
      <c r="N2211" t="s">
        <v>34</v>
      </c>
      <c r="O2211">
        <v>2523500</v>
      </c>
      <c r="P2211">
        <v>2</v>
      </c>
      <c r="Q2211">
        <v>1088133.2</v>
      </c>
      <c r="R2211">
        <v>10980253.199999999</v>
      </c>
      <c r="S2211">
        <v>4800360.3600000003</v>
      </c>
      <c r="T2211">
        <v>10094000</v>
      </c>
      <c r="U2211">
        <v>5293639.6399999997</v>
      </c>
      <c r="V2211">
        <v>52.443428175153997</v>
      </c>
      <c r="W2211" t="s">
        <v>7175</v>
      </c>
      <c r="X2211" t="s">
        <v>262</v>
      </c>
      <c r="Y2211" t="s">
        <v>985</v>
      </c>
      <c r="Z2211" t="s">
        <v>986</v>
      </c>
      <c r="AA2211" t="s">
        <v>265</v>
      </c>
      <c r="AB2211" t="s">
        <v>13492</v>
      </c>
      <c r="AC2211" t="s">
        <v>13253</v>
      </c>
    </row>
    <row r="2212" spans="1:29" x14ac:dyDescent="0.25">
      <c r="A2212">
        <v>2211</v>
      </c>
      <c r="B2212" t="s">
        <v>981</v>
      </c>
      <c r="C2212" s="1">
        <v>46090</v>
      </c>
      <c r="D2212" t="s">
        <v>257</v>
      </c>
      <c r="E2212" t="s">
        <v>258</v>
      </c>
      <c r="F2212" t="s">
        <v>30</v>
      </c>
      <c r="G2212" t="s">
        <v>982</v>
      </c>
      <c r="H2212" t="s">
        <v>31</v>
      </c>
      <c r="I2212">
        <v>1</v>
      </c>
      <c r="J2212" t="s">
        <v>987</v>
      </c>
      <c r="K2212" t="s">
        <v>988</v>
      </c>
      <c r="L2212" t="s">
        <v>7175</v>
      </c>
      <c r="M2212">
        <v>4</v>
      </c>
      <c r="N2212" t="s">
        <v>34</v>
      </c>
      <c r="O2212">
        <v>3625000</v>
      </c>
      <c r="P2212">
        <v>2</v>
      </c>
      <c r="Q2212">
        <v>1563100</v>
      </c>
      <c r="R2212">
        <v>15773100</v>
      </c>
      <c r="S2212">
        <v>6897297.2800000003</v>
      </c>
      <c r="T2212">
        <v>14500000</v>
      </c>
      <c r="U2212">
        <v>7602702.7199999997</v>
      </c>
      <c r="V2212">
        <v>52.432432551723998</v>
      </c>
      <c r="W2212" t="s">
        <v>7175</v>
      </c>
      <c r="X2212" t="s">
        <v>262</v>
      </c>
      <c r="Y2212" t="s">
        <v>985</v>
      </c>
      <c r="Z2212" t="s">
        <v>986</v>
      </c>
      <c r="AA2212" t="s">
        <v>265</v>
      </c>
      <c r="AB2212" t="s">
        <v>13492</v>
      </c>
      <c r="AC2212" t="s">
        <v>13253</v>
      </c>
    </row>
    <row r="2213" spans="1:29" x14ac:dyDescent="0.25">
      <c r="A2213">
        <v>2212</v>
      </c>
      <c r="B2213" t="s">
        <v>989</v>
      </c>
      <c r="C2213" s="1">
        <v>46090</v>
      </c>
      <c r="D2213" t="s">
        <v>257</v>
      </c>
      <c r="E2213" t="s">
        <v>258</v>
      </c>
      <c r="F2213" t="s">
        <v>30</v>
      </c>
      <c r="G2213" t="s">
        <v>259</v>
      </c>
      <c r="H2213" t="s">
        <v>31</v>
      </c>
      <c r="I2213">
        <v>1</v>
      </c>
      <c r="J2213" t="s">
        <v>11541</v>
      </c>
      <c r="K2213" t="s">
        <v>998</v>
      </c>
      <c r="L2213" t="s">
        <v>7175</v>
      </c>
      <c r="M2213">
        <v>1</v>
      </c>
      <c r="N2213" t="s">
        <v>34</v>
      </c>
      <c r="O2213">
        <v>43750</v>
      </c>
      <c r="P2213">
        <v>2</v>
      </c>
      <c r="Q2213">
        <v>4716.25</v>
      </c>
      <c r="R2213">
        <v>47591.25</v>
      </c>
      <c r="S2213">
        <v>26786.730005960999</v>
      </c>
      <c r="T2213">
        <v>43750</v>
      </c>
      <c r="U2213">
        <v>16963.269994039001</v>
      </c>
      <c r="V2213">
        <v>38.773188557803003</v>
      </c>
      <c r="W2213" t="s">
        <v>7175</v>
      </c>
      <c r="X2213" t="s">
        <v>262</v>
      </c>
      <c r="Y2213" t="s">
        <v>263</v>
      </c>
      <c r="Z2213" t="s">
        <v>996</v>
      </c>
      <c r="AA2213" t="s">
        <v>265</v>
      </c>
      <c r="AB2213" t="s">
        <v>13493</v>
      </c>
      <c r="AC2213" t="s">
        <v>4571</v>
      </c>
    </row>
    <row r="2214" spans="1:29" x14ac:dyDescent="0.25">
      <c r="A2214">
        <v>2213</v>
      </c>
      <c r="B2214" t="s">
        <v>989</v>
      </c>
      <c r="C2214" s="1">
        <v>46090</v>
      </c>
      <c r="D2214" t="s">
        <v>257</v>
      </c>
      <c r="E2214" t="s">
        <v>258</v>
      </c>
      <c r="F2214" t="s">
        <v>30</v>
      </c>
      <c r="G2214" t="s">
        <v>259</v>
      </c>
      <c r="H2214" t="s">
        <v>31</v>
      </c>
      <c r="I2214">
        <v>1</v>
      </c>
      <c r="J2214" t="s">
        <v>933</v>
      </c>
      <c r="K2214" t="s">
        <v>934</v>
      </c>
      <c r="L2214" t="s">
        <v>7175</v>
      </c>
      <c r="M2214">
        <v>72</v>
      </c>
      <c r="N2214" t="s">
        <v>268</v>
      </c>
      <c r="O2214">
        <v>5000</v>
      </c>
      <c r="P2214">
        <v>2</v>
      </c>
      <c r="Q2214">
        <v>38808</v>
      </c>
      <c r="R2214">
        <v>391608</v>
      </c>
      <c r="S2214">
        <v>288172.78106508998</v>
      </c>
      <c r="T2214">
        <v>360000</v>
      </c>
      <c r="U2214">
        <v>71827.218934910998</v>
      </c>
      <c r="V2214">
        <v>19.952005259698002</v>
      </c>
      <c r="W2214" t="s">
        <v>7175</v>
      </c>
      <c r="X2214" t="s">
        <v>262</v>
      </c>
      <c r="Y2214" t="s">
        <v>263</v>
      </c>
      <c r="Z2214" t="s">
        <v>990</v>
      </c>
      <c r="AA2214" t="s">
        <v>265</v>
      </c>
      <c r="AB2214" t="s">
        <v>13494</v>
      </c>
      <c r="AC2214" t="s">
        <v>4571</v>
      </c>
    </row>
    <row r="2215" spans="1:29" x14ac:dyDescent="0.25">
      <c r="A2215">
        <v>2214</v>
      </c>
      <c r="B2215" t="s">
        <v>989</v>
      </c>
      <c r="C2215" s="1">
        <v>46090</v>
      </c>
      <c r="D2215" t="s">
        <v>257</v>
      </c>
      <c r="E2215" t="s">
        <v>258</v>
      </c>
      <c r="F2215" t="s">
        <v>30</v>
      </c>
      <c r="G2215" t="s">
        <v>259</v>
      </c>
      <c r="H2215" t="s">
        <v>31</v>
      </c>
      <c r="I2215">
        <v>1</v>
      </c>
      <c r="J2215" t="s">
        <v>1003</v>
      </c>
      <c r="K2215" t="s">
        <v>12733</v>
      </c>
      <c r="L2215" t="s">
        <v>7175</v>
      </c>
      <c r="M2215">
        <v>75</v>
      </c>
      <c r="N2215" t="s">
        <v>64</v>
      </c>
      <c r="O2215">
        <v>47000</v>
      </c>
      <c r="P2215">
        <v>2</v>
      </c>
      <c r="Q2215">
        <v>379995</v>
      </c>
      <c r="R2215">
        <v>3834495</v>
      </c>
      <c r="S2215">
        <v>2970000</v>
      </c>
      <c r="T2215">
        <v>3525000</v>
      </c>
      <c r="U2215">
        <v>555000</v>
      </c>
      <c r="V2215">
        <v>15.744680851064</v>
      </c>
      <c r="W2215" t="s">
        <v>7175</v>
      </c>
      <c r="X2215" t="s">
        <v>262</v>
      </c>
      <c r="Y2215" t="s">
        <v>263</v>
      </c>
      <c r="Z2215" t="s">
        <v>1001</v>
      </c>
      <c r="AA2215" t="s">
        <v>265</v>
      </c>
      <c r="AB2215" t="s">
        <v>13495</v>
      </c>
      <c r="AC2215" t="s">
        <v>13496</v>
      </c>
    </row>
    <row r="2216" spans="1:29" x14ac:dyDescent="0.25">
      <c r="A2216">
        <v>2215</v>
      </c>
      <c r="B2216" t="s">
        <v>989</v>
      </c>
      <c r="C2216" s="1">
        <v>46090</v>
      </c>
      <c r="D2216" t="s">
        <v>257</v>
      </c>
      <c r="E2216" t="s">
        <v>258</v>
      </c>
      <c r="F2216" t="s">
        <v>30</v>
      </c>
      <c r="G2216" t="s">
        <v>259</v>
      </c>
      <c r="H2216" t="s">
        <v>31</v>
      </c>
      <c r="I2216">
        <v>1</v>
      </c>
      <c r="J2216" t="s">
        <v>1002</v>
      </c>
      <c r="K2216" t="s">
        <v>13497</v>
      </c>
      <c r="L2216" t="s">
        <v>7175</v>
      </c>
      <c r="M2216">
        <v>360</v>
      </c>
      <c r="N2216" t="s">
        <v>64</v>
      </c>
      <c r="O2216">
        <v>47000</v>
      </c>
      <c r="P2216">
        <v>2</v>
      </c>
      <c r="Q2216">
        <v>1823976</v>
      </c>
      <c r="R2216">
        <v>18405576</v>
      </c>
      <c r="S2216">
        <v>14256000</v>
      </c>
      <c r="T2216">
        <v>16920000</v>
      </c>
      <c r="U2216">
        <v>2664000</v>
      </c>
      <c r="V2216">
        <v>15.744680851064</v>
      </c>
      <c r="W2216" t="s">
        <v>7175</v>
      </c>
      <c r="X2216" t="s">
        <v>262</v>
      </c>
      <c r="Y2216" t="s">
        <v>263</v>
      </c>
      <c r="Z2216" t="s">
        <v>1001</v>
      </c>
      <c r="AA2216" t="s">
        <v>265</v>
      </c>
      <c r="AB2216" t="s">
        <v>13495</v>
      </c>
      <c r="AC2216" t="s">
        <v>13496</v>
      </c>
    </row>
    <row r="2217" spans="1:29" x14ac:dyDescent="0.25">
      <c r="A2217">
        <v>2216</v>
      </c>
      <c r="B2217" t="s">
        <v>989</v>
      </c>
      <c r="C2217" s="1">
        <v>46090</v>
      </c>
      <c r="D2217" t="s">
        <v>257</v>
      </c>
      <c r="E2217" t="s">
        <v>258</v>
      </c>
      <c r="F2217" t="s">
        <v>30</v>
      </c>
      <c r="G2217" t="s">
        <v>259</v>
      </c>
      <c r="H2217" t="s">
        <v>31</v>
      </c>
      <c r="I2217">
        <v>1</v>
      </c>
      <c r="J2217" t="s">
        <v>1000</v>
      </c>
      <c r="K2217" t="s">
        <v>13181</v>
      </c>
      <c r="L2217" t="s">
        <v>7175</v>
      </c>
      <c r="M2217">
        <v>10</v>
      </c>
      <c r="N2217" t="s">
        <v>64</v>
      </c>
      <c r="O2217">
        <v>33600</v>
      </c>
      <c r="P2217">
        <v>2</v>
      </c>
      <c r="Q2217">
        <v>36220.800000000003</v>
      </c>
      <c r="R2217">
        <v>365500.8</v>
      </c>
      <c r="S2217">
        <v>296000</v>
      </c>
      <c r="T2217">
        <v>336000</v>
      </c>
      <c r="U2217">
        <v>40000</v>
      </c>
      <c r="V2217">
        <v>11.904761904761999</v>
      </c>
      <c r="W2217" t="s">
        <v>7175</v>
      </c>
      <c r="X2217" t="s">
        <v>262</v>
      </c>
      <c r="Y2217" t="s">
        <v>263</v>
      </c>
      <c r="Z2217" t="s">
        <v>1001</v>
      </c>
      <c r="AA2217" t="s">
        <v>265</v>
      </c>
      <c r="AB2217" t="s">
        <v>13495</v>
      </c>
      <c r="AC2217" t="s">
        <v>13496</v>
      </c>
    </row>
    <row r="2218" spans="1:29" x14ac:dyDescent="0.25">
      <c r="A2218">
        <v>2217</v>
      </c>
      <c r="B2218" t="s">
        <v>989</v>
      </c>
      <c r="C2218" s="1">
        <v>46090</v>
      </c>
      <c r="D2218" t="s">
        <v>257</v>
      </c>
      <c r="E2218" t="s">
        <v>258</v>
      </c>
      <c r="F2218" t="s">
        <v>30</v>
      </c>
      <c r="G2218" t="s">
        <v>259</v>
      </c>
      <c r="H2218" t="s">
        <v>31</v>
      </c>
      <c r="I2218">
        <v>1</v>
      </c>
      <c r="J2218" t="s">
        <v>991</v>
      </c>
      <c r="K2218" t="s">
        <v>992</v>
      </c>
      <c r="L2218" t="s">
        <v>7175</v>
      </c>
      <c r="M2218">
        <v>6</v>
      </c>
      <c r="N2218" t="s">
        <v>64</v>
      </c>
      <c r="O2218">
        <v>125000</v>
      </c>
      <c r="P2218">
        <v>2</v>
      </c>
      <c r="Q2218">
        <v>80850</v>
      </c>
      <c r="R2218">
        <v>815850</v>
      </c>
      <c r="S2218">
        <v>690000</v>
      </c>
      <c r="T2218">
        <v>750000</v>
      </c>
      <c r="U2218">
        <v>60000</v>
      </c>
      <c r="V2218">
        <v>8</v>
      </c>
      <c r="W2218" t="s">
        <v>7175</v>
      </c>
      <c r="X2218" t="s">
        <v>262</v>
      </c>
      <c r="Y2218" t="s">
        <v>263</v>
      </c>
      <c r="Z2218" t="s">
        <v>993</v>
      </c>
      <c r="AA2218" t="s">
        <v>265</v>
      </c>
      <c r="AB2218" t="s">
        <v>13187</v>
      </c>
      <c r="AC2218" t="s">
        <v>4571</v>
      </c>
    </row>
    <row r="2219" spans="1:29" x14ac:dyDescent="0.25">
      <c r="A2219">
        <v>2218</v>
      </c>
      <c r="B2219" t="s">
        <v>989</v>
      </c>
      <c r="C2219" s="1">
        <v>46090</v>
      </c>
      <c r="D2219" t="s">
        <v>257</v>
      </c>
      <c r="E2219" t="s">
        <v>258</v>
      </c>
      <c r="F2219" t="s">
        <v>30</v>
      </c>
      <c r="G2219" t="s">
        <v>259</v>
      </c>
      <c r="H2219" t="s">
        <v>31</v>
      </c>
      <c r="I2219">
        <v>1</v>
      </c>
      <c r="J2219" t="s">
        <v>994</v>
      </c>
      <c r="K2219" t="s">
        <v>995</v>
      </c>
      <c r="L2219" t="s">
        <v>7175</v>
      </c>
      <c r="M2219">
        <v>575</v>
      </c>
      <c r="N2219" t="s">
        <v>500</v>
      </c>
      <c r="O2219">
        <v>11500</v>
      </c>
      <c r="P2219">
        <v>2</v>
      </c>
      <c r="Q2219">
        <v>712827.5</v>
      </c>
      <c r="R2219">
        <v>7193077.5</v>
      </c>
      <c r="S2219">
        <v>4887500</v>
      </c>
      <c r="T2219">
        <v>6612500</v>
      </c>
      <c r="U2219">
        <v>1725000</v>
      </c>
      <c r="V2219">
        <v>26.086956521739001</v>
      </c>
      <c r="W2219" t="s">
        <v>7175</v>
      </c>
      <c r="X2219" t="s">
        <v>262</v>
      </c>
      <c r="Y2219" t="s">
        <v>263</v>
      </c>
      <c r="Z2219" t="s">
        <v>996</v>
      </c>
      <c r="AA2219" t="s">
        <v>265</v>
      </c>
      <c r="AB2219" t="s">
        <v>13493</v>
      </c>
      <c r="AC2219" t="s">
        <v>4571</v>
      </c>
    </row>
    <row r="2220" spans="1:29" x14ac:dyDescent="0.25">
      <c r="A2220">
        <v>2219</v>
      </c>
      <c r="B2220" t="s">
        <v>989</v>
      </c>
      <c r="C2220" s="1">
        <v>46090</v>
      </c>
      <c r="D2220" t="s">
        <v>257</v>
      </c>
      <c r="E2220" t="s">
        <v>258</v>
      </c>
      <c r="F2220" t="s">
        <v>30</v>
      </c>
      <c r="G2220" t="s">
        <v>259</v>
      </c>
      <c r="H2220" t="s">
        <v>31</v>
      </c>
      <c r="I2220">
        <v>1</v>
      </c>
      <c r="J2220" t="s">
        <v>12297</v>
      </c>
      <c r="K2220" t="s">
        <v>997</v>
      </c>
      <c r="L2220" t="s">
        <v>7175</v>
      </c>
      <c r="M2220">
        <v>4</v>
      </c>
      <c r="N2220" t="s">
        <v>34</v>
      </c>
      <c r="O2220">
        <v>20721</v>
      </c>
      <c r="P2220">
        <v>2</v>
      </c>
      <c r="Q2220">
        <v>8934.8952000000008</v>
      </c>
      <c r="R2220">
        <v>90161.215200000006</v>
      </c>
      <c r="S2220">
        <v>72000</v>
      </c>
      <c r="T2220">
        <v>82884</v>
      </c>
      <c r="U2220">
        <v>10884</v>
      </c>
      <c r="V2220">
        <v>13.131605617490001</v>
      </c>
      <c r="W2220" t="s">
        <v>7175</v>
      </c>
      <c r="X2220" t="s">
        <v>262</v>
      </c>
      <c r="Y2220" t="s">
        <v>263</v>
      </c>
      <c r="Z2220" t="s">
        <v>996</v>
      </c>
      <c r="AA2220" t="s">
        <v>265</v>
      </c>
      <c r="AB2220" t="s">
        <v>13493</v>
      </c>
      <c r="AC2220" t="s">
        <v>4571</v>
      </c>
    </row>
    <row r="2221" spans="1:29" x14ac:dyDescent="0.25">
      <c r="A2221">
        <v>2220</v>
      </c>
      <c r="B2221" t="s">
        <v>989</v>
      </c>
      <c r="C2221" s="1">
        <v>46090</v>
      </c>
      <c r="D2221" t="s">
        <v>257</v>
      </c>
      <c r="E2221" t="s">
        <v>258</v>
      </c>
      <c r="F2221" t="s">
        <v>30</v>
      </c>
      <c r="G2221" t="s">
        <v>259</v>
      </c>
      <c r="H2221" t="s">
        <v>31</v>
      </c>
      <c r="I2221">
        <v>1</v>
      </c>
      <c r="J2221" t="s">
        <v>12814</v>
      </c>
      <c r="K2221" t="s">
        <v>999</v>
      </c>
      <c r="L2221" t="s">
        <v>7175</v>
      </c>
      <c r="M2221">
        <v>12</v>
      </c>
      <c r="N2221" t="s">
        <v>34</v>
      </c>
      <c r="O2221">
        <v>6000</v>
      </c>
      <c r="P2221">
        <v>2</v>
      </c>
      <c r="Q2221">
        <v>7761.6</v>
      </c>
      <c r="R2221">
        <v>78321.600000000006</v>
      </c>
      <c r="S2221">
        <v>54054.410202084</v>
      </c>
      <c r="T2221">
        <v>72000</v>
      </c>
      <c r="U2221">
        <v>17945.589797916</v>
      </c>
      <c r="V2221">
        <v>24.924430274883999</v>
      </c>
      <c r="W2221" t="s">
        <v>7175</v>
      </c>
      <c r="X2221" t="s">
        <v>262</v>
      </c>
      <c r="Y2221" t="s">
        <v>263</v>
      </c>
      <c r="Z2221" t="s">
        <v>990</v>
      </c>
      <c r="AA2221" t="s">
        <v>265</v>
      </c>
      <c r="AB2221" t="s">
        <v>13498</v>
      </c>
      <c r="AC2221" t="s">
        <v>4571</v>
      </c>
    </row>
    <row r="2222" spans="1:29" x14ac:dyDescent="0.25">
      <c r="A2222">
        <v>2221</v>
      </c>
      <c r="B2222" t="s">
        <v>1004</v>
      </c>
      <c r="C2222" s="1">
        <v>46090</v>
      </c>
      <c r="D2222" t="s">
        <v>257</v>
      </c>
      <c r="E2222" t="s">
        <v>258</v>
      </c>
      <c r="F2222" t="s">
        <v>30</v>
      </c>
      <c r="G2222" t="s">
        <v>442</v>
      </c>
      <c r="H2222" t="s">
        <v>31</v>
      </c>
      <c r="I2222">
        <v>1</v>
      </c>
      <c r="J2222" t="s">
        <v>1011</v>
      </c>
      <c r="K2222" t="s">
        <v>1012</v>
      </c>
      <c r="L2222" t="s">
        <v>7175</v>
      </c>
      <c r="M2222">
        <v>1</v>
      </c>
      <c r="N2222" t="s">
        <v>34</v>
      </c>
      <c r="O2222">
        <v>4000</v>
      </c>
      <c r="P2222">
        <v>2</v>
      </c>
      <c r="Q2222">
        <v>431.2</v>
      </c>
      <c r="R2222">
        <v>4351.2</v>
      </c>
      <c r="S2222">
        <v>3593.7687687687999</v>
      </c>
      <c r="T2222">
        <v>4000</v>
      </c>
      <c r="U2222">
        <v>406.23123123123997</v>
      </c>
      <c r="V2222">
        <v>10.155780780781001</v>
      </c>
      <c r="W2222" t="s">
        <v>7175</v>
      </c>
      <c r="X2222" t="s">
        <v>262</v>
      </c>
      <c r="Y2222" t="s">
        <v>445</v>
      </c>
      <c r="Z2222" t="s">
        <v>1007</v>
      </c>
      <c r="AA2222" t="s">
        <v>265</v>
      </c>
      <c r="AB2222" t="s">
        <v>13410</v>
      </c>
      <c r="AC2222" t="s">
        <v>12645</v>
      </c>
    </row>
    <row r="2223" spans="1:29" x14ac:dyDescent="0.25">
      <c r="A2223">
        <v>2222</v>
      </c>
      <c r="B2223" t="s">
        <v>1004</v>
      </c>
      <c r="C2223" s="1">
        <v>46090</v>
      </c>
      <c r="D2223" t="s">
        <v>257</v>
      </c>
      <c r="E2223" t="s">
        <v>258</v>
      </c>
      <c r="F2223" t="s">
        <v>30</v>
      </c>
      <c r="G2223" t="s">
        <v>442</v>
      </c>
      <c r="H2223" t="s">
        <v>31</v>
      </c>
      <c r="I2223">
        <v>1</v>
      </c>
      <c r="J2223" t="s">
        <v>1005</v>
      </c>
      <c r="K2223" t="s">
        <v>1006</v>
      </c>
      <c r="L2223" t="s">
        <v>7175</v>
      </c>
      <c r="M2223">
        <v>23</v>
      </c>
      <c r="N2223" t="s">
        <v>34</v>
      </c>
      <c r="O2223">
        <v>35000</v>
      </c>
      <c r="P2223">
        <v>2</v>
      </c>
      <c r="Q2223">
        <v>86779</v>
      </c>
      <c r="R2223">
        <v>875679</v>
      </c>
      <c r="S2223">
        <v>218500</v>
      </c>
      <c r="T2223">
        <v>805000</v>
      </c>
      <c r="U2223">
        <v>586500</v>
      </c>
      <c r="V2223">
        <v>72.857142857143003</v>
      </c>
      <c r="W2223" t="s">
        <v>7175</v>
      </c>
      <c r="X2223" t="s">
        <v>262</v>
      </c>
      <c r="Y2223" t="s">
        <v>445</v>
      </c>
      <c r="Z2223" t="s">
        <v>1007</v>
      </c>
      <c r="AA2223" t="s">
        <v>265</v>
      </c>
      <c r="AB2223" t="s">
        <v>13410</v>
      </c>
      <c r="AC2223" t="s">
        <v>12645</v>
      </c>
    </row>
    <row r="2224" spans="1:29" x14ac:dyDescent="0.25">
      <c r="A2224">
        <v>2223</v>
      </c>
      <c r="B2224" t="s">
        <v>1004</v>
      </c>
      <c r="C2224" s="1">
        <v>46090</v>
      </c>
      <c r="D2224" t="s">
        <v>257</v>
      </c>
      <c r="E2224" t="s">
        <v>258</v>
      </c>
      <c r="F2224" t="s">
        <v>30</v>
      </c>
      <c r="G2224" t="s">
        <v>442</v>
      </c>
      <c r="H2224" t="s">
        <v>31</v>
      </c>
      <c r="I2224">
        <v>1</v>
      </c>
      <c r="J2224" t="s">
        <v>90</v>
      </c>
      <c r="K2224" t="s">
        <v>91</v>
      </c>
      <c r="L2224" t="s">
        <v>7175</v>
      </c>
      <c r="M2224">
        <v>10</v>
      </c>
      <c r="N2224" t="s">
        <v>34</v>
      </c>
      <c r="O2224">
        <v>6000</v>
      </c>
      <c r="P2224">
        <v>2</v>
      </c>
      <c r="Q2224">
        <v>6468</v>
      </c>
      <c r="R2224">
        <v>65268</v>
      </c>
      <c r="S2224">
        <v>25079.765606985002</v>
      </c>
      <c r="T2224">
        <v>60000</v>
      </c>
      <c r="U2224">
        <v>34920.234393015002</v>
      </c>
      <c r="V2224">
        <v>58.200390655024002</v>
      </c>
      <c r="W2224" t="s">
        <v>7175</v>
      </c>
      <c r="X2224" t="s">
        <v>262</v>
      </c>
      <c r="Y2224" t="s">
        <v>445</v>
      </c>
      <c r="Z2224" t="s">
        <v>1008</v>
      </c>
      <c r="AA2224" t="s">
        <v>265</v>
      </c>
      <c r="AB2224" t="s">
        <v>13499</v>
      </c>
      <c r="AC2224" t="s">
        <v>12645</v>
      </c>
    </row>
    <row r="2225" spans="1:29" x14ac:dyDescent="0.25">
      <c r="A2225">
        <v>2224</v>
      </c>
      <c r="B2225" t="s">
        <v>1004</v>
      </c>
      <c r="C2225" s="1">
        <v>46090</v>
      </c>
      <c r="D2225" t="s">
        <v>257</v>
      </c>
      <c r="E2225" t="s">
        <v>258</v>
      </c>
      <c r="F2225" t="s">
        <v>30</v>
      </c>
      <c r="G2225" t="s">
        <v>442</v>
      </c>
      <c r="H2225" t="s">
        <v>31</v>
      </c>
      <c r="I2225">
        <v>1</v>
      </c>
      <c r="J2225" t="s">
        <v>86</v>
      </c>
      <c r="K2225" t="s">
        <v>87</v>
      </c>
      <c r="L2225" t="s">
        <v>7175</v>
      </c>
      <c r="M2225">
        <v>25</v>
      </c>
      <c r="N2225" t="s">
        <v>34</v>
      </c>
      <c r="O2225">
        <v>6000</v>
      </c>
      <c r="P2225">
        <v>2</v>
      </c>
      <c r="Q2225">
        <v>16170</v>
      </c>
      <c r="R2225">
        <v>163170</v>
      </c>
      <c r="S2225">
        <v>70621.007371006999</v>
      </c>
      <c r="T2225">
        <v>150000</v>
      </c>
      <c r="U2225">
        <v>79378.992628993001</v>
      </c>
      <c r="V2225">
        <v>52.919328419328998</v>
      </c>
      <c r="W2225" t="s">
        <v>7175</v>
      </c>
      <c r="X2225" t="s">
        <v>262</v>
      </c>
      <c r="Y2225" t="s">
        <v>445</v>
      </c>
      <c r="Z2225" t="s">
        <v>1007</v>
      </c>
      <c r="AA2225" t="s">
        <v>265</v>
      </c>
      <c r="AB2225" t="s">
        <v>13410</v>
      </c>
      <c r="AC2225" t="s">
        <v>12645</v>
      </c>
    </row>
    <row r="2226" spans="1:29" x14ac:dyDescent="0.25">
      <c r="A2226">
        <v>2225</v>
      </c>
      <c r="B2226" t="s">
        <v>1004</v>
      </c>
      <c r="C2226" s="1">
        <v>46090</v>
      </c>
      <c r="D2226" t="s">
        <v>257</v>
      </c>
      <c r="E2226" t="s">
        <v>258</v>
      </c>
      <c r="F2226" t="s">
        <v>30</v>
      </c>
      <c r="G2226" t="s">
        <v>442</v>
      </c>
      <c r="H2226" t="s">
        <v>31</v>
      </c>
      <c r="I2226">
        <v>1</v>
      </c>
      <c r="J2226" t="s">
        <v>80</v>
      </c>
      <c r="K2226" t="s">
        <v>81</v>
      </c>
      <c r="L2226" t="s">
        <v>7175</v>
      </c>
      <c r="M2226">
        <v>31</v>
      </c>
      <c r="N2226" t="s">
        <v>34</v>
      </c>
      <c r="O2226">
        <v>6000</v>
      </c>
      <c r="P2226">
        <v>2</v>
      </c>
      <c r="Q2226">
        <v>20050.8</v>
      </c>
      <c r="R2226">
        <v>202330.8</v>
      </c>
      <c r="S2226">
        <v>89171.798936217005</v>
      </c>
      <c r="T2226">
        <v>186000</v>
      </c>
      <c r="U2226">
        <v>96828.201063782995</v>
      </c>
      <c r="V2226">
        <v>52.058172614937</v>
      </c>
      <c r="W2226" t="s">
        <v>7175</v>
      </c>
      <c r="X2226" t="s">
        <v>262</v>
      </c>
      <c r="Y2226" t="s">
        <v>445</v>
      </c>
      <c r="Z2226" t="s">
        <v>1008</v>
      </c>
      <c r="AA2226" t="s">
        <v>265</v>
      </c>
      <c r="AB2226" t="s">
        <v>13499</v>
      </c>
      <c r="AC2226" t="s">
        <v>12645</v>
      </c>
    </row>
    <row r="2227" spans="1:29" x14ac:dyDescent="0.25">
      <c r="A2227">
        <v>2226</v>
      </c>
      <c r="B2227" t="s">
        <v>1004</v>
      </c>
      <c r="C2227" s="1">
        <v>46090</v>
      </c>
      <c r="D2227" t="s">
        <v>257</v>
      </c>
      <c r="E2227" t="s">
        <v>258</v>
      </c>
      <c r="F2227" t="s">
        <v>30</v>
      </c>
      <c r="G2227" t="s">
        <v>442</v>
      </c>
      <c r="H2227" t="s">
        <v>31</v>
      </c>
      <c r="I2227">
        <v>1</v>
      </c>
      <c r="J2227" t="s">
        <v>1009</v>
      </c>
      <c r="K2227" t="s">
        <v>1010</v>
      </c>
      <c r="L2227" t="s">
        <v>7175</v>
      </c>
      <c r="M2227">
        <v>4</v>
      </c>
      <c r="N2227" t="s">
        <v>34</v>
      </c>
      <c r="O2227">
        <v>15000</v>
      </c>
      <c r="P2227">
        <v>2</v>
      </c>
      <c r="Q2227">
        <v>6468</v>
      </c>
      <c r="R2227">
        <v>65268</v>
      </c>
      <c r="S2227">
        <v>64000</v>
      </c>
      <c r="T2227">
        <v>60000</v>
      </c>
      <c r="U2227">
        <v>-4000</v>
      </c>
      <c r="V2227">
        <v>-6.6666666666666998</v>
      </c>
      <c r="W2227" t="s">
        <v>7175</v>
      </c>
      <c r="X2227" t="s">
        <v>262</v>
      </c>
      <c r="Y2227" t="s">
        <v>445</v>
      </c>
      <c r="Z2227" t="s">
        <v>1007</v>
      </c>
      <c r="AA2227" t="s">
        <v>265</v>
      </c>
      <c r="AB2227" t="s">
        <v>13410</v>
      </c>
      <c r="AC2227" t="s">
        <v>12645</v>
      </c>
    </row>
    <row r="2228" spans="1:29" x14ac:dyDescent="0.25">
      <c r="A2228">
        <v>2227</v>
      </c>
      <c r="B2228" t="s">
        <v>1013</v>
      </c>
      <c r="C2228" s="1">
        <v>46090</v>
      </c>
      <c r="D2228" t="s">
        <v>257</v>
      </c>
      <c r="E2228" t="s">
        <v>258</v>
      </c>
      <c r="F2228" t="s">
        <v>30</v>
      </c>
      <c r="G2228" t="s">
        <v>1014</v>
      </c>
      <c r="H2228" t="s">
        <v>31</v>
      </c>
      <c r="I2228">
        <v>1</v>
      </c>
      <c r="J2228" t="s">
        <v>1015</v>
      </c>
      <c r="K2228" t="s">
        <v>1016</v>
      </c>
      <c r="L2228" t="s">
        <v>7175</v>
      </c>
      <c r="M2228">
        <v>1</v>
      </c>
      <c r="N2228" t="s">
        <v>34</v>
      </c>
      <c r="O2228">
        <v>4756300</v>
      </c>
      <c r="P2228">
        <v>5</v>
      </c>
      <c r="Q2228">
        <v>497033.35</v>
      </c>
      <c r="R2228">
        <v>5015518.3499999996</v>
      </c>
      <c r="S2228">
        <v>2418331</v>
      </c>
      <c r="T2228">
        <v>4756300</v>
      </c>
      <c r="U2228">
        <v>2337969</v>
      </c>
      <c r="V2228">
        <v>49.155204675904002</v>
      </c>
      <c r="W2228" t="s">
        <v>7175</v>
      </c>
      <c r="X2228" t="s">
        <v>262</v>
      </c>
      <c r="Y2228" t="s">
        <v>1017</v>
      </c>
      <c r="Z2228" t="s">
        <v>1018</v>
      </c>
      <c r="AA2228" t="s">
        <v>265</v>
      </c>
      <c r="AB2228" t="s">
        <v>13500</v>
      </c>
      <c r="AC2228" t="s">
        <v>4571</v>
      </c>
    </row>
    <row r="2229" spans="1:29" x14ac:dyDescent="0.25">
      <c r="A2229">
        <v>2228</v>
      </c>
      <c r="B2229" t="s">
        <v>1019</v>
      </c>
      <c r="C2229" s="1">
        <v>46090</v>
      </c>
      <c r="D2229" t="s">
        <v>257</v>
      </c>
      <c r="E2229" t="s">
        <v>258</v>
      </c>
      <c r="F2229" t="s">
        <v>30</v>
      </c>
      <c r="G2229" t="s">
        <v>340</v>
      </c>
      <c r="H2229" t="s">
        <v>31</v>
      </c>
      <c r="I2229">
        <v>1</v>
      </c>
      <c r="J2229" t="s">
        <v>289</v>
      </c>
      <c r="K2229" t="s">
        <v>290</v>
      </c>
      <c r="L2229" t="s">
        <v>7175</v>
      </c>
      <c r="M2229">
        <v>10</v>
      </c>
      <c r="N2229" t="s">
        <v>34</v>
      </c>
      <c r="O2229">
        <v>65000</v>
      </c>
      <c r="P2229">
        <v>2</v>
      </c>
      <c r="Q2229">
        <v>70070</v>
      </c>
      <c r="R2229">
        <v>707070</v>
      </c>
      <c r="S2229">
        <v>238074.79452055</v>
      </c>
      <c r="T2229">
        <v>650000</v>
      </c>
      <c r="U2229">
        <v>411925.20547945</v>
      </c>
      <c r="V2229">
        <v>63.373108535299998</v>
      </c>
      <c r="W2229" t="s">
        <v>7175</v>
      </c>
      <c r="X2229" t="s">
        <v>262</v>
      </c>
      <c r="Y2229" t="s">
        <v>341</v>
      </c>
      <c r="Z2229" t="s">
        <v>1020</v>
      </c>
      <c r="AA2229" t="s">
        <v>265</v>
      </c>
      <c r="AB2229" t="s">
        <v>7175</v>
      </c>
      <c r="AC2229" t="s">
        <v>7175</v>
      </c>
    </row>
    <row r="2230" spans="1:29" x14ac:dyDescent="0.25">
      <c r="A2230">
        <v>2229</v>
      </c>
      <c r="B2230" t="s">
        <v>1021</v>
      </c>
      <c r="C2230" s="1">
        <v>46090</v>
      </c>
      <c r="D2230" t="s">
        <v>257</v>
      </c>
      <c r="E2230" t="s">
        <v>258</v>
      </c>
      <c r="F2230" t="s">
        <v>30</v>
      </c>
      <c r="G2230" t="s">
        <v>1022</v>
      </c>
      <c r="H2230" t="s">
        <v>31</v>
      </c>
      <c r="I2230">
        <v>1</v>
      </c>
      <c r="J2230" t="s">
        <v>1023</v>
      </c>
      <c r="K2230" t="s">
        <v>1024</v>
      </c>
      <c r="L2230" t="s">
        <v>7175</v>
      </c>
      <c r="M2230">
        <v>1</v>
      </c>
      <c r="N2230" t="s">
        <v>55</v>
      </c>
      <c r="O2230">
        <v>4236250</v>
      </c>
      <c r="P2230">
        <v>3</v>
      </c>
      <c r="Q2230">
        <v>452007.875</v>
      </c>
      <c r="R2230">
        <v>4561170.375</v>
      </c>
      <c r="S2230">
        <v>3357200</v>
      </c>
      <c r="T2230">
        <v>4236250</v>
      </c>
      <c r="U2230">
        <v>879050</v>
      </c>
      <c r="V2230">
        <v>20.750663912659</v>
      </c>
      <c r="W2230" t="s">
        <v>7175</v>
      </c>
      <c r="X2230" t="s">
        <v>262</v>
      </c>
      <c r="Y2230" t="s">
        <v>1025</v>
      </c>
      <c r="Z2230" t="s">
        <v>1026</v>
      </c>
      <c r="AA2230" t="s">
        <v>265</v>
      </c>
      <c r="AB2230" t="s">
        <v>7175</v>
      </c>
      <c r="AC2230" t="s">
        <v>7175</v>
      </c>
    </row>
    <row r="2231" spans="1:29" x14ac:dyDescent="0.25">
      <c r="A2231">
        <v>2230</v>
      </c>
      <c r="B2231" t="s">
        <v>1027</v>
      </c>
      <c r="C2231" s="1">
        <v>46090</v>
      </c>
      <c r="D2231" t="s">
        <v>257</v>
      </c>
      <c r="E2231" t="s">
        <v>258</v>
      </c>
      <c r="F2231" t="s">
        <v>30</v>
      </c>
      <c r="G2231" t="s">
        <v>330</v>
      </c>
      <c r="H2231" t="s">
        <v>31</v>
      </c>
      <c r="I2231">
        <v>1</v>
      </c>
      <c r="J2231" t="s">
        <v>11552</v>
      </c>
      <c r="K2231" t="s">
        <v>155</v>
      </c>
      <c r="L2231" t="s">
        <v>7175</v>
      </c>
      <c r="M2231">
        <v>100</v>
      </c>
      <c r="N2231" t="s">
        <v>64</v>
      </c>
      <c r="O2231">
        <v>11000</v>
      </c>
      <c r="P2231">
        <v>2</v>
      </c>
      <c r="Q2231">
        <v>118580</v>
      </c>
      <c r="R2231">
        <v>1196580</v>
      </c>
      <c r="S2231">
        <v>1000000</v>
      </c>
      <c r="T2231">
        <v>1100000</v>
      </c>
      <c r="U2231">
        <v>100000</v>
      </c>
      <c r="V2231">
        <v>9.0909090909091006</v>
      </c>
      <c r="W2231" t="s">
        <v>7175</v>
      </c>
      <c r="X2231" t="s">
        <v>262</v>
      </c>
      <c r="Y2231" t="s">
        <v>331</v>
      </c>
      <c r="Z2231" t="s">
        <v>1028</v>
      </c>
      <c r="AA2231" t="s">
        <v>265</v>
      </c>
      <c r="AB2231" t="s">
        <v>13501</v>
      </c>
      <c r="AC2231" t="s">
        <v>4571</v>
      </c>
    </row>
    <row r="2232" spans="1:29" x14ac:dyDescent="0.25">
      <c r="A2232">
        <v>2231</v>
      </c>
      <c r="B2232" t="s">
        <v>1029</v>
      </c>
      <c r="C2232" s="1">
        <v>46090</v>
      </c>
      <c r="D2232" t="s">
        <v>257</v>
      </c>
      <c r="E2232" t="s">
        <v>258</v>
      </c>
      <c r="F2232" t="s">
        <v>30</v>
      </c>
      <c r="G2232" t="s">
        <v>1030</v>
      </c>
      <c r="H2232" t="s">
        <v>31</v>
      </c>
      <c r="I2232">
        <v>1</v>
      </c>
      <c r="J2232" t="s">
        <v>11543</v>
      </c>
      <c r="K2232" t="s">
        <v>518</v>
      </c>
      <c r="L2232" t="s">
        <v>7175</v>
      </c>
      <c r="M2232">
        <v>30</v>
      </c>
      <c r="N2232" t="s">
        <v>64</v>
      </c>
      <c r="O2232">
        <v>47000</v>
      </c>
      <c r="P2232">
        <v>0</v>
      </c>
      <c r="Q2232">
        <v>155100</v>
      </c>
      <c r="R2232">
        <v>1565100</v>
      </c>
      <c r="S2232">
        <v>1319622.9419755</v>
      </c>
      <c r="T2232">
        <v>1410000</v>
      </c>
      <c r="U2232">
        <v>90377.058024536993</v>
      </c>
      <c r="V2232">
        <v>6.4097204272720996</v>
      </c>
      <c r="W2232" t="s">
        <v>7175</v>
      </c>
      <c r="X2232" t="s">
        <v>262</v>
      </c>
      <c r="Y2232" t="s">
        <v>1033</v>
      </c>
      <c r="Z2232" t="s">
        <v>1034</v>
      </c>
      <c r="AA2232" t="s">
        <v>265</v>
      </c>
      <c r="AB2232" t="s">
        <v>13502</v>
      </c>
      <c r="AC2232" t="s">
        <v>11546</v>
      </c>
    </row>
    <row r="2233" spans="1:29" x14ac:dyDescent="0.25">
      <c r="A2233">
        <v>2232</v>
      </c>
      <c r="B2233" t="s">
        <v>1029</v>
      </c>
      <c r="C2233" s="1">
        <v>46090</v>
      </c>
      <c r="D2233" t="s">
        <v>257</v>
      </c>
      <c r="E2233" t="s">
        <v>258</v>
      </c>
      <c r="F2233" t="s">
        <v>30</v>
      </c>
      <c r="G2233" t="s">
        <v>1030</v>
      </c>
      <c r="H2233" t="s">
        <v>31</v>
      </c>
      <c r="I2233">
        <v>1</v>
      </c>
      <c r="J2233" t="s">
        <v>1031</v>
      </c>
      <c r="K2233" t="s">
        <v>1032</v>
      </c>
      <c r="L2233" t="s">
        <v>7175</v>
      </c>
      <c r="M2233">
        <v>15</v>
      </c>
      <c r="N2233" t="s">
        <v>64</v>
      </c>
      <c r="O2233">
        <v>33600</v>
      </c>
      <c r="P2233">
        <v>0</v>
      </c>
      <c r="Q2233">
        <v>55440</v>
      </c>
      <c r="R2233">
        <v>559440</v>
      </c>
      <c r="S2233">
        <v>466953.01743551</v>
      </c>
      <c r="T2233">
        <v>504000</v>
      </c>
      <c r="U2233">
        <v>37046.982564487</v>
      </c>
      <c r="V2233">
        <v>7.3505917786681998</v>
      </c>
      <c r="W2233" t="s">
        <v>7175</v>
      </c>
      <c r="X2233" t="s">
        <v>262</v>
      </c>
      <c r="Y2233" t="s">
        <v>1033</v>
      </c>
      <c r="Z2233" t="s">
        <v>1034</v>
      </c>
      <c r="AA2233" t="s">
        <v>265</v>
      </c>
      <c r="AB2233" t="s">
        <v>7175</v>
      </c>
      <c r="AC2233" t="s">
        <v>7175</v>
      </c>
    </row>
    <row r="2234" spans="1:29" x14ac:dyDescent="0.25">
      <c r="A2234">
        <v>2233</v>
      </c>
      <c r="B2234" t="s">
        <v>1035</v>
      </c>
      <c r="C2234" s="1">
        <v>46090</v>
      </c>
      <c r="D2234" t="s">
        <v>257</v>
      </c>
      <c r="E2234" t="s">
        <v>258</v>
      </c>
      <c r="F2234" t="s">
        <v>30</v>
      </c>
      <c r="G2234" t="s">
        <v>982</v>
      </c>
      <c r="H2234" t="s">
        <v>31</v>
      </c>
      <c r="I2234">
        <v>1</v>
      </c>
      <c r="J2234" t="s">
        <v>1036</v>
      </c>
      <c r="K2234" t="s">
        <v>1037</v>
      </c>
      <c r="L2234" t="s">
        <v>7175</v>
      </c>
      <c r="M2234">
        <v>4</v>
      </c>
      <c r="N2234" t="s">
        <v>34</v>
      </c>
      <c r="O2234">
        <v>728000</v>
      </c>
      <c r="P2234">
        <v>2</v>
      </c>
      <c r="Q2234">
        <v>313913.59999999998</v>
      </c>
      <c r="R2234">
        <v>3167673.6</v>
      </c>
      <c r="S2234">
        <v>1812720</v>
      </c>
      <c r="T2234">
        <v>2912000</v>
      </c>
      <c r="U2234">
        <v>1099280</v>
      </c>
      <c r="V2234">
        <v>37.75</v>
      </c>
      <c r="W2234" t="s">
        <v>7175</v>
      </c>
      <c r="X2234" t="s">
        <v>262</v>
      </c>
      <c r="Y2234" t="s">
        <v>985</v>
      </c>
      <c r="Z2234" t="s">
        <v>1038</v>
      </c>
      <c r="AA2234" t="s">
        <v>265</v>
      </c>
      <c r="AB2234" t="s">
        <v>13503</v>
      </c>
      <c r="AC2234" t="s">
        <v>13405</v>
      </c>
    </row>
    <row r="2235" spans="1:29" x14ac:dyDescent="0.25">
      <c r="A2235">
        <v>2234</v>
      </c>
      <c r="B2235" t="s">
        <v>1039</v>
      </c>
      <c r="C2235" s="1">
        <v>46090</v>
      </c>
      <c r="D2235" t="s">
        <v>257</v>
      </c>
      <c r="E2235" t="s">
        <v>258</v>
      </c>
      <c r="F2235" t="s">
        <v>30</v>
      </c>
      <c r="G2235" t="s">
        <v>348</v>
      </c>
      <c r="H2235" t="s">
        <v>31</v>
      </c>
      <c r="I2235">
        <v>1</v>
      </c>
      <c r="J2235" t="s">
        <v>1011</v>
      </c>
      <c r="K2235" t="s">
        <v>1012</v>
      </c>
      <c r="L2235" t="s">
        <v>7175</v>
      </c>
      <c r="M2235">
        <v>4</v>
      </c>
      <c r="N2235" t="s">
        <v>34</v>
      </c>
      <c r="O2235">
        <v>4000</v>
      </c>
      <c r="P2235">
        <v>2</v>
      </c>
      <c r="Q2235">
        <v>1724.8</v>
      </c>
      <c r="R2235">
        <v>17404.8</v>
      </c>
      <c r="S2235">
        <v>14375.075075074999</v>
      </c>
      <c r="T2235">
        <v>16000</v>
      </c>
      <c r="U2235">
        <v>1624.9249249249999</v>
      </c>
      <c r="V2235">
        <v>10.155780780781001</v>
      </c>
      <c r="W2235" t="s">
        <v>7175</v>
      </c>
      <c r="X2235" t="s">
        <v>262</v>
      </c>
      <c r="Y2235" t="s">
        <v>351</v>
      </c>
      <c r="Z2235" t="s">
        <v>1040</v>
      </c>
      <c r="AA2235" t="s">
        <v>265</v>
      </c>
      <c r="AB2235" t="s">
        <v>7175</v>
      </c>
      <c r="AC2235" t="s">
        <v>7175</v>
      </c>
    </row>
    <row r="2236" spans="1:29" x14ac:dyDescent="0.25">
      <c r="A2236">
        <v>2235</v>
      </c>
      <c r="B2236" t="s">
        <v>1041</v>
      </c>
      <c r="C2236" s="1">
        <v>46090</v>
      </c>
      <c r="D2236" t="s">
        <v>257</v>
      </c>
      <c r="E2236" t="s">
        <v>258</v>
      </c>
      <c r="F2236" t="s">
        <v>30</v>
      </c>
      <c r="G2236" t="s">
        <v>344</v>
      </c>
      <c r="H2236" t="s">
        <v>31</v>
      </c>
      <c r="I2236">
        <v>1</v>
      </c>
      <c r="J2236" t="s">
        <v>75</v>
      </c>
      <c r="K2236" t="s">
        <v>76</v>
      </c>
      <c r="L2236" t="s">
        <v>7175</v>
      </c>
      <c r="M2236">
        <v>1</v>
      </c>
      <c r="N2236" t="s">
        <v>34</v>
      </c>
      <c r="O2236">
        <v>6000</v>
      </c>
      <c r="P2236">
        <v>2</v>
      </c>
      <c r="Q2236">
        <v>646.79999999999995</v>
      </c>
      <c r="R2236">
        <v>6526.8</v>
      </c>
      <c r="S2236">
        <v>1550.4444444444</v>
      </c>
      <c r="T2236">
        <v>6000</v>
      </c>
      <c r="U2236">
        <v>4449.5555555556002</v>
      </c>
      <c r="V2236">
        <v>74.159259259259002</v>
      </c>
      <c r="W2236" t="s">
        <v>7175</v>
      </c>
      <c r="X2236" t="s">
        <v>262</v>
      </c>
      <c r="Y2236" t="s">
        <v>345</v>
      </c>
      <c r="Z2236" t="s">
        <v>1042</v>
      </c>
      <c r="AA2236" t="s">
        <v>265</v>
      </c>
      <c r="AB2236" t="s">
        <v>7175</v>
      </c>
      <c r="AC2236" t="s">
        <v>7175</v>
      </c>
    </row>
    <row r="2237" spans="1:29" x14ac:dyDescent="0.25">
      <c r="A2237">
        <v>2236</v>
      </c>
      <c r="B2237" t="s">
        <v>1043</v>
      </c>
      <c r="C2237" s="1">
        <v>46090</v>
      </c>
      <c r="D2237" t="s">
        <v>257</v>
      </c>
      <c r="E2237" t="s">
        <v>258</v>
      </c>
      <c r="F2237" t="s">
        <v>30</v>
      </c>
      <c r="G2237" t="s">
        <v>429</v>
      </c>
      <c r="H2237" t="s">
        <v>31</v>
      </c>
      <c r="I2237">
        <v>1</v>
      </c>
      <c r="J2237" t="s">
        <v>75</v>
      </c>
      <c r="K2237" t="s">
        <v>76</v>
      </c>
      <c r="L2237" t="s">
        <v>7175</v>
      </c>
      <c r="M2237">
        <v>1</v>
      </c>
      <c r="N2237" t="s">
        <v>34</v>
      </c>
      <c r="O2237">
        <v>6000</v>
      </c>
      <c r="P2237">
        <v>2</v>
      </c>
      <c r="Q2237">
        <v>646.79999999999995</v>
      </c>
      <c r="R2237">
        <v>6526.8</v>
      </c>
      <c r="S2237">
        <v>1550.4444444444</v>
      </c>
      <c r="T2237">
        <v>6000</v>
      </c>
      <c r="U2237">
        <v>4449.5555555556002</v>
      </c>
      <c r="V2237">
        <v>74.159259259259002</v>
      </c>
      <c r="W2237" t="s">
        <v>7175</v>
      </c>
      <c r="X2237" t="s">
        <v>262</v>
      </c>
      <c r="Y2237" t="s">
        <v>337</v>
      </c>
      <c r="Z2237" t="s">
        <v>1044</v>
      </c>
      <c r="AA2237" t="s">
        <v>265</v>
      </c>
      <c r="AB2237" t="s">
        <v>13410</v>
      </c>
      <c r="AC2237" t="s">
        <v>12645</v>
      </c>
    </row>
    <row r="2238" spans="1:29" x14ac:dyDescent="0.25">
      <c r="A2238">
        <v>2237</v>
      </c>
      <c r="B2238" t="s">
        <v>1045</v>
      </c>
      <c r="C2238" s="1">
        <v>46090</v>
      </c>
      <c r="D2238" t="s">
        <v>257</v>
      </c>
      <c r="E2238" t="s">
        <v>258</v>
      </c>
      <c r="F2238" t="s">
        <v>30</v>
      </c>
      <c r="G2238" t="s">
        <v>355</v>
      </c>
      <c r="H2238" t="s">
        <v>31</v>
      </c>
      <c r="I2238">
        <v>1</v>
      </c>
      <c r="J2238" t="s">
        <v>11619</v>
      </c>
      <c r="K2238" t="s">
        <v>356</v>
      </c>
      <c r="L2238" t="s">
        <v>7175</v>
      </c>
      <c r="M2238">
        <v>1</v>
      </c>
      <c r="N2238" t="s">
        <v>268</v>
      </c>
      <c r="O2238">
        <v>427000</v>
      </c>
      <c r="P2238">
        <v>0</v>
      </c>
      <c r="Q2238">
        <v>46970</v>
      </c>
      <c r="R2238">
        <v>473970</v>
      </c>
      <c r="S2238">
        <v>415247.15617391001</v>
      </c>
      <c r="T2238">
        <v>427000</v>
      </c>
      <c r="U2238">
        <v>11752.843826087001</v>
      </c>
      <c r="V2238">
        <v>2.7524224417065999</v>
      </c>
      <c r="W2238" t="s">
        <v>7175</v>
      </c>
      <c r="X2238" t="s">
        <v>262</v>
      </c>
      <c r="Y2238" t="s">
        <v>357</v>
      </c>
      <c r="Z2238" t="s">
        <v>1047</v>
      </c>
      <c r="AA2238" t="s">
        <v>265</v>
      </c>
      <c r="AB2238" t="s">
        <v>12775</v>
      </c>
      <c r="AC2238" t="s">
        <v>4571</v>
      </c>
    </row>
    <row r="2239" spans="1:29" x14ac:dyDescent="0.25">
      <c r="A2239">
        <v>2238</v>
      </c>
      <c r="B2239" t="s">
        <v>1045</v>
      </c>
      <c r="C2239" s="1">
        <v>46090</v>
      </c>
      <c r="D2239" t="s">
        <v>257</v>
      </c>
      <c r="E2239" t="s">
        <v>258</v>
      </c>
      <c r="F2239" t="s">
        <v>30</v>
      </c>
      <c r="G2239" t="s">
        <v>355</v>
      </c>
      <c r="H2239" t="s">
        <v>31</v>
      </c>
      <c r="I2239">
        <v>1</v>
      </c>
      <c r="J2239" t="s">
        <v>11996</v>
      </c>
      <c r="K2239" t="s">
        <v>1046</v>
      </c>
      <c r="L2239" t="s">
        <v>7175</v>
      </c>
      <c r="M2239">
        <v>16</v>
      </c>
      <c r="N2239" t="s">
        <v>268</v>
      </c>
      <c r="O2239">
        <v>427000</v>
      </c>
      <c r="P2239">
        <v>0</v>
      </c>
      <c r="Q2239">
        <v>751520</v>
      </c>
      <c r="R2239">
        <v>7583520</v>
      </c>
      <c r="S2239">
        <v>6627040</v>
      </c>
      <c r="T2239">
        <v>6832000</v>
      </c>
      <c r="U2239">
        <v>204960</v>
      </c>
      <c r="V2239">
        <v>3</v>
      </c>
      <c r="W2239" t="s">
        <v>7175</v>
      </c>
      <c r="X2239" t="s">
        <v>262</v>
      </c>
      <c r="Y2239" t="s">
        <v>357</v>
      </c>
      <c r="Z2239" t="s">
        <v>1047</v>
      </c>
      <c r="AA2239" t="s">
        <v>265</v>
      </c>
      <c r="AB2239" t="s">
        <v>7175</v>
      </c>
      <c r="AC2239" t="s">
        <v>7175</v>
      </c>
    </row>
    <row r="2240" spans="1:29" x14ac:dyDescent="0.25">
      <c r="A2240">
        <v>2239</v>
      </c>
      <c r="B2240" t="s">
        <v>1045</v>
      </c>
      <c r="C2240" s="1">
        <v>46090</v>
      </c>
      <c r="D2240" t="s">
        <v>257</v>
      </c>
      <c r="E2240" t="s">
        <v>258</v>
      </c>
      <c r="F2240" t="s">
        <v>30</v>
      </c>
      <c r="G2240" t="s">
        <v>355</v>
      </c>
      <c r="H2240" t="s">
        <v>31</v>
      </c>
      <c r="I2240">
        <v>1</v>
      </c>
      <c r="J2240" t="s">
        <v>11506</v>
      </c>
      <c r="K2240" t="s">
        <v>1048</v>
      </c>
      <c r="L2240" t="s">
        <v>7175</v>
      </c>
      <c r="M2240">
        <v>17</v>
      </c>
      <c r="N2240" t="s">
        <v>268</v>
      </c>
      <c r="O2240">
        <v>427000</v>
      </c>
      <c r="P2240">
        <v>0</v>
      </c>
      <c r="Q2240">
        <v>798490</v>
      </c>
      <c r="R2240">
        <v>8057490</v>
      </c>
      <c r="S2240">
        <v>7041230</v>
      </c>
      <c r="T2240">
        <v>7259000</v>
      </c>
      <c r="U2240">
        <v>217770</v>
      </c>
      <c r="V2240">
        <v>3</v>
      </c>
      <c r="W2240" t="s">
        <v>7175</v>
      </c>
      <c r="X2240" t="s">
        <v>262</v>
      </c>
      <c r="Y2240" t="s">
        <v>357</v>
      </c>
      <c r="Z2240" t="s">
        <v>1047</v>
      </c>
      <c r="AA2240" t="s">
        <v>265</v>
      </c>
      <c r="AB2240" t="s">
        <v>12775</v>
      </c>
      <c r="AC2240" t="s">
        <v>4571</v>
      </c>
    </row>
    <row r="2241" spans="1:29" x14ac:dyDescent="0.25">
      <c r="A2241">
        <v>2240</v>
      </c>
      <c r="B2241" t="s">
        <v>1049</v>
      </c>
      <c r="C2241" s="1">
        <v>46090</v>
      </c>
      <c r="D2241" t="s">
        <v>257</v>
      </c>
      <c r="E2241" t="s">
        <v>258</v>
      </c>
      <c r="F2241" t="s">
        <v>30</v>
      </c>
      <c r="G2241" t="s">
        <v>1050</v>
      </c>
      <c r="H2241" t="s">
        <v>31</v>
      </c>
      <c r="I2241">
        <v>1</v>
      </c>
      <c r="J2241" t="s">
        <v>1051</v>
      </c>
      <c r="K2241" t="s">
        <v>1052</v>
      </c>
      <c r="L2241" t="s">
        <v>7175</v>
      </c>
      <c r="M2241">
        <v>1</v>
      </c>
      <c r="N2241" t="s">
        <v>741</v>
      </c>
      <c r="O2241">
        <v>17647058</v>
      </c>
      <c r="P2241">
        <v>2</v>
      </c>
      <c r="Q2241">
        <v>1902352.8524</v>
      </c>
      <c r="R2241">
        <v>19196469.692400001</v>
      </c>
      <c r="S2241">
        <v>14166666.666666999</v>
      </c>
      <c r="T2241">
        <v>17647058</v>
      </c>
      <c r="U2241">
        <v>3480391.3333334001</v>
      </c>
      <c r="V2241">
        <v>19.722218475925999</v>
      </c>
      <c r="W2241" t="s">
        <v>7175</v>
      </c>
      <c r="X2241" t="s">
        <v>262</v>
      </c>
      <c r="Y2241" t="s">
        <v>1053</v>
      </c>
      <c r="Z2241" t="s">
        <v>1054</v>
      </c>
      <c r="AA2241" t="s">
        <v>265</v>
      </c>
      <c r="AB2241" t="s">
        <v>13504</v>
      </c>
      <c r="AC2241" t="s">
        <v>13505</v>
      </c>
    </row>
    <row r="2242" spans="1:29" x14ac:dyDescent="0.25">
      <c r="A2242">
        <v>2241</v>
      </c>
      <c r="B2242" t="s">
        <v>1055</v>
      </c>
      <c r="C2242" s="1">
        <v>46090</v>
      </c>
      <c r="D2242" t="s">
        <v>127</v>
      </c>
      <c r="E2242" t="s">
        <v>128</v>
      </c>
      <c r="F2242" t="s">
        <v>30</v>
      </c>
      <c r="G2242" t="s">
        <v>1056</v>
      </c>
      <c r="H2242" t="s">
        <v>31</v>
      </c>
      <c r="I2242">
        <v>1</v>
      </c>
      <c r="J2242" t="s">
        <v>184</v>
      </c>
      <c r="K2242" t="s">
        <v>185</v>
      </c>
      <c r="L2242" t="s">
        <v>7175</v>
      </c>
      <c r="M2242">
        <v>2</v>
      </c>
      <c r="N2242" t="s">
        <v>186</v>
      </c>
      <c r="O2242">
        <v>45000</v>
      </c>
      <c r="P2242">
        <v>2</v>
      </c>
      <c r="Q2242">
        <v>9702</v>
      </c>
      <c r="R2242">
        <v>97902</v>
      </c>
      <c r="S2242">
        <v>87411.764705882</v>
      </c>
      <c r="T2242">
        <v>90000</v>
      </c>
      <c r="U2242">
        <v>2588.2352941178001</v>
      </c>
      <c r="V2242">
        <v>2.8758169934642002</v>
      </c>
      <c r="W2242" t="s">
        <v>7175</v>
      </c>
      <c r="X2242" t="s">
        <v>133</v>
      </c>
      <c r="Y2242" t="s">
        <v>1057</v>
      </c>
      <c r="Z2242" t="s">
        <v>1058</v>
      </c>
      <c r="AA2242" t="s">
        <v>136</v>
      </c>
      <c r="AB2242" t="s">
        <v>7175</v>
      </c>
      <c r="AC2242" t="s">
        <v>7175</v>
      </c>
    </row>
    <row r="2243" spans="1:29" x14ac:dyDescent="0.25">
      <c r="A2243">
        <v>2242</v>
      </c>
      <c r="B2243" t="s">
        <v>1059</v>
      </c>
      <c r="C2243" s="1">
        <v>46090</v>
      </c>
      <c r="D2243" t="s">
        <v>127</v>
      </c>
      <c r="E2243" t="s">
        <v>383</v>
      </c>
      <c r="F2243" t="s">
        <v>30</v>
      </c>
      <c r="G2243" t="s">
        <v>564</v>
      </c>
      <c r="H2243" t="s">
        <v>31</v>
      </c>
      <c r="I2243">
        <v>1</v>
      </c>
      <c r="J2243" t="s">
        <v>1060</v>
      </c>
      <c r="K2243" t="s">
        <v>1061</v>
      </c>
      <c r="L2243" t="s">
        <v>7175</v>
      </c>
      <c r="M2243">
        <v>24</v>
      </c>
      <c r="N2243" t="s">
        <v>207</v>
      </c>
      <c r="O2243">
        <v>344190</v>
      </c>
      <c r="P2243">
        <v>0</v>
      </c>
      <c r="Q2243">
        <v>908661.6</v>
      </c>
      <c r="R2243">
        <v>9169221.5999999996</v>
      </c>
      <c r="S2243">
        <v>7920000</v>
      </c>
      <c r="T2243">
        <v>8260560</v>
      </c>
      <c r="U2243">
        <v>340560</v>
      </c>
      <c r="V2243">
        <v>4.1227229146692004</v>
      </c>
      <c r="W2243" t="s">
        <v>7175</v>
      </c>
      <c r="X2243" t="s">
        <v>133</v>
      </c>
      <c r="Y2243" t="s">
        <v>572</v>
      </c>
      <c r="Z2243" t="s">
        <v>1062</v>
      </c>
      <c r="AA2243" t="s">
        <v>390</v>
      </c>
      <c r="AB2243" t="s">
        <v>13506</v>
      </c>
      <c r="AC2243" t="s">
        <v>4571</v>
      </c>
    </row>
    <row r="2244" spans="1:29" x14ac:dyDescent="0.25">
      <c r="A2244">
        <v>2243</v>
      </c>
      <c r="B2244" t="s">
        <v>1063</v>
      </c>
      <c r="C2244" s="1">
        <v>46090</v>
      </c>
      <c r="D2244" t="s">
        <v>861</v>
      </c>
      <c r="E2244" t="s">
        <v>29</v>
      </c>
      <c r="F2244" t="s">
        <v>30</v>
      </c>
      <c r="G2244" t="s">
        <v>1064</v>
      </c>
      <c r="H2244" t="s">
        <v>31</v>
      </c>
      <c r="I2244">
        <v>1</v>
      </c>
      <c r="J2244" t="s">
        <v>1065</v>
      </c>
      <c r="K2244" t="s">
        <v>1066</v>
      </c>
      <c r="L2244" t="s">
        <v>7175</v>
      </c>
      <c r="M2244">
        <v>1</v>
      </c>
      <c r="N2244" t="s">
        <v>34</v>
      </c>
      <c r="O2244">
        <v>14829600</v>
      </c>
      <c r="P2244">
        <v>2</v>
      </c>
      <c r="Q2244">
        <v>1598630.88</v>
      </c>
      <c r="R2244">
        <v>16131638.880000001</v>
      </c>
      <c r="S2244">
        <v>9300000</v>
      </c>
      <c r="T2244">
        <v>14829600</v>
      </c>
      <c r="U2244">
        <v>5529600</v>
      </c>
      <c r="V2244">
        <v>37.287586988186</v>
      </c>
      <c r="W2244" t="s">
        <v>7175</v>
      </c>
      <c r="X2244" t="s">
        <v>863</v>
      </c>
      <c r="Y2244" t="s">
        <v>1067</v>
      </c>
      <c r="Z2244" t="s">
        <v>1068</v>
      </c>
      <c r="AA2244" t="s">
        <v>29</v>
      </c>
      <c r="AB2244" t="s">
        <v>13413</v>
      </c>
      <c r="AC2244" t="s">
        <v>13402</v>
      </c>
    </row>
    <row r="2245" spans="1:29" x14ac:dyDescent="0.25">
      <c r="A2245">
        <v>2244</v>
      </c>
      <c r="B2245" t="s">
        <v>1063</v>
      </c>
      <c r="C2245" s="1">
        <v>46090</v>
      </c>
      <c r="D2245" t="s">
        <v>861</v>
      </c>
      <c r="E2245" t="s">
        <v>29</v>
      </c>
      <c r="F2245" t="s">
        <v>30</v>
      </c>
      <c r="G2245" t="s">
        <v>1064</v>
      </c>
      <c r="H2245" t="s">
        <v>31</v>
      </c>
      <c r="I2245">
        <v>1</v>
      </c>
      <c r="J2245" t="s">
        <v>1069</v>
      </c>
      <c r="K2245" t="s">
        <v>1070</v>
      </c>
      <c r="L2245" t="s">
        <v>7175</v>
      </c>
      <c r="M2245">
        <v>1</v>
      </c>
      <c r="N2245" t="s">
        <v>34</v>
      </c>
      <c r="O2245">
        <v>12771739</v>
      </c>
      <c r="P2245">
        <v>2</v>
      </c>
      <c r="Q2245">
        <v>1376793.4642</v>
      </c>
      <c r="R2245">
        <v>13893097.6842</v>
      </c>
      <c r="S2245">
        <v>9100000</v>
      </c>
      <c r="T2245">
        <v>12771739</v>
      </c>
      <c r="U2245">
        <v>3671739</v>
      </c>
      <c r="V2245">
        <v>28.748935442541999</v>
      </c>
      <c r="W2245" t="s">
        <v>7175</v>
      </c>
      <c r="X2245" t="s">
        <v>863</v>
      </c>
      <c r="Y2245" t="s">
        <v>1067</v>
      </c>
      <c r="Z2245" t="s">
        <v>1068</v>
      </c>
      <c r="AA2245" t="s">
        <v>29</v>
      </c>
      <c r="AB2245" t="s">
        <v>13413</v>
      </c>
      <c r="AC2245" t="s">
        <v>13402</v>
      </c>
    </row>
    <row r="2246" spans="1:29" x14ac:dyDescent="0.25">
      <c r="A2246">
        <v>2245</v>
      </c>
      <c r="B2246" t="s">
        <v>1071</v>
      </c>
      <c r="C2246" s="1">
        <v>46088</v>
      </c>
      <c r="D2246" t="s">
        <v>1072</v>
      </c>
      <c r="E2246" t="s">
        <v>1073</v>
      </c>
      <c r="F2246" t="s">
        <v>597</v>
      </c>
      <c r="G2246" t="s">
        <v>1074</v>
      </c>
      <c r="H2246" t="s">
        <v>31</v>
      </c>
      <c r="I2246">
        <v>1</v>
      </c>
      <c r="J2246" t="s">
        <v>1075</v>
      </c>
      <c r="K2246" t="s">
        <v>1076</v>
      </c>
      <c r="L2246" t="s">
        <v>1077</v>
      </c>
      <c r="M2246">
        <v>6392.16</v>
      </c>
      <c r="N2246" t="s">
        <v>1078</v>
      </c>
      <c r="O2246">
        <v>94736.842105263</v>
      </c>
      <c r="P2246">
        <v>0</v>
      </c>
      <c r="Q2246">
        <v>66613035.789474003</v>
      </c>
      <c r="R2246">
        <v>672186088.42104995</v>
      </c>
      <c r="S2246">
        <v>575294400</v>
      </c>
      <c r="T2246">
        <v>605573052.63158</v>
      </c>
      <c r="U2246">
        <v>30278652.631577998</v>
      </c>
      <c r="V2246">
        <v>4.9999999999998002</v>
      </c>
      <c r="W2246" t="s">
        <v>7175</v>
      </c>
      <c r="X2246" t="s">
        <v>1079</v>
      </c>
      <c r="Y2246" t="s">
        <v>1080</v>
      </c>
      <c r="Z2246" t="s">
        <v>7175</v>
      </c>
      <c r="AA2246" t="s">
        <v>1073</v>
      </c>
      <c r="AB2246" t="s">
        <v>7175</v>
      </c>
      <c r="AC2246" t="s">
        <v>7175</v>
      </c>
    </row>
    <row r="2247" spans="1:29" x14ac:dyDescent="0.25">
      <c r="A2247">
        <v>2246</v>
      </c>
      <c r="B2247" t="s">
        <v>1071</v>
      </c>
      <c r="C2247" s="1">
        <v>46088</v>
      </c>
      <c r="D2247" t="s">
        <v>1072</v>
      </c>
      <c r="E2247" t="s">
        <v>1073</v>
      </c>
      <c r="F2247" t="s">
        <v>597</v>
      </c>
      <c r="G2247" t="s">
        <v>1074</v>
      </c>
      <c r="H2247" t="s">
        <v>31</v>
      </c>
      <c r="I2247">
        <v>1</v>
      </c>
      <c r="J2247" t="s">
        <v>1081</v>
      </c>
      <c r="K2247" t="s">
        <v>1082</v>
      </c>
      <c r="L2247" t="s">
        <v>1077</v>
      </c>
      <c r="M2247">
        <v>2154.44</v>
      </c>
      <c r="N2247" t="s">
        <v>1078</v>
      </c>
      <c r="O2247">
        <v>94736.842105263</v>
      </c>
      <c r="P2247">
        <v>0</v>
      </c>
      <c r="Q2247">
        <v>22451532.631579001</v>
      </c>
      <c r="R2247">
        <v>226556374.73684001</v>
      </c>
      <c r="S2247">
        <v>193899600</v>
      </c>
      <c r="T2247">
        <v>204104842.10526001</v>
      </c>
      <c r="U2247">
        <v>10205242.105263</v>
      </c>
      <c r="V2247">
        <v>4.9999999999998002</v>
      </c>
      <c r="W2247" t="s">
        <v>7175</v>
      </c>
      <c r="X2247" t="s">
        <v>1079</v>
      </c>
      <c r="Y2247" t="s">
        <v>1080</v>
      </c>
      <c r="Z2247" t="s">
        <v>7175</v>
      </c>
      <c r="AA2247" t="s">
        <v>1073</v>
      </c>
      <c r="AB2247" t="s">
        <v>7175</v>
      </c>
      <c r="AC2247" t="s">
        <v>7175</v>
      </c>
    </row>
    <row r="2248" spans="1:29" x14ac:dyDescent="0.25">
      <c r="A2248">
        <v>2247</v>
      </c>
      <c r="B2248" t="s">
        <v>1083</v>
      </c>
      <c r="C2248" s="1">
        <v>46088</v>
      </c>
      <c r="D2248" t="s">
        <v>1072</v>
      </c>
      <c r="E2248" t="s">
        <v>1073</v>
      </c>
      <c r="F2248" t="s">
        <v>597</v>
      </c>
      <c r="G2248" t="s">
        <v>1084</v>
      </c>
      <c r="H2248" t="s">
        <v>31</v>
      </c>
      <c r="I2248">
        <v>1</v>
      </c>
      <c r="J2248" t="s">
        <v>1092</v>
      </c>
      <c r="K2248" t="s">
        <v>1093</v>
      </c>
      <c r="L2248" t="s">
        <v>7175</v>
      </c>
      <c r="M2248">
        <v>5500</v>
      </c>
      <c r="N2248" t="s">
        <v>796</v>
      </c>
      <c r="O2248">
        <v>52500</v>
      </c>
      <c r="P2248">
        <v>0</v>
      </c>
      <c r="Q2248">
        <v>31762500</v>
      </c>
      <c r="R2248">
        <v>320512500</v>
      </c>
      <c r="S2248">
        <v>275000000</v>
      </c>
      <c r="T2248">
        <v>288750000</v>
      </c>
      <c r="U2248">
        <v>13750000</v>
      </c>
      <c r="V2248">
        <v>4.7619047619048001</v>
      </c>
      <c r="W2248" t="s">
        <v>7175</v>
      </c>
      <c r="X2248" t="s">
        <v>1079</v>
      </c>
      <c r="Y2248" t="s">
        <v>1087</v>
      </c>
      <c r="Z2248" t="s">
        <v>7175</v>
      </c>
      <c r="AA2248" t="s">
        <v>1073</v>
      </c>
      <c r="AB2248" t="s">
        <v>7175</v>
      </c>
      <c r="AC2248" t="s">
        <v>7175</v>
      </c>
    </row>
    <row r="2249" spans="1:29" x14ac:dyDescent="0.25">
      <c r="A2249">
        <v>2248</v>
      </c>
      <c r="B2249" t="s">
        <v>1083</v>
      </c>
      <c r="C2249" s="1">
        <v>46088</v>
      </c>
      <c r="D2249" t="s">
        <v>1072</v>
      </c>
      <c r="E2249" t="s">
        <v>1073</v>
      </c>
      <c r="F2249" t="s">
        <v>597</v>
      </c>
      <c r="G2249" t="s">
        <v>1084</v>
      </c>
      <c r="H2249" t="s">
        <v>31</v>
      </c>
      <c r="I2249">
        <v>1</v>
      </c>
      <c r="J2249" t="s">
        <v>1090</v>
      </c>
      <c r="K2249" t="s">
        <v>1091</v>
      </c>
      <c r="L2249" t="s">
        <v>7175</v>
      </c>
      <c r="M2249">
        <v>4200</v>
      </c>
      <c r="N2249" t="s">
        <v>796</v>
      </c>
      <c r="O2249">
        <v>147000</v>
      </c>
      <c r="P2249">
        <v>0</v>
      </c>
      <c r="Q2249">
        <v>67914000</v>
      </c>
      <c r="R2249">
        <v>685314000</v>
      </c>
      <c r="S2249">
        <v>588000000</v>
      </c>
      <c r="T2249">
        <v>617400000</v>
      </c>
      <c r="U2249">
        <v>29400000</v>
      </c>
      <c r="V2249">
        <v>4.7619047619048001</v>
      </c>
      <c r="W2249" t="s">
        <v>7175</v>
      </c>
      <c r="X2249" t="s">
        <v>1079</v>
      </c>
      <c r="Y2249" t="s">
        <v>1087</v>
      </c>
      <c r="Z2249" t="s">
        <v>7175</v>
      </c>
      <c r="AA2249" t="s">
        <v>1073</v>
      </c>
      <c r="AB2249" t="s">
        <v>7175</v>
      </c>
      <c r="AC2249" t="s">
        <v>7175</v>
      </c>
    </row>
    <row r="2250" spans="1:29" x14ac:dyDescent="0.25">
      <c r="A2250">
        <v>2249</v>
      </c>
      <c r="B2250" t="s">
        <v>1083</v>
      </c>
      <c r="C2250" s="1">
        <v>46088</v>
      </c>
      <c r="D2250" t="s">
        <v>1072</v>
      </c>
      <c r="E2250" t="s">
        <v>1073</v>
      </c>
      <c r="F2250" t="s">
        <v>597</v>
      </c>
      <c r="G2250" t="s">
        <v>1084</v>
      </c>
      <c r="H2250" t="s">
        <v>31</v>
      </c>
      <c r="I2250">
        <v>1</v>
      </c>
      <c r="J2250" t="s">
        <v>1085</v>
      </c>
      <c r="K2250" t="s">
        <v>1086</v>
      </c>
      <c r="L2250" t="s">
        <v>7175</v>
      </c>
      <c r="M2250">
        <v>4200</v>
      </c>
      <c r="N2250" t="s">
        <v>796</v>
      </c>
      <c r="O2250">
        <v>87368.42</v>
      </c>
      <c r="P2250">
        <v>0</v>
      </c>
      <c r="Q2250">
        <v>40364210.039999999</v>
      </c>
      <c r="R2250">
        <v>407311574.04000002</v>
      </c>
      <c r="S2250">
        <v>348600000</v>
      </c>
      <c r="T2250">
        <v>366947364</v>
      </c>
      <c r="U2250">
        <v>18347364</v>
      </c>
      <c r="V2250">
        <v>4.9999988554217003</v>
      </c>
      <c r="W2250" t="s">
        <v>7175</v>
      </c>
      <c r="X2250" t="s">
        <v>1079</v>
      </c>
      <c r="Y2250" t="s">
        <v>1087</v>
      </c>
      <c r="Z2250" t="s">
        <v>7175</v>
      </c>
      <c r="AA2250" t="s">
        <v>1073</v>
      </c>
      <c r="AB2250" t="s">
        <v>7175</v>
      </c>
      <c r="AC2250" t="s">
        <v>7175</v>
      </c>
    </row>
    <row r="2251" spans="1:29" x14ac:dyDescent="0.25">
      <c r="A2251">
        <v>2250</v>
      </c>
      <c r="B2251" t="s">
        <v>1083</v>
      </c>
      <c r="C2251" s="1">
        <v>46088</v>
      </c>
      <c r="D2251" t="s">
        <v>1072</v>
      </c>
      <c r="E2251" t="s">
        <v>1073</v>
      </c>
      <c r="F2251" t="s">
        <v>597</v>
      </c>
      <c r="G2251" t="s">
        <v>1084</v>
      </c>
      <c r="H2251" t="s">
        <v>31</v>
      </c>
      <c r="I2251">
        <v>1</v>
      </c>
      <c r="J2251" t="s">
        <v>1088</v>
      </c>
      <c r="K2251" t="s">
        <v>1089</v>
      </c>
      <c r="L2251" t="s">
        <v>7175</v>
      </c>
      <c r="M2251">
        <v>39</v>
      </c>
      <c r="N2251" t="s">
        <v>796</v>
      </c>
      <c r="O2251">
        <v>231000</v>
      </c>
      <c r="P2251">
        <v>0</v>
      </c>
      <c r="Q2251">
        <v>990990</v>
      </c>
      <c r="R2251">
        <v>9999990</v>
      </c>
      <c r="S2251">
        <v>8580000</v>
      </c>
      <c r="T2251">
        <v>9009000</v>
      </c>
      <c r="U2251">
        <v>429000</v>
      </c>
      <c r="V2251">
        <v>4.7619047619048001</v>
      </c>
      <c r="W2251" t="s">
        <v>7175</v>
      </c>
      <c r="X2251" t="s">
        <v>1079</v>
      </c>
      <c r="Y2251" t="s">
        <v>1087</v>
      </c>
      <c r="Z2251" t="s">
        <v>7175</v>
      </c>
      <c r="AA2251" t="s">
        <v>1073</v>
      </c>
      <c r="AB2251" t="s">
        <v>7175</v>
      </c>
      <c r="AC2251" t="s">
        <v>7175</v>
      </c>
    </row>
    <row r="2252" spans="1:29" x14ac:dyDescent="0.25">
      <c r="A2252">
        <v>2251</v>
      </c>
      <c r="B2252" t="s">
        <v>1094</v>
      </c>
      <c r="C2252" s="1">
        <v>46088</v>
      </c>
      <c r="D2252" t="s">
        <v>1095</v>
      </c>
      <c r="E2252" t="s">
        <v>420</v>
      </c>
      <c r="F2252" t="s">
        <v>30</v>
      </c>
      <c r="G2252" t="s">
        <v>1096</v>
      </c>
      <c r="H2252" t="s">
        <v>31</v>
      </c>
      <c r="I2252">
        <v>1</v>
      </c>
      <c r="J2252" t="s">
        <v>13397</v>
      </c>
      <c r="K2252" t="s">
        <v>680</v>
      </c>
      <c r="L2252" t="s">
        <v>7175</v>
      </c>
      <c r="M2252">
        <v>5</v>
      </c>
      <c r="N2252" t="s">
        <v>304</v>
      </c>
      <c r="O2252">
        <v>60120</v>
      </c>
      <c r="P2252">
        <v>0</v>
      </c>
      <c r="Q2252">
        <v>33066</v>
      </c>
      <c r="R2252">
        <v>333666</v>
      </c>
      <c r="S2252">
        <v>240000</v>
      </c>
      <c r="T2252">
        <v>300600</v>
      </c>
      <c r="U2252">
        <v>60600</v>
      </c>
      <c r="V2252">
        <v>20.159680638723</v>
      </c>
      <c r="W2252" t="s">
        <v>7175</v>
      </c>
      <c r="X2252" t="s">
        <v>1097</v>
      </c>
      <c r="Y2252" t="s">
        <v>1098</v>
      </c>
      <c r="Z2252" t="s">
        <v>1099</v>
      </c>
      <c r="AA2252" t="s">
        <v>59</v>
      </c>
      <c r="AB2252" t="s">
        <v>7175</v>
      </c>
      <c r="AC2252" t="s">
        <v>7175</v>
      </c>
    </row>
    <row r="2253" spans="1:29" x14ac:dyDescent="0.25">
      <c r="A2253">
        <v>2252</v>
      </c>
      <c r="B2253" t="s">
        <v>1094</v>
      </c>
      <c r="C2253" s="1">
        <v>46088</v>
      </c>
      <c r="D2253" t="s">
        <v>1095</v>
      </c>
      <c r="E2253" t="s">
        <v>420</v>
      </c>
      <c r="F2253" t="s">
        <v>30</v>
      </c>
      <c r="G2253" t="s">
        <v>1096</v>
      </c>
      <c r="H2253" t="s">
        <v>31</v>
      </c>
      <c r="I2253">
        <v>1</v>
      </c>
      <c r="J2253" t="s">
        <v>13394</v>
      </c>
      <c r="K2253" t="s">
        <v>660</v>
      </c>
      <c r="L2253" t="s">
        <v>7175</v>
      </c>
      <c r="M2253">
        <v>2</v>
      </c>
      <c r="N2253" t="s">
        <v>304</v>
      </c>
      <c r="O2253">
        <v>130340</v>
      </c>
      <c r="P2253">
        <v>0</v>
      </c>
      <c r="Q2253">
        <v>28674.799999999999</v>
      </c>
      <c r="R2253">
        <v>289354.8</v>
      </c>
      <c r="S2253">
        <v>253088</v>
      </c>
      <c r="T2253">
        <v>260680</v>
      </c>
      <c r="U2253">
        <v>7592</v>
      </c>
      <c r="V2253">
        <v>2.9123829983121001</v>
      </c>
      <c r="W2253" t="s">
        <v>7175</v>
      </c>
      <c r="X2253" t="s">
        <v>1097</v>
      </c>
      <c r="Y2253" t="s">
        <v>1098</v>
      </c>
      <c r="Z2253" t="s">
        <v>1100</v>
      </c>
      <c r="AA2253" t="s">
        <v>59</v>
      </c>
      <c r="AB2253" t="s">
        <v>7175</v>
      </c>
      <c r="AC2253" t="s">
        <v>7175</v>
      </c>
    </row>
    <row r="2254" spans="1:29" x14ac:dyDescent="0.25">
      <c r="A2254">
        <v>2253</v>
      </c>
      <c r="B2254" t="s">
        <v>1094</v>
      </c>
      <c r="C2254" s="1">
        <v>46088</v>
      </c>
      <c r="D2254" t="s">
        <v>1095</v>
      </c>
      <c r="E2254" t="s">
        <v>420</v>
      </c>
      <c r="F2254" t="s">
        <v>30</v>
      </c>
      <c r="G2254" t="s">
        <v>1096</v>
      </c>
      <c r="H2254" t="s">
        <v>31</v>
      </c>
      <c r="I2254">
        <v>1</v>
      </c>
      <c r="J2254" t="s">
        <v>13396</v>
      </c>
      <c r="K2254" t="s">
        <v>678</v>
      </c>
      <c r="L2254" t="s">
        <v>7175</v>
      </c>
      <c r="M2254">
        <v>2</v>
      </c>
      <c r="N2254" t="s">
        <v>304</v>
      </c>
      <c r="O2254">
        <v>48244</v>
      </c>
      <c r="P2254">
        <v>0</v>
      </c>
      <c r="Q2254">
        <v>10613.68</v>
      </c>
      <c r="R2254">
        <v>107101.68</v>
      </c>
      <c r="S2254">
        <v>81212.021818181995</v>
      </c>
      <c r="T2254">
        <v>96488</v>
      </c>
      <c r="U2254">
        <v>15275.978181818</v>
      </c>
      <c r="V2254">
        <v>15.831997949816</v>
      </c>
      <c r="W2254" t="s">
        <v>7175</v>
      </c>
      <c r="X2254" t="s">
        <v>1097</v>
      </c>
      <c r="Y2254" t="s">
        <v>1098</v>
      </c>
      <c r="Z2254" t="s">
        <v>1099</v>
      </c>
      <c r="AA2254" t="s">
        <v>59</v>
      </c>
      <c r="AB2254" t="s">
        <v>7175</v>
      </c>
      <c r="AC2254" t="s">
        <v>7175</v>
      </c>
    </row>
    <row r="2255" spans="1:29" x14ac:dyDescent="0.25">
      <c r="A2255">
        <v>2254</v>
      </c>
      <c r="B2255" t="s">
        <v>1101</v>
      </c>
      <c r="C2255" s="1">
        <v>46088</v>
      </c>
      <c r="D2255" t="s">
        <v>127</v>
      </c>
      <c r="E2255" t="s">
        <v>420</v>
      </c>
      <c r="F2255" t="s">
        <v>30</v>
      </c>
      <c r="G2255" t="s">
        <v>1102</v>
      </c>
      <c r="H2255" t="s">
        <v>31</v>
      </c>
      <c r="I2255">
        <v>1</v>
      </c>
      <c r="J2255" t="s">
        <v>13397</v>
      </c>
      <c r="K2255" t="s">
        <v>680</v>
      </c>
      <c r="L2255" t="s">
        <v>7175</v>
      </c>
      <c r="M2255">
        <v>4</v>
      </c>
      <c r="N2255" t="s">
        <v>304</v>
      </c>
      <c r="O2255">
        <v>60120</v>
      </c>
      <c r="P2255">
        <v>0</v>
      </c>
      <c r="Q2255">
        <v>26452.799999999999</v>
      </c>
      <c r="R2255">
        <v>266932.8</v>
      </c>
      <c r="S2255">
        <v>192000</v>
      </c>
      <c r="T2255">
        <v>240480</v>
      </c>
      <c r="U2255">
        <v>48480</v>
      </c>
      <c r="V2255">
        <v>20.159680638723</v>
      </c>
      <c r="W2255" t="s">
        <v>7175</v>
      </c>
      <c r="X2255" t="s">
        <v>133</v>
      </c>
      <c r="Y2255" t="s">
        <v>1103</v>
      </c>
      <c r="Z2255" t="s">
        <v>1104</v>
      </c>
      <c r="AA2255" t="s">
        <v>59</v>
      </c>
      <c r="AB2255" t="s">
        <v>7175</v>
      </c>
      <c r="AC2255" t="s">
        <v>7175</v>
      </c>
    </row>
    <row r="2256" spans="1:29" x14ac:dyDescent="0.25">
      <c r="A2256">
        <v>2255</v>
      </c>
      <c r="B2256" t="s">
        <v>1101</v>
      </c>
      <c r="C2256" s="1">
        <v>46088</v>
      </c>
      <c r="D2256" t="s">
        <v>127</v>
      </c>
      <c r="E2256" t="s">
        <v>420</v>
      </c>
      <c r="F2256" t="s">
        <v>30</v>
      </c>
      <c r="G2256" t="s">
        <v>1102</v>
      </c>
      <c r="H2256" t="s">
        <v>31</v>
      </c>
      <c r="I2256">
        <v>1</v>
      </c>
      <c r="J2256" t="s">
        <v>13396</v>
      </c>
      <c r="K2256" t="s">
        <v>678</v>
      </c>
      <c r="L2256" t="s">
        <v>7175</v>
      </c>
      <c r="M2256">
        <v>2</v>
      </c>
      <c r="N2256" t="s">
        <v>304</v>
      </c>
      <c r="O2256">
        <v>48244</v>
      </c>
      <c r="P2256">
        <v>0</v>
      </c>
      <c r="Q2256">
        <v>10613.68</v>
      </c>
      <c r="R2256">
        <v>107101.68</v>
      </c>
      <c r="S2256">
        <v>81212.021818181995</v>
      </c>
      <c r="T2256">
        <v>96488</v>
      </c>
      <c r="U2256">
        <v>15275.978181818</v>
      </c>
      <c r="V2256">
        <v>15.831997949816</v>
      </c>
      <c r="W2256" t="s">
        <v>7175</v>
      </c>
      <c r="X2256" t="s">
        <v>133</v>
      </c>
      <c r="Y2256" t="s">
        <v>1103</v>
      </c>
      <c r="Z2256" t="s">
        <v>1104</v>
      </c>
      <c r="AA2256" t="s">
        <v>59</v>
      </c>
      <c r="AB2256" t="s">
        <v>7175</v>
      </c>
      <c r="AC2256" t="s">
        <v>7175</v>
      </c>
    </row>
    <row r="2257" spans="1:29" x14ac:dyDescent="0.25">
      <c r="A2257">
        <v>2256</v>
      </c>
      <c r="B2257" t="s">
        <v>1105</v>
      </c>
      <c r="C2257" s="1">
        <v>46088</v>
      </c>
      <c r="D2257" t="s">
        <v>127</v>
      </c>
      <c r="E2257" t="s">
        <v>420</v>
      </c>
      <c r="F2257" t="s">
        <v>30</v>
      </c>
      <c r="G2257" t="s">
        <v>1106</v>
      </c>
      <c r="H2257" t="s">
        <v>31</v>
      </c>
      <c r="I2257">
        <v>1</v>
      </c>
      <c r="J2257" t="s">
        <v>12798</v>
      </c>
      <c r="K2257" t="s">
        <v>12799</v>
      </c>
      <c r="L2257" t="s">
        <v>7175</v>
      </c>
      <c r="M2257">
        <v>25</v>
      </c>
      <c r="N2257" t="s">
        <v>304</v>
      </c>
      <c r="O2257">
        <v>380363</v>
      </c>
      <c r="P2257">
        <v>0</v>
      </c>
      <c r="Q2257">
        <v>1045998.25</v>
      </c>
      <c r="R2257">
        <v>10555073.25</v>
      </c>
      <c r="S2257">
        <v>7621274.5922037</v>
      </c>
      <c r="T2257">
        <v>9509075</v>
      </c>
      <c r="U2257">
        <v>1887800.4077963</v>
      </c>
      <c r="V2257">
        <v>19.852618764667</v>
      </c>
      <c r="W2257" t="s">
        <v>7175</v>
      </c>
      <c r="X2257" t="s">
        <v>133</v>
      </c>
      <c r="Y2257" t="s">
        <v>1107</v>
      </c>
      <c r="Z2257" t="s">
        <v>1108</v>
      </c>
      <c r="AA2257" t="s">
        <v>59</v>
      </c>
      <c r="AB2257" t="s">
        <v>7175</v>
      </c>
      <c r="AC2257" t="s">
        <v>7175</v>
      </c>
    </row>
    <row r="2258" spans="1:29" x14ac:dyDescent="0.25">
      <c r="A2258">
        <v>2257</v>
      </c>
      <c r="B2258" t="s">
        <v>1109</v>
      </c>
      <c r="C2258" s="1">
        <v>46088</v>
      </c>
      <c r="D2258" t="s">
        <v>605</v>
      </c>
      <c r="E2258" t="s">
        <v>420</v>
      </c>
      <c r="F2258" t="s">
        <v>30</v>
      </c>
      <c r="G2258" t="s">
        <v>642</v>
      </c>
      <c r="H2258" t="s">
        <v>31</v>
      </c>
      <c r="I2258">
        <v>1</v>
      </c>
      <c r="J2258" t="s">
        <v>13507</v>
      </c>
      <c r="K2258" t="s">
        <v>1117</v>
      </c>
      <c r="L2258" t="s">
        <v>7175</v>
      </c>
      <c r="M2258">
        <v>1</v>
      </c>
      <c r="N2258" t="s">
        <v>240</v>
      </c>
      <c r="O2258">
        <v>3947398</v>
      </c>
      <c r="P2258">
        <v>0</v>
      </c>
      <c r="Q2258">
        <v>434213.78</v>
      </c>
      <c r="R2258">
        <v>4381611.78</v>
      </c>
      <c r="S2258">
        <v>3805000</v>
      </c>
      <c r="T2258">
        <v>3947398</v>
      </c>
      <c r="U2258">
        <v>142398</v>
      </c>
      <c r="V2258">
        <v>3.6073889686320002</v>
      </c>
      <c r="W2258" t="s">
        <v>7175</v>
      </c>
      <c r="X2258" t="s">
        <v>607</v>
      </c>
      <c r="Y2258" t="s">
        <v>644</v>
      </c>
      <c r="Z2258" t="s">
        <v>1116</v>
      </c>
      <c r="AA2258" t="s">
        <v>59</v>
      </c>
      <c r="AB2258" t="s">
        <v>7175</v>
      </c>
      <c r="AC2258" t="s">
        <v>7175</v>
      </c>
    </row>
    <row r="2259" spans="1:29" x14ac:dyDescent="0.25">
      <c r="A2259">
        <v>2258</v>
      </c>
      <c r="B2259" t="s">
        <v>1109</v>
      </c>
      <c r="C2259" s="1">
        <v>46088</v>
      </c>
      <c r="D2259" t="s">
        <v>605</v>
      </c>
      <c r="E2259" t="s">
        <v>420</v>
      </c>
      <c r="F2259" t="s">
        <v>30</v>
      </c>
      <c r="G2259" t="s">
        <v>642</v>
      </c>
      <c r="H2259" t="s">
        <v>31</v>
      </c>
      <c r="I2259">
        <v>1</v>
      </c>
      <c r="J2259" t="s">
        <v>12024</v>
      </c>
      <c r="K2259" t="s">
        <v>1114</v>
      </c>
      <c r="L2259" t="s">
        <v>7175</v>
      </c>
      <c r="M2259">
        <v>1</v>
      </c>
      <c r="N2259" t="s">
        <v>1115</v>
      </c>
      <c r="O2259">
        <v>24505200</v>
      </c>
      <c r="P2259">
        <v>0</v>
      </c>
      <c r="Q2259">
        <v>2695572</v>
      </c>
      <c r="R2259">
        <v>27200772</v>
      </c>
      <c r="S2259">
        <v>23938788.5</v>
      </c>
      <c r="T2259">
        <v>24505200</v>
      </c>
      <c r="U2259">
        <v>566411.5</v>
      </c>
      <c r="V2259">
        <v>2.3113930920783998</v>
      </c>
      <c r="W2259" t="s">
        <v>7175</v>
      </c>
      <c r="X2259" t="s">
        <v>607</v>
      </c>
      <c r="Y2259" t="s">
        <v>644</v>
      </c>
      <c r="Z2259" t="s">
        <v>1116</v>
      </c>
      <c r="AA2259" t="s">
        <v>59</v>
      </c>
      <c r="AB2259" t="s">
        <v>7175</v>
      </c>
      <c r="AC2259" t="s">
        <v>7175</v>
      </c>
    </row>
    <row r="2260" spans="1:29" x14ac:dyDescent="0.25">
      <c r="A2260">
        <v>2259</v>
      </c>
      <c r="B2260" t="s">
        <v>1109</v>
      </c>
      <c r="C2260" s="1">
        <v>46088</v>
      </c>
      <c r="D2260" t="s">
        <v>605</v>
      </c>
      <c r="E2260" t="s">
        <v>420</v>
      </c>
      <c r="F2260" t="s">
        <v>30</v>
      </c>
      <c r="G2260" t="s">
        <v>642</v>
      </c>
      <c r="H2260" t="s">
        <v>31</v>
      </c>
      <c r="I2260">
        <v>1</v>
      </c>
      <c r="J2260" t="s">
        <v>12022</v>
      </c>
      <c r="K2260" t="s">
        <v>1112</v>
      </c>
      <c r="L2260" t="s">
        <v>7175</v>
      </c>
      <c r="M2260">
        <v>25</v>
      </c>
      <c r="N2260" t="s">
        <v>485</v>
      </c>
      <c r="O2260">
        <v>805896</v>
      </c>
      <c r="P2260">
        <v>0</v>
      </c>
      <c r="Q2260">
        <v>2216214</v>
      </c>
      <c r="R2260">
        <v>22363614</v>
      </c>
      <c r="S2260">
        <v>20835000</v>
      </c>
      <c r="T2260">
        <v>20147400</v>
      </c>
      <c r="U2260">
        <v>-687600</v>
      </c>
      <c r="V2260">
        <v>-3.4128473152862999</v>
      </c>
      <c r="W2260" t="s">
        <v>7175</v>
      </c>
      <c r="X2260" t="s">
        <v>607</v>
      </c>
      <c r="Y2260" t="s">
        <v>644</v>
      </c>
      <c r="Z2260" t="s">
        <v>1113</v>
      </c>
      <c r="AA2260" t="s">
        <v>59</v>
      </c>
      <c r="AB2260" t="s">
        <v>7175</v>
      </c>
      <c r="AC2260" t="s">
        <v>7175</v>
      </c>
    </row>
    <row r="2261" spans="1:29" x14ac:dyDescent="0.25">
      <c r="A2261">
        <v>2260</v>
      </c>
      <c r="B2261" t="s">
        <v>1109</v>
      </c>
      <c r="C2261" s="1">
        <v>46088</v>
      </c>
      <c r="D2261" t="s">
        <v>605</v>
      </c>
      <c r="E2261" t="s">
        <v>420</v>
      </c>
      <c r="F2261" t="s">
        <v>30</v>
      </c>
      <c r="G2261" t="s">
        <v>642</v>
      </c>
      <c r="H2261" t="s">
        <v>31</v>
      </c>
      <c r="I2261">
        <v>1</v>
      </c>
      <c r="J2261" t="s">
        <v>13119</v>
      </c>
      <c r="K2261" t="s">
        <v>1110</v>
      </c>
      <c r="L2261" t="s">
        <v>7175</v>
      </c>
      <c r="M2261">
        <v>5</v>
      </c>
      <c r="N2261" t="s">
        <v>304</v>
      </c>
      <c r="O2261">
        <v>132000</v>
      </c>
      <c r="P2261">
        <v>0</v>
      </c>
      <c r="Q2261">
        <v>72600</v>
      </c>
      <c r="R2261">
        <v>732600</v>
      </c>
      <c r="S2261">
        <v>325000</v>
      </c>
      <c r="T2261">
        <v>660000</v>
      </c>
      <c r="U2261">
        <v>335000</v>
      </c>
      <c r="V2261">
        <v>50.757575757575999</v>
      </c>
      <c r="W2261" t="s">
        <v>7175</v>
      </c>
      <c r="X2261" t="s">
        <v>607</v>
      </c>
      <c r="Y2261" t="s">
        <v>644</v>
      </c>
      <c r="Z2261" t="s">
        <v>1111</v>
      </c>
      <c r="AA2261" t="s">
        <v>59</v>
      </c>
      <c r="AB2261" t="s">
        <v>7175</v>
      </c>
      <c r="AC2261" t="s">
        <v>7175</v>
      </c>
    </row>
    <row r="2262" spans="1:29" x14ac:dyDescent="0.25">
      <c r="A2262">
        <v>2261</v>
      </c>
      <c r="B2262" t="s">
        <v>1118</v>
      </c>
      <c r="C2262" s="1">
        <v>46088</v>
      </c>
      <c r="D2262" t="s">
        <v>605</v>
      </c>
      <c r="E2262" t="s">
        <v>420</v>
      </c>
      <c r="F2262" t="s">
        <v>30</v>
      </c>
      <c r="G2262" t="s">
        <v>1119</v>
      </c>
      <c r="H2262" t="s">
        <v>31</v>
      </c>
      <c r="I2262">
        <v>1</v>
      </c>
      <c r="J2262" t="s">
        <v>12430</v>
      </c>
      <c r="K2262" t="s">
        <v>1123</v>
      </c>
      <c r="L2262" t="s">
        <v>7175</v>
      </c>
      <c r="M2262">
        <v>1</v>
      </c>
      <c r="N2262" t="s">
        <v>304</v>
      </c>
      <c r="O2262">
        <v>10546200</v>
      </c>
      <c r="P2262">
        <v>0</v>
      </c>
      <c r="Q2262">
        <v>1160082</v>
      </c>
      <c r="R2262">
        <v>11706282</v>
      </c>
      <c r="S2262">
        <v>5909091</v>
      </c>
      <c r="T2262">
        <v>10546200</v>
      </c>
      <c r="U2262">
        <v>4637109</v>
      </c>
      <c r="V2262">
        <v>43.969477157649003</v>
      </c>
      <c r="W2262" t="s">
        <v>7175</v>
      </c>
      <c r="X2262" t="s">
        <v>607</v>
      </c>
      <c r="Y2262" t="s">
        <v>1121</v>
      </c>
      <c r="Z2262" t="s">
        <v>1124</v>
      </c>
      <c r="AA2262" t="s">
        <v>59</v>
      </c>
      <c r="AB2262" t="s">
        <v>7175</v>
      </c>
      <c r="AC2262" t="s">
        <v>7175</v>
      </c>
    </row>
    <row r="2263" spans="1:29" x14ac:dyDescent="0.25">
      <c r="A2263">
        <v>2262</v>
      </c>
      <c r="B2263" t="s">
        <v>1118</v>
      </c>
      <c r="C2263" s="1">
        <v>46088</v>
      </c>
      <c r="D2263" t="s">
        <v>605</v>
      </c>
      <c r="E2263" t="s">
        <v>420</v>
      </c>
      <c r="F2263" t="s">
        <v>30</v>
      </c>
      <c r="G2263" t="s">
        <v>1119</v>
      </c>
      <c r="H2263" t="s">
        <v>31</v>
      </c>
      <c r="I2263">
        <v>1</v>
      </c>
      <c r="J2263" t="s">
        <v>13120</v>
      </c>
      <c r="K2263" t="s">
        <v>1120</v>
      </c>
      <c r="L2263" t="s">
        <v>7175</v>
      </c>
      <c r="M2263">
        <v>1</v>
      </c>
      <c r="N2263" t="s">
        <v>304</v>
      </c>
      <c r="O2263">
        <v>49500</v>
      </c>
      <c r="P2263">
        <v>0</v>
      </c>
      <c r="Q2263">
        <v>5445</v>
      </c>
      <c r="R2263">
        <v>54945</v>
      </c>
      <c r="S2263">
        <v>27000</v>
      </c>
      <c r="T2263">
        <v>49500</v>
      </c>
      <c r="U2263">
        <v>22500</v>
      </c>
      <c r="V2263">
        <v>45.454545454544999</v>
      </c>
      <c r="W2263" t="s">
        <v>7175</v>
      </c>
      <c r="X2263" t="s">
        <v>607</v>
      </c>
      <c r="Y2263" t="s">
        <v>1121</v>
      </c>
      <c r="Z2263" t="s">
        <v>1122</v>
      </c>
      <c r="AA2263" t="s">
        <v>59</v>
      </c>
      <c r="AB2263" t="s">
        <v>7175</v>
      </c>
      <c r="AC2263" t="s">
        <v>7175</v>
      </c>
    </row>
    <row r="2264" spans="1:29" x14ac:dyDescent="0.25">
      <c r="A2264">
        <v>2263</v>
      </c>
      <c r="B2264" t="s">
        <v>1125</v>
      </c>
      <c r="C2264" s="1">
        <v>46088</v>
      </c>
      <c r="D2264" t="s">
        <v>605</v>
      </c>
      <c r="E2264" t="s">
        <v>420</v>
      </c>
      <c r="F2264" t="s">
        <v>30</v>
      </c>
      <c r="G2264" t="s">
        <v>1126</v>
      </c>
      <c r="H2264" t="s">
        <v>31</v>
      </c>
      <c r="I2264">
        <v>1</v>
      </c>
      <c r="J2264" t="s">
        <v>13508</v>
      </c>
      <c r="K2264" t="s">
        <v>1127</v>
      </c>
      <c r="L2264" t="s">
        <v>7175</v>
      </c>
      <c r="M2264">
        <v>1</v>
      </c>
      <c r="N2264" t="s">
        <v>304</v>
      </c>
      <c r="O2264">
        <v>1916824</v>
      </c>
      <c r="P2264">
        <v>0</v>
      </c>
      <c r="Q2264">
        <v>210850.64</v>
      </c>
      <c r="R2264">
        <v>2127674.64</v>
      </c>
      <c r="S2264">
        <v>1055556</v>
      </c>
      <c r="T2264">
        <v>1916824</v>
      </c>
      <c r="U2264">
        <v>861268</v>
      </c>
      <c r="V2264">
        <v>44.932033405257997</v>
      </c>
      <c r="W2264" t="s">
        <v>7175</v>
      </c>
      <c r="X2264" t="s">
        <v>607</v>
      </c>
      <c r="Y2264" t="s">
        <v>1128</v>
      </c>
      <c r="Z2264" t="s">
        <v>1129</v>
      </c>
      <c r="AA2264" t="s">
        <v>59</v>
      </c>
      <c r="AB2264" t="s">
        <v>7175</v>
      </c>
      <c r="AC2264" t="s">
        <v>7175</v>
      </c>
    </row>
    <row r="2265" spans="1:29" x14ac:dyDescent="0.25">
      <c r="A2265">
        <v>2264</v>
      </c>
      <c r="B2265" t="s">
        <v>1130</v>
      </c>
      <c r="C2265" s="1">
        <v>46088</v>
      </c>
      <c r="D2265" t="s">
        <v>605</v>
      </c>
      <c r="E2265" t="s">
        <v>420</v>
      </c>
      <c r="F2265" t="s">
        <v>30</v>
      </c>
      <c r="G2265" t="s">
        <v>1131</v>
      </c>
      <c r="H2265" t="s">
        <v>31</v>
      </c>
      <c r="I2265">
        <v>1</v>
      </c>
      <c r="J2265" t="s">
        <v>13051</v>
      </c>
      <c r="K2265" t="s">
        <v>1132</v>
      </c>
      <c r="L2265" t="s">
        <v>7175</v>
      </c>
      <c r="M2265">
        <v>25</v>
      </c>
      <c r="N2265" t="s">
        <v>64</v>
      </c>
      <c r="O2265">
        <v>72360</v>
      </c>
      <c r="P2265">
        <v>0</v>
      </c>
      <c r="Q2265">
        <v>198990</v>
      </c>
      <c r="R2265">
        <v>2007990</v>
      </c>
      <c r="S2265">
        <v>1675000</v>
      </c>
      <c r="T2265">
        <v>1809000</v>
      </c>
      <c r="U2265">
        <v>134000</v>
      </c>
      <c r="V2265">
        <v>7.4074074074074003</v>
      </c>
      <c r="W2265" t="s">
        <v>7175</v>
      </c>
      <c r="X2265" t="s">
        <v>607</v>
      </c>
      <c r="Y2265" t="s">
        <v>1133</v>
      </c>
      <c r="Z2265" t="s">
        <v>1134</v>
      </c>
      <c r="AA2265" t="s">
        <v>390</v>
      </c>
      <c r="AB2265" t="s">
        <v>7175</v>
      </c>
      <c r="AC2265" t="s">
        <v>7175</v>
      </c>
    </row>
    <row r="2266" spans="1:29" x14ac:dyDescent="0.25">
      <c r="A2266">
        <v>2265</v>
      </c>
      <c r="B2266" t="s">
        <v>1135</v>
      </c>
      <c r="C2266" s="1">
        <v>46088</v>
      </c>
      <c r="D2266" t="s">
        <v>605</v>
      </c>
      <c r="E2266" t="s">
        <v>420</v>
      </c>
      <c r="F2266" t="s">
        <v>30</v>
      </c>
      <c r="G2266" t="s">
        <v>1136</v>
      </c>
      <c r="H2266" t="s">
        <v>31</v>
      </c>
      <c r="I2266">
        <v>1</v>
      </c>
      <c r="J2266" t="s">
        <v>13509</v>
      </c>
      <c r="K2266" t="s">
        <v>1137</v>
      </c>
      <c r="L2266" t="s">
        <v>7175</v>
      </c>
      <c r="M2266">
        <v>5</v>
      </c>
      <c r="N2266" t="s">
        <v>304</v>
      </c>
      <c r="O2266">
        <v>9900</v>
      </c>
      <c r="P2266">
        <v>0</v>
      </c>
      <c r="Q2266">
        <v>5445</v>
      </c>
      <c r="R2266">
        <v>54945</v>
      </c>
      <c r="S2266">
        <v>48015</v>
      </c>
      <c r="T2266">
        <v>49500</v>
      </c>
      <c r="U2266">
        <v>1485</v>
      </c>
      <c r="V2266">
        <v>3</v>
      </c>
      <c r="W2266" t="s">
        <v>7175</v>
      </c>
      <c r="X2266" t="s">
        <v>607</v>
      </c>
      <c r="Y2266" t="s">
        <v>1138</v>
      </c>
      <c r="Z2266" t="s">
        <v>1139</v>
      </c>
      <c r="AA2266" t="s">
        <v>59</v>
      </c>
      <c r="AB2266" t="s">
        <v>7175</v>
      </c>
      <c r="AC2266" t="s">
        <v>7175</v>
      </c>
    </row>
    <row r="2267" spans="1:29" x14ac:dyDescent="0.25">
      <c r="A2267">
        <v>2266</v>
      </c>
      <c r="B2267" t="s">
        <v>1140</v>
      </c>
      <c r="C2267" s="1">
        <v>46088</v>
      </c>
      <c r="D2267" t="s">
        <v>49</v>
      </c>
      <c r="E2267" t="s">
        <v>420</v>
      </c>
      <c r="F2267" t="s">
        <v>30</v>
      </c>
      <c r="G2267" t="s">
        <v>1141</v>
      </c>
      <c r="H2267" t="s">
        <v>31</v>
      </c>
      <c r="I2267">
        <v>1</v>
      </c>
      <c r="J2267" t="s">
        <v>12798</v>
      </c>
      <c r="K2267" t="s">
        <v>12799</v>
      </c>
      <c r="L2267" t="s">
        <v>7175</v>
      </c>
      <c r="M2267">
        <v>10</v>
      </c>
      <c r="N2267" t="s">
        <v>304</v>
      </c>
      <c r="O2267">
        <v>380363</v>
      </c>
      <c r="P2267">
        <v>0</v>
      </c>
      <c r="Q2267">
        <v>418399.3</v>
      </c>
      <c r="R2267">
        <v>4222029.3</v>
      </c>
      <c r="S2267">
        <v>3048509.8368815002</v>
      </c>
      <c r="T2267">
        <v>3803630</v>
      </c>
      <c r="U2267">
        <v>755120.16311852005</v>
      </c>
      <c r="V2267">
        <v>19.852618764667</v>
      </c>
      <c r="W2267" t="s">
        <v>7175</v>
      </c>
      <c r="X2267" t="s">
        <v>56</v>
      </c>
      <c r="Y2267" t="s">
        <v>1142</v>
      </c>
      <c r="Z2267" t="s">
        <v>1143</v>
      </c>
      <c r="AA2267" t="s">
        <v>59</v>
      </c>
      <c r="AB2267" t="s">
        <v>7175</v>
      </c>
      <c r="AC2267" t="s">
        <v>7175</v>
      </c>
    </row>
    <row r="2268" spans="1:29" x14ac:dyDescent="0.25">
      <c r="A2268">
        <v>2267</v>
      </c>
      <c r="B2268" t="s">
        <v>1144</v>
      </c>
      <c r="C2268" s="1">
        <v>46088</v>
      </c>
      <c r="D2268" t="s">
        <v>49</v>
      </c>
      <c r="E2268" t="s">
        <v>420</v>
      </c>
      <c r="F2268" t="s">
        <v>30</v>
      </c>
      <c r="G2268" t="s">
        <v>659</v>
      </c>
      <c r="H2268" t="s">
        <v>31</v>
      </c>
      <c r="I2268">
        <v>1</v>
      </c>
      <c r="J2268" t="s">
        <v>13396</v>
      </c>
      <c r="K2268" t="s">
        <v>678</v>
      </c>
      <c r="L2268" t="s">
        <v>7175</v>
      </c>
      <c r="M2268">
        <v>1</v>
      </c>
      <c r="N2268" t="s">
        <v>304</v>
      </c>
      <c r="O2268">
        <v>48244</v>
      </c>
      <c r="P2268">
        <v>0</v>
      </c>
      <c r="Q2268">
        <v>5306.84</v>
      </c>
      <c r="R2268">
        <v>53550.84</v>
      </c>
      <c r="S2268">
        <v>40606.010909090997</v>
      </c>
      <c r="T2268">
        <v>48244</v>
      </c>
      <c r="U2268">
        <v>7637.9890909091</v>
      </c>
      <c r="V2268">
        <v>15.831997949816</v>
      </c>
      <c r="W2268" t="s">
        <v>7175</v>
      </c>
      <c r="X2268" t="s">
        <v>56</v>
      </c>
      <c r="Y2268" t="s">
        <v>661</v>
      </c>
      <c r="Z2268" t="s">
        <v>1145</v>
      </c>
      <c r="AA2268" t="s">
        <v>59</v>
      </c>
      <c r="AB2268" t="s">
        <v>7175</v>
      </c>
      <c r="AC2268" t="s">
        <v>7175</v>
      </c>
    </row>
    <row r="2269" spans="1:29" x14ac:dyDescent="0.25">
      <c r="A2269">
        <v>2268</v>
      </c>
      <c r="B2269" t="s">
        <v>1146</v>
      </c>
      <c r="C2269" s="1">
        <v>46088</v>
      </c>
      <c r="D2269" t="s">
        <v>49</v>
      </c>
      <c r="E2269" t="s">
        <v>420</v>
      </c>
      <c r="F2269" t="s">
        <v>30</v>
      </c>
      <c r="G2269" t="s">
        <v>1147</v>
      </c>
      <c r="H2269" t="s">
        <v>31</v>
      </c>
      <c r="I2269">
        <v>1</v>
      </c>
      <c r="J2269" t="s">
        <v>12812</v>
      </c>
      <c r="K2269" t="s">
        <v>1148</v>
      </c>
      <c r="L2269" t="s">
        <v>7175</v>
      </c>
      <c r="M2269">
        <v>1</v>
      </c>
      <c r="N2269" t="s">
        <v>286</v>
      </c>
      <c r="O2269">
        <v>1957000</v>
      </c>
      <c r="P2269">
        <v>0</v>
      </c>
      <c r="Q2269">
        <v>215270</v>
      </c>
      <c r="R2269">
        <v>2172270</v>
      </c>
      <c r="S2269">
        <v>1977223.957594</v>
      </c>
      <c r="T2269">
        <v>1957000</v>
      </c>
      <c r="U2269">
        <v>-20223.957593980002</v>
      </c>
      <c r="V2269">
        <v>-1.0334163308113999</v>
      </c>
      <c r="W2269" t="s">
        <v>7175</v>
      </c>
      <c r="X2269" t="s">
        <v>56</v>
      </c>
      <c r="Y2269" t="s">
        <v>1149</v>
      </c>
      <c r="Z2269" t="s">
        <v>1150</v>
      </c>
      <c r="AA2269" t="s">
        <v>59</v>
      </c>
      <c r="AB2269" t="s">
        <v>7175</v>
      </c>
      <c r="AC2269" t="s">
        <v>7175</v>
      </c>
    </row>
    <row r="2270" spans="1:29" x14ac:dyDescent="0.25">
      <c r="A2270">
        <v>2269</v>
      </c>
      <c r="B2270" t="s">
        <v>1151</v>
      </c>
      <c r="C2270" s="1">
        <v>46088</v>
      </c>
      <c r="D2270" t="s">
        <v>49</v>
      </c>
      <c r="E2270" t="s">
        <v>420</v>
      </c>
      <c r="F2270" t="s">
        <v>30</v>
      </c>
      <c r="G2270" t="s">
        <v>1152</v>
      </c>
      <c r="H2270" t="s">
        <v>31</v>
      </c>
      <c r="I2270">
        <v>1</v>
      </c>
      <c r="J2270" t="s">
        <v>12798</v>
      </c>
      <c r="K2270" t="s">
        <v>12799</v>
      </c>
      <c r="L2270" t="s">
        <v>7175</v>
      </c>
      <c r="M2270">
        <v>6</v>
      </c>
      <c r="N2270" t="s">
        <v>304</v>
      </c>
      <c r="O2270">
        <v>380363</v>
      </c>
      <c r="P2270">
        <v>0</v>
      </c>
      <c r="Q2270">
        <v>251039.58</v>
      </c>
      <c r="R2270">
        <v>2533217.58</v>
      </c>
      <c r="S2270">
        <v>1829105.9021288999</v>
      </c>
      <c r="T2270">
        <v>2282178</v>
      </c>
      <c r="U2270">
        <v>453072.09787111002</v>
      </c>
      <c r="V2270">
        <v>19.852618764667</v>
      </c>
      <c r="W2270" t="s">
        <v>7175</v>
      </c>
      <c r="X2270" t="s">
        <v>56</v>
      </c>
      <c r="Y2270" t="s">
        <v>1153</v>
      </c>
      <c r="Z2270" t="s">
        <v>1154</v>
      </c>
      <c r="AA2270" t="s">
        <v>59</v>
      </c>
      <c r="AB2270" t="s">
        <v>7175</v>
      </c>
      <c r="AC2270" t="s">
        <v>7175</v>
      </c>
    </row>
    <row r="2271" spans="1:29" x14ac:dyDescent="0.25">
      <c r="A2271">
        <v>2270</v>
      </c>
      <c r="B2271" t="s">
        <v>1155</v>
      </c>
      <c r="C2271" s="1">
        <v>46088</v>
      </c>
      <c r="D2271" t="s">
        <v>49</v>
      </c>
      <c r="E2271" t="s">
        <v>420</v>
      </c>
      <c r="F2271" t="s">
        <v>30</v>
      </c>
      <c r="G2271" t="s">
        <v>664</v>
      </c>
      <c r="H2271" t="s">
        <v>31</v>
      </c>
      <c r="I2271">
        <v>1</v>
      </c>
      <c r="J2271" t="s">
        <v>13396</v>
      </c>
      <c r="K2271" t="s">
        <v>678</v>
      </c>
      <c r="L2271" t="s">
        <v>7175</v>
      </c>
      <c r="M2271">
        <v>1</v>
      </c>
      <c r="N2271" t="s">
        <v>304</v>
      </c>
      <c r="O2271">
        <v>48244</v>
      </c>
      <c r="P2271">
        <v>0</v>
      </c>
      <c r="Q2271">
        <v>5306.84</v>
      </c>
      <c r="R2271">
        <v>53550.84</v>
      </c>
      <c r="S2271">
        <v>40606.010909090997</v>
      </c>
      <c r="T2271">
        <v>48244</v>
      </c>
      <c r="U2271">
        <v>7637.9890909091</v>
      </c>
      <c r="V2271">
        <v>15.831997949816</v>
      </c>
      <c r="W2271" t="s">
        <v>7175</v>
      </c>
      <c r="X2271" t="s">
        <v>56</v>
      </c>
      <c r="Y2271" t="s">
        <v>665</v>
      </c>
      <c r="Z2271" t="s">
        <v>1156</v>
      </c>
      <c r="AA2271" t="s">
        <v>59</v>
      </c>
      <c r="AB2271" t="s">
        <v>7175</v>
      </c>
      <c r="AC2271" t="s">
        <v>7175</v>
      </c>
    </row>
    <row r="2272" spans="1:29" x14ac:dyDescent="0.25">
      <c r="A2272">
        <v>2271</v>
      </c>
      <c r="B2272" t="s">
        <v>1157</v>
      </c>
      <c r="C2272" s="1">
        <v>46088</v>
      </c>
      <c r="D2272" t="s">
        <v>408</v>
      </c>
      <c r="E2272" t="s">
        <v>420</v>
      </c>
      <c r="F2272" t="s">
        <v>30</v>
      </c>
      <c r="G2272" t="s">
        <v>1158</v>
      </c>
      <c r="H2272" t="s">
        <v>31</v>
      </c>
      <c r="I2272">
        <v>1</v>
      </c>
      <c r="J2272" t="s">
        <v>12798</v>
      </c>
      <c r="K2272" t="s">
        <v>12799</v>
      </c>
      <c r="L2272" t="s">
        <v>7175</v>
      </c>
      <c r="M2272">
        <v>18</v>
      </c>
      <c r="N2272" t="s">
        <v>207</v>
      </c>
      <c r="O2272">
        <v>380363</v>
      </c>
      <c r="P2272">
        <v>0</v>
      </c>
      <c r="Q2272">
        <v>753118.74</v>
      </c>
      <c r="R2272">
        <v>7599652.7400000002</v>
      </c>
      <c r="S2272">
        <v>5487317.7063867003</v>
      </c>
      <c r="T2272">
        <v>6846534</v>
      </c>
      <c r="U2272">
        <v>1359216.2936133</v>
      </c>
      <c r="V2272">
        <v>19.852618764667</v>
      </c>
      <c r="W2272" t="s">
        <v>7175</v>
      </c>
      <c r="X2272" t="s">
        <v>411</v>
      </c>
      <c r="Y2272" t="s">
        <v>1159</v>
      </c>
      <c r="Z2272" t="s">
        <v>1160</v>
      </c>
      <c r="AA2272" t="s">
        <v>59</v>
      </c>
      <c r="AB2272" t="s">
        <v>7175</v>
      </c>
      <c r="AC2272" t="s">
        <v>7175</v>
      </c>
    </row>
    <row r="2273" spans="1:29" x14ac:dyDescent="0.25">
      <c r="A2273">
        <v>2272</v>
      </c>
      <c r="B2273" t="s">
        <v>1161</v>
      </c>
      <c r="C2273" s="1">
        <v>46088</v>
      </c>
      <c r="D2273" t="s">
        <v>408</v>
      </c>
      <c r="E2273" t="s">
        <v>420</v>
      </c>
      <c r="F2273" t="s">
        <v>30</v>
      </c>
      <c r="G2273" t="s">
        <v>682</v>
      </c>
      <c r="H2273" t="s">
        <v>31</v>
      </c>
      <c r="I2273">
        <v>1</v>
      </c>
      <c r="J2273" t="s">
        <v>13396</v>
      </c>
      <c r="K2273" t="s">
        <v>678</v>
      </c>
      <c r="L2273" t="s">
        <v>7175</v>
      </c>
      <c r="M2273">
        <v>2</v>
      </c>
      <c r="N2273" t="s">
        <v>304</v>
      </c>
      <c r="O2273">
        <v>48244</v>
      </c>
      <c r="P2273">
        <v>0</v>
      </c>
      <c r="Q2273">
        <v>10613.68</v>
      </c>
      <c r="R2273">
        <v>107101.68</v>
      </c>
      <c r="S2273">
        <v>81212.021818181995</v>
      </c>
      <c r="T2273">
        <v>96488</v>
      </c>
      <c r="U2273">
        <v>15275.978181818</v>
      </c>
      <c r="V2273">
        <v>15.831997949816</v>
      </c>
      <c r="W2273" t="s">
        <v>7175</v>
      </c>
      <c r="X2273" t="s">
        <v>411</v>
      </c>
      <c r="Y2273" t="s">
        <v>683</v>
      </c>
      <c r="Z2273" t="s">
        <v>1162</v>
      </c>
      <c r="AA2273" t="s">
        <v>59</v>
      </c>
      <c r="AB2273" t="s">
        <v>7175</v>
      </c>
      <c r="AC2273" t="s">
        <v>7175</v>
      </c>
    </row>
    <row r="2274" spans="1:29" x14ac:dyDescent="0.25">
      <c r="A2274">
        <v>2273</v>
      </c>
      <c r="B2274" t="s">
        <v>1163</v>
      </c>
      <c r="C2274" s="1">
        <v>46088</v>
      </c>
      <c r="D2274" t="s">
        <v>605</v>
      </c>
      <c r="E2274" t="s">
        <v>420</v>
      </c>
      <c r="F2274" t="s">
        <v>30</v>
      </c>
      <c r="G2274" t="s">
        <v>628</v>
      </c>
      <c r="H2274" t="s">
        <v>31</v>
      </c>
      <c r="I2274">
        <v>1</v>
      </c>
      <c r="J2274" t="s">
        <v>12816</v>
      </c>
      <c r="K2274" t="s">
        <v>1164</v>
      </c>
      <c r="L2274" t="s">
        <v>7175</v>
      </c>
      <c r="M2274">
        <v>1</v>
      </c>
      <c r="N2274" t="s">
        <v>304</v>
      </c>
      <c r="O2274">
        <v>2667682</v>
      </c>
      <c r="P2274">
        <v>0</v>
      </c>
      <c r="Q2274">
        <v>293445.02</v>
      </c>
      <c r="R2274">
        <v>2961127.02</v>
      </c>
      <c r="S2274">
        <v>1037583.0743113999</v>
      </c>
      <c r="T2274">
        <v>2667682</v>
      </c>
      <c r="U2274">
        <v>1630098.9256885999</v>
      </c>
      <c r="V2274">
        <v>61.105443815588004</v>
      </c>
      <c r="W2274" t="s">
        <v>7175</v>
      </c>
      <c r="X2274" t="s">
        <v>607</v>
      </c>
      <c r="Y2274" t="s">
        <v>629</v>
      </c>
      <c r="Z2274" t="s">
        <v>1165</v>
      </c>
      <c r="AA2274" t="s">
        <v>59</v>
      </c>
      <c r="AB2274" t="s">
        <v>7175</v>
      </c>
      <c r="AC2274" t="s">
        <v>7175</v>
      </c>
    </row>
    <row r="2275" spans="1:29" x14ac:dyDescent="0.25">
      <c r="A2275">
        <v>2274</v>
      </c>
      <c r="B2275" t="s">
        <v>1166</v>
      </c>
      <c r="C2275" s="1">
        <v>46088</v>
      </c>
      <c r="D2275" t="s">
        <v>382</v>
      </c>
      <c r="E2275" t="s">
        <v>383</v>
      </c>
      <c r="F2275" t="s">
        <v>30</v>
      </c>
      <c r="G2275" t="s">
        <v>1167</v>
      </c>
      <c r="H2275" t="s">
        <v>31</v>
      </c>
      <c r="I2275">
        <v>1</v>
      </c>
      <c r="J2275" t="s">
        <v>11538</v>
      </c>
      <c r="K2275" t="s">
        <v>602</v>
      </c>
      <c r="L2275" t="s">
        <v>7175</v>
      </c>
      <c r="M2275">
        <v>25</v>
      </c>
      <c r="N2275" t="s">
        <v>64</v>
      </c>
      <c r="O2275">
        <v>51088</v>
      </c>
      <c r="P2275">
        <v>0</v>
      </c>
      <c r="Q2275">
        <v>140492</v>
      </c>
      <c r="R2275">
        <v>1417692</v>
      </c>
      <c r="S2275">
        <v>1107653.6867308</v>
      </c>
      <c r="T2275">
        <v>1277200</v>
      </c>
      <c r="U2275">
        <v>169546.31326919</v>
      </c>
      <c r="V2275">
        <v>13.274844446382</v>
      </c>
      <c r="W2275" t="s">
        <v>7175</v>
      </c>
      <c r="X2275" t="s">
        <v>387</v>
      </c>
      <c r="Y2275" t="s">
        <v>1168</v>
      </c>
      <c r="Z2275" t="s">
        <v>1169</v>
      </c>
      <c r="AA2275" t="s">
        <v>390</v>
      </c>
      <c r="AB2275" t="s">
        <v>7175</v>
      </c>
      <c r="AC2275" t="s">
        <v>7175</v>
      </c>
    </row>
    <row r="2276" spans="1:29" x14ac:dyDescent="0.25">
      <c r="A2276">
        <v>2275</v>
      </c>
      <c r="B2276" t="s">
        <v>1170</v>
      </c>
      <c r="C2276" s="1">
        <v>46088</v>
      </c>
      <c r="D2276" t="s">
        <v>10973</v>
      </c>
      <c r="E2276" t="s">
        <v>73</v>
      </c>
      <c r="F2276" t="s">
        <v>30</v>
      </c>
      <c r="G2276" t="s">
        <v>1171</v>
      </c>
      <c r="H2276" t="s">
        <v>31</v>
      </c>
      <c r="I2276">
        <v>1</v>
      </c>
      <c r="J2276" t="s">
        <v>1172</v>
      </c>
      <c r="K2276" t="s">
        <v>1173</v>
      </c>
      <c r="L2276" t="s">
        <v>7175</v>
      </c>
      <c r="M2276">
        <v>21</v>
      </c>
      <c r="N2276" t="s">
        <v>34</v>
      </c>
      <c r="O2276">
        <v>368230</v>
      </c>
      <c r="P2276">
        <v>0</v>
      </c>
      <c r="Q2276">
        <v>850611.3</v>
      </c>
      <c r="R2276">
        <v>8583441.3000000007</v>
      </c>
      <c r="S2276">
        <v>6562500</v>
      </c>
      <c r="T2276">
        <v>7732830</v>
      </c>
      <c r="U2276">
        <v>1170330</v>
      </c>
      <c r="V2276">
        <v>15.134562637482</v>
      </c>
      <c r="W2276" t="s">
        <v>7175</v>
      </c>
      <c r="X2276" t="s">
        <v>1174</v>
      </c>
      <c r="Y2276" t="s">
        <v>1175</v>
      </c>
      <c r="Z2276" t="s">
        <v>1176</v>
      </c>
      <c r="AA2276" t="s">
        <v>73</v>
      </c>
      <c r="AB2276" t="s">
        <v>11895</v>
      </c>
      <c r="AC2276" t="s">
        <v>11892</v>
      </c>
    </row>
    <row r="2277" spans="1:29" x14ac:dyDescent="0.25">
      <c r="A2277">
        <v>2276</v>
      </c>
      <c r="B2277" t="s">
        <v>1170</v>
      </c>
      <c r="C2277" s="1">
        <v>46088</v>
      </c>
      <c r="D2277" t="s">
        <v>10973</v>
      </c>
      <c r="E2277" t="s">
        <v>73</v>
      </c>
      <c r="F2277" t="s">
        <v>30</v>
      </c>
      <c r="G2277" t="s">
        <v>1171</v>
      </c>
      <c r="H2277" t="s">
        <v>31</v>
      </c>
      <c r="I2277">
        <v>1</v>
      </c>
      <c r="J2277" t="s">
        <v>1177</v>
      </c>
      <c r="K2277" t="s">
        <v>13510</v>
      </c>
      <c r="L2277" t="s">
        <v>7175</v>
      </c>
      <c r="M2277">
        <v>3</v>
      </c>
      <c r="N2277" t="s">
        <v>286</v>
      </c>
      <c r="O2277">
        <v>245487</v>
      </c>
      <c r="P2277">
        <v>0</v>
      </c>
      <c r="Q2277">
        <v>81010.710000000006</v>
      </c>
      <c r="R2277">
        <v>817471.71</v>
      </c>
      <c r="S2277">
        <v>621621.62162163004</v>
      </c>
      <c r="T2277">
        <v>736461</v>
      </c>
      <c r="U2277">
        <v>114839.37837837001</v>
      </c>
      <c r="V2277">
        <v>15.593409342568</v>
      </c>
      <c r="W2277" t="s">
        <v>7175</v>
      </c>
      <c r="X2277" t="s">
        <v>1174</v>
      </c>
      <c r="Y2277" t="s">
        <v>1175</v>
      </c>
      <c r="Z2277" t="s">
        <v>1176</v>
      </c>
      <c r="AA2277" t="s">
        <v>73</v>
      </c>
      <c r="AB2277" t="s">
        <v>13511</v>
      </c>
      <c r="AC2277" t="s">
        <v>11892</v>
      </c>
    </row>
    <row r="2278" spans="1:29" x14ac:dyDescent="0.25">
      <c r="A2278">
        <v>2277</v>
      </c>
      <c r="B2278" t="s">
        <v>1178</v>
      </c>
      <c r="C2278" s="1">
        <v>46088</v>
      </c>
      <c r="D2278" t="s">
        <v>861</v>
      </c>
      <c r="E2278" t="s">
        <v>29</v>
      </c>
      <c r="F2278" t="s">
        <v>30</v>
      </c>
      <c r="G2278" t="s">
        <v>1179</v>
      </c>
      <c r="H2278" t="s">
        <v>31</v>
      </c>
      <c r="I2278">
        <v>1</v>
      </c>
      <c r="J2278" t="s">
        <v>11552</v>
      </c>
      <c r="K2278" t="s">
        <v>155</v>
      </c>
      <c r="L2278" t="s">
        <v>7175</v>
      </c>
      <c r="M2278">
        <v>50</v>
      </c>
      <c r="N2278" t="s">
        <v>64</v>
      </c>
      <c r="O2278">
        <v>11000</v>
      </c>
      <c r="P2278">
        <v>2</v>
      </c>
      <c r="Q2278">
        <v>59290</v>
      </c>
      <c r="R2278">
        <v>598290</v>
      </c>
      <c r="S2278">
        <v>500000</v>
      </c>
      <c r="T2278">
        <v>550000</v>
      </c>
      <c r="U2278">
        <v>50000</v>
      </c>
      <c r="V2278">
        <v>9.0909090909091006</v>
      </c>
      <c r="W2278" t="s">
        <v>7175</v>
      </c>
      <c r="X2278" t="s">
        <v>863</v>
      </c>
      <c r="Y2278" t="s">
        <v>1180</v>
      </c>
      <c r="Z2278" t="s">
        <v>1181</v>
      </c>
      <c r="AA2278" t="s">
        <v>29</v>
      </c>
      <c r="AB2278" t="s">
        <v>13512</v>
      </c>
      <c r="AC2278" t="s">
        <v>4571</v>
      </c>
    </row>
    <row r="2279" spans="1:29" x14ac:dyDescent="0.25">
      <c r="A2279">
        <v>2278</v>
      </c>
      <c r="B2279" t="s">
        <v>1178</v>
      </c>
      <c r="C2279" s="1">
        <v>46088</v>
      </c>
      <c r="D2279" t="s">
        <v>861</v>
      </c>
      <c r="E2279" t="s">
        <v>29</v>
      </c>
      <c r="F2279" t="s">
        <v>30</v>
      </c>
      <c r="G2279" t="s">
        <v>1179</v>
      </c>
      <c r="H2279" t="s">
        <v>31</v>
      </c>
      <c r="I2279">
        <v>1</v>
      </c>
      <c r="J2279" t="s">
        <v>11552</v>
      </c>
      <c r="K2279" t="s">
        <v>155</v>
      </c>
      <c r="L2279" t="s">
        <v>7175</v>
      </c>
      <c r="M2279">
        <v>50</v>
      </c>
      <c r="N2279" t="s">
        <v>64</v>
      </c>
      <c r="O2279">
        <v>11000</v>
      </c>
      <c r="P2279">
        <v>2</v>
      </c>
      <c r="Q2279">
        <v>59290</v>
      </c>
      <c r="R2279">
        <v>598290</v>
      </c>
      <c r="S2279">
        <v>495713.87324327999</v>
      </c>
      <c r="T2279">
        <v>550000</v>
      </c>
      <c r="U2279">
        <v>54286.126756719998</v>
      </c>
      <c r="V2279">
        <v>9.8702048648582004</v>
      </c>
      <c r="W2279" t="s">
        <v>7175</v>
      </c>
      <c r="X2279" t="s">
        <v>863</v>
      </c>
      <c r="Y2279" t="s">
        <v>1180</v>
      </c>
      <c r="Z2279" t="s">
        <v>1181</v>
      </c>
      <c r="AA2279" t="s">
        <v>29</v>
      </c>
      <c r="AB2279" t="s">
        <v>13512</v>
      </c>
      <c r="AC2279" t="s">
        <v>4571</v>
      </c>
    </row>
    <row r="2280" spans="1:29" x14ac:dyDescent="0.25">
      <c r="A2280">
        <v>2279</v>
      </c>
      <c r="B2280" t="s">
        <v>1182</v>
      </c>
      <c r="C2280" s="1">
        <v>46088</v>
      </c>
      <c r="D2280" t="s">
        <v>1072</v>
      </c>
      <c r="E2280" t="s">
        <v>1073</v>
      </c>
      <c r="F2280" t="s">
        <v>30</v>
      </c>
      <c r="G2280" t="s">
        <v>1183</v>
      </c>
      <c r="H2280" t="s">
        <v>31</v>
      </c>
      <c r="I2280">
        <v>1</v>
      </c>
      <c r="J2280" t="s">
        <v>1184</v>
      </c>
      <c r="K2280" t="s">
        <v>1185</v>
      </c>
      <c r="L2280" t="s">
        <v>7175</v>
      </c>
      <c r="M2280">
        <v>200</v>
      </c>
      <c r="N2280" t="s">
        <v>245</v>
      </c>
      <c r="O2280">
        <v>65100</v>
      </c>
      <c r="P2280">
        <v>0</v>
      </c>
      <c r="Q2280">
        <v>1432200</v>
      </c>
      <c r="R2280">
        <v>14452200</v>
      </c>
      <c r="S2280">
        <v>12700000</v>
      </c>
      <c r="T2280">
        <v>13020000</v>
      </c>
      <c r="U2280">
        <v>320000</v>
      </c>
      <c r="V2280">
        <v>2.4577572964669998</v>
      </c>
      <c r="W2280" t="s">
        <v>7175</v>
      </c>
      <c r="X2280" t="s">
        <v>1079</v>
      </c>
      <c r="Y2280" t="s">
        <v>1186</v>
      </c>
      <c r="Z2280" t="s">
        <v>1187</v>
      </c>
      <c r="AA2280" t="s">
        <v>1073</v>
      </c>
      <c r="AB2280" t="s">
        <v>13513</v>
      </c>
      <c r="AC2280" t="s">
        <v>4571</v>
      </c>
    </row>
    <row r="2281" spans="1:29" x14ac:dyDescent="0.25">
      <c r="A2281">
        <v>2280</v>
      </c>
      <c r="B2281" t="s">
        <v>1188</v>
      </c>
      <c r="C2281" s="1">
        <v>46087</v>
      </c>
      <c r="D2281" t="s">
        <v>10973</v>
      </c>
      <c r="E2281" t="s">
        <v>73</v>
      </c>
      <c r="F2281" t="s">
        <v>597</v>
      </c>
      <c r="G2281" t="s">
        <v>1189</v>
      </c>
      <c r="H2281" t="s">
        <v>31</v>
      </c>
      <c r="I2281">
        <v>1</v>
      </c>
      <c r="J2281" t="s">
        <v>1190</v>
      </c>
      <c r="K2281" t="s">
        <v>1191</v>
      </c>
      <c r="L2281" t="s">
        <v>7175</v>
      </c>
      <c r="M2281">
        <v>80</v>
      </c>
      <c r="N2281" t="s">
        <v>1192</v>
      </c>
      <c r="O2281">
        <v>4017000</v>
      </c>
      <c r="P2281">
        <v>0</v>
      </c>
      <c r="Q2281">
        <v>35349600</v>
      </c>
      <c r="R2281">
        <v>356709600</v>
      </c>
      <c r="S2281">
        <v>288000000</v>
      </c>
      <c r="T2281">
        <v>321360000</v>
      </c>
      <c r="U2281">
        <v>33360000</v>
      </c>
      <c r="V2281">
        <v>10.380881254667999</v>
      </c>
      <c r="W2281" t="s">
        <v>7175</v>
      </c>
      <c r="X2281" t="s">
        <v>1174</v>
      </c>
      <c r="Y2281" t="s">
        <v>1193</v>
      </c>
      <c r="Z2281" t="s">
        <v>7175</v>
      </c>
      <c r="AA2281" t="s">
        <v>73</v>
      </c>
      <c r="AB2281" t="s">
        <v>7175</v>
      </c>
      <c r="AC2281" t="s">
        <v>7175</v>
      </c>
    </row>
    <row r="2282" spans="1:29" x14ac:dyDescent="0.25">
      <c r="A2282">
        <v>2281</v>
      </c>
      <c r="B2282" t="s">
        <v>1194</v>
      </c>
      <c r="C2282" s="1">
        <v>46087</v>
      </c>
      <c r="D2282" t="s">
        <v>10973</v>
      </c>
      <c r="E2282" t="s">
        <v>73</v>
      </c>
      <c r="F2282" t="s">
        <v>597</v>
      </c>
      <c r="G2282" t="s">
        <v>1195</v>
      </c>
      <c r="H2282" t="s">
        <v>31</v>
      </c>
      <c r="I2282">
        <v>1</v>
      </c>
      <c r="J2282" t="s">
        <v>1190</v>
      </c>
      <c r="K2282" t="s">
        <v>1191</v>
      </c>
      <c r="L2282" t="s">
        <v>7175</v>
      </c>
      <c r="M2282">
        <v>80</v>
      </c>
      <c r="N2282" t="s">
        <v>1192</v>
      </c>
      <c r="O2282">
        <v>4017000</v>
      </c>
      <c r="P2282">
        <v>0</v>
      </c>
      <c r="Q2282">
        <v>35349600</v>
      </c>
      <c r="R2282">
        <v>356709600</v>
      </c>
      <c r="S2282">
        <v>288000000</v>
      </c>
      <c r="T2282">
        <v>321360000</v>
      </c>
      <c r="U2282">
        <v>33360000</v>
      </c>
      <c r="V2282">
        <v>10.380881254667999</v>
      </c>
      <c r="W2282" t="s">
        <v>7175</v>
      </c>
      <c r="X2282" t="s">
        <v>1174</v>
      </c>
      <c r="Y2282" t="s">
        <v>1196</v>
      </c>
      <c r="Z2282" t="s">
        <v>7175</v>
      </c>
      <c r="AA2282" t="s">
        <v>73</v>
      </c>
      <c r="AB2282" t="s">
        <v>7175</v>
      </c>
      <c r="AC2282" t="s">
        <v>7175</v>
      </c>
    </row>
    <row r="2283" spans="1:29" x14ac:dyDescent="0.25">
      <c r="A2283">
        <v>2282</v>
      </c>
      <c r="B2283" t="s">
        <v>1197</v>
      </c>
      <c r="C2283" s="1">
        <v>46086</v>
      </c>
      <c r="D2283" t="s">
        <v>861</v>
      </c>
      <c r="E2283" t="s">
        <v>29</v>
      </c>
      <c r="F2283" t="s">
        <v>30</v>
      </c>
      <c r="G2283" t="s">
        <v>1198</v>
      </c>
      <c r="H2283" t="s">
        <v>31</v>
      </c>
      <c r="I2283">
        <v>1</v>
      </c>
      <c r="J2283" t="s">
        <v>1209</v>
      </c>
      <c r="K2283" t="s">
        <v>1210</v>
      </c>
      <c r="L2283" t="s">
        <v>7175</v>
      </c>
      <c r="M2283">
        <v>2</v>
      </c>
      <c r="N2283" t="s">
        <v>1201</v>
      </c>
      <c r="O2283">
        <v>415863</v>
      </c>
      <c r="P2283">
        <v>0</v>
      </c>
      <c r="Q2283">
        <v>91489.86</v>
      </c>
      <c r="R2283">
        <v>923215.86</v>
      </c>
      <c r="S2283">
        <v>790500</v>
      </c>
      <c r="T2283">
        <v>831726</v>
      </c>
      <c r="U2283">
        <v>41226</v>
      </c>
      <c r="V2283">
        <v>4.9566804452428004</v>
      </c>
      <c r="W2283" t="s">
        <v>7175</v>
      </c>
      <c r="X2283" t="s">
        <v>863</v>
      </c>
      <c r="Y2283" t="s">
        <v>1202</v>
      </c>
      <c r="Z2283" t="s">
        <v>1203</v>
      </c>
      <c r="AA2283" t="s">
        <v>29</v>
      </c>
      <c r="AB2283" t="s">
        <v>13514</v>
      </c>
      <c r="AC2283" t="s">
        <v>12294</v>
      </c>
    </row>
    <row r="2284" spans="1:29" x14ac:dyDescent="0.25">
      <c r="A2284">
        <v>2283</v>
      </c>
      <c r="B2284" t="s">
        <v>1197</v>
      </c>
      <c r="C2284" s="1">
        <v>46086</v>
      </c>
      <c r="D2284" t="s">
        <v>861</v>
      </c>
      <c r="E2284" t="s">
        <v>29</v>
      </c>
      <c r="F2284" t="s">
        <v>30</v>
      </c>
      <c r="G2284" t="s">
        <v>1198</v>
      </c>
      <c r="H2284" t="s">
        <v>31</v>
      </c>
      <c r="I2284">
        <v>1</v>
      </c>
      <c r="J2284" t="s">
        <v>1211</v>
      </c>
      <c r="K2284" t="s">
        <v>1212</v>
      </c>
      <c r="L2284" t="s">
        <v>7175</v>
      </c>
      <c r="M2284">
        <v>3</v>
      </c>
      <c r="N2284" t="s">
        <v>1201</v>
      </c>
      <c r="O2284">
        <v>318013</v>
      </c>
      <c r="P2284">
        <v>0</v>
      </c>
      <c r="Q2284">
        <v>104944.29</v>
      </c>
      <c r="R2284">
        <v>1058983.29</v>
      </c>
      <c r="S2284">
        <v>906750</v>
      </c>
      <c r="T2284">
        <v>954039</v>
      </c>
      <c r="U2284">
        <v>47289</v>
      </c>
      <c r="V2284">
        <v>4.9567156059658002</v>
      </c>
      <c r="W2284" t="s">
        <v>7175</v>
      </c>
      <c r="X2284" t="s">
        <v>863</v>
      </c>
      <c r="Y2284" t="s">
        <v>1202</v>
      </c>
      <c r="Z2284" t="s">
        <v>1203</v>
      </c>
      <c r="AA2284" t="s">
        <v>29</v>
      </c>
      <c r="AB2284" t="s">
        <v>13514</v>
      </c>
      <c r="AC2284" t="s">
        <v>12294</v>
      </c>
    </row>
    <row r="2285" spans="1:29" x14ac:dyDescent="0.25">
      <c r="A2285">
        <v>2284</v>
      </c>
      <c r="B2285" t="s">
        <v>1197</v>
      </c>
      <c r="C2285" s="1">
        <v>46086</v>
      </c>
      <c r="D2285" t="s">
        <v>861</v>
      </c>
      <c r="E2285" t="s">
        <v>29</v>
      </c>
      <c r="F2285" t="s">
        <v>30</v>
      </c>
      <c r="G2285" t="s">
        <v>1198</v>
      </c>
      <c r="H2285" t="s">
        <v>31</v>
      </c>
      <c r="I2285">
        <v>1</v>
      </c>
      <c r="J2285" t="s">
        <v>1213</v>
      </c>
      <c r="K2285" t="s">
        <v>1214</v>
      </c>
      <c r="L2285" t="s">
        <v>7175</v>
      </c>
      <c r="M2285">
        <v>5</v>
      </c>
      <c r="N2285" t="s">
        <v>1201</v>
      </c>
      <c r="O2285">
        <v>342475</v>
      </c>
      <c r="P2285">
        <v>0</v>
      </c>
      <c r="Q2285">
        <v>188361.25</v>
      </c>
      <c r="R2285">
        <v>1900736.25</v>
      </c>
      <c r="S2285">
        <v>1627500</v>
      </c>
      <c r="T2285">
        <v>1712375</v>
      </c>
      <c r="U2285">
        <v>84875</v>
      </c>
      <c r="V2285">
        <v>4.9565661727133001</v>
      </c>
      <c r="W2285" t="s">
        <v>7175</v>
      </c>
      <c r="X2285" t="s">
        <v>863</v>
      </c>
      <c r="Y2285" t="s">
        <v>1202</v>
      </c>
      <c r="Z2285" t="s">
        <v>1203</v>
      </c>
      <c r="AA2285" t="s">
        <v>29</v>
      </c>
      <c r="AB2285" t="s">
        <v>13514</v>
      </c>
      <c r="AC2285" t="s">
        <v>12294</v>
      </c>
    </row>
    <row r="2286" spans="1:29" x14ac:dyDescent="0.25">
      <c r="A2286">
        <v>2285</v>
      </c>
      <c r="B2286" t="s">
        <v>1197</v>
      </c>
      <c r="C2286" s="1">
        <v>46086</v>
      </c>
      <c r="D2286" t="s">
        <v>861</v>
      </c>
      <c r="E2286" t="s">
        <v>29</v>
      </c>
      <c r="F2286" t="s">
        <v>30</v>
      </c>
      <c r="G2286" t="s">
        <v>1198</v>
      </c>
      <c r="H2286" t="s">
        <v>31</v>
      </c>
      <c r="I2286">
        <v>1</v>
      </c>
      <c r="J2286" t="s">
        <v>1215</v>
      </c>
      <c r="K2286" t="s">
        <v>1216</v>
      </c>
      <c r="L2286" t="s">
        <v>7175</v>
      </c>
      <c r="M2286">
        <v>2</v>
      </c>
      <c r="N2286" t="s">
        <v>1201</v>
      </c>
      <c r="O2286">
        <v>342475</v>
      </c>
      <c r="P2286">
        <v>0</v>
      </c>
      <c r="Q2286">
        <v>75344.5</v>
      </c>
      <c r="R2286">
        <v>760294.5</v>
      </c>
      <c r="S2286">
        <v>651000</v>
      </c>
      <c r="T2286">
        <v>684950</v>
      </c>
      <c r="U2286">
        <v>33950</v>
      </c>
      <c r="V2286">
        <v>4.9565661727133001</v>
      </c>
      <c r="W2286" t="s">
        <v>7175</v>
      </c>
      <c r="X2286" t="s">
        <v>863</v>
      </c>
      <c r="Y2286" t="s">
        <v>1202</v>
      </c>
      <c r="Z2286" t="s">
        <v>1203</v>
      </c>
      <c r="AA2286" t="s">
        <v>29</v>
      </c>
      <c r="AB2286" t="s">
        <v>13514</v>
      </c>
      <c r="AC2286" t="s">
        <v>12294</v>
      </c>
    </row>
    <row r="2287" spans="1:29" x14ac:dyDescent="0.25">
      <c r="A2287">
        <v>2286</v>
      </c>
      <c r="B2287" t="s">
        <v>1197</v>
      </c>
      <c r="C2287" s="1">
        <v>46086</v>
      </c>
      <c r="D2287" t="s">
        <v>861</v>
      </c>
      <c r="E2287" t="s">
        <v>29</v>
      </c>
      <c r="F2287" t="s">
        <v>30</v>
      </c>
      <c r="G2287" t="s">
        <v>1198</v>
      </c>
      <c r="H2287" t="s">
        <v>31</v>
      </c>
      <c r="I2287">
        <v>1</v>
      </c>
      <c r="J2287" t="s">
        <v>1217</v>
      </c>
      <c r="K2287" t="s">
        <v>1218</v>
      </c>
      <c r="L2287" t="s">
        <v>7175</v>
      </c>
      <c r="M2287">
        <v>3</v>
      </c>
      <c r="N2287" t="s">
        <v>1201</v>
      </c>
      <c r="O2287">
        <v>318013</v>
      </c>
      <c r="P2287">
        <v>0</v>
      </c>
      <c r="Q2287">
        <v>104944.29</v>
      </c>
      <c r="R2287">
        <v>1058983.29</v>
      </c>
      <c r="S2287">
        <v>906750</v>
      </c>
      <c r="T2287">
        <v>954039</v>
      </c>
      <c r="U2287">
        <v>47289</v>
      </c>
      <c r="V2287">
        <v>4.9567156059658002</v>
      </c>
      <c r="W2287" t="s">
        <v>7175</v>
      </c>
      <c r="X2287" t="s">
        <v>863</v>
      </c>
      <c r="Y2287" t="s">
        <v>1202</v>
      </c>
      <c r="Z2287" t="s">
        <v>1203</v>
      </c>
      <c r="AA2287" t="s">
        <v>29</v>
      </c>
      <c r="AB2287" t="s">
        <v>13514</v>
      </c>
      <c r="AC2287" t="s">
        <v>12294</v>
      </c>
    </row>
    <row r="2288" spans="1:29" x14ac:dyDescent="0.25">
      <c r="A2288">
        <v>2287</v>
      </c>
      <c r="B2288" t="s">
        <v>1197</v>
      </c>
      <c r="C2288" s="1">
        <v>46086</v>
      </c>
      <c r="D2288" t="s">
        <v>861</v>
      </c>
      <c r="E2288" t="s">
        <v>29</v>
      </c>
      <c r="F2288" t="s">
        <v>30</v>
      </c>
      <c r="G2288" t="s">
        <v>1198</v>
      </c>
      <c r="H2288" t="s">
        <v>31</v>
      </c>
      <c r="I2288">
        <v>1</v>
      </c>
      <c r="J2288" t="s">
        <v>1219</v>
      </c>
      <c r="K2288" t="s">
        <v>1220</v>
      </c>
      <c r="L2288" t="s">
        <v>7175</v>
      </c>
      <c r="M2288">
        <v>5</v>
      </c>
      <c r="N2288" t="s">
        <v>1201</v>
      </c>
      <c r="O2288">
        <v>286211</v>
      </c>
      <c r="P2288">
        <v>0</v>
      </c>
      <c r="Q2288">
        <v>157416.04999999999</v>
      </c>
      <c r="R2288">
        <v>1588471.05</v>
      </c>
      <c r="S2288">
        <v>1360125</v>
      </c>
      <c r="T2288">
        <v>1431055</v>
      </c>
      <c r="U2288">
        <v>70930</v>
      </c>
      <c r="V2288">
        <v>4.9564831540367003</v>
      </c>
      <c r="W2288" t="s">
        <v>7175</v>
      </c>
      <c r="X2288" t="s">
        <v>863</v>
      </c>
      <c r="Y2288" t="s">
        <v>1202</v>
      </c>
      <c r="Z2288" t="s">
        <v>1203</v>
      </c>
      <c r="AA2288" t="s">
        <v>29</v>
      </c>
      <c r="AB2288" t="s">
        <v>13514</v>
      </c>
      <c r="AC2288" t="s">
        <v>12294</v>
      </c>
    </row>
    <row r="2289" spans="1:29" x14ac:dyDescent="0.25">
      <c r="A2289">
        <v>2288</v>
      </c>
      <c r="B2289" t="s">
        <v>1197</v>
      </c>
      <c r="C2289" s="1">
        <v>46086</v>
      </c>
      <c r="D2289" t="s">
        <v>861</v>
      </c>
      <c r="E2289" t="s">
        <v>29</v>
      </c>
      <c r="F2289" t="s">
        <v>30</v>
      </c>
      <c r="G2289" t="s">
        <v>1198</v>
      </c>
      <c r="H2289" t="s">
        <v>31</v>
      </c>
      <c r="I2289">
        <v>1</v>
      </c>
      <c r="J2289" t="s">
        <v>1221</v>
      </c>
      <c r="K2289" t="s">
        <v>1222</v>
      </c>
      <c r="L2289" t="s">
        <v>7175</v>
      </c>
      <c r="M2289">
        <v>5</v>
      </c>
      <c r="N2289" t="s">
        <v>1201</v>
      </c>
      <c r="O2289">
        <v>171238</v>
      </c>
      <c r="P2289">
        <v>0</v>
      </c>
      <c r="Q2289">
        <v>94180.9</v>
      </c>
      <c r="R2289">
        <v>950370.9</v>
      </c>
      <c r="S2289">
        <v>813750</v>
      </c>
      <c r="T2289">
        <v>856190</v>
      </c>
      <c r="U2289">
        <v>42440</v>
      </c>
      <c r="V2289">
        <v>4.9568436912368004</v>
      </c>
      <c r="W2289" t="s">
        <v>7175</v>
      </c>
      <c r="X2289" t="s">
        <v>863</v>
      </c>
      <c r="Y2289" t="s">
        <v>1202</v>
      </c>
      <c r="Z2289" t="s">
        <v>1203</v>
      </c>
      <c r="AA2289" t="s">
        <v>29</v>
      </c>
      <c r="AB2289" t="s">
        <v>13514</v>
      </c>
      <c r="AC2289" t="s">
        <v>12294</v>
      </c>
    </row>
    <row r="2290" spans="1:29" x14ac:dyDescent="0.25">
      <c r="A2290">
        <v>2289</v>
      </c>
      <c r="B2290" t="s">
        <v>1197</v>
      </c>
      <c r="C2290" s="1">
        <v>46086</v>
      </c>
      <c r="D2290" t="s">
        <v>861</v>
      </c>
      <c r="E2290" t="s">
        <v>29</v>
      </c>
      <c r="F2290" t="s">
        <v>30</v>
      </c>
      <c r="G2290" t="s">
        <v>1198</v>
      </c>
      <c r="H2290" t="s">
        <v>31</v>
      </c>
      <c r="I2290">
        <v>1</v>
      </c>
      <c r="J2290" t="s">
        <v>1207</v>
      </c>
      <c r="K2290" t="s">
        <v>1208</v>
      </c>
      <c r="L2290" t="s">
        <v>7175</v>
      </c>
      <c r="M2290">
        <v>5</v>
      </c>
      <c r="N2290" t="s">
        <v>1201</v>
      </c>
      <c r="O2290">
        <v>335136</v>
      </c>
      <c r="P2290">
        <v>0</v>
      </c>
      <c r="Q2290">
        <v>184324.8</v>
      </c>
      <c r="R2290">
        <v>1860004.8</v>
      </c>
      <c r="S2290">
        <v>1592625</v>
      </c>
      <c r="T2290">
        <v>1675680</v>
      </c>
      <c r="U2290">
        <v>83055</v>
      </c>
      <c r="V2290">
        <v>4.9564952735606003</v>
      </c>
      <c r="W2290" t="s">
        <v>7175</v>
      </c>
      <c r="X2290" t="s">
        <v>863</v>
      </c>
      <c r="Y2290" t="s">
        <v>1202</v>
      </c>
      <c r="Z2290" t="s">
        <v>1203</v>
      </c>
      <c r="AA2290" t="s">
        <v>29</v>
      </c>
      <c r="AB2290" t="s">
        <v>13514</v>
      </c>
      <c r="AC2290" t="s">
        <v>12294</v>
      </c>
    </row>
    <row r="2291" spans="1:29" x14ac:dyDescent="0.25">
      <c r="A2291">
        <v>2290</v>
      </c>
      <c r="B2291" t="s">
        <v>1197</v>
      </c>
      <c r="C2291" s="1">
        <v>46086</v>
      </c>
      <c r="D2291" t="s">
        <v>861</v>
      </c>
      <c r="E2291" t="s">
        <v>29</v>
      </c>
      <c r="F2291" t="s">
        <v>30</v>
      </c>
      <c r="G2291" t="s">
        <v>1198</v>
      </c>
      <c r="H2291" t="s">
        <v>31</v>
      </c>
      <c r="I2291">
        <v>1</v>
      </c>
      <c r="J2291" t="s">
        <v>1206</v>
      </c>
      <c r="K2291" t="s">
        <v>12295</v>
      </c>
      <c r="L2291" t="s">
        <v>7175</v>
      </c>
      <c r="M2291">
        <v>2</v>
      </c>
      <c r="N2291" t="s">
        <v>1201</v>
      </c>
      <c r="O2291">
        <v>391400</v>
      </c>
      <c r="P2291">
        <v>0</v>
      </c>
      <c r="Q2291">
        <v>86108</v>
      </c>
      <c r="R2291">
        <v>868908</v>
      </c>
      <c r="S2291">
        <v>744000</v>
      </c>
      <c r="T2291">
        <v>782800</v>
      </c>
      <c r="U2291">
        <v>38800</v>
      </c>
      <c r="V2291">
        <v>4.9565661727133001</v>
      </c>
      <c r="W2291" t="s">
        <v>7175</v>
      </c>
      <c r="X2291" t="s">
        <v>863</v>
      </c>
      <c r="Y2291" t="s">
        <v>1202</v>
      </c>
      <c r="Z2291" t="s">
        <v>1203</v>
      </c>
      <c r="AA2291" t="s">
        <v>29</v>
      </c>
      <c r="AB2291" t="s">
        <v>13514</v>
      </c>
      <c r="AC2291" t="s">
        <v>12294</v>
      </c>
    </row>
    <row r="2292" spans="1:29" x14ac:dyDescent="0.25">
      <c r="A2292">
        <v>2291</v>
      </c>
      <c r="B2292" t="s">
        <v>1197</v>
      </c>
      <c r="C2292" s="1">
        <v>46086</v>
      </c>
      <c r="D2292" t="s">
        <v>861</v>
      </c>
      <c r="E2292" t="s">
        <v>29</v>
      </c>
      <c r="F2292" t="s">
        <v>30</v>
      </c>
      <c r="G2292" t="s">
        <v>1198</v>
      </c>
      <c r="H2292" t="s">
        <v>31</v>
      </c>
      <c r="I2292">
        <v>1</v>
      </c>
      <c r="J2292" t="s">
        <v>1199</v>
      </c>
      <c r="K2292" t="s">
        <v>1200</v>
      </c>
      <c r="L2292" t="s">
        <v>7175</v>
      </c>
      <c r="M2292">
        <v>5</v>
      </c>
      <c r="N2292" t="s">
        <v>1201</v>
      </c>
      <c r="O2292">
        <v>477019</v>
      </c>
      <c r="P2292">
        <v>0</v>
      </c>
      <c r="Q2292">
        <v>262360.45</v>
      </c>
      <c r="R2292">
        <v>2647455.4500000002</v>
      </c>
      <c r="S2292">
        <v>2266875</v>
      </c>
      <c r="T2292">
        <v>2385095</v>
      </c>
      <c r="U2292">
        <v>118220</v>
      </c>
      <c r="V2292">
        <v>4.9566159838496997</v>
      </c>
      <c r="W2292" t="s">
        <v>7175</v>
      </c>
      <c r="X2292" t="s">
        <v>863</v>
      </c>
      <c r="Y2292" t="s">
        <v>1202</v>
      </c>
      <c r="Z2292" t="s">
        <v>1203</v>
      </c>
      <c r="AA2292" t="s">
        <v>29</v>
      </c>
      <c r="AB2292" t="s">
        <v>13514</v>
      </c>
      <c r="AC2292" t="s">
        <v>12294</v>
      </c>
    </row>
    <row r="2293" spans="1:29" x14ac:dyDescent="0.25">
      <c r="A2293">
        <v>2292</v>
      </c>
      <c r="B2293" t="s">
        <v>1197</v>
      </c>
      <c r="C2293" s="1">
        <v>46086</v>
      </c>
      <c r="D2293" t="s">
        <v>861</v>
      </c>
      <c r="E2293" t="s">
        <v>29</v>
      </c>
      <c r="F2293" t="s">
        <v>30</v>
      </c>
      <c r="G2293" t="s">
        <v>1198</v>
      </c>
      <c r="H2293" t="s">
        <v>31</v>
      </c>
      <c r="I2293">
        <v>1</v>
      </c>
      <c r="J2293" t="s">
        <v>1204</v>
      </c>
      <c r="K2293" t="s">
        <v>1205</v>
      </c>
      <c r="L2293" t="s">
        <v>7175</v>
      </c>
      <c r="M2293">
        <v>5</v>
      </c>
      <c r="N2293" t="s">
        <v>1201</v>
      </c>
      <c r="O2293">
        <v>415863</v>
      </c>
      <c r="P2293">
        <v>0</v>
      </c>
      <c r="Q2293">
        <v>228724.65</v>
      </c>
      <c r="R2293">
        <v>2308039.65</v>
      </c>
      <c r="S2293">
        <v>1976250</v>
      </c>
      <c r="T2293">
        <v>2079315</v>
      </c>
      <c r="U2293">
        <v>103065</v>
      </c>
      <c r="V2293">
        <v>4.9566804452428004</v>
      </c>
      <c r="W2293" t="s">
        <v>7175</v>
      </c>
      <c r="X2293" t="s">
        <v>863</v>
      </c>
      <c r="Y2293" t="s">
        <v>1202</v>
      </c>
      <c r="Z2293" t="s">
        <v>1203</v>
      </c>
      <c r="AA2293" t="s">
        <v>29</v>
      </c>
      <c r="AB2293" t="s">
        <v>13514</v>
      </c>
      <c r="AC2293" t="s">
        <v>12294</v>
      </c>
    </row>
    <row r="2294" spans="1:29" x14ac:dyDescent="0.25">
      <c r="A2294">
        <v>2293</v>
      </c>
      <c r="B2294" t="s">
        <v>1223</v>
      </c>
      <c r="C2294" s="1">
        <v>46086</v>
      </c>
      <c r="D2294" t="s">
        <v>861</v>
      </c>
      <c r="E2294" t="s">
        <v>141</v>
      </c>
      <c r="F2294" t="s">
        <v>30</v>
      </c>
      <c r="G2294" t="s">
        <v>1224</v>
      </c>
      <c r="H2294" t="s">
        <v>31</v>
      </c>
      <c r="I2294">
        <v>1</v>
      </c>
      <c r="J2294" t="s">
        <v>1225</v>
      </c>
      <c r="K2294" t="s">
        <v>1226</v>
      </c>
      <c r="L2294" t="s">
        <v>7175</v>
      </c>
      <c r="M2294">
        <v>12</v>
      </c>
      <c r="N2294" t="s">
        <v>1227</v>
      </c>
      <c r="O2294">
        <v>415863</v>
      </c>
      <c r="P2294">
        <v>0</v>
      </c>
      <c r="Q2294">
        <v>548939.16</v>
      </c>
      <c r="R2294">
        <v>5539295.1600000001</v>
      </c>
      <c r="S2294">
        <v>4743000</v>
      </c>
      <c r="T2294">
        <v>4990356</v>
      </c>
      <c r="U2294">
        <v>247356</v>
      </c>
      <c r="V2294">
        <v>4.9566804452428004</v>
      </c>
      <c r="W2294" t="s">
        <v>7175</v>
      </c>
      <c r="X2294" t="s">
        <v>863</v>
      </c>
      <c r="Y2294" t="s">
        <v>1228</v>
      </c>
      <c r="Z2294" t="s">
        <v>1229</v>
      </c>
      <c r="AA2294" t="s">
        <v>148</v>
      </c>
      <c r="AB2294" t="s">
        <v>13515</v>
      </c>
      <c r="AC2294" t="s">
        <v>12294</v>
      </c>
    </row>
    <row r="2295" spans="1:29" x14ac:dyDescent="0.25">
      <c r="A2295">
        <v>2294</v>
      </c>
      <c r="B2295" t="s">
        <v>1230</v>
      </c>
      <c r="C2295" s="1">
        <v>46086</v>
      </c>
      <c r="D2295" t="s">
        <v>164</v>
      </c>
      <c r="E2295" t="s">
        <v>165</v>
      </c>
      <c r="F2295" t="s">
        <v>30</v>
      </c>
      <c r="G2295" t="s">
        <v>1231</v>
      </c>
      <c r="H2295" t="s">
        <v>31</v>
      </c>
      <c r="I2295">
        <v>1</v>
      </c>
      <c r="J2295" t="s">
        <v>1232</v>
      </c>
      <c r="K2295" t="s">
        <v>1233</v>
      </c>
      <c r="L2295" t="s">
        <v>7175</v>
      </c>
      <c r="M2295">
        <v>300</v>
      </c>
      <c r="N2295" t="s">
        <v>64</v>
      </c>
      <c r="O2295">
        <v>8317</v>
      </c>
      <c r="P2295">
        <v>0</v>
      </c>
      <c r="Q2295">
        <v>274461</v>
      </c>
      <c r="R2295">
        <v>2769561</v>
      </c>
      <c r="S2295">
        <v>1575000</v>
      </c>
      <c r="T2295">
        <v>2495100</v>
      </c>
      <c r="U2295">
        <v>920100</v>
      </c>
      <c r="V2295">
        <v>36.876277503908</v>
      </c>
      <c r="W2295" t="s">
        <v>7175</v>
      </c>
      <c r="X2295" t="s">
        <v>169</v>
      </c>
      <c r="Y2295" t="s">
        <v>1234</v>
      </c>
      <c r="Z2295" t="s">
        <v>1235</v>
      </c>
      <c r="AA2295" t="s">
        <v>165</v>
      </c>
      <c r="AB2295" t="s">
        <v>13516</v>
      </c>
      <c r="AC2295" t="s">
        <v>11676</v>
      </c>
    </row>
    <row r="2296" spans="1:29" x14ac:dyDescent="0.25">
      <c r="A2296">
        <v>2295</v>
      </c>
      <c r="B2296" t="s">
        <v>1236</v>
      </c>
      <c r="C2296" s="1">
        <v>46086</v>
      </c>
      <c r="D2296" t="s">
        <v>164</v>
      </c>
      <c r="E2296" t="s">
        <v>165</v>
      </c>
      <c r="F2296" t="s">
        <v>30</v>
      </c>
      <c r="G2296" t="s">
        <v>1237</v>
      </c>
      <c r="H2296" t="s">
        <v>31</v>
      </c>
      <c r="I2296">
        <v>1</v>
      </c>
      <c r="J2296" t="s">
        <v>1238</v>
      </c>
      <c r="K2296" t="s">
        <v>1239</v>
      </c>
      <c r="L2296" t="s">
        <v>1240</v>
      </c>
      <c r="M2296">
        <v>4</v>
      </c>
      <c r="N2296" t="s">
        <v>34</v>
      </c>
      <c r="O2296">
        <v>12360000</v>
      </c>
      <c r="P2296">
        <v>0</v>
      </c>
      <c r="Q2296">
        <v>5438400</v>
      </c>
      <c r="R2296">
        <v>54878400</v>
      </c>
      <c r="S2296">
        <v>38000000</v>
      </c>
      <c r="T2296">
        <v>49440000</v>
      </c>
      <c r="U2296">
        <v>11440000</v>
      </c>
      <c r="V2296">
        <v>23.139158576052001</v>
      </c>
      <c r="W2296" t="s">
        <v>7175</v>
      </c>
      <c r="X2296" t="s">
        <v>169</v>
      </c>
      <c r="Y2296" t="s">
        <v>1241</v>
      </c>
      <c r="Z2296" t="s">
        <v>1242</v>
      </c>
      <c r="AA2296" t="s">
        <v>165</v>
      </c>
      <c r="AB2296" t="s">
        <v>13517</v>
      </c>
      <c r="AC2296" t="s">
        <v>4571</v>
      </c>
    </row>
    <row r="2297" spans="1:29" x14ac:dyDescent="0.25">
      <c r="A2297">
        <v>2296</v>
      </c>
      <c r="B2297" t="s">
        <v>1243</v>
      </c>
      <c r="C2297" s="1">
        <v>46086</v>
      </c>
      <c r="D2297" t="s">
        <v>605</v>
      </c>
      <c r="E2297" t="s">
        <v>383</v>
      </c>
      <c r="F2297" t="s">
        <v>30</v>
      </c>
      <c r="G2297" t="s">
        <v>1244</v>
      </c>
      <c r="H2297" t="s">
        <v>31</v>
      </c>
      <c r="I2297">
        <v>1</v>
      </c>
      <c r="J2297" t="s">
        <v>11619</v>
      </c>
      <c r="K2297" t="s">
        <v>356</v>
      </c>
      <c r="L2297" t="s">
        <v>7175</v>
      </c>
      <c r="M2297">
        <v>5</v>
      </c>
      <c r="N2297" t="s">
        <v>268</v>
      </c>
      <c r="O2297">
        <v>427000</v>
      </c>
      <c r="P2297">
        <v>0</v>
      </c>
      <c r="Q2297">
        <v>234850</v>
      </c>
      <c r="R2297">
        <v>2369850</v>
      </c>
      <c r="S2297">
        <v>2070950</v>
      </c>
      <c r="T2297">
        <v>2135000</v>
      </c>
      <c r="U2297">
        <v>64050</v>
      </c>
      <c r="V2297">
        <v>3</v>
      </c>
      <c r="W2297" t="s">
        <v>7175</v>
      </c>
      <c r="X2297" t="s">
        <v>607</v>
      </c>
      <c r="Y2297" t="s">
        <v>1246</v>
      </c>
      <c r="Z2297" t="s">
        <v>1247</v>
      </c>
      <c r="AA2297" t="s">
        <v>390</v>
      </c>
      <c r="AB2297" t="s">
        <v>7175</v>
      </c>
      <c r="AC2297" t="s">
        <v>7175</v>
      </c>
    </row>
    <row r="2298" spans="1:29" x14ac:dyDescent="0.25">
      <c r="A2298">
        <v>2297</v>
      </c>
      <c r="B2298" t="s">
        <v>1243</v>
      </c>
      <c r="C2298" s="1">
        <v>46086</v>
      </c>
      <c r="D2298" t="s">
        <v>605</v>
      </c>
      <c r="E2298" t="s">
        <v>383</v>
      </c>
      <c r="F2298" t="s">
        <v>30</v>
      </c>
      <c r="G2298" t="s">
        <v>1244</v>
      </c>
      <c r="H2298" t="s">
        <v>31</v>
      </c>
      <c r="I2298">
        <v>1</v>
      </c>
      <c r="J2298" t="s">
        <v>11503</v>
      </c>
      <c r="K2298" t="s">
        <v>921</v>
      </c>
      <c r="L2298" t="s">
        <v>7175</v>
      </c>
      <c r="M2298">
        <v>7</v>
      </c>
      <c r="N2298" t="s">
        <v>268</v>
      </c>
      <c r="O2298">
        <v>427000</v>
      </c>
      <c r="P2298">
        <v>0</v>
      </c>
      <c r="Q2298">
        <v>328790</v>
      </c>
      <c r="R2298">
        <v>3317790</v>
      </c>
      <c r="S2298">
        <v>2899330</v>
      </c>
      <c r="T2298">
        <v>2989000</v>
      </c>
      <c r="U2298">
        <v>89670</v>
      </c>
      <c r="V2298">
        <v>3</v>
      </c>
      <c r="W2298" t="s">
        <v>7175</v>
      </c>
      <c r="X2298" t="s">
        <v>607</v>
      </c>
      <c r="Y2298" t="s">
        <v>1246</v>
      </c>
      <c r="Z2298" t="s">
        <v>1247</v>
      </c>
      <c r="AA2298" t="s">
        <v>390</v>
      </c>
      <c r="AB2298" t="s">
        <v>7175</v>
      </c>
      <c r="AC2298" t="s">
        <v>7175</v>
      </c>
    </row>
    <row r="2299" spans="1:29" x14ac:dyDescent="0.25">
      <c r="A2299">
        <v>2298</v>
      </c>
      <c r="B2299" t="s">
        <v>1243</v>
      </c>
      <c r="C2299" s="1">
        <v>46086</v>
      </c>
      <c r="D2299" t="s">
        <v>605</v>
      </c>
      <c r="E2299" t="s">
        <v>383</v>
      </c>
      <c r="F2299" t="s">
        <v>30</v>
      </c>
      <c r="G2299" t="s">
        <v>1244</v>
      </c>
      <c r="H2299" t="s">
        <v>31</v>
      </c>
      <c r="I2299">
        <v>1</v>
      </c>
      <c r="J2299" t="s">
        <v>11996</v>
      </c>
      <c r="K2299" t="s">
        <v>1046</v>
      </c>
      <c r="L2299" t="s">
        <v>7175</v>
      </c>
      <c r="M2299">
        <v>6</v>
      </c>
      <c r="N2299" t="s">
        <v>268</v>
      </c>
      <c r="O2299">
        <v>427000</v>
      </c>
      <c r="P2299">
        <v>0</v>
      </c>
      <c r="Q2299">
        <v>281820</v>
      </c>
      <c r="R2299">
        <v>2843820</v>
      </c>
      <c r="S2299">
        <v>2485140</v>
      </c>
      <c r="T2299">
        <v>2562000</v>
      </c>
      <c r="U2299">
        <v>76860</v>
      </c>
      <c r="V2299">
        <v>3</v>
      </c>
      <c r="W2299" t="s">
        <v>7175</v>
      </c>
      <c r="X2299" t="s">
        <v>607</v>
      </c>
      <c r="Y2299" t="s">
        <v>1246</v>
      </c>
      <c r="Z2299" t="s">
        <v>1247</v>
      </c>
      <c r="AA2299" t="s">
        <v>390</v>
      </c>
      <c r="AB2299" t="s">
        <v>7175</v>
      </c>
      <c r="AC2299" t="s">
        <v>7175</v>
      </c>
    </row>
    <row r="2300" spans="1:29" x14ac:dyDescent="0.25">
      <c r="A2300">
        <v>2299</v>
      </c>
      <c r="B2300" t="s">
        <v>1243</v>
      </c>
      <c r="C2300" s="1">
        <v>46086</v>
      </c>
      <c r="D2300" t="s">
        <v>605</v>
      </c>
      <c r="E2300" t="s">
        <v>383</v>
      </c>
      <c r="F2300" t="s">
        <v>30</v>
      </c>
      <c r="G2300" t="s">
        <v>1244</v>
      </c>
      <c r="H2300" t="s">
        <v>31</v>
      </c>
      <c r="I2300">
        <v>1</v>
      </c>
      <c r="J2300" t="s">
        <v>11995</v>
      </c>
      <c r="K2300" t="s">
        <v>1245</v>
      </c>
      <c r="L2300" t="s">
        <v>7175</v>
      </c>
      <c r="M2300">
        <v>2</v>
      </c>
      <c r="N2300" t="s">
        <v>268</v>
      </c>
      <c r="O2300">
        <v>427000</v>
      </c>
      <c r="P2300">
        <v>0</v>
      </c>
      <c r="Q2300">
        <v>93940</v>
      </c>
      <c r="R2300">
        <v>947940</v>
      </c>
      <c r="S2300">
        <v>828380</v>
      </c>
      <c r="T2300">
        <v>854000</v>
      </c>
      <c r="U2300">
        <v>25620</v>
      </c>
      <c r="V2300">
        <v>3</v>
      </c>
      <c r="W2300" t="s">
        <v>7175</v>
      </c>
      <c r="X2300" t="s">
        <v>607</v>
      </c>
      <c r="Y2300" t="s">
        <v>1246</v>
      </c>
      <c r="Z2300" t="s">
        <v>1247</v>
      </c>
      <c r="AA2300" t="s">
        <v>390</v>
      </c>
      <c r="AB2300" t="s">
        <v>7175</v>
      </c>
      <c r="AC2300" t="s">
        <v>7175</v>
      </c>
    </row>
    <row r="2301" spans="1:29" x14ac:dyDescent="0.25">
      <c r="A2301">
        <v>2300</v>
      </c>
      <c r="B2301" t="s">
        <v>1248</v>
      </c>
      <c r="C2301" s="1">
        <v>46086</v>
      </c>
      <c r="D2301" t="s">
        <v>605</v>
      </c>
      <c r="E2301" t="s">
        <v>128</v>
      </c>
      <c r="F2301" t="s">
        <v>30</v>
      </c>
      <c r="G2301" t="s">
        <v>1249</v>
      </c>
      <c r="H2301" t="s">
        <v>31</v>
      </c>
      <c r="I2301">
        <v>1</v>
      </c>
      <c r="J2301" t="s">
        <v>11501</v>
      </c>
      <c r="K2301" t="s">
        <v>507</v>
      </c>
      <c r="L2301" t="s">
        <v>7175</v>
      </c>
      <c r="M2301">
        <v>2</v>
      </c>
      <c r="N2301" t="s">
        <v>268</v>
      </c>
      <c r="O2301">
        <v>440000</v>
      </c>
      <c r="P2301">
        <v>0</v>
      </c>
      <c r="Q2301">
        <v>96800</v>
      </c>
      <c r="R2301">
        <v>976800</v>
      </c>
      <c r="S2301">
        <v>859740</v>
      </c>
      <c r="T2301">
        <v>880000</v>
      </c>
      <c r="U2301">
        <v>20260</v>
      </c>
      <c r="V2301">
        <v>2.3022727272727002</v>
      </c>
      <c r="W2301" t="s">
        <v>7175</v>
      </c>
      <c r="X2301" t="s">
        <v>607</v>
      </c>
      <c r="Y2301" t="s">
        <v>1250</v>
      </c>
      <c r="Z2301" t="s">
        <v>1251</v>
      </c>
      <c r="AA2301" t="s">
        <v>136</v>
      </c>
      <c r="AB2301" t="s">
        <v>13481</v>
      </c>
      <c r="AC2301" t="s">
        <v>4571</v>
      </c>
    </row>
    <row r="2302" spans="1:29" x14ac:dyDescent="0.25">
      <c r="A2302">
        <v>2301</v>
      </c>
      <c r="B2302" t="s">
        <v>1248</v>
      </c>
      <c r="C2302" s="1">
        <v>46086</v>
      </c>
      <c r="D2302" t="s">
        <v>605</v>
      </c>
      <c r="E2302" t="s">
        <v>128</v>
      </c>
      <c r="F2302" t="s">
        <v>30</v>
      </c>
      <c r="G2302" t="s">
        <v>1249</v>
      </c>
      <c r="H2302" t="s">
        <v>31</v>
      </c>
      <c r="I2302">
        <v>1</v>
      </c>
      <c r="J2302" t="s">
        <v>11619</v>
      </c>
      <c r="K2302" t="s">
        <v>356</v>
      </c>
      <c r="L2302" t="s">
        <v>7175</v>
      </c>
      <c r="M2302">
        <v>3</v>
      </c>
      <c r="N2302" t="s">
        <v>268</v>
      </c>
      <c r="O2302">
        <v>427000</v>
      </c>
      <c r="P2302">
        <v>0</v>
      </c>
      <c r="Q2302">
        <v>140910</v>
      </c>
      <c r="R2302">
        <v>1421910</v>
      </c>
      <c r="S2302">
        <v>1242570</v>
      </c>
      <c r="T2302">
        <v>1281000</v>
      </c>
      <c r="U2302">
        <v>38430</v>
      </c>
      <c r="V2302">
        <v>3</v>
      </c>
      <c r="W2302" t="s">
        <v>7175</v>
      </c>
      <c r="X2302" t="s">
        <v>607</v>
      </c>
      <c r="Y2302" t="s">
        <v>1250</v>
      </c>
      <c r="Z2302" t="s">
        <v>1251</v>
      </c>
      <c r="AA2302" t="s">
        <v>136</v>
      </c>
      <c r="AB2302" t="s">
        <v>13518</v>
      </c>
      <c r="AC2302" t="s">
        <v>4571</v>
      </c>
    </row>
    <row r="2303" spans="1:29" x14ac:dyDescent="0.25">
      <c r="A2303">
        <v>2302</v>
      </c>
      <c r="B2303" t="s">
        <v>1252</v>
      </c>
      <c r="C2303" s="1">
        <v>46086</v>
      </c>
      <c r="D2303" t="s">
        <v>140</v>
      </c>
      <c r="E2303" t="s">
        <v>528</v>
      </c>
      <c r="F2303" t="s">
        <v>30</v>
      </c>
      <c r="G2303" t="s">
        <v>1253</v>
      </c>
      <c r="H2303" t="s">
        <v>31</v>
      </c>
      <c r="I2303">
        <v>1</v>
      </c>
      <c r="J2303" t="s">
        <v>1023</v>
      </c>
      <c r="K2303" t="s">
        <v>1024</v>
      </c>
      <c r="L2303" t="s">
        <v>7175</v>
      </c>
      <c r="M2303">
        <v>1</v>
      </c>
      <c r="N2303" t="s">
        <v>55</v>
      </c>
      <c r="O2303">
        <v>4236250</v>
      </c>
      <c r="P2303">
        <v>2</v>
      </c>
      <c r="Q2303">
        <v>456667.75</v>
      </c>
      <c r="R2303">
        <v>4608192.75</v>
      </c>
      <c r="S2303">
        <v>3357200</v>
      </c>
      <c r="T2303">
        <v>4236250</v>
      </c>
      <c r="U2303">
        <v>879050</v>
      </c>
      <c r="V2303">
        <v>20.750663912659</v>
      </c>
      <c r="W2303" t="s">
        <v>7175</v>
      </c>
      <c r="X2303" t="s">
        <v>145</v>
      </c>
      <c r="Y2303" t="s">
        <v>1254</v>
      </c>
      <c r="Z2303" t="s">
        <v>1255</v>
      </c>
      <c r="AA2303" t="s">
        <v>29</v>
      </c>
      <c r="AB2303" t="s">
        <v>13519</v>
      </c>
      <c r="AC2303" t="s">
        <v>13405</v>
      </c>
    </row>
    <row r="2304" spans="1:29" x14ac:dyDescent="0.25">
      <c r="A2304">
        <v>2303</v>
      </c>
      <c r="B2304" t="s">
        <v>1256</v>
      </c>
      <c r="C2304" s="1">
        <v>46086</v>
      </c>
      <c r="D2304" t="s">
        <v>140</v>
      </c>
      <c r="E2304" t="s">
        <v>141</v>
      </c>
      <c r="F2304" t="s">
        <v>30</v>
      </c>
      <c r="G2304" t="s">
        <v>1257</v>
      </c>
      <c r="H2304" t="s">
        <v>31</v>
      </c>
      <c r="I2304">
        <v>1</v>
      </c>
      <c r="J2304" t="s">
        <v>11995</v>
      </c>
      <c r="K2304" t="s">
        <v>1245</v>
      </c>
      <c r="L2304" t="s">
        <v>7175</v>
      </c>
      <c r="M2304">
        <v>8</v>
      </c>
      <c r="N2304" t="s">
        <v>268</v>
      </c>
      <c r="O2304">
        <v>427000</v>
      </c>
      <c r="P2304">
        <v>0</v>
      </c>
      <c r="Q2304">
        <v>375760</v>
      </c>
      <c r="R2304">
        <v>3791760</v>
      </c>
      <c r="S2304">
        <v>3313520</v>
      </c>
      <c r="T2304">
        <v>3416000</v>
      </c>
      <c r="U2304">
        <v>102480</v>
      </c>
      <c r="V2304">
        <v>3</v>
      </c>
      <c r="W2304" t="s">
        <v>7175</v>
      </c>
      <c r="X2304" t="s">
        <v>145</v>
      </c>
      <c r="Y2304" t="s">
        <v>1258</v>
      </c>
      <c r="Z2304" t="s">
        <v>1259</v>
      </c>
      <c r="AA2304" t="s">
        <v>148</v>
      </c>
      <c r="AB2304" t="s">
        <v>7175</v>
      </c>
      <c r="AC2304" t="s">
        <v>7175</v>
      </c>
    </row>
    <row r="2305" spans="1:29" x14ac:dyDescent="0.25">
      <c r="A2305">
        <v>2304</v>
      </c>
      <c r="B2305" t="s">
        <v>1256</v>
      </c>
      <c r="C2305" s="1">
        <v>46086</v>
      </c>
      <c r="D2305" t="s">
        <v>140</v>
      </c>
      <c r="E2305" t="s">
        <v>141</v>
      </c>
      <c r="F2305" t="s">
        <v>30</v>
      </c>
      <c r="G2305" t="s">
        <v>1257</v>
      </c>
      <c r="H2305" t="s">
        <v>31</v>
      </c>
      <c r="I2305">
        <v>1</v>
      </c>
      <c r="J2305" t="s">
        <v>11619</v>
      </c>
      <c r="K2305" t="s">
        <v>356</v>
      </c>
      <c r="L2305" t="s">
        <v>7175</v>
      </c>
      <c r="M2305">
        <v>17</v>
      </c>
      <c r="N2305" t="s">
        <v>268</v>
      </c>
      <c r="O2305">
        <v>427000</v>
      </c>
      <c r="P2305">
        <v>0</v>
      </c>
      <c r="Q2305">
        <v>798490</v>
      </c>
      <c r="R2305">
        <v>8057490</v>
      </c>
      <c r="S2305">
        <v>7041230</v>
      </c>
      <c r="T2305">
        <v>7259000</v>
      </c>
      <c r="U2305">
        <v>217770</v>
      </c>
      <c r="V2305">
        <v>3</v>
      </c>
      <c r="W2305" t="s">
        <v>7175</v>
      </c>
      <c r="X2305" t="s">
        <v>145</v>
      </c>
      <c r="Y2305" t="s">
        <v>1258</v>
      </c>
      <c r="Z2305" t="s">
        <v>1259</v>
      </c>
      <c r="AA2305" t="s">
        <v>148</v>
      </c>
      <c r="AB2305" t="s">
        <v>13481</v>
      </c>
      <c r="AC2305" t="s">
        <v>4571</v>
      </c>
    </row>
    <row r="2306" spans="1:29" x14ac:dyDescent="0.25">
      <c r="A2306">
        <v>2305</v>
      </c>
      <c r="B2306" t="s">
        <v>1256</v>
      </c>
      <c r="C2306" s="1">
        <v>46086</v>
      </c>
      <c r="D2306" t="s">
        <v>140</v>
      </c>
      <c r="E2306" t="s">
        <v>141</v>
      </c>
      <c r="F2306" t="s">
        <v>30</v>
      </c>
      <c r="G2306" t="s">
        <v>1257</v>
      </c>
      <c r="H2306" t="s">
        <v>31</v>
      </c>
      <c r="I2306">
        <v>1</v>
      </c>
      <c r="J2306" t="s">
        <v>11503</v>
      </c>
      <c r="K2306" t="s">
        <v>921</v>
      </c>
      <c r="L2306" t="s">
        <v>7175</v>
      </c>
      <c r="M2306">
        <v>31</v>
      </c>
      <c r="N2306" t="s">
        <v>268</v>
      </c>
      <c r="O2306">
        <v>427000</v>
      </c>
      <c r="P2306">
        <v>0</v>
      </c>
      <c r="Q2306">
        <v>1456070</v>
      </c>
      <c r="R2306">
        <v>14693070</v>
      </c>
      <c r="S2306">
        <v>12839890</v>
      </c>
      <c r="T2306">
        <v>13237000</v>
      </c>
      <c r="U2306">
        <v>397110</v>
      </c>
      <c r="V2306">
        <v>3</v>
      </c>
      <c r="W2306" t="s">
        <v>7175</v>
      </c>
      <c r="X2306" t="s">
        <v>145</v>
      </c>
      <c r="Y2306" t="s">
        <v>1258</v>
      </c>
      <c r="Z2306" t="s">
        <v>1259</v>
      </c>
      <c r="AA2306" t="s">
        <v>148</v>
      </c>
      <c r="AB2306" t="s">
        <v>13520</v>
      </c>
      <c r="AC2306" t="s">
        <v>11529</v>
      </c>
    </row>
    <row r="2307" spans="1:29" x14ac:dyDescent="0.25">
      <c r="A2307">
        <v>2306</v>
      </c>
      <c r="B2307" t="s">
        <v>1256</v>
      </c>
      <c r="C2307" s="1">
        <v>46086</v>
      </c>
      <c r="D2307" t="s">
        <v>140</v>
      </c>
      <c r="E2307" t="s">
        <v>141</v>
      </c>
      <c r="F2307" t="s">
        <v>30</v>
      </c>
      <c r="G2307" t="s">
        <v>1257</v>
      </c>
      <c r="H2307" t="s">
        <v>31</v>
      </c>
      <c r="I2307">
        <v>1</v>
      </c>
      <c r="J2307" t="s">
        <v>11501</v>
      </c>
      <c r="K2307" t="s">
        <v>507</v>
      </c>
      <c r="L2307" t="s">
        <v>7175</v>
      </c>
      <c r="M2307">
        <v>2</v>
      </c>
      <c r="N2307" t="s">
        <v>268</v>
      </c>
      <c r="O2307">
        <v>440000</v>
      </c>
      <c r="P2307">
        <v>0</v>
      </c>
      <c r="Q2307">
        <v>96800</v>
      </c>
      <c r="R2307">
        <v>976800</v>
      </c>
      <c r="S2307">
        <v>859740</v>
      </c>
      <c r="T2307">
        <v>880000</v>
      </c>
      <c r="U2307">
        <v>20260</v>
      </c>
      <c r="V2307">
        <v>2.3022727272727002</v>
      </c>
      <c r="W2307" t="s">
        <v>7175</v>
      </c>
      <c r="X2307" t="s">
        <v>145</v>
      </c>
      <c r="Y2307" t="s">
        <v>1258</v>
      </c>
      <c r="Z2307" t="s">
        <v>1259</v>
      </c>
      <c r="AA2307" t="s">
        <v>148</v>
      </c>
      <c r="AB2307" t="s">
        <v>13481</v>
      </c>
      <c r="AC2307" t="s">
        <v>4571</v>
      </c>
    </row>
    <row r="2308" spans="1:29" x14ac:dyDescent="0.25">
      <c r="A2308">
        <v>2307</v>
      </c>
      <c r="B2308" t="s">
        <v>1260</v>
      </c>
      <c r="C2308" s="1">
        <v>46086</v>
      </c>
      <c r="D2308" t="s">
        <v>140</v>
      </c>
      <c r="E2308" t="s">
        <v>141</v>
      </c>
      <c r="F2308" t="s">
        <v>30</v>
      </c>
      <c r="G2308" t="s">
        <v>1261</v>
      </c>
      <c r="H2308" t="s">
        <v>31</v>
      </c>
      <c r="I2308">
        <v>1</v>
      </c>
      <c r="J2308" t="s">
        <v>549</v>
      </c>
      <c r="K2308" t="s">
        <v>550</v>
      </c>
      <c r="L2308" t="s">
        <v>7175</v>
      </c>
      <c r="M2308">
        <v>100</v>
      </c>
      <c r="N2308" t="s">
        <v>64</v>
      </c>
      <c r="O2308">
        <v>31621</v>
      </c>
      <c r="P2308">
        <v>0</v>
      </c>
      <c r="Q2308">
        <v>347831</v>
      </c>
      <c r="R2308">
        <v>3509931</v>
      </c>
      <c r="S2308">
        <v>2758040.5533914999</v>
      </c>
      <c r="T2308">
        <v>3162100</v>
      </c>
      <c r="U2308">
        <v>404059.44660854997</v>
      </c>
      <c r="V2308">
        <v>12.778199506927001</v>
      </c>
      <c r="W2308" t="s">
        <v>7175</v>
      </c>
      <c r="X2308" t="s">
        <v>145</v>
      </c>
      <c r="Y2308" t="s">
        <v>1262</v>
      </c>
      <c r="Z2308" t="s">
        <v>1263</v>
      </c>
      <c r="AA2308" t="s">
        <v>148</v>
      </c>
      <c r="AB2308" t="s">
        <v>7175</v>
      </c>
      <c r="AC2308" t="s">
        <v>7175</v>
      </c>
    </row>
    <row r="2309" spans="1:29" x14ac:dyDescent="0.25">
      <c r="A2309">
        <v>2308</v>
      </c>
      <c r="B2309" t="s">
        <v>1260</v>
      </c>
      <c r="C2309" s="1">
        <v>46086</v>
      </c>
      <c r="D2309" t="s">
        <v>140</v>
      </c>
      <c r="E2309" t="s">
        <v>141</v>
      </c>
      <c r="F2309" t="s">
        <v>30</v>
      </c>
      <c r="G2309" t="s">
        <v>1261</v>
      </c>
      <c r="H2309" t="s">
        <v>31</v>
      </c>
      <c r="I2309">
        <v>1</v>
      </c>
      <c r="J2309" t="s">
        <v>549</v>
      </c>
      <c r="K2309" t="s">
        <v>550</v>
      </c>
      <c r="L2309" t="s">
        <v>7175</v>
      </c>
      <c r="M2309">
        <v>40</v>
      </c>
      <c r="N2309" t="s">
        <v>64</v>
      </c>
      <c r="O2309">
        <v>31621</v>
      </c>
      <c r="P2309">
        <v>0</v>
      </c>
      <c r="Q2309">
        <v>139132.4</v>
      </c>
      <c r="R2309">
        <v>1403972.4</v>
      </c>
      <c r="S2309">
        <v>1103216.2213566001</v>
      </c>
      <c r="T2309">
        <v>1264840</v>
      </c>
      <c r="U2309">
        <v>161623.77864342</v>
      </c>
      <c r="V2309">
        <v>12.778199506927001</v>
      </c>
      <c r="W2309" t="s">
        <v>7175</v>
      </c>
      <c r="X2309" t="s">
        <v>145</v>
      </c>
      <c r="Y2309" t="s">
        <v>1262</v>
      </c>
      <c r="Z2309" t="s">
        <v>1263</v>
      </c>
      <c r="AA2309" t="s">
        <v>148</v>
      </c>
      <c r="AB2309" t="s">
        <v>7175</v>
      </c>
      <c r="AC2309" t="s">
        <v>7175</v>
      </c>
    </row>
    <row r="2310" spans="1:29" x14ac:dyDescent="0.25">
      <c r="A2310">
        <v>2309</v>
      </c>
      <c r="B2310" t="s">
        <v>1264</v>
      </c>
      <c r="C2310" s="1">
        <v>46086</v>
      </c>
      <c r="D2310" t="s">
        <v>140</v>
      </c>
      <c r="E2310" t="s">
        <v>141</v>
      </c>
      <c r="F2310" t="s">
        <v>30</v>
      </c>
      <c r="G2310" t="s">
        <v>362</v>
      </c>
      <c r="H2310" t="s">
        <v>31</v>
      </c>
      <c r="I2310">
        <v>1</v>
      </c>
      <c r="J2310" t="s">
        <v>1265</v>
      </c>
      <c r="K2310" t="s">
        <v>1266</v>
      </c>
      <c r="L2310" t="s">
        <v>7175</v>
      </c>
      <c r="M2310">
        <v>5</v>
      </c>
      <c r="N2310" t="s">
        <v>1267</v>
      </c>
      <c r="O2310">
        <v>2024980</v>
      </c>
      <c r="P2310">
        <v>0</v>
      </c>
      <c r="Q2310">
        <v>1113739</v>
      </c>
      <c r="R2310">
        <v>11238639</v>
      </c>
      <c r="S2310">
        <v>7773716.6666666996</v>
      </c>
      <c r="T2310">
        <v>10124900</v>
      </c>
      <c r="U2310">
        <v>2351183.3333333</v>
      </c>
      <c r="V2310">
        <v>23.221793137052</v>
      </c>
      <c r="W2310" t="s">
        <v>7175</v>
      </c>
      <c r="X2310" t="s">
        <v>145</v>
      </c>
      <c r="Y2310" t="s">
        <v>363</v>
      </c>
      <c r="Z2310" t="s">
        <v>1268</v>
      </c>
      <c r="AA2310" t="s">
        <v>148</v>
      </c>
      <c r="AB2310" t="s">
        <v>13521</v>
      </c>
      <c r="AC2310" t="s">
        <v>4571</v>
      </c>
    </row>
    <row r="2311" spans="1:29" x14ac:dyDescent="0.25">
      <c r="A2311">
        <v>2310</v>
      </c>
      <c r="B2311" t="s">
        <v>1264</v>
      </c>
      <c r="C2311" s="1">
        <v>46086</v>
      </c>
      <c r="D2311" t="s">
        <v>140</v>
      </c>
      <c r="E2311" t="s">
        <v>141</v>
      </c>
      <c r="F2311" t="s">
        <v>30</v>
      </c>
      <c r="G2311" t="s">
        <v>362</v>
      </c>
      <c r="H2311" t="s">
        <v>31</v>
      </c>
      <c r="I2311">
        <v>1</v>
      </c>
      <c r="J2311" t="s">
        <v>143</v>
      </c>
      <c r="K2311" t="s">
        <v>144</v>
      </c>
      <c r="L2311" t="s">
        <v>7175</v>
      </c>
      <c r="M2311">
        <v>30</v>
      </c>
      <c r="N2311" t="s">
        <v>34</v>
      </c>
      <c r="O2311">
        <v>50000</v>
      </c>
      <c r="P2311">
        <v>2</v>
      </c>
      <c r="Q2311">
        <v>161700</v>
      </c>
      <c r="R2311">
        <v>1631700</v>
      </c>
      <c r="S2311">
        <v>1070454.5454545</v>
      </c>
      <c r="T2311">
        <v>1500000</v>
      </c>
      <c r="U2311">
        <v>429545.45454546</v>
      </c>
      <c r="V2311">
        <v>28.636363636363999</v>
      </c>
      <c r="W2311" t="s">
        <v>7175</v>
      </c>
      <c r="X2311" t="s">
        <v>145</v>
      </c>
      <c r="Y2311" t="s">
        <v>363</v>
      </c>
      <c r="Z2311" t="s">
        <v>1268</v>
      </c>
      <c r="AA2311" t="s">
        <v>148</v>
      </c>
      <c r="AB2311" t="s">
        <v>13521</v>
      </c>
      <c r="AC2311" t="s">
        <v>4571</v>
      </c>
    </row>
    <row r="2312" spans="1:29" x14ac:dyDescent="0.25">
      <c r="A2312">
        <v>2311</v>
      </c>
      <c r="B2312" t="s">
        <v>1269</v>
      </c>
      <c r="C2312" s="1">
        <v>46086</v>
      </c>
      <c r="D2312" t="s">
        <v>140</v>
      </c>
      <c r="E2312" t="s">
        <v>141</v>
      </c>
      <c r="F2312" t="s">
        <v>30</v>
      </c>
      <c r="G2312" t="s">
        <v>362</v>
      </c>
      <c r="H2312" t="s">
        <v>31</v>
      </c>
      <c r="I2312">
        <v>1</v>
      </c>
      <c r="J2312" t="s">
        <v>151</v>
      </c>
      <c r="K2312" t="s">
        <v>152</v>
      </c>
      <c r="L2312" t="s">
        <v>7175</v>
      </c>
      <c r="M2312">
        <v>6</v>
      </c>
      <c r="N2312" t="s">
        <v>34</v>
      </c>
      <c r="O2312">
        <v>34000</v>
      </c>
      <c r="P2312">
        <v>2</v>
      </c>
      <c r="Q2312">
        <v>21991.200000000001</v>
      </c>
      <c r="R2312">
        <v>221911.2</v>
      </c>
      <c r="S2312">
        <v>180000</v>
      </c>
      <c r="T2312">
        <v>204000</v>
      </c>
      <c r="U2312">
        <v>24000</v>
      </c>
      <c r="V2312">
        <v>11.764705882353001</v>
      </c>
      <c r="W2312" t="s">
        <v>7175</v>
      </c>
      <c r="X2312" t="s">
        <v>145</v>
      </c>
      <c r="Y2312" t="s">
        <v>363</v>
      </c>
      <c r="Z2312" t="s">
        <v>1270</v>
      </c>
      <c r="AA2312" t="s">
        <v>148</v>
      </c>
      <c r="AB2312" t="s">
        <v>13522</v>
      </c>
      <c r="AC2312" t="s">
        <v>4571</v>
      </c>
    </row>
    <row r="2313" spans="1:29" x14ac:dyDescent="0.25">
      <c r="A2313">
        <v>2312</v>
      </c>
      <c r="B2313" t="s">
        <v>1269</v>
      </c>
      <c r="C2313" s="1">
        <v>46086</v>
      </c>
      <c r="D2313" t="s">
        <v>140</v>
      </c>
      <c r="E2313" t="s">
        <v>141</v>
      </c>
      <c r="F2313" t="s">
        <v>30</v>
      </c>
      <c r="G2313" t="s">
        <v>362</v>
      </c>
      <c r="H2313" t="s">
        <v>31</v>
      </c>
      <c r="I2313">
        <v>1</v>
      </c>
      <c r="J2313" t="s">
        <v>156</v>
      </c>
      <c r="K2313" t="s">
        <v>157</v>
      </c>
      <c r="L2313" t="s">
        <v>7175</v>
      </c>
      <c r="M2313">
        <v>30</v>
      </c>
      <c r="N2313" t="s">
        <v>34</v>
      </c>
      <c r="O2313">
        <v>9785</v>
      </c>
      <c r="P2313">
        <v>2</v>
      </c>
      <c r="Q2313">
        <v>31644.69</v>
      </c>
      <c r="R2313">
        <v>319323.69</v>
      </c>
      <c r="S2313">
        <v>261000</v>
      </c>
      <c r="T2313">
        <v>293550</v>
      </c>
      <c r="U2313">
        <v>32550</v>
      </c>
      <c r="V2313">
        <v>11.088400613183</v>
      </c>
      <c r="W2313" t="s">
        <v>7175</v>
      </c>
      <c r="X2313" t="s">
        <v>145</v>
      </c>
      <c r="Y2313" t="s">
        <v>363</v>
      </c>
      <c r="Z2313" t="s">
        <v>1270</v>
      </c>
      <c r="AA2313" t="s">
        <v>148</v>
      </c>
      <c r="AB2313" t="s">
        <v>13522</v>
      </c>
      <c r="AC2313" t="s">
        <v>4571</v>
      </c>
    </row>
    <row r="2314" spans="1:29" x14ac:dyDescent="0.25">
      <c r="A2314">
        <v>2313</v>
      </c>
      <c r="B2314" t="s">
        <v>1271</v>
      </c>
      <c r="C2314" s="1">
        <v>46086</v>
      </c>
      <c r="D2314" t="s">
        <v>257</v>
      </c>
      <c r="E2314" t="s">
        <v>258</v>
      </c>
      <c r="F2314" t="s">
        <v>30</v>
      </c>
      <c r="G2314" t="s">
        <v>506</v>
      </c>
      <c r="H2314" t="s">
        <v>31</v>
      </c>
      <c r="I2314">
        <v>1</v>
      </c>
      <c r="J2314" t="s">
        <v>11619</v>
      </c>
      <c r="K2314" t="s">
        <v>356</v>
      </c>
      <c r="L2314" t="s">
        <v>7175</v>
      </c>
      <c r="M2314">
        <v>72</v>
      </c>
      <c r="N2314" t="s">
        <v>268</v>
      </c>
      <c r="O2314">
        <v>427000</v>
      </c>
      <c r="P2314">
        <v>0</v>
      </c>
      <c r="Q2314">
        <v>3381840</v>
      </c>
      <c r="R2314">
        <v>34125840</v>
      </c>
      <c r="S2314">
        <v>29821680</v>
      </c>
      <c r="T2314">
        <v>30744000</v>
      </c>
      <c r="U2314">
        <v>922320</v>
      </c>
      <c r="V2314">
        <v>3</v>
      </c>
      <c r="W2314" t="s">
        <v>7175</v>
      </c>
      <c r="X2314" t="s">
        <v>262</v>
      </c>
      <c r="Y2314" t="s">
        <v>508</v>
      </c>
      <c r="Z2314" t="s">
        <v>1272</v>
      </c>
      <c r="AA2314" t="s">
        <v>265</v>
      </c>
      <c r="AB2314" t="s">
        <v>7175</v>
      </c>
      <c r="AC2314" t="s">
        <v>7175</v>
      </c>
    </row>
    <row r="2315" spans="1:29" x14ac:dyDescent="0.25">
      <c r="A2315">
        <v>2314</v>
      </c>
      <c r="B2315" t="s">
        <v>1271</v>
      </c>
      <c r="C2315" s="1">
        <v>46086</v>
      </c>
      <c r="D2315" t="s">
        <v>257</v>
      </c>
      <c r="E2315" t="s">
        <v>258</v>
      </c>
      <c r="F2315" t="s">
        <v>30</v>
      </c>
      <c r="G2315" t="s">
        <v>506</v>
      </c>
      <c r="H2315" t="s">
        <v>31</v>
      </c>
      <c r="I2315">
        <v>1</v>
      </c>
      <c r="J2315" t="s">
        <v>11996</v>
      </c>
      <c r="K2315" t="s">
        <v>1046</v>
      </c>
      <c r="L2315" t="s">
        <v>7175</v>
      </c>
      <c r="M2315">
        <v>48</v>
      </c>
      <c r="N2315" t="s">
        <v>268</v>
      </c>
      <c r="O2315">
        <v>427000</v>
      </c>
      <c r="P2315">
        <v>0</v>
      </c>
      <c r="Q2315">
        <v>2254560</v>
      </c>
      <c r="R2315">
        <v>22750560</v>
      </c>
      <c r="S2315">
        <v>19881120</v>
      </c>
      <c r="T2315">
        <v>20496000</v>
      </c>
      <c r="U2315">
        <v>614880</v>
      </c>
      <c r="V2315">
        <v>3</v>
      </c>
      <c r="W2315" t="s">
        <v>7175</v>
      </c>
      <c r="X2315" t="s">
        <v>262</v>
      </c>
      <c r="Y2315" t="s">
        <v>508</v>
      </c>
      <c r="Z2315" t="s">
        <v>1272</v>
      </c>
      <c r="AA2315" t="s">
        <v>265</v>
      </c>
      <c r="AB2315" t="s">
        <v>13523</v>
      </c>
      <c r="AC2315" t="s">
        <v>4571</v>
      </c>
    </row>
    <row r="2316" spans="1:29" x14ac:dyDescent="0.25">
      <c r="A2316">
        <v>2315</v>
      </c>
      <c r="B2316" t="s">
        <v>1271</v>
      </c>
      <c r="C2316" s="1">
        <v>46086</v>
      </c>
      <c r="D2316" t="s">
        <v>257</v>
      </c>
      <c r="E2316" t="s">
        <v>258</v>
      </c>
      <c r="F2316" t="s">
        <v>30</v>
      </c>
      <c r="G2316" t="s">
        <v>506</v>
      </c>
      <c r="H2316" t="s">
        <v>31</v>
      </c>
      <c r="I2316">
        <v>1</v>
      </c>
      <c r="J2316" t="s">
        <v>11503</v>
      </c>
      <c r="K2316" t="s">
        <v>921</v>
      </c>
      <c r="L2316" t="s">
        <v>7175</v>
      </c>
      <c r="M2316">
        <v>142</v>
      </c>
      <c r="N2316" t="s">
        <v>268</v>
      </c>
      <c r="O2316">
        <v>427000</v>
      </c>
      <c r="P2316">
        <v>0</v>
      </c>
      <c r="Q2316">
        <v>6669740</v>
      </c>
      <c r="R2316">
        <v>67303740</v>
      </c>
      <c r="S2316">
        <v>58814980</v>
      </c>
      <c r="T2316">
        <v>60634000</v>
      </c>
      <c r="U2316">
        <v>1819020</v>
      </c>
      <c r="V2316">
        <v>3</v>
      </c>
      <c r="W2316" t="s">
        <v>7175</v>
      </c>
      <c r="X2316" t="s">
        <v>262</v>
      </c>
      <c r="Y2316" t="s">
        <v>508</v>
      </c>
      <c r="Z2316" t="s">
        <v>1272</v>
      </c>
      <c r="AA2316" t="s">
        <v>265</v>
      </c>
      <c r="AB2316" t="s">
        <v>12775</v>
      </c>
      <c r="AC2316" t="s">
        <v>4571</v>
      </c>
    </row>
    <row r="2317" spans="1:29" x14ac:dyDescent="0.25">
      <c r="A2317">
        <v>2316</v>
      </c>
      <c r="B2317" t="s">
        <v>1271</v>
      </c>
      <c r="C2317" s="1">
        <v>46086</v>
      </c>
      <c r="D2317" t="s">
        <v>257</v>
      </c>
      <c r="E2317" t="s">
        <v>258</v>
      </c>
      <c r="F2317" t="s">
        <v>30</v>
      </c>
      <c r="G2317" t="s">
        <v>506</v>
      </c>
      <c r="H2317" t="s">
        <v>31</v>
      </c>
      <c r="I2317">
        <v>1</v>
      </c>
      <c r="J2317" t="s">
        <v>11506</v>
      </c>
      <c r="K2317" t="s">
        <v>1048</v>
      </c>
      <c r="L2317" t="s">
        <v>7175</v>
      </c>
      <c r="M2317">
        <v>6</v>
      </c>
      <c r="N2317" t="s">
        <v>268</v>
      </c>
      <c r="O2317">
        <v>427000</v>
      </c>
      <c r="P2317">
        <v>0</v>
      </c>
      <c r="Q2317">
        <v>281820</v>
      </c>
      <c r="R2317">
        <v>2843820</v>
      </c>
      <c r="S2317">
        <v>2485140</v>
      </c>
      <c r="T2317">
        <v>2562000</v>
      </c>
      <c r="U2317">
        <v>76860</v>
      </c>
      <c r="V2317">
        <v>3</v>
      </c>
      <c r="W2317" t="s">
        <v>7175</v>
      </c>
      <c r="X2317" t="s">
        <v>262</v>
      </c>
      <c r="Y2317" t="s">
        <v>508</v>
      </c>
      <c r="Z2317" t="s">
        <v>1272</v>
      </c>
      <c r="AA2317" t="s">
        <v>265</v>
      </c>
      <c r="AB2317" t="s">
        <v>13523</v>
      </c>
      <c r="AC2317" t="s">
        <v>4571</v>
      </c>
    </row>
    <row r="2318" spans="1:29" x14ac:dyDescent="0.25">
      <c r="A2318">
        <v>2317</v>
      </c>
      <c r="B2318" t="s">
        <v>1273</v>
      </c>
      <c r="C2318" s="1">
        <v>46086</v>
      </c>
      <c r="D2318" t="s">
        <v>673</v>
      </c>
      <c r="E2318" t="s">
        <v>50</v>
      </c>
      <c r="F2318" t="s">
        <v>30</v>
      </c>
      <c r="G2318" t="s">
        <v>1274</v>
      </c>
      <c r="H2318" t="s">
        <v>31</v>
      </c>
      <c r="I2318">
        <v>1</v>
      </c>
      <c r="J2318" t="s">
        <v>243</v>
      </c>
      <c r="K2318" t="s">
        <v>244</v>
      </c>
      <c r="L2318" t="s">
        <v>54</v>
      </c>
      <c r="M2318">
        <v>100</v>
      </c>
      <c r="N2318" t="s">
        <v>245</v>
      </c>
      <c r="O2318">
        <v>68000</v>
      </c>
      <c r="P2318">
        <v>0</v>
      </c>
      <c r="Q2318">
        <v>748000</v>
      </c>
      <c r="R2318">
        <v>7548000</v>
      </c>
      <c r="S2318">
        <v>5226155.4100249</v>
      </c>
      <c r="T2318">
        <v>6800000</v>
      </c>
      <c r="U2318">
        <v>1573844.5899751</v>
      </c>
      <c r="V2318">
        <v>23.144773381985999</v>
      </c>
      <c r="W2318" t="s">
        <v>7175</v>
      </c>
      <c r="X2318" t="s">
        <v>675</v>
      </c>
      <c r="Y2318" t="s">
        <v>1275</v>
      </c>
      <c r="Z2318" t="s">
        <v>1276</v>
      </c>
      <c r="AA2318" t="s">
        <v>59</v>
      </c>
      <c r="AB2318" t="s">
        <v>13524</v>
      </c>
      <c r="AC2318" t="s">
        <v>4571</v>
      </c>
    </row>
    <row r="2319" spans="1:29" x14ac:dyDescent="0.25">
      <c r="A2319">
        <v>2318</v>
      </c>
      <c r="B2319" t="s">
        <v>1277</v>
      </c>
      <c r="C2319" s="1">
        <v>46085</v>
      </c>
      <c r="D2319" t="s">
        <v>49</v>
      </c>
      <c r="E2319" t="s">
        <v>50</v>
      </c>
      <c r="F2319" t="s">
        <v>30</v>
      </c>
      <c r="G2319" t="s">
        <v>1278</v>
      </c>
      <c r="H2319" t="s">
        <v>31</v>
      </c>
      <c r="I2319">
        <v>1</v>
      </c>
      <c r="J2319" t="s">
        <v>13525</v>
      </c>
      <c r="K2319" t="s">
        <v>1279</v>
      </c>
      <c r="L2319" t="s">
        <v>120</v>
      </c>
      <c r="M2319">
        <v>90</v>
      </c>
      <c r="N2319" t="s">
        <v>117</v>
      </c>
      <c r="O2319">
        <v>2142400</v>
      </c>
      <c r="P2319">
        <v>0</v>
      </c>
      <c r="Q2319">
        <v>21209760</v>
      </c>
      <c r="R2319">
        <v>214025760</v>
      </c>
      <c r="S2319">
        <v>177840000</v>
      </c>
      <c r="T2319">
        <v>192816000</v>
      </c>
      <c r="U2319">
        <v>14976000</v>
      </c>
      <c r="V2319">
        <v>7.7669902912620996</v>
      </c>
      <c r="W2319" t="s">
        <v>7175</v>
      </c>
      <c r="X2319" t="s">
        <v>56</v>
      </c>
      <c r="Y2319" t="s">
        <v>1280</v>
      </c>
      <c r="Z2319" t="s">
        <v>1281</v>
      </c>
      <c r="AA2319" t="s">
        <v>59</v>
      </c>
      <c r="AB2319" t="s">
        <v>13526</v>
      </c>
      <c r="AC2319" t="s">
        <v>13527</v>
      </c>
    </row>
    <row r="2320" spans="1:29" x14ac:dyDescent="0.25">
      <c r="A2320">
        <v>2319</v>
      </c>
      <c r="B2320" t="s">
        <v>1282</v>
      </c>
      <c r="C2320" s="1">
        <v>46085</v>
      </c>
      <c r="D2320" t="s">
        <v>257</v>
      </c>
      <c r="E2320" t="s">
        <v>258</v>
      </c>
      <c r="F2320" t="s">
        <v>30</v>
      </c>
      <c r="G2320" t="s">
        <v>1283</v>
      </c>
      <c r="H2320" t="s">
        <v>31</v>
      </c>
      <c r="I2320">
        <v>1</v>
      </c>
      <c r="J2320" t="s">
        <v>1284</v>
      </c>
      <c r="K2320" t="s">
        <v>1285</v>
      </c>
      <c r="L2320" t="s">
        <v>7175</v>
      </c>
      <c r="M2320">
        <v>8</v>
      </c>
      <c r="N2320" t="s">
        <v>34</v>
      </c>
      <c r="O2320">
        <v>14606495</v>
      </c>
      <c r="P2320">
        <v>0</v>
      </c>
      <c r="Q2320">
        <v>12853715.6</v>
      </c>
      <c r="R2320">
        <v>129705675.59999999</v>
      </c>
      <c r="S2320">
        <v>110208511.68000001</v>
      </c>
      <c r="T2320">
        <v>116851960</v>
      </c>
      <c r="U2320">
        <v>6643448.3200000003</v>
      </c>
      <c r="V2320">
        <v>5.6853546316210997</v>
      </c>
      <c r="W2320" t="s">
        <v>7175</v>
      </c>
      <c r="X2320" t="s">
        <v>262</v>
      </c>
      <c r="Y2320" t="s">
        <v>1286</v>
      </c>
      <c r="Z2320" t="s">
        <v>1287</v>
      </c>
      <c r="AA2320" t="s">
        <v>265</v>
      </c>
      <c r="AB2320" t="s">
        <v>13528</v>
      </c>
      <c r="AC2320" t="s">
        <v>13529</v>
      </c>
    </row>
    <row r="2321" spans="1:29" x14ac:dyDescent="0.25">
      <c r="A2321">
        <v>2320</v>
      </c>
      <c r="B2321" t="s">
        <v>1288</v>
      </c>
      <c r="C2321" s="1">
        <v>46085</v>
      </c>
      <c r="D2321" t="s">
        <v>49</v>
      </c>
      <c r="E2321" t="s">
        <v>128</v>
      </c>
      <c r="F2321" t="s">
        <v>30</v>
      </c>
      <c r="G2321" t="s">
        <v>1289</v>
      </c>
      <c r="H2321" t="s">
        <v>31</v>
      </c>
      <c r="I2321">
        <v>1</v>
      </c>
      <c r="J2321" t="s">
        <v>11503</v>
      </c>
      <c r="K2321" t="s">
        <v>921</v>
      </c>
      <c r="L2321" t="s">
        <v>7175</v>
      </c>
      <c r="M2321">
        <v>2</v>
      </c>
      <c r="N2321" t="s">
        <v>268</v>
      </c>
      <c r="O2321">
        <v>427000</v>
      </c>
      <c r="P2321">
        <v>0</v>
      </c>
      <c r="Q2321">
        <v>93940</v>
      </c>
      <c r="R2321">
        <v>947940</v>
      </c>
      <c r="S2321">
        <v>828380</v>
      </c>
      <c r="T2321">
        <v>854000</v>
      </c>
      <c r="U2321">
        <v>25620</v>
      </c>
      <c r="V2321">
        <v>3</v>
      </c>
      <c r="W2321" t="s">
        <v>7175</v>
      </c>
      <c r="X2321" t="s">
        <v>56</v>
      </c>
      <c r="Y2321" t="s">
        <v>1290</v>
      </c>
      <c r="Z2321" t="s">
        <v>1291</v>
      </c>
      <c r="AA2321" t="s">
        <v>136</v>
      </c>
      <c r="AB2321" t="s">
        <v>13530</v>
      </c>
      <c r="AC2321" t="s">
        <v>4571</v>
      </c>
    </row>
    <row r="2322" spans="1:29" x14ac:dyDescent="0.25">
      <c r="A2322">
        <v>2321</v>
      </c>
      <c r="B2322" t="s">
        <v>1288</v>
      </c>
      <c r="C2322" s="1">
        <v>46085</v>
      </c>
      <c r="D2322" t="s">
        <v>49</v>
      </c>
      <c r="E2322" t="s">
        <v>128</v>
      </c>
      <c r="F2322" t="s">
        <v>30</v>
      </c>
      <c r="G2322" t="s">
        <v>1289</v>
      </c>
      <c r="H2322" t="s">
        <v>31</v>
      </c>
      <c r="I2322">
        <v>1</v>
      </c>
      <c r="J2322" t="s">
        <v>11619</v>
      </c>
      <c r="K2322" t="s">
        <v>356</v>
      </c>
      <c r="L2322" t="s">
        <v>7175</v>
      </c>
      <c r="M2322">
        <v>4</v>
      </c>
      <c r="N2322" t="s">
        <v>268</v>
      </c>
      <c r="O2322">
        <v>427000</v>
      </c>
      <c r="P2322">
        <v>0</v>
      </c>
      <c r="Q2322">
        <v>187880</v>
      </c>
      <c r="R2322">
        <v>1895880</v>
      </c>
      <c r="S2322">
        <v>1656760</v>
      </c>
      <c r="T2322">
        <v>1708000</v>
      </c>
      <c r="U2322">
        <v>51240</v>
      </c>
      <c r="V2322">
        <v>3</v>
      </c>
      <c r="W2322" t="s">
        <v>7175</v>
      </c>
      <c r="X2322" t="s">
        <v>56</v>
      </c>
      <c r="Y2322" t="s">
        <v>1290</v>
      </c>
      <c r="Z2322" t="s">
        <v>1291</v>
      </c>
      <c r="AA2322" t="s">
        <v>136</v>
      </c>
      <c r="AB2322" t="s">
        <v>13481</v>
      </c>
      <c r="AC2322" t="s">
        <v>4571</v>
      </c>
    </row>
    <row r="2323" spans="1:29" x14ac:dyDescent="0.25">
      <c r="A2323">
        <v>2322</v>
      </c>
      <c r="B2323" t="s">
        <v>1292</v>
      </c>
      <c r="C2323" s="1">
        <v>46085</v>
      </c>
      <c r="D2323" t="s">
        <v>382</v>
      </c>
      <c r="E2323" t="s">
        <v>383</v>
      </c>
      <c r="F2323" t="s">
        <v>30</v>
      </c>
      <c r="G2323" t="s">
        <v>1293</v>
      </c>
      <c r="H2323" t="s">
        <v>31</v>
      </c>
      <c r="I2323">
        <v>1</v>
      </c>
      <c r="J2323" t="s">
        <v>1294</v>
      </c>
      <c r="K2323" t="s">
        <v>1295</v>
      </c>
      <c r="L2323" t="s">
        <v>7175</v>
      </c>
      <c r="M2323">
        <v>5450</v>
      </c>
      <c r="N2323" t="s">
        <v>1296</v>
      </c>
      <c r="O2323">
        <v>8755</v>
      </c>
      <c r="P2323">
        <v>0</v>
      </c>
      <c r="Q2323">
        <v>5248622.5</v>
      </c>
      <c r="R2323">
        <v>52963372.5</v>
      </c>
      <c r="S2323">
        <v>45780000</v>
      </c>
      <c r="T2323">
        <v>47714750</v>
      </c>
      <c r="U2323">
        <v>1934750</v>
      </c>
      <c r="V2323">
        <v>4.0548258138206998</v>
      </c>
      <c r="W2323" t="s">
        <v>7175</v>
      </c>
      <c r="X2323" t="s">
        <v>387</v>
      </c>
      <c r="Y2323" t="s">
        <v>1297</v>
      </c>
      <c r="Z2323" t="s">
        <v>1298</v>
      </c>
      <c r="AA2323" t="s">
        <v>390</v>
      </c>
      <c r="AB2323" t="s">
        <v>13531</v>
      </c>
      <c r="AC2323" t="s">
        <v>13532</v>
      </c>
    </row>
    <row r="2324" spans="1:29" x14ac:dyDescent="0.25">
      <c r="A2324">
        <v>2323</v>
      </c>
      <c r="B2324" t="s">
        <v>1292</v>
      </c>
      <c r="C2324" s="1">
        <v>46085</v>
      </c>
      <c r="D2324" t="s">
        <v>382</v>
      </c>
      <c r="E2324" t="s">
        <v>383</v>
      </c>
      <c r="F2324" t="s">
        <v>30</v>
      </c>
      <c r="G2324" t="s">
        <v>1293</v>
      </c>
      <c r="H2324" t="s">
        <v>31</v>
      </c>
      <c r="I2324">
        <v>1</v>
      </c>
      <c r="J2324" t="s">
        <v>1299</v>
      </c>
      <c r="K2324" t="s">
        <v>1300</v>
      </c>
      <c r="L2324" t="s">
        <v>7175</v>
      </c>
      <c r="M2324">
        <v>2700</v>
      </c>
      <c r="N2324" t="s">
        <v>64</v>
      </c>
      <c r="O2324">
        <v>5974</v>
      </c>
      <c r="P2324">
        <v>0</v>
      </c>
      <c r="Q2324">
        <v>1774278</v>
      </c>
      <c r="R2324">
        <v>17904078</v>
      </c>
      <c r="S2324">
        <v>15390000</v>
      </c>
      <c r="T2324">
        <v>16129800</v>
      </c>
      <c r="U2324">
        <v>739800</v>
      </c>
      <c r="V2324">
        <v>4.5865416806160004</v>
      </c>
      <c r="W2324" t="s">
        <v>7175</v>
      </c>
      <c r="X2324" t="s">
        <v>387</v>
      </c>
      <c r="Y2324" t="s">
        <v>1297</v>
      </c>
      <c r="Z2324" t="s">
        <v>1298</v>
      </c>
      <c r="AA2324" t="s">
        <v>390</v>
      </c>
      <c r="AB2324" t="s">
        <v>13531</v>
      </c>
      <c r="AC2324" t="s">
        <v>13532</v>
      </c>
    </row>
    <row r="2325" spans="1:29" x14ac:dyDescent="0.25">
      <c r="A2325">
        <v>2324</v>
      </c>
      <c r="B2325" t="s">
        <v>1301</v>
      </c>
      <c r="C2325" s="1">
        <v>46085</v>
      </c>
      <c r="D2325" t="s">
        <v>382</v>
      </c>
      <c r="E2325" t="s">
        <v>383</v>
      </c>
      <c r="F2325" t="s">
        <v>30</v>
      </c>
      <c r="G2325" t="s">
        <v>1302</v>
      </c>
      <c r="H2325" t="s">
        <v>31</v>
      </c>
      <c r="I2325">
        <v>1</v>
      </c>
      <c r="J2325" t="s">
        <v>11552</v>
      </c>
      <c r="K2325" t="s">
        <v>155</v>
      </c>
      <c r="L2325" t="s">
        <v>7175</v>
      </c>
      <c r="M2325">
        <v>50</v>
      </c>
      <c r="N2325" t="s">
        <v>64</v>
      </c>
      <c r="O2325">
        <v>11000</v>
      </c>
      <c r="P2325">
        <v>2</v>
      </c>
      <c r="Q2325">
        <v>59290</v>
      </c>
      <c r="R2325">
        <v>598290</v>
      </c>
      <c r="S2325">
        <v>500000</v>
      </c>
      <c r="T2325">
        <v>550000</v>
      </c>
      <c r="U2325">
        <v>50000</v>
      </c>
      <c r="V2325">
        <v>9.0909090909091006</v>
      </c>
      <c r="W2325" t="s">
        <v>7175</v>
      </c>
      <c r="X2325" t="s">
        <v>387</v>
      </c>
      <c r="Y2325" t="s">
        <v>1303</v>
      </c>
      <c r="Z2325" t="s">
        <v>1304</v>
      </c>
      <c r="AA2325" t="s">
        <v>390</v>
      </c>
      <c r="AB2325" t="s">
        <v>13533</v>
      </c>
      <c r="AC2325" t="s">
        <v>4571</v>
      </c>
    </row>
    <row r="2326" spans="1:29" x14ac:dyDescent="0.25">
      <c r="A2326">
        <v>2325</v>
      </c>
      <c r="B2326" t="s">
        <v>1305</v>
      </c>
      <c r="C2326" s="1">
        <v>46085</v>
      </c>
      <c r="D2326" t="s">
        <v>257</v>
      </c>
      <c r="E2326" t="s">
        <v>258</v>
      </c>
      <c r="F2326" t="s">
        <v>30</v>
      </c>
      <c r="G2326" t="s">
        <v>330</v>
      </c>
      <c r="H2326" t="s">
        <v>31</v>
      </c>
      <c r="I2326">
        <v>1</v>
      </c>
      <c r="J2326" t="s">
        <v>933</v>
      </c>
      <c r="K2326" t="s">
        <v>934</v>
      </c>
      <c r="L2326" t="s">
        <v>7175</v>
      </c>
      <c r="M2326">
        <v>192</v>
      </c>
      <c r="N2326" t="s">
        <v>268</v>
      </c>
      <c r="O2326">
        <v>5000</v>
      </c>
      <c r="P2326">
        <v>2</v>
      </c>
      <c r="Q2326">
        <v>103488</v>
      </c>
      <c r="R2326">
        <v>1044288</v>
      </c>
      <c r="S2326">
        <v>784018.93491124001</v>
      </c>
      <c r="T2326">
        <v>960000</v>
      </c>
      <c r="U2326">
        <v>175981.06508875999</v>
      </c>
      <c r="V2326">
        <v>18.331360946745999</v>
      </c>
      <c r="W2326" t="s">
        <v>7175</v>
      </c>
      <c r="X2326" t="s">
        <v>262</v>
      </c>
      <c r="Y2326" t="s">
        <v>331</v>
      </c>
      <c r="Z2326" t="s">
        <v>1306</v>
      </c>
      <c r="AA2326" t="s">
        <v>265</v>
      </c>
      <c r="AB2326" t="s">
        <v>13534</v>
      </c>
      <c r="AC2326" t="s">
        <v>4571</v>
      </c>
    </row>
    <row r="2327" spans="1:29" x14ac:dyDescent="0.25">
      <c r="A2327">
        <v>2326</v>
      </c>
      <c r="B2327" t="s">
        <v>1305</v>
      </c>
      <c r="C2327" s="1">
        <v>46085</v>
      </c>
      <c r="D2327" t="s">
        <v>257</v>
      </c>
      <c r="E2327" t="s">
        <v>258</v>
      </c>
      <c r="F2327" t="s">
        <v>30</v>
      </c>
      <c r="G2327" t="s">
        <v>330</v>
      </c>
      <c r="H2327" t="s">
        <v>31</v>
      </c>
      <c r="I2327">
        <v>1</v>
      </c>
      <c r="J2327" t="s">
        <v>1310</v>
      </c>
      <c r="K2327" t="s">
        <v>11521</v>
      </c>
      <c r="L2327" t="s">
        <v>7175</v>
      </c>
      <c r="M2327">
        <v>2</v>
      </c>
      <c r="N2327" t="s">
        <v>34</v>
      </c>
      <c r="O2327">
        <v>7320</v>
      </c>
      <c r="P2327">
        <v>2</v>
      </c>
      <c r="Q2327">
        <v>1578.192</v>
      </c>
      <c r="R2327">
        <v>15925.392</v>
      </c>
      <c r="S2327">
        <v>12000</v>
      </c>
      <c r="T2327">
        <v>14640</v>
      </c>
      <c r="U2327">
        <v>2640</v>
      </c>
      <c r="V2327">
        <v>18.032786885246001</v>
      </c>
      <c r="W2327" t="s">
        <v>7175</v>
      </c>
      <c r="X2327" t="s">
        <v>262</v>
      </c>
      <c r="Y2327" t="s">
        <v>331</v>
      </c>
      <c r="Z2327" t="s">
        <v>1306</v>
      </c>
      <c r="AA2327" t="s">
        <v>265</v>
      </c>
      <c r="AB2327" t="s">
        <v>13535</v>
      </c>
      <c r="AC2327" t="s">
        <v>11524</v>
      </c>
    </row>
    <row r="2328" spans="1:29" x14ac:dyDescent="0.25">
      <c r="A2328">
        <v>2327</v>
      </c>
      <c r="B2328" t="s">
        <v>1305</v>
      </c>
      <c r="C2328" s="1">
        <v>46085</v>
      </c>
      <c r="D2328" t="s">
        <v>257</v>
      </c>
      <c r="E2328" t="s">
        <v>258</v>
      </c>
      <c r="F2328" t="s">
        <v>30</v>
      </c>
      <c r="G2328" t="s">
        <v>330</v>
      </c>
      <c r="H2328" t="s">
        <v>31</v>
      </c>
      <c r="I2328">
        <v>1</v>
      </c>
      <c r="J2328" t="s">
        <v>12297</v>
      </c>
      <c r="K2328" t="s">
        <v>997</v>
      </c>
      <c r="L2328" t="s">
        <v>7175</v>
      </c>
      <c r="M2328">
        <v>3</v>
      </c>
      <c r="N2328" t="s">
        <v>34</v>
      </c>
      <c r="O2328">
        <v>20721</v>
      </c>
      <c r="P2328">
        <v>2</v>
      </c>
      <c r="Q2328">
        <v>6701.1714000000002</v>
      </c>
      <c r="R2328">
        <v>67620.911399999997</v>
      </c>
      <c r="S2328">
        <v>54000</v>
      </c>
      <c r="T2328">
        <v>62163</v>
      </c>
      <c r="U2328">
        <v>8163</v>
      </c>
      <c r="V2328">
        <v>13.131605617490001</v>
      </c>
      <c r="W2328" t="s">
        <v>7175</v>
      </c>
      <c r="X2328" t="s">
        <v>262</v>
      </c>
      <c r="Y2328" t="s">
        <v>331</v>
      </c>
      <c r="Z2328" t="s">
        <v>1307</v>
      </c>
      <c r="AA2328" t="s">
        <v>265</v>
      </c>
      <c r="AB2328" t="s">
        <v>13536</v>
      </c>
      <c r="AC2328" t="s">
        <v>4571</v>
      </c>
    </row>
    <row r="2329" spans="1:29" x14ac:dyDescent="0.25">
      <c r="A2329">
        <v>2328</v>
      </c>
      <c r="B2329" t="s">
        <v>1305</v>
      </c>
      <c r="C2329" s="1">
        <v>46085</v>
      </c>
      <c r="D2329" t="s">
        <v>257</v>
      </c>
      <c r="E2329" t="s">
        <v>258</v>
      </c>
      <c r="F2329" t="s">
        <v>30</v>
      </c>
      <c r="G2329" t="s">
        <v>330</v>
      </c>
      <c r="H2329" t="s">
        <v>31</v>
      </c>
      <c r="I2329">
        <v>1</v>
      </c>
      <c r="J2329" t="s">
        <v>13350</v>
      </c>
      <c r="K2329" t="s">
        <v>353</v>
      </c>
      <c r="L2329" t="s">
        <v>7175</v>
      </c>
      <c r="M2329">
        <v>1</v>
      </c>
      <c r="N2329" t="s">
        <v>34</v>
      </c>
      <c r="O2329">
        <v>385000</v>
      </c>
      <c r="P2329">
        <v>2</v>
      </c>
      <c r="Q2329">
        <v>41503</v>
      </c>
      <c r="R2329">
        <v>418803</v>
      </c>
      <c r="S2329">
        <v>358740.5</v>
      </c>
      <c r="T2329">
        <v>385000</v>
      </c>
      <c r="U2329">
        <v>26259.5</v>
      </c>
      <c r="V2329">
        <v>6.8206493506493997</v>
      </c>
      <c r="W2329" t="s">
        <v>7175</v>
      </c>
      <c r="X2329" t="s">
        <v>262</v>
      </c>
      <c r="Y2329" t="s">
        <v>331</v>
      </c>
      <c r="Z2329" t="s">
        <v>1307</v>
      </c>
      <c r="AA2329" t="s">
        <v>265</v>
      </c>
      <c r="AB2329" t="s">
        <v>13537</v>
      </c>
      <c r="AC2329" t="s">
        <v>4571</v>
      </c>
    </row>
    <row r="2330" spans="1:29" x14ac:dyDescent="0.25">
      <c r="A2330">
        <v>2329</v>
      </c>
      <c r="B2330" t="s">
        <v>1305</v>
      </c>
      <c r="C2330" s="1">
        <v>46085</v>
      </c>
      <c r="D2330" t="s">
        <v>257</v>
      </c>
      <c r="E2330" t="s">
        <v>258</v>
      </c>
      <c r="F2330" t="s">
        <v>30</v>
      </c>
      <c r="G2330" t="s">
        <v>330</v>
      </c>
      <c r="H2330" t="s">
        <v>31</v>
      </c>
      <c r="I2330">
        <v>1</v>
      </c>
      <c r="J2330" t="s">
        <v>1308</v>
      </c>
      <c r="K2330" t="s">
        <v>1309</v>
      </c>
      <c r="L2330" t="s">
        <v>7175</v>
      </c>
      <c r="M2330">
        <v>2</v>
      </c>
      <c r="N2330" t="s">
        <v>34</v>
      </c>
      <c r="O2330">
        <v>24010</v>
      </c>
      <c r="P2330">
        <v>2</v>
      </c>
      <c r="Q2330">
        <v>5176.5559999999996</v>
      </c>
      <c r="R2330">
        <v>52236.156000000003</v>
      </c>
      <c r="S2330">
        <v>46000</v>
      </c>
      <c r="T2330">
        <v>48020</v>
      </c>
      <c r="U2330">
        <v>2020</v>
      </c>
      <c r="V2330">
        <v>4.2065805914201997</v>
      </c>
      <c r="W2330" t="s">
        <v>7175</v>
      </c>
      <c r="X2330" t="s">
        <v>262</v>
      </c>
      <c r="Y2330" t="s">
        <v>331</v>
      </c>
      <c r="Z2330" t="s">
        <v>1307</v>
      </c>
      <c r="AA2330" t="s">
        <v>265</v>
      </c>
      <c r="AB2330" t="s">
        <v>13537</v>
      </c>
      <c r="AC2330" t="s">
        <v>4571</v>
      </c>
    </row>
    <row r="2331" spans="1:29" x14ac:dyDescent="0.25">
      <c r="A2331">
        <v>2330</v>
      </c>
      <c r="B2331" t="s">
        <v>1305</v>
      </c>
      <c r="C2331" s="1">
        <v>46085</v>
      </c>
      <c r="D2331" t="s">
        <v>257</v>
      </c>
      <c r="E2331" t="s">
        <v>258</v>
      </c>
      <c r="F2331" t="s">
        <v>30</v>
      </c>
      <c r="G2331" t="s">
        <v>330</v>
      </c>
      <c r="H2331" t="s">
        <v>31</v>
      </c>
      <c r="I2331">
        <v>1</v>
      </c>
      <c r="J2331" t="s">
        <v>376</v>
      </c>
      <c r="K2331" t="s">
        <v>377</v>
      </c>
      <c r="L2331" t="s">
        <v>7175</v>
      </c>
      <c r="M2331">
        <v>2</v>
      </c>
      <c r="N2331" t="s">
        <v>34</v>
      </c>
      <c r="O2331">
        <v>6000</v>
      </c>
      <c r="P2331">
        <v>2</v>
      </c>
      <c r="Q2331">
        <v>1293.5999999999999</v>
      </c>
      <c r="R2331">
        <v>13053.6</v>
      </c>
      <c r="S2331">
        <v>7413.7931034482999</v>
      </c>
      <c r="T2331">
        <v>12000</v>
      </c>
      <c r="U2331">
        <v>4586.2068965517001</v>
      </c>
      <c r="V2331">
        <v>38.218390804598002</v>
      </c>
      <c r="W2331" t="s">
        <v>7175</v>
      </c>
      <c r="X2331" t="s">
        <v>262</v>
      </c>
      <c r="Y2331" t="s">
        <v>331</v>
      </c>
      <c r="Z2331" t="s">
        <v>1306</v>
      </c>
      <c r="AA2331" t="s">
        <v>265</v>
      </c>
      <c r="AB2331" t="s">
        <v>13538</v>
      </c>
      <c r="AC2331" t="s">
        <v>4571</v>
      </c>
    </row>
    <row r="2332" spans="1:29" x14ac:dyDescent="0.25">
      <c r="A2332">
        <v>2331</v>
      </c>
      <c r="B2332" t="s">
        <v>1311</v>
      </c>
      <c r="C2332" s="1">
        <v>46085</v>
      </c>
      <c r="D2332" t="s">
        <v>257</v>
      </c>
      <c r="E2332" t="s">
        <v>258</v>
      </c>
      <c r="F2332" t="s">
        <v>30</v>
      </c>
      <c r="G2332" t="s">
        <v>442</v>
      </c>
      <c r="H2332" t="s">
        <v>31</v>
      </c>
      <c r="I2332">
        <v>1</v>
      </c>
      <c r="J2332" t="s">
        <v>11541</v>
      </c>
      <c r="K2332" t="s">
        <v>998</v>
      </c>
      <c r="L2332" t="s">
        <v>7175</v>
      </c>
      <c r="M2332">
        <v>12</v>
      </c>
      <c r="N2332" t="s">
        <v>34</v>
      </c>
      <c r="O2332">
        <v>43750</v>
      </c>
      <c r="P2332">
        <v>2</v>
      </c>
      <c r="Q2332">
        <v>56595</v>
      </c>
      <c r="R2332">
        <v>571095</v>
      </c>
      <c r="S2332">
        <v>321440.76007153001</v>
      </c>
      <c r="T2332">
        <v>525000</v>
      </c>
      <c r="U2332">
        <v>203559.23992846999</v>
      </c>
      <c r="V2332">
        <v>38.773188557803003</v>
      </c>
      <c r="W2332" t="s">
        <v>7175</v>
      </c>
      <c r="X2332" t="s">
        <v>262</v>
      </c>
      <c r="Y2332" t="s">
        <v>445</v>
      </c>
      <c r="Z2332" t="s">
        <v>1313</v>
      </c>
      <c r="AA2332" t="s">
        <v>265</v>
      </c>
      <c r="AB2332" t="s">
        <v>13537</v>
      </c>
      <c r="AC2332" t="s">
        <v>4571</v>
      </c>
    </row>
    <row r="2333" spans="1:29" x14ac:dyDescent="0.25">
      <c r="A2333">
        <v>2332</v>
      </c>
      <c r="B2333" t="s">
        <v>1311</v>
      </c>
      <c r="C2333" s="1">
        <v>46085</v>
      </c>
      <c r="D2333" t="s">
        <v>257</v>
      </c>
      <c r="E2333" t="s">
        <v>258</v>
      </c>
      <c r="F2333" t="s">
        <v>30</v>
      </c>
      <c r="G2333" t="s">
        <v>442</v>
      </c>
      <c r="H2333" t="s">
        <v>31</v>
      </c>
      <c r="I2333">
        <v>1</v>
      </c>
      <c r="J2333" t="s">
        <v>11552</v>
      </c>
      <c r="K2333" t="s">
        <v>155</v>
      </c>
      <c r="L2333" t="s">
        <v>7175</v>
      </c>
      <c r="M2333">
        <v>250</v>
      </c>
      <c r="N2333" t="s">
        <v>64</v>
      </c>
      <c r="O2333">
        <v>11000</v>
      </c>
      <c r="P2333">
        <v>2</v>
      </c>
      <c r="Q2333">
        <v>296450</v>
      </c>
      <c r="R2333">
        <v>2991450</v>
      </c>
      <c r="S2333">
        <v>2500000</v>
      </c>
      <c r="T2333">
        <v>2750000</v>
      </c>
      <c r="U2333">
        <v>250000</v>
      </c>
      <c r="V2333">
        <v>9.0909090909091006</v>
      </c>
      <c r="W2333" t="s">
        <v>7175</v>
      </c>
      <c r="X2333" t="s">
        <v>262</v>
      </c>
      <c r="Y2333" t="s">
        <v>445</v>
      </c>
      <c r="Z2333" t="s">
        <v>1312</v>
      </c>
      <c r="AA2333" t="s">
        <v>265</v>
      </c>
      <c r="AB2333" t="s">
        <v>13539</v>
      </c>
      <c r="AC2333" t="s">
        <v>4571</v>
      </c>
    </row>
    <row r="2334" spans="1:29" x14ac:dyDescent="0.25">
      <c r="A2334">
        <v>2333</v>
      </c>
      <c r="B2334" t="s">
        <v>1311</v>
      </c>
      <c r="C2334" s="1">
        <v>46085</v>
      </c>
      <c r="D2334" t="s">
        <v>257</v>
      </c>
      <c r="E2334" t="s">
        <v>258</v>
      </c>
      <c r="F2334" t="s">
        <v>30</v>
      </c>
      <c r="G2334" t="s">
        <v>442</v>
      </c>
      <c r="H2334" t="s">
        <v>31</v>
      </c>
      <c r="I2334">
        <v>1</v>
      </c>
      <c r="J2334" t="s">
        <v>11552</v>
      </c>
      <c r="K2334" t="s">
        <v>155</v>
      </c>
      <c r="L2334" t="s">
        <v>7175</v>
      </c>
      <c r="M2334">
        <v>150</v>
      </c>
      <c r="N2334" t="s">
        <v>64</v>
      </c>
      <c r="O2334">
        <v>11000</v>
      </c>
      <c r="P2334">
        <v>2</v>
      </c>
      <c r="Q2334">
        <v>177870</v>
      </c>
      <c r="R2334">
        <v>1794870</v>
      </c>
      <c r="S2334">
        <v>1500000</v>
      </c>
      <c r="T2334">
        <v>1650000</v>
      </c>
      <c r="U2334">
        <v>150000</v>
      </c>
      <c r="V2334">
        <v>9.0909090909091006</v>
      </c>
      <c r="W2334" t="s">
        <v>7175</v>
      </c>
      <c r="X2334" t="s">
        <v>262</v>
      </c>
      <c r="Y2334" t="s">
        <v>445</v>
      </c>
      <c r="Z2334" t="s">
        <v>1312</v>
      </c>
      <c r="AA2334" t="s">
        <v>265</v>
      </c>
      <c r="AB2334" t="s">
        <v>7175</v>
      </c>
      <c r="AC2334" t="s">
        <v>7175</v>
      </c>
    </row>
    <row r="2335" spans="1:29" x14ac:dyDescent="0.25">
      <c r="A2335">
        <v>2334</v>
      </c>
      <c r="B2335" t="s">
        <v>1311</v>
      </c>
      <c r="C2335" s="1">
        <v>46085</v>
      </c>
      <c r="D2335" t="s">
        <v>257</v>
      </c>
      <c r="E2335" t="s">
        <v>258</v>
      </c>
      <c r="F2335" t="s">
        <v>30</v>
      </c>
      <c r="G2335" t="s">
        <v>442</v>
      </c>
      <c r="H2335" t="s">
        <v>31</v>
      </c>
      <c r="I2335">
        <v>1</v>
      </c>
      <c r="J2335" t="s">
        <v>933</v>
      </c>
      <c r="K2335" t="s">
        <v>934</v>
      </c>
      <c r="L2335" t="s">
        <v>7175</v>
      </c>
      <c r="M2335">
        <v>1356</v>
      </c>
      <c r="N2335" t="s">
        <v>268</v>
      </c>
      <c r="O2335">
        <v>5000</v>
      </c>
      <c r="P2335">
        <v>2</v>
      </c>
      <c r="Q2335">
        <v>730884</v>
      </c>
      <c r="R2335">
        <v>7375284</v>
      </c>
      <c r="S2335">
        <v>5537133.7278105998</v>
      </c>
      <c r="T2335">
        <v>6780000</v>
      </c>
      <c r="U2335">
        <v>1242866.2721893999</v>
      </c>
      <c r="V2335">
        <v>18.331360946745999</v>
      </c>
      <c r="W2335" t="s">
        <v>7175</v>
      </c>
      <c r="X2335" t="s">
        <v>262</v>
      </c>
      <c r="Y2335" t="s">
        <v>445</v>
      </c>
      <c r="Z2335" t="s">
        <v>1312</v>
      </c>
      <c r="AA2335" t="s">
        <v>265</v>
      </c>
      <c r="AB2335" t="s">
        <v>13539</v>
      </c>
      <c r="AC2335" t="s">
        <v>4571</v>
      </c>
    </row>
    <row r="2336" spans="1:29" x14ac:dyDescent="0.25">
      <c r="A2336">
        <v>2335</v>
      </c>
      <c r="B2336" t="s">
        <v>1311</v>
      </c>
      <c r="C2336" s="1">
        <v>46085</v>
      </c>
      <c r="D2336" t="s">
        <v>257</v>
      </c>
      <c r="E2336" t="s">
        <v>258</v>
      </c>
      <c r="F2336" t="s">
        <v>30</v>
      </c>
      <c r="G2336" t="s">
        <v>442</v>
      </c>
      <c r="H2336" t="s">
        <v>31</v>
      </c>
      <c r="I2336">
        <v>1</v>
      </c>
      <c r="J2336" t="s">
        <v>933</v>
      </c>
      <c r="K2336" t="s">
        <v>934</v>
      </c>
      <c r="L2336" t="s">
        <v>7175</v>
      </c>
      <c r="M2336">
        <v>520</v>
      </c>
      <c r="N2336" t="s">
        <v>268</v>
      </c>
      <c r="O2336">
        <v>5000</v>
      </c>
      <c r="P2336">
        <v>2</v>
      </c>
      <c r="Q2336">
        <v>280280</v>
      </c>
      <c r="R2336">
        <v>2828280</v>
      </c>
      <c r="S2336">
        <v>2123384.6153846001</v>
      </c>
      <c r="T2336">
        <v>2600000</v>
      </c>
      <c r="U2336">
        <v>476615.38461538998</v>
      </c>
      <c r="V2336">
        <v>18.331360946745999</v>
      </c>
      <c r="W2336" t="s">
        <v>7175</v>
      </c>
      <c r="X2336" t="s">
        <v>262</v>
      </c>
      <c r="Y2336" t="s">
        <v>445</v>
      </c>
      <c r="Z2336" t="s">
        <v>1312</v>
      </c>
      <c r="AA2336" t="s">
        <v>265</v>
      </c>
      <c r="AB2336" t="s">
        <v>7175</v>
      </c>
      <c r="AC2336" t="s">
        <v>7175</v>
      </c>
    </row>
    <row r="2337" spans="1:29" x14ac:dyDescent="0.25">
      <c r="A2337">
        <v>2336</v>
      </c>
      <c r="B2337" t="s">
        <v>1311</v>
      </c>
      <c r="C2337" s="1">
        <v>46085</v>
      </c>
      <c r="D2337" t="s">
        <v>257</v>
      </c>
      <c r="E2337" t="s">
        <v>258</v>
      </c>
      <c r="F2337" t="s">
        <v>30</v>
      </c>
      <c r="G2337" t="s">
        <v>442</v>
      </c>
      <c r="H2337" t="s">
        <v>31</v>
      </c>
      <c r="I2337">
        <v>1</v>
      </c>
      <c r="J2337" t="s">
        <v>306</v>
      </c>
      <c r="K2337" t="s">
        <v>307</v>
      </c>
      <c r="L2337" t="s">
        <v>7175</v>
      </c>
      <c r="M2337">
        <v>1</v>
      </c>
      <c r="N2337" t="s">
        <v>34</v>
      </c>
      <c r="O2337">
        <v>258500</v>
      </c>
      <c r="P2337">
        <v>2</v>
      </c>
      <c r="Q2337">
        <v>27866.3</v>
      </c>
      <c r="R2337">
        <v>281196.3</v>
      </c>
      <c r="S2337">
        <v>162857.14285713999</v>
      </c>
      <c r="T2337">
        <v>258500</v>
      </c>
      <c r="U2337">
        <v>95642.857142858003</v>
      </c>
      <c r="V2337">
        <v>36.999171041724999</v>
      </c>
      <c r="W2337" t="s">
        <v>7175</v>
      </c>
      <c r="X2337" t="s">
        <v>262</v>
      </c>
      <c r="Y2337" t="s">
        <v>445</v>
      </c>
      <c r="Z2337" t="s">
        <v>1313</v>
      </c>
      <c r="AA2337" t="s">
        <v>265</v>
      </c>
      <c r="AB2337" t="s">
        <v>13536</v>
      </c>
      <c r="AC2337" t="s">
        <v>4571</v>
      </c>
    </row>
    <row r="2338" spans="1:29" x14ac:dyDescent="0.25">
      <c r="A2338">
        <v>2337</v>
      </c>
      <c r="B2338" t="s">
        <v>1311</v>
      </c>
      <c r="C2338" s="1">
        <v>46085</v>
      </c>
      <c r="D2338" t="s">
        <v>257</v>
      </c>
      <c r="E2338" t="s">
        <v>258</v>
      </c>
      <c r="F2338" t="s">
        <v>30</v>
      </c>
      <c r="G2338" t="s">
        <v>442</v>
      </c>
      <c r="H2338" t="s">
        <v>31</v>
      </c>
      <c r="I2338">
        <v>1</v>
      </c>
      <c r="J2338" t="s">
        <v>12297</v>
      </c>
      <c r="K2338" t="s">
        <v>997</v>
      </c>
      <c r="L2338" t="s">
        <v>7175</v>
      </c>
      <c r="M2338">
        <v>14</v>
      </c>
      <c r="N2338" t="s">
        <v>34</v>
      </c>
      <c r="O2338">
        <v>20721</v>
      </c>
      <c r="P2338">
        <v>2</v>
      </c>
      <c r="Q2338">
        <v>31272.1332</v>
      </c>
      <c r="R2338">
        <v>315564.25319999998</v>
      </c>
      <c r="S2338">
        <v>252000</v>
      </c>
      <c r="T2338">
        <v>290094</v>
      </c>
      <c r="U2338">
        <v>38094</v>
      </c>
      <c r="V2338">
        <v>13.131605617490001</v>
      </c>
      <c r="W2338" t="s">
        <v>7175</v>
      </c>
      <c r="X2338" t="s">
        <v>262</v>
      </c>
      <c r="Y2338" t="s">
        <v>445</v>
      </c>
      <c r="Z2338" t="s">
        <v>1313</v>
      </c>
      <c r="AA2338" t="s">
        <v>265</v>
      </c>
      <c r="AB2338" t="s">
        <v>13537</v>
      </c>
      <c r="AC2338" t="s">
        <v>4571</v>
      </c>
    </row>
    <row r="2339" spans="1:29" x14ac:dyDescent="0.25">
      <c r="A2339">
        <v>2338</v>
      </c>
      <c r="B2339" t="s">
        <v>1311</v>
      </c>
      <c r="C2339" s="1">
        <v>46085</v>
      </c>
      <c r="D2339" t="s">
        <v>257</v>
      </c>
      <c r="E2339" t="s">
        <v>258</v>
      </c>
      <c r="F2339" t="s">
        <v>30</v>
      </c>
      <c r="G2339" t="s">
        <v>442</v>
      </c>
      <c r="H2339" t="s">
        <v>31</v>
      </c>
      <c r="I2339">
        <v>1</v>
      </c>
      <c r="J2339" t="s">
        <v>376</v>
      </c>
      <c r="K2339" t="s">
        <v>377</v>
      </c>
      <c r="L2339" t="s">
        <v>7175</v>
      </c>
      <c r="M2339">
        <v>4</v>
      </c>
      <c r="N2339" t="s">
        <v>34</v>
      </c>
      <c r="O2339">
        <v>6000</v>
      </c>
      <c r="P2339">
        <v>2</v>
      </c>
      <c r="Q2339">
        <v>2587.1999999999998</v>
      </c>
      <c r="R2339">
        <v>26107.200000000001</v>
      </c>
      <c r="S2339">
        <v>14827.586206897</v>
      </c>
      <c r="T2339">
        <v>24000</v>
      </c>
      <c r="U2339">
        <v>9172.4137931035002</v>
      </c>
      <c r="V2339">
        <v>38.218390804598002</v>
      </c>
      <c r="W2339" t="s">
        <v>7175</v>
      </c>
      <c r="X2339" t="s">
        <v>262</v>
      </c>
      <c r="Y2339" t="s">
        <v>445</v>
      </c>
      <c r="Z2339" t="s">
        <v>1312</v>
      </c>
      <c r="AA2339" t="s">
        <v>265</v>
      </c>
      <c r="AB2339" t="s">
        <v>7175</v>
      </c>
      <c r="AC2339" t="s">
        <v>7175</v>
      </c>
    </row>
    <row r="2340" spans="1:29" x14ac:dyDescent="0.25">
      <c r="A2340">
        <v>2339</v>
      </c>
      <c r="B2340" t="s">
        <v>1311</v>
      </c>
      <c r="C2340" s="1">
        <v>46085</v>
      </c>
      <c r="D2340" t="s">
        <v>257</v>
      </c>
      <c r="E2340" t="s">
        <v>258</v>
      </c>
      <c r="F2340" t="s">
        <v>30</v>
      </c>
      <c r="G2340" t="s">
        <v>442</v>
      </c>
      <c r="H2340" t="s">
        <v>31</v>
      </c>
      <c r="I2340">
        <v>1</v>
      </c>
      <c r="J2340" t="s">
        <v>376</v>
      </c>
      <c r="K2340" t="s">
        <v>377</v>
      </c>
      <c r="L2340" t="s">
        <v>7175</v>
      </c>
      <c r="M2340">
        <v>9</v>
      </c>
      <c r="N2340" t="s">
        <v>34</v>
      </c>
      <c r="O2340">
        <v>6000</v>
      </c>
      <c r="P2340">
        <v>2</v>
      </c>
      <c r="Q2340">
        <v>5821.2</v>
      </c>
      <c r="R2340">
        <v>58741.2</v>
      </c>
      <c r="S2340">
        <v>33362.068965516999</v>
      </c>
      <c r="T2340">
        <v>54000</v>
      </c>
      <c r="U2340">
        <v>20637.931034483001</v>
      </c>
      <c r="V2340">
        <v>38.218390804598002</v>
      </c>
      <c r="W2340" t="s">
        <v>7175</v>
      </c>
      <c r="X2340" t="s">
        <v>262</v>
      </c>
      <c r="Y2340" t="s">
        <v>445</v>
      </c>
      <c r="Z2340" t="s">
        <v>1312</v>
      </c>
      <c r="AA2340" t="s">
        <v>265</v>
      </c>
      <c r="AB2340" t="s">
        <v>13540</v>
      </c>
      <c r="AC2340" t="s">
        <v>4571</v>
      </c>
    </row>
    <row r="2341" spans="1:29" x14ac:dyDescent="0.25">
      <c r="A2341">
        <v>2340</v>
      </c>
      <c r="B2341" t="s">
        <v>1311</v>
      </c>
      <c r="C2341" s="1">
        <v>46085</v>
      </c>
      <c r="D2341" t="s">
        <v>257</v>
      </c>
      <c r="E2341" t="s">
        <v>258</v>
      </c>
      <c r="F2341" t="s">
        <v>30</v>
      </c>
      <c r="G2341" t="s">
        <v>442</v>
      </c>
      <c r="H2341" t="s">
        <v>31</v>
      </c>
      <c r="I2341">
        <v>1</v>
      </c>
      <c r="J2341" t="s">
        <v>11561</v>
      </c>
      <c r="K2341" t="s">
        <v>1314</v>
      </c>
      <c r="L2341" t="s">
        <v>7175</v>
      </c>
      <c r="M2341">
        <v>2</v>
      </c>
      <c r="N2341" t="s">
        <v>34</v>
      </c>
      <c r="O2341">
        <v>35000</v>
      </c>
      <c r="P2341">
        <v>2</v>
      </c>
      <c r="Q2341">
        <v>7546</v>
      </c>
      <c r="R2341">
        <v>76146</v>
      </c>
      <c r="S2341">
        <v>65612.920414413995</v>
      </c>
      <c r="T2341">
        <v>70000</v>
      </c>
      <c r="U2341">
        <v>4387.0795855857996</v>
      </c>
      <c r="V2341">
        <v>6.2672565508369003</v>
      </c>
      <c r="W2341" t="s">
        <v>7175</v>
      </c>
      <c r="X2341" t="s">
        <v>262</v>
      </c>
      <c r="Y2341" t="s">
        <v>445</v>
      </c>
      <c r="Z2341" t="s">
        <v>1313</v>
      </c>
      <c r="AA2341" t="s">
        <v>265</v>
      </c>
      <c r="AB2341" t="s">
        <v>13541</v>
      </c>
      <c r="AC2341" t="s">
        <v>4571</v>
      </c>
    </row>
    <row r="2342" spans="1:29" x14ac:dyDescent="0.25">
      <c r="A2342">
        <v>2341</v>
      </c>
      <c r="B2342" t="s">
        <v>1315</v>
      </c>
      <c r="C2342" s="1">
        <v>46085</v>
      </c>
      <c r="D2342" t="s">
        <v>257</v>
      </c>
      <c r="E2342" t="s">
        <v>258</v>
      </c>
      <c r="F2342" t="s">
        <v>30</v>
      </c>
      <c r="G2342" t="s">
        <v>1316</v>
      </c>
      <c r="H2342" t="s">
        <v>31</v>
      </c>
      <c r="I2342">
        <v>1</v>
      </c>
      <c r="J2342" t="s">
        <v>300</v>
      </c>
      <c r="K2342" t="s">
        <v>301</v>
      </c>
      <c r="L2342" t="s">
        <v>7175</v>
      </c>
      <c r="M2342">
        <v>5</v>
      </c>
      <c r="N2342" t="s">
        <v>34</v>
      </c>
      <c r="O2342">
        <v>58125</v>
      </c>
      <c r="P2342">
        <v>2</v>
      </c>
      <c r="Q2342">
        <v>31329.375</v>
      </c>
      <c r="R2342">
        <v>316141.875</v>
      </c>
      <c r="S2342">
        <v>216594.59459458999</v>
      </c>
      <c r="T2342">
        <v>290625</v>
      </c>
      <c r="U2342">
        <v>74030.405405405996</v>
      </c>
      <c r="V2342">
        <v>25.472827666375998</v>
      </c>
      <c r="W2342" t="s">
        <v>7175</v>
      </c>
      <c r="X2342" t="s">
        <v>262</v>
      </c>
      <c r="Y2342" t="s">
        <v>1317</v>
      </c>
      <c r="Z2342" t="s">
        <v>1318</v>
      </c>
      <c r="AA2342" t="s">
        <v>265</v>
      </c>
      <c r="AB2342" t="s">
        <v>7175</v>
      </c>
      <c r="AC2342" t="s">
        <v>7175</v>
      </c>
    </row>
    <row r="2343" spans="1:29" x14ac:dyDescent="0.25">
      <c r="A2343">
        <v>2342</v>
      </c>
      <c r="B2343" t="s">
        <v>1315</v>
      </c>
      <c r="C2343" s="1">
        <v>46085</v>
      </c>
      <c r="D2343" t="s">
        <v>257</v>
      </c>
      <c r="E2343" t="s">
        <v>258</v>
      </c>
      <c r="F2343" t="s">
        <v>30</v>
      </c>
      <c r="G2343" t="s">
        <v>1316</v>
      </c>
      <c r="H2343" t="s">
        <v>31</v>
      </c>
      <c r="I2343">
        <v>1</v>
      </c>
      <c r="J2343" t="s">
        <v>80</v>
      </c>
      <c r="K2343" t="s">
        <v>81</v>
      </c>
      <c r="L2343" t="s">
        <v>7175</v>
      </c>
      <c r="M2343">
        <v>4</v>
      </c>
      <c r="N2343" t="s">
        <v>34</v>
      </c>
      <c r="O2343">
        <v>6000</v>
      </c>
      <c r="P2343">
        <v>2</v>
      </c>
      <c r="Q2343">
        <v>2587.1999999999998</v>
      </c>
      <c r="R2343">
        <v>26107.200000000001</v>
      </c>
      <c r="S2343">
        <v>8656.7886765638996</v>
      </c>
      <c r="T2343">
        <v>24000</v>
      </c>
      <c r="U2343">
        <v>15343.211323436</v>
      </c>
      <c r="V2343">
        <v>63.930047180983998</v>
      </c>
      <c r="W2343" t="s">
        <v>7175</v>
      </c>
      <c r="X2343" t="s">
        <v>262</v>
      </c>
      <c r="Y2343" t="s">
        <v>1317</v>
      </c>
      <c r="Z2343" t="s">
        <v>1318</v>
      </c>
      <c r="AA2343" t="s">
        <v>265</v>
      </c>
      <c r="AB2343" t="s">
        <v>13542</v>
      </c>
      <c r="AC2343" t="s">
        <v>11954</v>
      </c>
    </row>
    <row r="2344" spans="1:29" x14ac:dyDescent="0.25">
      <c r="A2344">
        <v>2343</v>
      </c>
      <c r="B2344" t="s">
        <v>1315</v>
      </c>
      <c r="C2344" s="1">
        <v>46085</v>
      </c>
      <c r="D2344" t="s">
        <v>257</v>
      </c>
      <c r="E2344" t="s">
        <v>258</v>
      </c>
      <c r="F2344" t="s">
        <v>30</v>
      </c>
      <c r="G2344" t="s">
        <v>1316</v>
      </c>
      <c r="H2344" t="s">
        <v>31</v>
      </c>
      <c r="I2344">
        <v>1</v>
      </c>
      <c r="J2344" t="s">
        <v>1319</v>
      </c>
      <c r="K2344" t="s">
        <v>1320</v>
      </c>
      <c r="L2344" t="s">
        <v>7175</v>
      </c>
      <c r="M2344">
        <v>7</v>
      </c>
      <c r="N2344" t="s">
        <v>34</v>
      </c>
      <c r="O2344">
        <v>35000</v>
      </c>
      <c r="P2344">
        <v>2</v>
      </c>
      <c r="Q2344">
        <v>26411</v>
      </c>
      <c r="R2344">
        <v>266511</v>
      </c>
      <c r="S2344">
        <v>25225.225225225</v>
      </c>
      <c r="T2344">
        <v>245000</v>
      </c>
      <c r="U2344">
        <v>219774.77477476999</v>
      </c>
      <c r="V2344">
        <v>89.703989703990004</v>
      </c>
      <c r="W2344" t="s">
        <v>7175</v>
      </c>
      <c r="X2344" t="s">
        <v>262</v>
      </c>
      <c r="Y2344" t="s">
        <v>1317</v>
      </c>
      <c r="Z2344" t="s">
        <v>1318</v>
      </c>
      <c r="AA2344" t="s">
        <v>265</v>
      </c>
      <c r="AB2344" t="s">
        <v>7175</v>
      </c>
      <c r="AC2344" t="s">
        <v>7175</v>
      </c>
    </row>
    <row r="2345" spans="1:29" x14ac:dyDescent="0.25">
      <c r="A2345">
        <v>2344</v>
      </c>
      <c r="B2345" t="s">
        <v>1315</v>
      </c>
      <c r="C2345" s="1">
        <v>46085</v>
      </c>
      <c r="D2345" t="s">
        <v>257</v>
      </c>
      <c r="E2345" t="s">
        <v>258</v>
      </c>
      <c r="F2345" t="s">
        <v>30</v>
      </c>
      <c r="G2345" t="s">
        <v>1316</v>
      </c>
      <c r="H2345" t="s">
        <v>31</v>
      </c>
      <c r="I2345">
        <v>1</v>
      </c>
      <c r="J2345" t="s">
        <v>1009</v>
      </c>
      <c r="K2345" t="s">
        <v>1010</v>
      </c>
      <c r="L2345" t="s">
        <v>7175</v>
      </c>
      <c r="M2345">
        <v>7</v>
      </c>
      <c r="N2345" t="s">
        <v>34</v>
      </c>
      <c r="O2345">
        <v>15000</v>
      </c>
      <c r="P2345">
        <v>2</v>
      </c>
      <c r="Q2345">
        <v>11319</v>
      </c>
      <c r="R2345">
        <v>114219</v>
      </c>
      <c r="S2345">
        <v>0</v>
      </c>
      <c r="T2345">
        <v>105000</v>
      </c>
      <c r="U2345">
        <v>105000</v>
      </c>
      <c r="V2345">
        <v>100</v>
      </c>
      <c r="W2345" t="s">
        <v>7175</v>
      </c>
      <c r="X2345" t="s">
        <v>262</v>
      </c>
      <c r="Y2345" t="s">
        <v>1317</v>
      </c>
      <c r="Z2345" t="s">
        <v>1318</v>
      </c>
      <c r="AA2345" t="s">
        <v>265</v>
      </c>
      <c r="AB2345" t="s">
        <v>13542</v>
      </c>
      <c r="AC2345" t="s">
        <v>11954</v>
      </c>
    </row>
    <row r="2346" spans="1:29" x14ac:dyDescent="0.25">
      <c r="A2346">
        <v>2345</v>
      </c>
      <c r="B2346" t="s">
        <v>1315</v>
      </c>
      <c r="C2346" s="1">
        <v>46085</v>
      </c>
      <c r="D2346" t="s">
        <v>257</v>
      </c>
      <c r="E2346" t="s">
        <v>258</v>
      </c>
      <c r="F2346" t="s">
        <v>30</v>
      </c>
      <c r="G2346" t="s">
        <v>1316</v>
      </c>
      <c r="H2346" t="s">
        <v>31</v>
      </c>
      <c r="I2346">
        <v>1</v>
      </c>
      <c r="J2346" t="s">
        <v>90</v>
      </c>
      <c r="K2346" t="s">
        <v>91</v>
      </c>
      <c r="L2346" t="s">
        <v>7175</v>
      </c>
      <c r="M2346">
        <v>10</v>
      </c>
      <c r="N2346" t="s">
        <v>34</v>
      </c>
      <c r="O2346">
        <v>6000</v>
      </c>
      <c r="P2346">
        <v>2</v>
      </c>
      <c r="Q2346">
        <v>6468</v>
      </c>
      <c r="R2346">
        <v>65268</v>
      </c>
      <c r="S2346">
        <v>22899.135294788</v>
      </c>
      <c r="T2346">
        <v>60000</v>
      </c>
      <c r="U2346">
        <v>37100.864705212</v>
      </c>
      <c r="V2346">
        <v>61.834774508686003</v>
      </c>
      <c r="W2346" t="s">
        <v>7175</v>
      </c>
      <c r="X2346" t="s">
        <v>262</v>
      </c>
      <c r="Y2346" t="s">
        <v>1317</v>
      </c>
      <c r="Z2346" t="s">
        <v>1318</v>
      </c>
      <c r="AA2346" t="s">
        <v>265</v>
      </c>
      <c r="AB2346" t="s">
        <v>13542</v>
      </c>
      <c r="AC2346" t="s">
        <v>11954</v>
      </c>
    </row>
    <row r="2347" spans="1:29" x14ac:dyDescent="0.25">
      <c r="A2347">
        <v>2346</v>
      </c>
      <c r="B2347" t="s">
        <v>1315</v>
      </c>
      <c r="C2347" s="1">
        <v>46085</v>
      </c>
      <c r="D2347" t="s">
        <v>257</v>
      </c>
      <c r="E2347" t="s">
        <v>258</v>
      </c>
      <c r="F2347" t="s">
        <v>30</v>
      </c>
      <c r="G2347" t="s">
        <v>1316</v>
      </c>
      <c r="H2347" t="s">
        <v>31</v>
      </c>
      <c r="I2347">
        <v>1</v>
      </c>
      <c r="J2347" t="s">
        <v>86</v>
      </c>
      <c r="K2347" t="s">
        <v>87</v>
      </c>
      <c r="L2347" t="s">
        <v>7175</v>
      </c>
      <c r="M2347">
        <v>6</v>
      </c>
      <c r="N2347" t="s">
        <v>34</v>
      </c>
      <c r="O2347">
        <v>6000</v>
      </c>
      <c r="P2347">
        <v>2</v>
      </c>
      <c r="Q2347">
        <v>3880.8</v>
      </c>
      <c r="R2347">
        <v>39160.800000000003</v>
      </c>
      <c r="S2347">
        <v>10402.402402402</v>
      </c>
      <c r="T2347">
        <v>36000</v>
      </c>
      <c r="U2347">
        <v>25597.597597598</v>
      </c>
      <c r="V2347">
        <v>71.104437771104003</v>
      </c>
      <c r="W2347" t="s">
        <v>7175</v>
      </c>
      <c r="X2347" t="s">
        <v>262</v>
      </c>
      <c r="Y2347" t="s">
        <v>1317</v>
      </c>
      <c r="Z2347" t="s">
        <v>1318</v>
      </c>
      <c r="AA2347" t="s">
        <v>265</v>
      </c>
      <c r="AB2347" t="s">
        <v>13542</v>
      </c>
      <c r="AC2347" t="s">
        <v>11954</v>
      </c>
    </row>
    <row r="2348" spans="1:29" x14ac:dyDescent="0.25">
      <c r="A2348">
        <v>2347</v>
      </c>
      <c r="B2348" t="s">
        <v>1321</v>
      </c>
      <c r="C2348" s="1">
        <v>46085</v>
      </c>
      <c r="D2348" t="s">
        <v>257</v>
      </c>
      <c r="E2348" t="s">
        <v>258</v>
      </c>
      <c r="F2348" t="s">
        <v>30</v>
      </c>
      <c r="G2348" t="s">
        <v>310</v>
      </c>
      <c r="H2348" t="s">
        <v>31</v>
      </c>
      <c r="I2348">
        <v>1</v>
      </c>
      <c r="J2348" t="s">
        <v>11552</v>
      </c>
      <c r="K2348" t="s">
        <v>155</v>
      </c>
      <c r="L2348" t="s">
        <v>7175</v>
      </c>
      <c r="M2348">
        <v>150</v>
      </c>
      <c r="N2348" t="s">
        <v>64</v>
      </c>
      <c r="O2348">
        <v>11000</v>
      </c>
      <c r="P2348">
        <v>2</v>
      </c>
      <c r="Q2348">
        <v>177870</v>
      </c>
      <c r="R2348">
        <v>1794870</v>
      </c>
      <c r="S2348">
        <v>1500000</v>
      </c>
      <c r="T2348">
        <v>1650000</v>
      </c>
      <c r="U2348">
        <v>150000</v>
      </c>
      <c r="V2348">
        <v>9.0909090909091006</v>
      </c>
      <c r="W2348" t="s">
        <v>7175</v>
      </c>
      <c r="X2348" t="s">
        <v>262</v>
      </c>
      <c r="Y2348" t="s">
        <v>313</v>
      </c>
      <c r="Z2348" t="s">
        <v>1322</v>
      </c>
      <c r="AA2348" t="s">
        <v>265</v>
      </c>
      <c r="AB2348" t="s">
        <v>7175</v>
      </c>
      <c r="AC2348" t="s">
        <v>7175</v>
      </c>
    </row>
    <row r="2349" spans="1:29" x14ac:dyDescent="0.25">
      <c r="A2349">
        <v>2348</v>
      </c>
      <c r="B2349" t="s">
        <v>1321</v>
      </c>
      <c r="C2349" s="1">
        <v>46085</v>
      </c>
      <c r="D2349" t="s">
        <v>257</v>
      </c>
      <c r="E2349" t="s">
        <v>258</v>
      </c>
      <c r="F2349" t="s">
        <v>30</v>
      </c>
      <c r="G2349" t="s">
        <v>310</v>
      </c>
      <c r="H2349" t="s">
        <v>31</v>
      </c>
      <c r="I2349">
        <v>1</v>
      </c>
      <c r="J2349" t="s">
        <v>933</v>
      </c>
      <c r="K2349" t="s">
        <v>934</v>
      </c>
      <c r="L2349" t="s">
        <v>7175</v>
      </c>
      <c r="M2349">
        <v>600</v>
      </c>
      <c r="N2349" t="s">
        <v>268</v>
      </c>
      <c r="O2349">
        <v>5000</v>
      </c>
      <c r="P2349">
        <v>2</v>
      </c>
      <c r="Q2349">
        <v>323400</v>
      </c>
      <c r="R2349">
        <v>3263400</v>
      </c>
      <c r="S2349">
        <v>2450059.1715976</v>
      </c>
      <c r="T2349">
        <v>3000000</v>
      </c>
      <c r="U2349">
        <v>549940.82840236998</v>
      </c>
      <c r="V2349">
        <v>18.331360946745999</v>
      </c>
      <c r="W2349" t="s">
        <v>7175</v>
      </c>
      <c r="X2349" t="s">
        <v>262</v>
      </c>
      <c r="Y2349" t="s">
        <v>313</v>
      </c>
      <c r="Z2349" t="s">
        <v>1322</v>
      </c>
      <c r="AA2349" t="s">
        <v>265</v>
      </c>
      <c r="AB2349" t="s">
        <v>13533</v>
      </c>
      <c r="AC2349" t="s">
        <v>4571</v>
      </c>
    </row>
    <row r="2350" spans="1:29" x14ac:dyDescent="0.25">
      <c r="A2350">
        <v>2349</v>
      </c>
      <c r="B2350" t="s">
        <v>1321</v>
      </c>
      <c r="C2350" s="1">
        <v>46085</v>
      </c>
      <c r="D2350" t="s">
        <v>257</v>
      </c>
      <c r="E2350" t="s">
        <v>258</v>
      </c>
      <c r="F2350" t="s">
        <v>30</v>
      </c>
      <c r="G2350" t="s">
        <v>310</v>
      </c>
      <c r="H2350" t="s">
        <v>31</v>
      </c>
      <c r="I2350">
        <v>1</v>
      </c>
      <c r="J2350" t="s">
        <v>933</v>
      </c>
      <c r="K2350" t="s">
        <v>934</v>
      </c>
      <c r="L2350" t="s">
        <v>7175</v>
      </c>
      <c r="M2350">
        <v>100</v>
      </c>
      <c r="N2350" t="s">
        <v>268</v>
      </c>
      <c r="O2350">
        <v>5000</v>
      </c>
      <c r="P2350">
        <v>2</v>
      </c>
      <c r="Q2350">
        <v>53900</v>
      </c>
      <c r="R2350">
        <v>543900</v>
      </c>
      <c r="S2350">
        <v>408343.19526627002</v>
      </c>
      <c r="T2350">
        <v>500000</v>
      </c>
      <c r="U2350">
        <v>91656.804733728</v>
      </c>
      <c r="V2350">
        <v>18.331360946745999</v>
      </c>
      <c r="W2350" t="s">
        <v>7175</v>
      </c>
      <c r="X2350" t="s">
        <v>262</v>
      </c>
      <c r="Y2350" t="s">
        <v>313</v>
      </c>
      <c r="Z2350" t="s">
        <v>1322</v>
      </c>
      <c r="AA2350" t="s">
        <v>265</v>
      </c>
      <c r="AB2350" t="s">
        <v>7175</v>
      </c>
      <c r="AC2350" t="s">
        <v>7175</v>
      </c>
    </row>
    <row r="2351" spans="1:29" x14ac:dyDescent="0.25">
      <c r="A2351">
        <v>2350</v>
      </c>
      <c r="B2351" t="s">
        <v>1323</v>
      </c>
      <c r="C2351" s="1">
        <v>46085</v>
      </c>
      <c r="D2351" t="s">
        <v>257</v>
      </c>
      <c r="E2351" t="s">
        <v>258</v>
      </c>
      <c r="F2351" t="s">
        <v>30</v>
      </c>
      <c r="G2351" t="s">
        <v>495</v>
      </c>
      <c r="H2351" t="s">
        <v>31</v>
      </c>
      <c r="I2351">
        <v>1</v>
      </c>
      <c r="J2351" t="s">
        <v>1310</v>
      </c>
      <c r="K2351" t="s">
        <v>11521</v>
      </c>
      <c r="L2351" t="s">
        <v>7175</v>
      </c>
      <c r="M2351">
        <v>2</v>
      </c>
      <c r="N2351" t="s">
        <v>34</v>
      </c>
      <c r="O2351">
        <v>7320</v>
      </c>
      <c r="P2351">
        <v>2</v>
      </c>
      <c r="Q2351">
        <v>1578.192</v>
      </c>
      <c r="R2351">
        <v>15925.392</v>
      </c>
      <c r="S2351">
        <v>12000</v>
      </c>
      <c r="T2351">
        <v>14640</v>
      </c>
      <c r="U2351">
        <v>2640</v>
      </c>
      <c r="V2351">
        <v>18.032786885246001</v>
      </c>
      <c r="W2351" t="s">
        <v>7175</v>
      </c>
      <c r="X2351" t="s">
        <v>262</v>
      </c>
      <c r="Y2351" t="s">
        <v>496</v>
      </c>
      <c r="Z2351" t="s">
        <v>1324</v>
      </c>
      <c r="AA2351" t="s">
        <v>265</v>
      </c>
      <c r="AB2351" t="s">
        <v>13543</v>
      </c>
      <c r="AC2351" t="s">
        <v>11524</v>
      </c>
    </row>
    <row r="2352" spans="1:29" x14ac:dyDescent="0.25">
      <c r="A2352">
        <v>2351</v>
      </c>
      <c r="B2352" t="s">
        <v>1325</v>
      </c>
      <c r="C2352" s="1">
        <v>46085</v>
      </c>
      <c r="D2352" t="s">
        <v>257</v>
      </c>
      <c r="E2352" t="s">
        <v>258</v>
      </c>
      <c r="F2352" t="s">
        <v>30</v>
      </c>
      <c r="G2352" t="s">
        <v>1326</v>
      </c>
      <c r="H2352" t="s">
        <v>31</v>
      </c>
      <c r="I2352">
        <v>1</v>
      </c>
      <c r="J2352" t="s">
        <v>994</v>
      </c>
      <c r="K2352" t="s">
        <v>995</v>
      </c>
      <c r="L2352" t="s">
        <v>7175</v>
      </c>
      <c r="M2352">
        <v>86</v>
      </c>
      <c r="N2352" t="s">
        <v>500</v>
      </c>
      <c r="O2352">
        <v>11500</v>
      </c>
      <c r="P2352">
        <v>2</v>
      </c>
      <c r="Q2352">
        <v>106614.2</v>
      </c>
      <c r="R2352">
        <v>1075834.2</v>
      </c>
      <c r="S2352">
        <v>731000</v>
      </c>
      <c r="T2352">
        <v>989000</v>
      </c>
      <c r="U2352">
        <v>258000</v>
      </c>
      <c r="V2352">
        <v>26.086956521739001</v>
      </c>
      <c r="W2352" t="s">
        <v>7175</v>
      </c>
      <c r="X2352" t="s">
        <v>262</v>
      </c>
      <c r="Y2352" t="s">
        <v>1327</v>
      </c>
      <c r="Z2352" t="s">
        <v>1328</v>
      </c>
      <c r="AA2352" t="s">
        <v>265</v>
      </c>
      <c r="AB2352" t="s">
        <v>13537</v>
      </c>
      <c r="AC2352" t="s">
        <v>4571</v>
      </c>
    </row>
    <row r="2353" spans="1:29" x14ac:dyDescent="0.25">
      <c r="A2353">
        <v>2352</v>
      </c>
      <c r="B2353" t="s">
        <v>1329</v>
      </c>
      <c r="C2353" s="1">
        <v>46085</v>
      </c>
      <c r="D2353" t="s">
        <v>257</v>
      </c>
      <c r="E2353" t="s">
        <v>258</v>
      </c>
      <c r="F2353" t="s">
        <v>30</v>
      </c>
      <c r="G2353" t="s">
        <v>1330</v>
      </c>
      <c r="H2353" t="s">
        <v>31</v>
      </c>
      <c r="I2353">
        <v>1</v>
      </c>
      <c r="J2353" t="s">
        <v>994</v>
      </c>
      <c r="K2353" t="s">
        <v>995</v>
      </c>
      <c r="L2353" t="s">
        <v>7175</v>
      </c>
      <c r="M2353">
        <v>4</v>
      </c>
      <c r="N2353" t="s">
        <v>500</v>
      </c>
      <c r="O2353">
        <v>11500</v>
      </c>
      <c r="P2353">
        <v>2</v>
      </c>
      <c r="Q2353">
        <v>4958.8</v>
      </c>
      <c r="R2353">
        <v>50038.8</v>
      </c>
      <c r="S2353">
        <v>34000</v>
      </c>
      <c r="T2353">
        <v>46000</v>
      </c>
      <c r="U2353">
        <v>12000</v>
      </c>
      <c r="V2353">
        <v>26.086956521739001</v>
      </c>
      <c r="W2353" t="s">
        <v>7175</v>
      </c>
      <c r="X2353" t="s">
        <v>262</v>
      </c>
      <c r="Y2353" t="s">
        <v>1331</v>
      </c>
      <c r="Z2353" t="s">
        <v>1332</v>
      </c>
      <c r="AA2353" t="s">
        <v>265</v>
      </c>
      <c r="AB2353" t="s">
        <v>13537</v>
      </c>
      <c r="AC2353" t="s">
        <v>4571</v>
      </c>
    </row>
    <row r="2354" spans="1:29" x14ac:dyDescent="0.25">
      <c r="A2354">
        <v>2353</v>
      </c>
      <c r="B2354" t="s">
        <v>1333</v>
      </c>
      <c r="C2354" s="1">
        <v>46085</v>
      </c>
      <c r="D2354" t="s">
        <v>257</v>
      </c>
      <c r="E2354" t="s">
        <v>258</v>
      </c>
      <c r="F2354" t="s">
        <v>30</v>
      </c>
      <c r="G2354" t="s">
        <v>344</v>
      </c>
      <c r="H2354" t="s">
        <v>31</v>
      </c>
      <c r="I2354">
        <v>1</v>
      </c>
      <c r="J2354" t="s">
        <v>300</v>
      </c>
      <c r="K2354" t="s">
        <v>301</v>
      </c>
      <c r="L2354" t="s">
        <v>7175</v>
      </c>
      <c r="M2354">
        <v>10</v>
      </c>
      <c r="N2354" t="s">
        <v>34</v>
      </c>
      <c r="O2354">
        <v>58125</v>
      </c>
      <c r="P2354">
        <v>2</v>
      </c>
      <c r="Q2354">
        <v>62658.75</v>
      </c>
      <c r="R2354">
        <v>632283.75</v>
      </c>
      <c r="S2354">
        <v>433189.18918918999</v>
      </c>
      <c r="T2354">
        <v>581250</v>
      </c>
      <c r="U2354">
        <v>148060.81081081001</v>
      </c>
      <c r="V2354">
        <v>25.472827666375998</v>
      </c>
      <c r="W2354" t="s">
        <v>7175</v>
      </c>
      <c r="X2354" t="s">
        <v>262</v>
      </c>
      <c r="Y2354" t="s">
        <v>345</v>
      </c>
      <c r="Z2354" t="s">
        <v>1334</v>
      </c>
      <c r="AA2354" t="s">
        <v>265</v>
      </c>
      <c r="AB2354" t="s">
        <v>7175</v>
      </c>
      <c r="AC2354" t="s">
        <v>7175</v>
      </c>
    </row>
    <row r="2355" spans="1:29" x14ac:dyDescent="0.25">
      <c r="A2355">
        <v>2354</v>
      </c>
      <c r="B2355" t="s">
        <v>1335</v>
      </c>
      <c r="C2355" s="1">
        <v>46085</v>
      </c>
      <c r="D2355" t="s">
        <v>257</v>
      </c>
      <c r="E2355" t="s">
        <v>258</v>
      </c>
      <c r="F2355" t="s">
        <v>30</v>
      </c>
      <c r="G2355" t="s">
        <v>1336</v>
      </c>
      <c r="H2355" t="s">
        <v>31</v>
      </c>
      <c r="I2355">
        <v>1</v>
      </c>
      <c r="J2355" t="s">
        <v>11503</v>
      </c>
      <c r="K2355" t="s">
        <v>921</v>
      </c>
      <c r="L2355" t="s">
        <v>7175</v>
      </c>
      <c r="M2355">
        <v>38</v>
      </c>
      <c r="N2355" t="s">
        <v>268</v>
      </c>
      <c r="O2355">
        <v>427000</v>
      </c>
      <c r="P2355">
        <v>0</v>
      </c>
      <c r="Q2355">
        <v>1784860</v>
      </c>
      <c r="R2355">
        <v>18010860</v>
      </c>
      <c r="S2355">
        <v>15739220</v>
      </c>
      <c r="T2355">
        <v>16226000</v>
      </c>
      <c r="U2355">
        <v>486780</v>
      </c>
      <c r="V2355">
        <v>3</v>
      </c>
      <c r="W2355" t="s">
        <v>7175</v>
      </c>
      <c r="X2355" t="s">
        <v>262</v>
      </c>
      <c r="Y2355" t="s">
        <v>1337</v>
      </c>
      <c r="Z2355" t="s">
        <v>1338</v>
      </c>
      <c r="AA2355" t="s">
        <v>265</v>
      </c>
      <c r="AB2355" t="s">
        <v>7175</v>
      </c>
      <c r="AC2355" t="s">
        <v>7175</v>
      </c>
    </row>
    <row r="2356" spans="1:29" x14ac:dyDescent="0.25">
      <c r="A2356">
        <v>2355</v>
      </c>
      <c r="B2356" t="s">
        <v>1335</v>
      </c>
      <c r="C2356" s="1">
        <v>46085</v>
      </c>
      <c r="D2356" t="s">
        <v>257</v>
      </c>
      <c r="E2356" t="s">
        <v>258</v>
      </c>
      <c r="F2356" t="s">
        <v>30</v>
      </c>
      <c r="G2356" t="s">
        <v>1336</v>
      </c>
      <c r="H2356" t="s">
        <v>31</v>
      </c>
      <c r="I2356">
        <v>1</v>
      </c>
      <c r="J2356" t="s">
        <v>11996</v>
      </c>
      <c r="K2356" t="s">
        <v>1046</v>
      </c>
      <c r="L2356" t="s">
        <v>7175</v>
      </c>
      <c r="M2356">
        <v>40</v>
      </c>
      <c r="N2356" t="s">
        <v>268</v>
      </c>
      <c r="O2356">
        <v>427000</v>
      </c>
      <c r="P2356">
        <v>0</v>
      </c>
      <c r="Q2356">
        <v>1878800</v>
      </c>
      <c r="R2356">
        <v>18958800</v>
      </c>
      <c r="S2356">
        <v>16567600</v>
      </c>
      <c r="T2356">
        <v>17080000</v>
      </c>
      <c r="U2356">
        <v>512400</v>
      </c>
      <c r="V2356">
        <v>3</v>
      </c>
      <c r="W2356" t="s">
        <v>7175</v>
      </c>
      <c r="X2356" t="s">
        <v>262</v>
      </c>
      <c r="Y2356" t="s">
        <v>1337</v>
      </c>
      <c r="Z2356" t="s">
        <v>1338</v>
      </c>
      <c r="AA2356" t="s">
        <v>265</v>
      </c>
      <c r="AB2356" t="s">
        <v>12775</v>
      </c>
      <c r="AC2356" t="s">
        <v>4571</v>
      </c>
    </row>
    <row r="2357" spans="1:29" x14ac:dyDescent="0.25">
      <c r="A2357">
        <v>2356</v>
      </c>
      <c r="B2357" t="s">
        <v>1339</v>
      </c>
      <c r="C2357" s="1">
        <v>46085</v>
      </c>
      <c r="D2357" t="s">
        <v>257</v>
      </c>
      <c r="E2357" t="s">
        <v>258</v>
      </c>
      <c r="F2357" t="s">
        <v>30</v>
      </c>
      <c r="G2357" t="s">
        <v>1340</v>
      </c>
      <c r="H2357" t="s">
        <v>31</v>
      </c>
      <c r="I2357">
        <v>1</v>
      </c>
      <c r="J2357" t="s">
        <v>1341</v>
      </c>
      <c r="K2357" t="s">
        <v>1342</v>
      </c>
      <c r="L2357" t="s">
        <v>7175</v>
      </c>
      <c r="M2357">
        <v>2</v>
      </c>
      <c r="N2357" t="s">
        <v>34</v>
      </c>
      <c r="O2357">
        <v>45625</v>
      </c>
      <c r="P2357">
        <v>2</v>
      </c>
      <c r="Q2357">
        <v>9836.75</v>
      </c>
      <c r="R2357">
        <v>99261.75</v>
      </c>
      <c r="S2357">
        <v>70000</v>
      </c>
      <c r="T2357">
        <v>91250</v>
      </c>
      <c r="U2357">
        <v>21250</v>
      </c>
      <c r="V2357">
        <v>23.287671232876999</v>
      </c>
      <c r="W2357" t="s">
        <v>7175</v>
      </c>
      <c r="X2357" t="s">
        <v>262</v>
      </c>
      <c r="Y2357" t="s">
        <v>1343</v>
      </c>
      <c r="Z2357" t="s">
        <v>1344</v>
      </c>
      <c r="AA2357" t="s">
        <v>265</v>
      </c>
      <c r="AB2357" t="s">
        <v>13544</v>
      </c>
      <c r="AC2357" t="s">
        <v>4571</v>
      </c>
    </row>
    <row r="2358" spans="1:29" x14ac:dyDescent="0.25">
      <c r="A2358">
        <v>2357</v>
      </c>
      <c r="B2358" t="s">
        <v>1345</v>
      </c>
      <c r="C2358" s="1">
        <v>46085</v>
      </c>
      <c r="D2358" t="s">
        <v>164</v>
      </c>
      <c r="E2358" t="s">
        <v>165</v>
      </c>
      <c r="F2358" t="s">
        <v>30</v>
      </c>
      <c r="G2358" t="s">
        <v>784</v>
      </c>
      <c r="H2358" t="s">
        <v>31</v>
      </c>
      <c r="I2358">
        <v>1</v>
      </c>
      <c r="J2358" t="s">
        <v>933</v>
      </c>
      <c r="K2358" t="s">
        <v>934</v>
      </c>
      <c r="L2358" t="s">
        <v>7175</v>
      </c>
      <c r="M2358">
        <v>240</v>
      </c>
      <c r="N2358" t="s">
        <v>268</v>
      </c>
      <c r="O2358">
        <v>5000</v>
      </c>
      <c r="P2358">
        <v>2</v>
      </c>
      <c r="Q2358">
        <v>129360</v>
      </c>
      <c r="R2358">
        <v>1305360</v>
      </c>
      <c r="S2358">
        <v>980023.66863904998</v>
      </c>
      <c r="T2358">
        <v>1200000</v>
      </c>
      <c r="U2358">
        <v>219976.33136094999</v>
      </c>
      <c r="V2358">
        <v>18.331360946745999</v>
      </c>
      <c r="W2358" t="s">
        <v>7175</v>
      </c>
      <c r="X2358" t="s">
        <v>169</v>
      </c>
      <c r="Y2358" t="s">
        <v>785</v>
      </c>
      <c r="Z2358" t="s">
        <v>1346</v>
      </c>
      <c r="AA2358" t="s">
        <v>165</v>
      </c>
      <c r="AB2358" t="s">
        <v>13545</v>
      </c>
      <c r="AC2358" t="s">
        <v>4571</v>
      </c>
    </row>
    <row r="2359" spans="1:29" x14ac:dyDescent="0.25">
      <c r="A2359">
        <v>2358</v>
      </c>
      <c r="B2359" t="s">
        <v>1347</v>
      </c>
      <c r="C2359" s="1">
        <v>46085</v>
      </c>
      <c r="D2359" t="s">
        <v>164</v>
      </c>
      <c r="E2359" t="s">
        <v>165</v>
      </c>
      <c r="F2359" t="s">
        <v>30</v>
      </c>
      <c r="G2359" t="s">
        <v>717</v>
      </c>
      <c r="H2359" t="s">
        <v>31</v>
      </c>
      <c r="I2359">
        <v>1</v>
      </c>
      <c r="J2359" t="s">
        <v>1356</v>
      </c>
      <c r="K2359" t="s">
        <v>1357</v>
      </c>
      <c r="L2359" t="s">
        <v>7175</v>
      </c>
      <c r="M2359">
        <v>50</v>
      </c>
      <c r="N2359" t="s">
        <v>64</v>
      </c>
      <c r="O2359">
        <v>57242</v>
      </c>
      <c r="P2359">
        <v>0</v>
      </c>
      <c r="Q2359">
        <v>314831</v>
      </c>
      <c r="R2359">
        <v>3176931</v>
      </c>
      <c r="S2359">
        <v>2723175</v>
      </c>
      <c r="T2359">
        <v>2862100</v>
      </c>
      <c r="U2359">
        <v>138925</v>
      </c>
      <c r="V2359">
        <v>4.8539533908668</v>
      </c>
      <c r="W2359" t="s">
        <v>7175</v>
      </c>
      <c r="X2359" t="s">
        <v>169</v>
      </c>
      <c r="Y2359" t="s">
        <v>719</v>
      </c>
      <c r="Z2359" t="s">
        <v>1350</v>
      </c>
      <c r="AA2359" t="s">
        <v>165</v>
      </c>
      <c r="AB2359" t="s">
        <v>13546</v>
      </c>
      <c r="AC2359" t="s">
        <v>13547</v>
      </c>
    </row>
    <row r="2360" spans="1:29" x14ac:dyDescent="0.25">
      <c r="A2360">
        <v>2359</v>
      </c>
      <c r="B2360" t="s">
        <v>1347</v>
      </c>
      <c r="C2360" s="1">
        <v>46085</v>
      </c>
      <c r="D2360" t="s">
        <v>164</v>
      </c>
      <c r="E2360" t="s">
        <v>165</v>
      </c>
      <c r="F2360" t="s">
        <v>30</v>
      </c>
      <c r="G2360" t="s">
        <v>717</v>
      </c>
      <c r="H2360" t="s">
        <v>31</v>
      </c>
      <c r="I2360">
        <v>1</v>
      </c>
      <c r="J2360" t="s">
        <v>1358</v>
      </c>
      <c r="K2360" t="s">
        <v>1359</v>
      </c>
      <c r="L2360" t="s">
        <v>7175</v>
      </c>
      <c r="M2360">
        <v>300</v>
      </c>
      <c r="N2360" t="s">
        <v>64</v>
      </c>
      <c r="O2360">
        <v>18077</v>
      </c>
      <c r="P2360">
        <v>0</v>
      </c>
      <c r="Q2360">
        <v>596541</v>
      </c>
      <c r="R2360">
        <v>6019641</v>
      </c>
      <c r="S2360">
        <v>5159700</v>
      </c>
      <c r="T2360">
        <v>5423100</v>
      </c>
      <c r="U2360">
        <v>263400</v>
      </c>
      <c r="V2360">
        <v>4.8570006085079998</v>
      </c>
      <c r="W2360" t="s">
        <v>7175</v>
      </c>
      <c r="X2360" t="s">
        <v>169</v>
      </c>
      <c r="Y2360" t="s">
        <v>719</v>
      </c>
      <c r="Z2360" t="s">
        <v>1350</v>
      </c>
      <c r="AA2360" t="s">
        <v>165</v>
      </c>
      <c r="AB2360" t="s">
        <v>13546</v>
      </c>
      <c r="AC2360" t="s">
        <v>13547</v>
      </c>
    </row>
    <row r="2361" spans="1:29" x14ac:dyDescent="0.25">
      <c r="A2361">
        <v>2360</v>
      </c>
      <c r="B2361" t="s">
        <v>1347</v>
      </c>
      <c r="C2361" s="1">
        <v>46085</v>
      </c>
      <c r="D2361" t="s">
        <v>164</v>
      </c>
      <c r="E2361" t="s">
        <v>165</v>
      </c>
      <c r="F2361" t="s">
        <v>30</v>
      </c>
      <c r="G2361" t="s">
        <v>717</v>
      </c>
      <c r="H2361" t="s">
        <v>31</v>
      </c>
      <c r="I2361">
        <v>1</v>
      </c>
      <c r="J2361" t="s">
        <v>1360</v>
      </c>
      <c r="K2361" t="s">
        <v>1361</v>
      </c>
      <c r="L2361" t="s">
        <v>7175</v>
      </c>
      <c r="M2361">
        <v>500</v>
      </c>
      <c r="N2361" t="s">
        <v>64</v>
      </c>
      <c r="O2361">
        <v>25029</v>
      </c>
      <c r="P2361">
        <v>0</v>
      </c>
      <c r="Q2361">
        <v>1376595</v>
      </c>
      <c r="R2361">
        <v>13891095</v>
      </c>
      <c r="S2361">
        <v>11907000</v>
      </c>
      <c r="T2361">
        <v>12514500</v>
      </c>
      <c r="U2361">
        <v>607500</v>
      </c>
      <c r="V2361">
        <v>4.8543689320387999</v>
      </c>
      <c r="W2361" t="s">
        <v>7175</v>
      </c>
      <c r="X2361" t="s">
        <v>169</v>
      </c>
      <c r="Y2361" t="s">
        <v>719</v>
      </c>
      <c r="Z2361" t="s">
        <v>1350</v>
      </c>
      <c r="AA2361" t="s">
        <v>165</v>
      </c>
      <c r="AB2361" t="s">
        <v>13546</v>
      </c>
      <c r="AC2361" t="s">
        <v>13547</v>
      </c>
    </row>
    <row r="2362" spans="1:29" x14ac:dyDescent="0.25">
      <c r="A2362">
        <v>2361</v>
      </c>
      <c r="B2362" t="s">
        <v>1347</v>
      </c>
      <c r="C2362" s="1">
        <v>46085</v>
      </c>
      <c r="D2362" t="s">
        <v>164</v>
      </c>
      <c r="E2362" t="s">
        <v>165</v>
      </c>
      <c r="F2362" t="s">
        <v>30</v>
      </c>
      <c r="G2362" t="s">
        <v>717</v>
      </c>
      <c r="H2362" t="s">
        <v>31</v>
      </c>
      <c r="I2362">
        <v>1</v>
      </c>
      <c r="J2362" t="s">
        <v>1362</v>
      </c>
      <c r="K2362" t="s">
        <v>1363</v>
      </c>
      <c r="L2362" t="s">
        <v>7175</v>
      </c>
      <c r="M2362">
        <v>200</v>
      </c>
      <c r="N2362" t="s">
        <v>64</v>
      </c>
      <c r="O2362">
        <v>40093</v>
      </c>
      <c r="P2362">
        <v>0</v>
      </c>
      <c r="Q2362">
        <v>882046</v>
      </c>
      <c r="R2362">
        <v>8900646</v>
      </c>
      <c r="S2362">
        <v>7629300</v>
      </c>
      <c r="T2362">
        <v>8018600</v>
      </c>
      <c r="U2362">
        <v>389300</v>
      </c>
      <c r="V2362">
        <v>4.8549622128551002</v>
      </c>
      <c r="W2362" t="s">
        <v>7175</v>
      </c>
      <c r="X2362" t="s">
        <v>169</v>
      </c>
      <c r="Y2362" t="s">
        <v>719</v>
      </c>
      <c r="Z2362" t="s">
        <v>1350</v>
      </c>
      <c r="AA2362" t="s">
        <v>165</v>
      </c>
      <c r="AB2362" t="s">
        <v>13546</v>
      </c>
      <c r="AC2362" t="s">
        <v>13547</v>
      </c>
    </row>
    <row r="2363" spans="1:29" x14ac:dyDescent="0.25">
      <c r="A2363">
        <v>2362</v>
      </c>
      <c r="B2363" t="s">
        <v>1347</v>
      </c>
      <c r="C2363" s="1">
        <v>46085</v>
      </c>
      <c r="D2363" t="s">
        <v>164</v>
      </c>
      <c r="E2363" t="s">
        <v>165</v>
      </c>
      <c r="F2363" t="s">
        <v>30</v>
      </c>
      <c r="G2363" t="s">
        <v>717</v>
      </c>
      <c r="H2363" t="s">
        <v>31</v>
      </c>
      <c r="I2363">
        <v>1</v>
      </c>
      <c r="J2363" t="s">
        <v>1364</v>
      </c>
      <c r="K2363" t="s">
        <v>1365</v>
      </c>
      <c r="L2363" t="s">
        <v>7175</v>
      </c>
      <c r="M2363">
        <v>1</v>
      </c>
      <c r="N2363" t="s">
        <v>588</v>
      </c>
      <c r="O2363">
        <v>1255313</v>
      </c>
      <c r="P2363">
        <v>0</v>
      </c>
      <c r="Q2363">
        <v>138084.43</v>
      </c>
      <c r="R2363">
        <v>1393397.43</v>
      </c>
      <c r="S2363">
        <v>1194375</v>
      </c>
      <c r="T2363">
        <v>1255313</v>
      </c>
      <c r="U2363">
        <v>60938</v>
      </c>
      <c r="V2363">
        <v>4.8544068292131</v>
      </c>
      <c r="W2363" t="s">
        <v>7175</v>
      </c>
      <c r="X2363" t="s">
        <v>169</v>
      </c>
      <c r="Y2363" t="s">
        <v>719</v>
      </c>
      <c r="Z2363" t="s">
        <v>1350</v>
      </c>
      <c r="AA2363" t="s">
        <v>165</v>
      </c>
      <c r="AB2363" t="s">
        <v>13546</v>
      </c>
      <c r="AC2363" t="s">
        <v>13547</v>
      </c>
    </row>
    <row r="2364" spans="1:29" x14ac:dyDescent="0.25">
      <c r="A2364">
        <v>2363</v>
      </c>
      <c r="B2364" t="s">
        <v>1347</v>
      </c>
      <c r="C2364" s="1">
        <v>46085</v>
      </c>
      <c r="D2364" t="s">
        <v>164</v>
      </c>
      <c r="E2364" t="s">
        <v>165</v>
      </c>
      <c r="F2364" t="s">
        <v>30</v>
      </c>
      <c r="G2364" t="s">
        <v>717</v>
      </c>
      <c r="H2364" t="s">
        <v>31</v>
      </c>
      <c r="I2364">
        <v>1</v>
      </c>
      <c r="J2364" t="s">
        <v>1366</v>
      </c>
      <c r="K2364" t="s">
        <v>1367</v>
      </c>
      <c r="L2364" t="s">
        <v>7175</v>
      </c>
      <c r="M2364">
        <v>1</v>
      </c>
      <c r="N2364" t="s">
        <v>588</v>
      </c>
      <c r="O2364">
        <v>1004250</v>
      </c>
      <c r="P2364">
        <v>0</v>
      </c>
      <c r="Q2364">
        <v>110467.5</v>
      </c>
      <c r="R2364">
        <v>1114717.5</v>
      </c>
      <c r="S2364">
        <v>955500</v>
      </c>
      <c r="T2364">
        <v>1004250</v>
      </c>
      <c r="U2364">
        <v>48750</v>
      </c>
      <c r="V2364">
        <v>4.8543689320387999</v>
      </c>
      <c r="W2364" t="s">
        <v>7175</v>
      </c>
      <c r="X2364" t="s">
        <v>169</v>
      </c>
      <c r="Y2364" t="s">
        <v>719</v>
      </c>
      <c r="Z2364" t="s">
        <v>1350</v>
      </c>
      <c r="AA2364" t="s">
        <v>165</v>
      </c>
      <c r="AB2364" t="s">
        <v>13546</v>
      </c>
      <c r="AC2364" t="s">
        <v>13547</v>
      </c>
    </row>
    <row r="2365" spans="1:29" x14ac:dyDescent="0.25">
      <c r="A2365">
        <v>2364</v>
      </c>
      <c r="B2365" t="s">
        <v>1347</v>
      </c>
      <c r="C2365" s="1">
        <v>46085</v>
      </c>
      <c r="D2365" t="s">
        <v>164</v>
      </c>
      <c r="E2365" t="s">
        <v>165</v>
      </c>
      <c r="F2365" t="s">
        <v>30</v>
      </c>
      <c r="G2365" t="s">
        <v>717</v>
      </c>
      <c r="H2365" t="s">
        <v>31</v>
      </c>
      <c r="I2365">
        <v>1</v>
      </c>
      <c r="J2365" t="s">
        <v>1368</v>
      </c>
      <c r="K2365" t="s">
        <v>1369</v>
      </c>
      <c r="L2365" t="s">
        <v>7175</v>
      </c>
      <c r="M2365">
        <v>1</v>
      </c>
      <c r="N2365" t="s">
        <v>588</v>
      </c>
      <c r="O2365">
        <v>602550</v>
      </c>
      <c r="P2365">
        <v>0</v>
      </c>
      <c r="Q2365">
        <v>66280.5</v>
      </c>
      <c r="R2365">
        <v>668830.5</v>
      </c>
      <c r="S2365">
        <v>573300</v>
      </c>
      <c r="T2365">
        <v>602550</v>
      </c>
      <c r="U2365">
        <v>29250</v>
      </c>
      <c r="V2365">
        <v>4.8543689320387999</v>
      </c>
      <c r="W2365" t="s">
        <v>7175</v>
      </c>
      <c r="X2365" t="s">
        <v>169</v>
      </c>
      <c r="Y2365" t="s">
        <v>719</v>
      </c>
      <c r="Z2365" t="s">
        <v>1350</v>
      </c>
      <c r="AA2365" t="s">
        <v>165</v>
      </c>
      <c r="AB2365" t="s">
        <v>13546</v>
      </c>
      <c r="AC2365" t="s">
        <v>13547</v>
      </c>
    </row>
    <row r="2366" spans="1:29" x14ac:dyDescent="0.25">
      <c r="A2366">
        <v>2365</v>
      </c>
      <c r="B2366" t="s">
        <v>1347</v>
      </c>
      <c r="C2366" s="1">
        <v>46085</v>
      </c>
      <c r="D2366" t="s">
        <v>164</v>
      </c>
      <c r="E2366" t="s">
        <v>165</v>
      </c>
      <c r="F2366" t="s">
        <v>30</v>
      </c>
      <c r="G2366" t="s">
        <v>717</v>
      </c>
      <c r="H2366" t="s">
        <v>31</v>
      </c>
      <c r="I2366">
        <v>1</v>
      </c>
      <c r="J2366" t="s">
        <v>1370</v>
      </c>
      <c r="K2366" t="s">
        <v>1371</v>
      </c>
      <c r="L2366" t="s">
        <v>7175</v>
      </c>
      <c r="M2366">
        <v>280</v>
      </c>
      <c r="N2366" t="s">
        <v>64</v>
      </c>
      <c r="O2366">
        <v>9760</v>
      </c>
      <c r="P2366">
        <v>0</v>
      </c>
      <c r="Q2366">
        <v>300608</v>
      </c>
      <c r="R2366">
        <v>3033408</v>
      </c>
      <c r="S2366">
        <v>2600214.4</v>
      </c>
      <c r="T2366">
        <v>2732800</v>
      </c>
      <c r="U2366">
        <v>132585.60000000001</v>
      </c>
      <c r="V2366">
        <v>4.8516393442623</v>
      </c>
      <c r="W2366" t="s">
        <v>7175</v>
      </c>
      <c r="X2366" t="s">
        <v>169</v>
      </c>
      <c r="Y2366" t="s">
        <v>719</v>
      </c>
      <c r="Z2366" t="s">
        <v>1350</v>
      </c>
      <c r="AA2366" t="s">
        <v>165</v>
      </c>
      <c r="AB2366" t="s">
        <v>13546</v>
      </c>
      <c r="AC2366" t="s">
        <v>13547</v>
      </c>
    </row>
    <row r="2367" spans="1:29" x14ac:dyDescent="0.25">
      <c r="A2367">
        <v>2366</v>
      </c>
      <c r="B2367" t="s">
        <v>1347</v>
      </c>
      <c r="C2367" s="1">
        <v>46085</v>
      </c>
      <c r="D2367" t="s">
        <v>164</v>
      </c>
      <c r="E2367" t="s">
        <v>165</v>
      </c>
      <c r="F2367" t="s">
        <v>30</v>
      </c>
      <c r="G2367" t="s">
        <v>717</v>
      </c>
      <c r="H2367" t="s">
        <v>31</v>
      </c>
      <c r="I2367">
        <v>1</v>
      </c>
      <c r="J2367" t="s">
        <v>1348</v>
      </c>
      <c r="K2367" t="s">
        <v>1349</v>
      </c>
      <c r="L2367" t="s">
        <v>7175</v>
      </c>
      <c r="M2367">
        <v>14</v>
      </c>
      <c r="N2367" t="s">
        <v>240</v>
      </c>
      <c r="O2367">
        <v>1251450</v>
      </c>
      <c r="P2367">
        <v>0</v>
      </c>
      <c r="Q2367">
        <v>1927233</v>
      </c>
      <c r="R2367">
        <v>19447533</v>
      </c>
      <c r="S2367">
        <v>16669800</v>
      </c>
      <c r="T2367">
        <v>17520300</v>
      </c>
      <c r="U2367">
        <v>850500</v>
      </c>
      <c r="V2367">
        <v>4.8543689320387999</v>
      </c>
      <c r="W2367" t="s">
        <v>7175</v>
      </c>
      <c r="X2367" t="s">
        <v>169</v>
      </c>
      <c r="Y2367" t="s">
        <v>719</v>
      </c>
      <c r="Z2367" t="s">
        <v>1350</v>
      </c>
      <c r="AA2367" t="s">
        <v>165</v>
      </c>
      <c r="AB2367" t="s">
        <v>13546</v>
      </c>
      <c r="AC2367" t="s">
        <v>13547</v>
      </c>
    </row>
    <row r="2368" spans="1:29" x14ac:dyDescent="0.25">
      <c r="A2368">
        <v>2367</v>
      </c>
      <c r="B2368" t="s">
        <v>1347</v>
      </c>
      <c r="C2368" s="1">
        <v>46085</v>
      </c>
      <c r="D2368" t="s">
        <v>164</v>
      </c>
      <c r="E2368" t="s">
        <v>165</v>
      </c>
      <c r="F2368" t="s">
        <v>30</v>
      </c>
      <c r="G2368" t="s">
        <v>717</v>
      </c>
      <c r="H2368" t="s">
        <v>31</v>
      </c>
      <c r="I2368">
        <v>1</v>
      </c>
      <c r="J2368" t="s">
        <v>1374</v>
      </c>
      <c r="K2368" t="s">
        <v>1375</v>
      </c>
      <c r="L2368" t="s">
        <v>7175</v>
      </c>
      <c r="M2368">
        <v>320</v>
      </c>
      <c r="N2368" t="s">
        <v>64</v>
      </c>
      <c r="O2368">
        <v>47741</v>
      </c>
      <c r="P2368">
        <v>0</v>
      </c>
      <c r="Q2368">
        <v>1680483.2</v>
      </c>
      <c r="R2368">
        <v>16957603.199999999</v>
      </c>
      <c r="S2368">
        <v>14535360</v>
      </c>
      <c r="T2368">
        <v>15277120</v>
      </c>
      <c r="U2368">
        <v>741760</v>
      </c>
      <c r="V2368">
        <v>4.8553654091871001</v>
      </c>
      <c r="W2368" t="s">
        <v>7175</v>
      </c>
      <c r="X2368" t="s">
        <v>169</v>
      </c>
      <c r="Y2368" t="s">
        <v>719</v>
      </c>
      <c r="Z2368" t="s">
        <v>1350</v>
      </c>
      <c r="AA2368" t="s">
        <v>165</v>
      </c>
      <c r="AB2368" t="s">
        <v>13546</v>
      </c>
      <c r="AC2368" t="s">
        <v>13547</v>
      </c>
    </row>
    <row r="2369" spans="1:29" x14ac:dyDescent="0.25">
      <c r="A2369">
        <v>2368</v>
      </c>
      <c r="B2369" t="s">
        <v>1347</v>
      </c>
      <c r="C2369" s="1">
        <v>46085</v>
      </c>
      <c r="D2369" t="s">
        <v>164</v>
      </c>
      <c r="E2369" t="s">
        <v>165</v>
      </c>
      <c r="F2369" t="s">
        <v>30</v>
      </c>
      <c r="G2369" t="s">
        <v>717</v>
      </c>
      <c r="H2369" t="s">
        <v>31</v>
      </c>
      <c r="I2369">
        <v>1</v>
      </c>
      <c r="J2369" t="s">
        <v>1376</v>
      </c>
      <c r="K2369" t="s">
        <v>1377</v>
      </c>
      <c r="L2369" t="s">
        <v>7175</v>
      </c>
      <c r="M2369">
        <v>325</v>
      </c>
      <c r="N2369" t="s">
        <v>64</v>
      </c>
      <c r="O2369">
        <v>60255</v>
      </c>
      <c r="P2369">
        <v>0</v>
      </c>
      <c r="Q2369">
        <v>2154116.25</v>
      </c>
      <c r="R2369">
        <v>21736991.25</v>
      </c>
      <c r="S2369">
        <v>18632250</v>
      </c>
      <c r="T2369">
        <v>19582875</v>
      </c>
      <c r="U2369">
        <v>950625</v>
      </c>
      <c r="V2369">
        <v>4.8543689320387999</v>
      </c>
      <c r="W2369" t="s">
        <v>7175</v>
      </c>
      <c r="X2369" t="s">
        <v>169</v>
      </c>
      <c r="Y2369" t="s">
        <v>719</v>
      </c>
      <c r="Z2369" t="s">
        <v>1350</v>
      </c>
      <c r="AA2369" t="s">
        <v>165</v>
      </c>
      <c r="AB2369" t="s">
        <v>13546</v>
      </c>
      <c r="AC2369" t="s">
        <v>13547</v>
      </c>
    </row>
    <row r="2370" spans="1:29" x14ac:dyDescent="0.25">
      <c r="A2370">
        <v>2369</v>
      </c>
      <c r="B2370" t="s">
        <v>1347</v>
      </c>
      <c r="C2370" s="1">
        <v>46085</v>
      </c>
      <c r="D2370" t="s">
        <v>164</v>
      </c>
      <c r="E2370" t="s">
        <v>165</v>
      </c>
      <c r="F2370" t="s">
        <v>30</v>
      </c>
      <c r="G2370" t="s">
        <v>717</v>
      </c>
      <c r="H2370" t="s">
        <v>31</v>
      </c>
      <c r="I2370">
        <v>1</v>
      </c>
      <c r="J2370" t="s">
        <v>1372</v>
      </c>
      <c r="K2370" t="s">
        <v>1373</v>
      </c>
      <c r="L2370" t="s">
        <v>7175</v>
      </c>
      <c r="M2370">
        <v>1</v>
      </c>
      <c r="N2370" t="s">
        <v>500</v>
      </c>
      <c r="O2370">
        <v>552337</v>
      </c>
      <c r="P2370">
        <v>0</v>
      </c>
      <c r="Q2370">
        <v>60757.07</v>
      </c>
      <c r="R2370">
        <v>613094.06999999995</v>
      </c>
      <c r="S2370">
        <v>525525</v>
      </c>
      <c r="T2370">
        <v>552337</v>
      </c>
      <c r="U2370">
        <v>26812</v>
      </c>
      <c r="V2370">
        <v>4.8542828019849997</v>
      </c>
      <c r="W2370" t="s">
        <v>7175</v>
      </c>
      <c r="X2370" t="s">
        <v>169</v>
      </c>
      <c r="Y2370" t="s">
        <v>719</v>
      </c>
      <c r="Z2370" t="s">
        <v>1350</v>
      </c>
      <c r="AA2370" t="s">
        <v>165</v>
      </c>
      <c r="AB2370" t="s">
        <v>13546</v>
      </c>
      <c r="AC2370" t="s">
        <v>13547</v>
      </c>
    </row>
    <row r="2371" spans="1:29" x14ac:dyDescent="0.25">
      <c r="A2371">
        <v>2370</v>
      </c>
      <c r="B2371" t="s">
        <v>1347</v>
      </c>
      <c r="C2371" s="1">
        <v>46085</v>
      </c>
      <c r="D2371" t="s">
        <v>164</v>
      </c>
      <c r="E2371" t="s">
        <v>165</v>
      </c>
      <c r="F2371" t="s">
        <v>30</v>
      </c>
      <c r="G2371" t="s">
        <v>717</v>
      </c>
      <c r="H2371" t="s">
        <v>31</v>
      </c>
      <c r="I2371">
        <v>1</v>
      </c>
      <c r="J2371" t="s">
        <v>1354</v>
      </c>
      <c r="K2371" t="s">
        <v>1355</v>
      </c>
      <c r="L2371" t="s">
        <v>7175</v>
      </c>
      <c r="M2371">
        <v>10</v>
      </c>
      <c r="N2371" t="s">
        <v>240</v>
      </c>
      <c r="O2371">
        <v>1075320</v>
      </c>
      <c r="P2371">
        <v>0</v>
      </c>
      <c r="Q2371">
        <v>1182852</v>
      </c>
      <c r="R2371">
        <v>11936052</v>
      </c>
      <c r="S2371">
        <v>10231200</v>
      </c>
      <c r="T2371">
        <v>10753200</v>
      </c>
      <c r="U2371">
        <v>522000</v>
      </c>
      <c r="V2371">
        <v>4.8543689320387999</v>
      </c>
      <c r="W2371" t="s">
        <v>7175</v>
      </c>
      <c r="X2371" t="s">
        <v>169</v>
      </c>
      <c r="Y2371" t="s">
        <v>719</v>
      </c>
      <c r="Z2371" t="s">
        <v>1350</v>
      </c>
      <c r="AA2371" t="s">
        <v>165</v>
      </c>
      <c r="AB2371" t="s">
        <v>13546</v>
      </c>
      <c r="AC2371" t="s">
        <v>13547</v>
      </c>
    </row>
    <row r="2372" spans="1:29" x14ac:dyDescent="0.25">
      <c r="A2372">
        <v>2371</v>
      </c>
      <c r="B2372" t="s">
        <v>1347</v>
      </c>
      <c r="C2372" s="1">
        <v>46085</v>
      </c>
      <c r="D2372" t="s">
        <v>164</v>
      </c>
      <c r="E2372" t="s">
        <v>165</v>
      </c>
      <c r="F2372" t="s">
        <v>30</v>
      </c>
      <c r="G2372" t="s">
        <v>717</v>
      </c>
      <c r="H2372" t="s">
        <v>31</v>
      </c>
      <c r="I2372">
        <v>1</v>
      </c>
      <c r="J2372" t="s">
        <v>1352</v>
      </c>
      <c r="K2372" t="s">
        <v>1353</v>
      </c>
      <c r="L2372" t="s">
        <v>7175</v>
      </c>
      <c r="M2372">
        <v>3</v>
      </c>
      <c r="N2372" t="s">
        <v>240</v>
      </c>
      <c r="O2372">
        <v>1205100</v>
      </c>
      <c r="P2372">
        <v>0</v>
      </c>
      <c r="Q2372">
        <v>397683</v>
      </c>
      <c r="R2372">
        <v>4012983</v>
      </c>
      <c r="S2372">
        <v>3439800</v>
      </c>
      <c r="T2372">
        <v>3615300</v>
      </c>
      <c r="U2372">
        <v>175500</v>
      </c>
      <c r="V2372">
        <v>4.8543689320387999</v>
      </c>
      <c r="W2372" t="s">
        <v>7175</v>
      </c>
      <c r="X2372" t="s">
        <v>169</v>
      </c>
      <c r="Y2372" t="s">
        <v>719</v>
      </c>
      <c r="Z2372" t="s">
        <v>1350</v>
      </c>
      <c r="AA2372" t="s">
        <v>165</v>
      </c>
      <c r="AB2372" t="s">
        <v>13546</v>
      </c>
      <c r="AC2372" t="s">
        <v>13547</v>
      </c>
    </row>
    <row r="2373" spans="1:29" x14ac:dyDescent="0.25">
      <c r="A2373">
        <v>2372</v>
      </c>
      <c r="B2373" t="s">
        <v>1347</v>
      </c>
      <c r="C2373" s="1">
        <v>46085</v>
      </c>
      <c r="D2373" t="s">
        <v>164</v>
      </c>
      <c r="E2373" t="s">
        <v>165</v>
      </c>
      <c r="F2373" t="s">
        <v>30</v>
      </c>
      <c r="G2373" t="s">
        <v>717</v>
      </c>
      <c r="H2373" t="s">
        <v>31</v>
      </c>
      <c r="I2373">
        <v>1</v>
      </c>
      <c r="J2373" t="s">
        <v>12633</v>
      </c>
      <c r="K2373" t="s">
        <v>1351</v>
      </c>
      <c r="L2373" t="s">
        <v>7175</v>
      </c>
      <c r="M2373">
        <v>1</v>
      </c>
      <c r="N2373" t="s">
        <v>500</v>
      </c>
      <c r="O2373">
        <v>677869</v>
      </c>
      <c r="P2373">
        <v>0</v>
      </c>
      <c r="Q2373">
        <v>74565.59</v>
      </c>
      <c r="R2373">
        <v>752434.59</v>
      </c>
      <c r="S2373">
        <v>644962.5</v>
      </c>
      <c r="T2373">
        <v>677869</v>
      </c>
      <c r="U2373">
        <v>32906.5</v>
      </c>
      <c r="V2373">
        <v>4.8544040220160998</v>
      </c>
      <c r="W2373" t="s">
        <v>7175</v>
      </c>
      <c r="X2373" t="s">
        <v>169</v>
      </c>
      <c r="Y2373" t="s">
        <v>719</v>
      </c>
      <c r="Z2373" t="s">
        <v>1350</v>
      </c>
      <c r="AA2373" t="s">
        <v>165</v>
      </c>
      <c r="AB2373" t="s">
        <v>13546</v>
      </c>
      <c r="AC2373" t="s">
        <v>13547</v>
      </c>
    </row>
    <row r="2374" spans="1:29" x14ac:dyDescent="0.25">
      <c r="A2374">
        <v>2373</v>
      </c>
      <c r="B2374" t="s">
        <v>1378</v>
      </c>
      <c r="C2374" s="1">
        <v>46085</v>
      </c>
      <c r="D2374" t="s">
        <v>164</v>
      </c>
      <c r="E2374" t="s">
        <v>165</v>
      </c>
      <c r="F2374" t="s">
        <v>30</v>
      </c>
      <c r="G2374" t="s">
        <v>1379</v>
      </c>
      <c r="H2374" t="s">
        <v>31</v>
      </c>
      <c r="I2374">
        <v>1</v>
      </c>
      <c r="J2374" t="s">
        <v>11552</v>
      </c>
      <c r="K2374" t="s">
        <v>155</v>
      </c>
      <c r="L2374" t="s">
        <v>7175</v>
      </c>
      <c r="M2374">
        <v>50</v>
      </c>
      <c r="N2374" t="s">
        <v>64</v>
      </c>
      <c r="O2374">
        <v>11000</v>
      </c>
      <c r="P2374">
        <v>2</v>
      </c>
      <c r="Q2374">
        <v>59290</v>
      </c>
      <c r="R2374">
        <v>598290</v>
      </c>
      <c r="S2374">
        <v>500000</v>
      </c>
      <c r="T2374">
        <v>550000</v>
      </c>
      <c r="U2374">
        <v>50000</v>
      </c>
      <c r="V2374">
        <v>9.0909090909091006</v>
      </c>
      <c r="W2374" t="s">
        <v>7175</v>
      </c>
      <c r="X2374" t="s">
        <v>169</v>
      </c>
      <c r="Y2374" t="s">
        <v>1380</v>
      </c>
      <c r="Z2374" t="s">
        <v>1381</v>
      </c>
      <c r="AA2374" t="s">
        <v>165</v>
      </c>
      <c r="AB2374" t="s">
        <v>13548</v>
      </c>
      <c r="AC2374" t="s">
        <v>4571</v>
      </c>
    </row>
    <row r="2375" spans="1:29" x14ac:dyDescent="0.25">
      <c r="A2375">
        <v>2374</v>
      </c>
      <c r="B2375" t="s">
        <v>1382</v>
      </c>
      <c r="C2375" s="1">
        <v>46085</v>
      </c>
      <c r="D2375" t="s">
        <v>164</v>
      </c>
      <c r="E2375" t="s">
        <v>165</v>
      </c>
      <c r="F2375" t="s">
        <v>30</v>
      </c>
      <c r="G2375" t="s">
        <v>724</v>
      </c>
      <c r="H2375" t="s">
        <v>31</v>
      </c>
      <c r="I2375">
        <v>1</v>
      </c>
      <c r="J2375" t="s">
        <v>13140</v>
      </c>
      <c r="K2375" t="s">
        <v>593</v>
      </c>
      <c r="L2375" t="s">
        <v>7175</v>
      </c>
      <c r="M2375">
        <v>50</v>
      </c>
      <c r="N2375" t="s">
        <v>500</v>
      </c>
      <c r="O2375">
        <v>10500</v>
      </c>
      <c r="P2375">
        <v>2</v>
      </c>
      <c r="Q2375">
        <v>56595</v>
      </c>
      <c r="R2375">
        <v>571095</v>
      </c>
      <c r="S2375">
        <v>425000</v>
      </c>
      <c r="T2375">
        <v>525000</v>
      </c>
      <c r="U2375">
        <v>100000</v>
      </c>
      <c r="V2375">
        <v>19.047619047619001</v>
      </c>
      <c r="W2375" t="s">
        <v>7175</v>
      </c>
      <c r="X2375" t="s">
        <v>169</v>
      </c>
      <c r="Y2375" t="s">
        <v>727</v>
      </c>
      <c r="Z2375" t="s">
        <v>1383</v>
      </c>
      <c r="AA2375" t="s">
        <v>165</v>
      </c>
      <c r="AB2375" t="s">
        <v>13536</v>
      </c>
      <c r="AC2375" t="s">
        <v>4571</v>
      </c>
    </row>
    <row r="2376" spans="1:29" x14ac:dyDescent="0.25">
      <c r="A2376">
        <v>2375</v>
      </c>
      <c r="B2376" t="s">
        <v>1382</v>
      </c>
      <c r="C2376" s="1">
        <v>46085</v>
      </c>
      <c r="D2376" t="s">
        <v>164</v>
      </c>
      <c r="E2376" t="s">
        <v>165</v>
      </c>
      <c r="F2376" t="s">
        <v>30</v>
      </c>
      <c r="G2376" t="s">
        <v>724</v>
      </c>
      <c r="H2376" t="s">
        <v>31</v>
      </c>
      <c r="I2376">
        <v>1</v>
      </c>
      <c r="J2376" t="s">
        <v>11552</v>
      </c>
      <c r="K2376" t="s">
        <v>155</v>
      </c>
      <c r="L2376" t="s">
        <v>7175</v>
      </c>
      <c r="M2376">
        <v>150</v>
      </c>
      <c r="N2376" t="s">
        <v>64</v>
      </c>
      <c r="O2376">
        <v>11000</v>
      </c>
      <c r="P2376">
        <v>2</v>
      </c>
      <c r="Q2376">
        <v>177870</v>
      </c>
      <c r="R2376">
        <v>1794870</v>
      </c>
      <c r="S2376">
        <v>1500000</v>
      </c>
      <c r="T2376">
        <v>1650000</v>
      </c>
      <c r="U2376">
        <v>150000</v>
      </c>
      <c r="V2376">
        <v>9.0909090909091006</v>
      </c>
      <c r="W2376" t="s">
        <v>7175</v>
      </c>
      <c r="X2376" t="s">
        <v>169</v>
      </c>
      <c r="Y2376" t="s">
        <v>727</v>
      </c>
      <c r="Z2376" t="s">
        <v>1383</v>
      </c>
      <c r="AA2376" t="s">
        <v>165</v>
      </c>
      <c r="AB2376" t="s">
        <v>13536</v>
      </c>
      <c r="AC2376" t="s">
        <v>4571</v>
      </c>
    </row>
    <row r="2377" spans="1:29" x14ac:dyDescent="0.25">
      <c r="A2377">
        <v>2376</v>
      </c>
      <c r="B2377" t="s">
        <v>1384</v>
      </c>
      <c r="C2377" s="1">
        <v>46085</v>
      </c>
      <c r="D2377" t="s">
        <v>164</v>
      </c>
      <c r="E2377" t="s">
        <v>165</v>
      </c>
      <c r="F2377" t="s">
        <v>30</v>
      </c>
      <c r="G2377" t="s">
        <v>1385</v>
      </c>
      <c r="H2377" t="s">
        <v>31</v>
      </c>
      <c r="I2377">
        <v>1</v>
      </c>
      <c r="J2377" t="s">
        <v>1386</v>
      </c>
      <c r="K2377" t="s">
        <v>1387</v>
      </c>
      <c r="L2377" t="s">
        <v>7175</v>
      </c>
      <c r="M2377">
        <v>20</v>
      </c>
      <c r="N2377" t="s">
        <v>286</v>
      </c>
      <c r="O2377">
        <v>683000</v>
      </c>
      <c r="P2377">
        <v>0</v>
      </c>
      <c r="Q2377">
        <v>1502600</v>
      </c>
      <c r="R2377">
        <v>15162600</v>
      </c>
      <c r="S2377">
        <v>10200000</v>
      </c>
      <c r="T2377">
        <v>13660000</v>
      </c>
      <c r="U2377">
        <v>3460000</v>
      </c>
      <c r="V2377">
        <v>25.329428989751001</v>
      </c>
      <c r="W2377" t="s">
        <v>7175</v>
      </c>
      <c r="X2377" t="s">
        <v>169</v>
      </c>
      <c r="Y2377" t="s">
        <v>1388</v>
      </c>
      <c r="Z2377" t="s">
        <v>1389</v>
      </c>
      <c r="AA2377" t="s">
        <v>165</v>
      </c>
      <c r="AB2377" t="s">
        <v>13549</v>
      </c>
      <c r="AC2377" t="s">
        <v>13550</v>
      </c>
    </row>
    <row r="2378" spans="1:29" x14ac:dyDescent="0.25">
      <c r="A2378">
        <v>2377</v>
      </c>
      <c r="B2378" t="s">
        <v>1390</v>
      </c>
      <c r="C2378" s="1">
        <v>46085</v>
      </c>
      <c r="D2378" t="s">
        <v>164</v>
      </c>
      <c r="E2378" t="s">
        <v>165</v>
      </c>
      <c r="F2378" t="s">
        <v>30</v>
      </c>
      <c r="G2378" t="s">
        <v>585</v>
      </c>
      <c r="H2378" t="s">
        <v>31</v>
      </c>
      <c r="I2378">
        <v>1</v>
      </c>
      <c r="J2378" t="s">
        <v>821</v>
      </c>
      <c r="K2378" t="s">
        <v>9374</v>
      </c>
      <c r="L2378" t="s">
        <v>7175</v>
      </c>
      <c r="M2378">
        <v>5</v>
      </c>
      <c r="N2378" t="s">
        <v>34</v>
      </c>
      <c r="O2378">
        <v>20000</v>
      </c>
      <c r="P2378">
        <v>2</v>
      </c>
      <c r="Q2378">
        <v>10780</v>
      </c>
      <c r="R2378">
        <v>108780</v>
      </c>
      <c r="S2378">
        <v>90090.090090090001</v>
      </c>
      <c r="T2378">
        <v>100000</v>
      </c>
      <c r="U2378">
        <v>9909.9099099100004</v>
      </c>
      <c r="V2378">
        <v>9.9099099099100005</v>
      </c>
      <c r="W2378" t="s">
        <v>7175</v>
      </c>
      <c r="X2378" t="s">
        <v>169</v>
      </c>
      <c r="Y2378" t="s">
        <v>589</v>
      </c>
      <c r="Z2378" t="s">
        <v>1391</v>
      </c>
      <c r="AA2378" t="s">
        <v>165</v>
      </c>
      <c r="AB2378" t="s">
        <v>13438</v>
      </c>
      <c r="AC2378" t="s">
        <v>4571</v>
      </c>
    </row>
    <row r="2379" spans="1:29" x14ac:dyDescent="0.25">
      <c r="A2379">
        <v>2378</v>
      </c>
      <c r="B2379" t="s">
        <v>1390</v>
      </c>
      <c r="C2379" s="1">
        <v>46085</v>
      </c>
      <c r="D2379" t="s">
        <v>164</v>
      </c>
      <c r="E2379" t="s">
        <v>165</v>
      </c>
      <c r="F2379" t="s">
        <v>30</v>
      </c>
      <c r="G2379" t="s">
        <v>585</v>
      </c>
      <c r="H2379" t="s">
        <v>31</v>
      </c>
      <c r="I2379">
        <v>1</v>
      </c>
      <c r="J2379" t="s">
        <v>11942</v>
      </c>
      <c r="K2379" t="s">
        <v>11943</v>
      </c>
      <c r="L2379" t="s">
        <v>7175</v>
      </c>
      <c r="M2379">
        <v>5</v>
      </c>
      <c r="N2379" t="s">
        <v>304</v>
      </c>
      <c r="O2379">
        <v>25000</v>
      </c>
      <c r="P2379">
        <v>2</v>
      </c>
      <c r="Q2379">
        <v>13475</v>
      </c>
      <c r="R2379">
        <v>135975</v>
      </c>
      <c r="S2379">
        <v>67567.567567570004</v>
      </c>
      <c r="T2379">
        <v>125000</v>
      </c>
      <c r="U2379">
        <v>57432.432432430003</v>
      </c>
      <c r="V2379">
        <v>45.945945945943997</v>
      </c>
      <c r="W2379" t="s">
        <v>7175</v>
      </c>
      <c r="X2379" t="s">
        <v>169</v>
      </c>
      <c r="Y2379" t="s">
        <v>589</v>
      </c>
      <c r="Z2379" t="s">
        <v>1391</v>
      </c>
      <c r="AA2379" t="s">
        <v>165</v>
      </c>
      <c r="AB2379" t="s">
        <v>13438</v>
      </c>
      <c r="AC2379" t="s">
        <v>4571</v>
      </c>
    </row>
    <row r="2380" spans="1:29" x14ac:dyDescent="0.25">
      <c r="A2380">
        <v>2379</v>
      </c>
      <c r="B2380" t="s">
        <v>1392</v>
      </c>
      <c r="C2380" s="1">
        <v>46085</v>
      </c>
      <c r="D2380" t="s">
        <v>382</v>
      </c>
      <c r="E2380" t="s">
        <v>383</v>
      </c>
      <c r="F2380" t="s">
        <v>30</v>
      </c>
      <c r="G2380" t="s">
        <v>1393</v>
      </c>
      <c r="H2380" t="s">
        <v>31</v>
      </c>
      <c r="I2380">
        <v>1</v>
      </c>
      <c r="J2380" t="s">
        <v>62</v>
      </c>
      <c r="K2380" t="s">
        <v>63</v>
      </c>
      <c r="L2380" t="s">
        <v>7175</v>
      </c>
      <c r="M2380">
        <v>5</v>
      </c>
      <c r="N2380" t="s">
        <v>64</v>
      </c>
      <c r="O2380">
        <v>31621</v>
      </c>
      <c r="P2380">
        <v>0</v>
      </c>
      <c r="Q2380">
        <v>17391.55</v>
      </c>
      <c r="R2380">
        <v>175496.55</v>
      </c>
      <c r="S2380">
        <v>135810.80810808999</v>
      </c>
      <c r="T2380">
        <v>158105</v>
      </c>
      <c r="U2380">
        <v>22294.191891909999</v>
      </c>
      <c r="V2380">
        <v>14.100877196742999</v>
      </c>
      <c r="W2380" t="s">
        <v>7175</v>
      </c>
      <c r="X2380" t="s">
        <v>387</v>
      </c>
      <c r="Y2380" t="s">
        <v>1394</v>
      </c>
      <c r="Z2380" t="s">
        <v>1395</v>
      </c>
      <c r="AA2380" t="s">
        <v>390</v>
      </c>
      <c r="AB2380" t="s">
        <v>7175</v>
      </c>
      <c r="AC2380" t="s">
        <v>7175</v>
      </c>
    </row>
    <row r="2381" spans="1:29" x14ac:dyDescent="0.25">
      <c r="A2381">
        <v>2380</v>
      </c>
      <c r="B2381" t="s">
        <v>1396</v>
      </c>
      <c r="C2381" s="1">
        <v>46081</v>
      </c>
      <c r="D2381" t="s">
        <v>257</v>
      </c>
      <c r="E2381" t="s">
        <v>258</v>
      </c>
      <c r="F2381" t="s">
        <v>30</v>
      </c>
      <c r="G2381" t="s">
        <v>429</v>
      </c>
      <c r="H2381" t="s">
        <v>31</v>
      </c>
      <c r="I2381">
        <v>1</v>
      </c>
      <c r="J2381" t="s">
        <v>86</v>
      </c>
      <c r="K2381" t="s">
        <v>87</v>
      </c>
      <c r="L2381" t="s">
        <v>7175</v>
      </c>
      <c r="M2381">
        <v>3</v>
      </c>
      <c r="N2381" t="s">
        <v>34</v>
      </c>
      <c r="O2381">
        <v>6000</v>
      </c>
      <c r="P2381">
        <v>2</v>
      </c>
      <c r="Q2381">
        <v>1940.4</v>
      </c>
      <c r="R2381">
        <v>19580.400000000001</v>
      </c>
      <c r="S2381">
        <v>5201.2012012012001</v>
      </c>
      <c r="T2381">
        <v>18000</v>
      </c>
      <c r="U2381">
        <v>12798.798798799</v>
      </c>
      <c r="V2381">
        <v>71.104437771104003</v>
      </c>
      <c r="W2381" t="s">
        <v>7175</v>
      </c>
      <c r="X2381" t="s">
        <v>262</v>
      </c>
      <c r="Y2381" t="s">
        <v>337</v>
      </c>
      <c r="Z2381" t="s">
        <v>1400</v>
      </c>
      <c r="AA2381" t="s">
        <v>265</v>
      </c>
      <c r="AB2381" t="s">
        <v>7175</v>
      </c>
      <c r="AC2381" t="s">
        <v>7175</v>
      </c>
    </row>
    <row r="2382" spans="1:29" x14ac:dyDescent="0.25">
      <c r="A2382">
        <v>2381</v>
      </c>
      <c r="B2382" t="s">
        <v>1396</v>
      </c>
      <c r="C2382" s="1">
        <v>46081</v>
      </c>
      <c r="D2382" t="s">
        <v>257</v>
      </c>
      <c r="E2382" t="s">
        <v>258</v>
      </c>
      <c r="F2382" t="s">
        <v>30</v>
      </c>
      <c r="G2382" t="s">
        <v>429</v>
      </c>
      <c r="H2382" t="s">
        <v>31</v>
      </c>
      <c r="I2382">
        <v>1</v>
      </c>
      <c r="J2382" t="s">
        <v>90</v>
      </c>
      <c r="K2382" t="s">
        <v>91</v>
      </c>
      <c r="L2382" t="s">
        <v>7175</v>
      </c>
      <c r="M2382">
        <v>6</v>
      </c>
      <c r="N2382" t="s">
        <v>34</v>
      </c>
      <c r="O2382">
        <v>6000</v>
      </c>
      <c r="P2382">
        <v>2</v>
      </c>
      <c r="Q2382">
        <v>3880.8</v>
      </c>
      <c r="R2382">
        <v>39160.800000000003</v>
      </c>
      <c r="S2382">
        <v>13739.481176873</v>
      </c>
      <c r="T2382">
        <v>36000</v>
      </c>
      <c r="U2382">
        <v>22260.518823127</v>
      </c>
      <c r="V2382">
        <v>61.834774508686003</v>
      </c>
      <c r="W2382" t="s">
        <v>7175</v>
      </c>
      <c r="X2382" t="s">
        <v>262</v>
      </c>
      <c r="Y2382" t="s">
        <v>337</v>
      </c>
      <c r="Z2382" t="s">
        <v>1400</v>
      </c>
      <c r="AA2382" t="s">
        <v>265</v>
      </c>
      <c r="AB2382" t="s">
        <v>7175</v>
      </c>
      <c r="AC2382" t="s">
        <v>7175</v>
      </c>
    </row>
    <row r="2383" spans="1:29" x14ac:dyDescent="0.25">
      <c r="A2383">
        <v>2382</v>
      </c>
      <c r="B2383" t="s">
        <v>1396</v>
      </c>
      <c r="C2383" s="1">
        <v>46081</v>
      </c>
      <c r="D2383" t="s">
        <v>257</v>
      </c>
      <c r="E2383" t="s">
        <v>258</v>
      </c>
      <c r="F2383" t="s">
        <v>30</v>
      </c>
      <c r="G2383" t="s">
        <v>429</v>
      </c>
      <c r="H2383" t="s">
        <v>31</v>
      </c>
      <c r="I2383">
        <v>1</v>
      </c>
      <c r="J2383" t="s">
        <v>433</v>
      </c>
      <c r="K2383" t="s">
        <v>434</v>
      </c>
      <c r="L2383" t="s">
        <v>7175</v>
      </c>
      <c r="M2383">
        <v>2</v>
      </c>
      <c r="N2383" t="s">
        <v>117</v>
      </c>
      <c r="O2383">
        <v>81250</v>
      </c>
      <c r="P2383">
        <v>2</v>
      </c>
      <c r="Q2383">
        <v>17517.5</v>
      </c>
      <c r="R2383">
        <v>176767.5</v>
      </c>
      <c r="S2383">
        <v>117117.11711712</v>
      </c>
      <c r="T2383">
        <v>162500</v>
      </c>
      <c r="U2383">
        <v>45382.882882881997</v>
      </c>
      <c r="V2383">
        <v>27.927927927927001</v>
      </c>
      <c r="W2383" t="s">
        <v>7175</v>
      </c>
      <c r="X2383" t="s">
        <v>262</v>
      </c>
      <c r="Y2383" t="s">
        <v>337</v>
      </c>
      <c r="Z2383" t="s">
        <v>1400</v>
      </c>
      <c r="AA2383" t="s">
        <v>265</v>
      </c>
      <c r="AB2383" t="s">
        <v>13359</v>
      </c>
      <c r="AC2383" t="s">
        <v>11954</v>
      </c>
    </row>
    <row r="2384" spans="1:29" x14ac:dyDescent="0.25">
      <c r="A2384">
        <v>2383</v>
      </c>
      <c r="B2384" t="s">
        <v>1396</v>
      </c>
      <c r="C2384" s="1">
        <v>46081</v>
      </c>
      <c r="D2384" t="s">
        <v>257</v>
      </c>
      <c r="E2384" t="s">
        <v>258</v>
      </c>
      <c r="F2384" t="s">
        <v>30</v>
      </c>
      <c r="G2384" t="s">
        <v>429</v>
      </c>
      <c r="H2384" t="s">
        <v>31</v>
      </c>
      <c r="I2384">
        <v>1</v>
      </c>
      <c r="J2384" t="s">
        <v>1011</v>
      </c>
      <c r="K2384" t="s">
        <v>1012</v>
      </c>
      <c r="L2384" t="s">
        <v>7175</v>
      </c>
      <c r="M2384">
        <v>5</v>
      </c>
      <c r="N2384" t="s">
        <v>34</v>
      </c>
      <c r="O2384">
        <v>4000</v>
      </c>
      <c r="P2384">
        <v>2</v>
      </c>
      <c r="Q2384">
        <v>2156</v>
      </c>
      <c r="R2384">
        <v>21756</v>
      </c>
      <c r="S2384">
        <v>18018.018018018</v>
      </c>
      <c r="T2384">
        <v>20000</v>
      </c>
      <c r="U2384">
        <v>1981.981981982</v>
      </c>
      <c r="V2384">
        <v>9.9099099099100005</v>
      </c>
      <c r="W2384" t="s">
        <v>7175</v>
      </c>
      <c r="X2384" t="s">
        <v>262</v>
      </c>
      <c r="Y2384" t="s">
        <v>337</v>
      </c>
      <c r="Z2384" t="s">
        <v>1400</v>
      </c>
      <c r="AA2384" t="s">
        <v>265</v>
      </c>
      <c r="AB2384" t="s">
        <v>7175</v>
      </c>
      <c r="AC2384" t="s">
        <v>7175</v>
      </c>
    </row>
    <row r="2385" spans="1:29" x14ac:dyDescent="0.25">
      <c r="A2385">
        <v>2384</v>
      </c>
      <c r="B2385" t="s">
        <v>1396</v>
      </c>
      <c r="C2385" s="1">
        <v>46081</v>
      </c>
      <c r="D2385" t="s">
        <v>257</v>
      </c>
      <c r="E2385" t="s">
        <v>258</v>
      </c>
      <c r="F2385" t="s">
        <v>30</v>
      </c>
      <c r="G2385" t="s">
        <v>429</v>
      </c>
      <c r="H2385" t="s">
        <v>31</v>
      </c>
      <c r="I2385">
        <v>1</v>
      </c>
      <c r="J2385" t="s">
        <v>1319</v>
      </c>
      <c r="K2385" t="s">
        <v>1320</v>
      </c>
      <c r="L2385" t="s">
        <v>7175</v>
      </c>
      <c r="M2385">
        <v>10</v>
      </c>
      <c r="N2385" t="s">
        <v>34</v>
      </c>
      <c r="O2385">
        <v>35000</v>
      </c>
      <c r="P2385">
        <v>2</v>
      </c>
      <c r="Q2385">
        <v>37730</v>
      </c>
      <c r="R2385">
        <v>380730</v>
      </c>
      <c r="S2385">
        <v>36036.036036035999</v>
      </c>
      <c r="T2385">
        <v>350000</v>
      </c>
      <c r="U2385">
        <v>313963.96396396001</v>
      </c>
      <c r="V2385">
        <v>89.703989703990004</v>
      </c>
      <c r="W2385" t="s">
        <v>7175</v>
      </c>
      <c r="X2385" t="s">
        <v>262</v>
      </c>
      <c r="Y2385" t="s">
        <v>337</v>
      </c>
      <c r="Z2385" t="s">
        <v>1400</v>
      </c>
      <c r="AA2385" t="s">
        <v>265</v>
      </c>
      <c r="AB2385" t="s">
        <v>13542</v>
      </c>
      <c r="AC2385" t="s">
        <v>11954</v>
      </c>
    </row>
    <row r="2386" spans="1:29" x14ac:dyDescent="0.25">
      <c r="A2386">
        <v>2385</v>
      </c>
      <c r="B2386" t="s">
        <v>1396</v>
      </c>
      <c r="C2386" s="1">
        <v>46081</v>
      </c>
      <c r="D2386" t="s">
        <v>257</v>
      </c>
      <c r="E2386" t="s">
        <v>258</v>
      </c>
      <c r="F2386" t="s">
        <v>30</v>
      </c>
      <c r="G2386" t="s">
        <v>429</v>
      </c>
      <c r="H2386" t="s">
        <v>31</v>
      </c>
      <c r="I2386">
        <v>1</v>
      </c>
      <c r="J2386" t="s">
        <v>1397</v>
      </c>
      <c r="K2386" t="s">
        <v>1398</v>
      </c>
      <c r="L2386" t="s">
        <v>7175</v>
      </c>
      <c r="M2386">
        <v>4</v>
      </c>
      <c r="N2386" t="s">
        <v>240</v>
      </c>
      <c r="O2386">
        <v>105000</v>
      </c>
      <c r="P2386">
        <v>2</v>
      </c>
      <c r="Q2386">
        <v>45276</v>
      </c>
      <c r="R2386">
        <v>456876</v>
      </c>
      <c r="S2386">
        <v>304000</v>
      </c>
      <c r="T2386">
        <v>420000</v>
      </c>
      <c r="U2386">
        <v>116000</v>
      </c>
      <c r="V2386">
        <v>27.619047619048001</v>
      </c>
      <c r="W2386" t="s">
        <v>7175</v>
      </c>
      <c r="X2386" t="s">
        <v>262</v>
      </c>
      <c r="Y2386" t="s">
        <v>337</v>
      </c>
      <c r="Z2386" t="s">
        <v>1399</v>
      </c>
      <c r="AA2386" t="s">
        <v>265</v>
      </c>
      <c r="AB2386" t="s">
        <v>7175</v>
      </c>
      <c r="AC2386" t="s">
        <v>7175</v>
      </c>
    </row>
    <row r="2387" spans="1:29" x14ac:dyDescent="0.25">
      <c r="A2387">
        <v>2386</v>
      </c>
      <c r="B2387" t="s">
        <v>1396</v>
      </c>
      <c r="C2387" s="1">
        <v>46081</v>
      </c>
      <c r="D2387" t="s">
        <v>257</v>
      </c>
      <c r="E2387" t="s">
        <v>258</v>
      </c>
      <c r="F2387" t="s">
        <v>30</v>
      </c>
      <c r="G2387" t="s">
        <v>429</v>
      </c>
      <c r="H2387" t="s">
        <v>31</v>
      </c>
      <c r="I2387">
        <v>1</v>
      </c>
      <c r="J2387" t="s">
        <v>1401</v>
      </c>
      <c r="K2387" t="s">
        <v>1402</v>
      </c>
      <c r="L2387" t="s">
        <v>7175</v>
      </c>
      <c r="M2387">
        <v>8</v>
      </c>
      <c r="N2387" t="s">
        <v>286</v>
      </c>
      <c r="O2387">
        <v>30000</v>
      </c>
      <c r="P2387">
        <v>2</v>
      </c>
      <c r="Q2387">
        <v>25872</v>
      </c>
      <c r="R2387">
        <v>261072</v>
      </c>
      <c r="S2387">
        <v>144144.14414414001</v>
      </c>
      <c r="T2387">
        <v>240000</v>
      </c>
      <c r="U2387">
        <v>95855.855855856003</v>
      </c>
      <c r="V2387">
        <v>39.939939939939997</v>
      </c>
      <c r="W2387" t="s">
        <v>7175</v>
      </c>
      <c r="X2387" t="s">
        <v>262</v>
      </c>
      <c r="Y2387" t="s">
        <v>337</v>
      </c>
      <c r="Z2387" t="s">
        <v>1403</v>
      </c>
      <c r="AA2387" t="s">
        <v>265</v>
      </c>
      <c r="AB2387" t="s">
        <v>13551</v>
      </c>
      <c r="AC2387" t="s">
        <v>13552</v>
      </c>
    </row>
    <row r="2388" spans="1:29" x14ac:dyDescent="0.25">
      <c r="A2388">
        <v>2387</v>
      </c>
      <c r="B2388" t="s">
        <v>1396</v>
      </c>
      <c r="C2388" s="1">
        <v>46081</v>
      </c>
      <c r="D2388" t="s">
        <v>257</v>
      </c>
      <c r="E2388" t="s">
        <v>258</v>
      </c>
      <c r="F2388" t="s">
        <v>30</v>
      </c>
      <c r="G2388" t="s">
        <v>429</v>
      </c>
      <c r="H2388" t="s">
        <v>31</v>
      </c>
      <c r="I2388">
        <v>1</v>
      </c>
      <c r="J2388" t="s">
        <v>300</v>
      </c>
      <c r="K2388" t="s">
        <v>301</v>
      </c>
      <c r="L2388" t="s">
        <v>7175</v>
      </c>
      <c r="M2388">
        <v>3</v>
      </c>
      <c r="N2388" t="s">
        <v>34</v>
      </c>
      <c r="O2388">
        <v>58125</v>
      </c>
      <c r="P2388">
        <v>2</v>
      </c>
      <c r="Q2388">
        <v>18797.625</v>
      </c>
      <c r="R2388">
        <v>189685.125</v>
      </c>
      <c r="S2388">
        <v>129956.75675676001</v>
      </c>
      <c r="T2388">
        <v>174375</v>
      </c>
      <c r="U2388">
        <v>44418.243243243996</v>
      </c>
      <c r="V2388">
        <v>25.472827666375998</v>
      </c>
      <c r="W2388" t="s">
        <v>7175</v>
      </c>
      <c r="X2388" t="s">
        <v>262</v>
      </c>
      <c r="Y2388" t="s">
        <v>337</v>
      </c>
      <c r="Z2388" t="s">
        <v>1400</v>
      </c>
      <c r="AA2388" t="s">
        <v>265</v>
      </c>
      <c r="AB2388" t="s">
        <v>13553</v>
      </c>
      <c r="AC2388" t="s">
        <v>11565</v>
      </c>
    </row>
    <row r="2389" spans="1:29" x14ac:dyDescent="0.25">
      <c r="A2389">
        <v>2388</v>
      </c>
      <c r="B2389" t="s">
        <v>1396</v>
      </c>
      <c r="C2389" s="1">
        <v>46081</v>
      </c>
      <c r="D2389" t="s">
        <v>257</v>
      </c>
      <c r="E2389" t="s">
        <v>258</v>
      </c>
      <c r="F2389" t="s">
        <v>30</v>
      </c>
      <c r="G2389" t="s">
        <v>429</v>
      </c>
      <c r="H2389" t="s">
        <v>31</v>
      </c>
      <c r="I2389">
        <v>1</v>
      </c>
      <c r="J2389" t="s">
        <v>1009</v>
      </c>
      <c r="K2389" t="s">
        <v>1010</v>
      </c>
      <c r="L2389" t="s">
        <v>7175</v>
      </c>
      <c r="M2389">
        <v>7</v>
      </c>
      <c r="N2389" t="s">
        <v>34</v>
      </c>
      <c r="O2389">
        <v>15000</v>
      </c>
      <c r="P2389">
        <v>2</v>
      </c>
      <c r="Q2389">
        <v>11319</v>
      </c>
      <c r="R2389">
        <v>114219</v>
      </c>
      <c r="S2389">
        <v>25225.225225225</v>
      </c>
      <c r="T2389">
        <v>105000</v>
      </c>
      <c r="U2389">
        <v>79774.774774774996</v>
      </c>
      <c r="V2389">
        <v>75.975975975975999</v>
      </c>
      <c r="W2389" t="s">
        <v>7175</v>
      </c>
      <c r="X2389" t="s">
        <v>262</v>
      </c>
      <c r="Y2389" t="s">
        <v>337</v>
      </c>
      <c r="Z2389" t="s">
        <v>1400</v>
      </c>
      <c r="AA2389" t="s">
        <v>265</v>
      </c>
      <c r="AB2389" t="s">
        <v>7175</v>
      </c>
      <c r="AC2389" t="s">
        <v>7175</v>
      </c>
    </row>
    <row r="2390" spans="1:29" x14ac:dyDescent="0.25">
      <c r="A2390">
        <v>2389</v>
      </c>
      <c r="B2390" t="s">
        <v>1404</v>
      </c>
      <c r="C2390" s="1">
        <v>46081</v>
      </c>
      <c r="D2390" t="s">
        <v>257</v>
      </c>
      <c r="E2390" t="s">
        <v>258</v>
      </c>
      <c r="F2390" t="s">
        <v>30</v>
      </c>
      <c r="G2390" t="s">
        <v>442</v>
      </c>
      <c r="H2390" t="s">
        <v>31</v>
      </c>
      <c r="I2390">
        <v>1</v>
      </c>
      <c r="J2390" t="s">
        <v>1407</v>
      </c>
      <c r="K2390" t="s">
        <v>12755</v>
      </c>
      <c r="L2390" t="s">
        <v>7175</v>
      </c>
      <c r="M2390">
        <v>100</v>
      </c>
      <c r="N2390" t="s">
        <v>64</v>
      </c>
      <c r="O2390">
        <v>50153</v>
      </c>
      <c r="P2390">
        <v>2</v>
      </c>
      <c r="Q2390">
        <v>540649.34</v>
      </c>
      <c r="R2390">
        <v>5455643.3399999999</v>
      </c>
      <c r="S2390">
        <v>3760000</v>
      </c>
      <c r="T2390">
        <v>5015300</v>
      </c>
      <c r="U2390">
        <v>1255300</v>
      </c>
      <c r="V2390">
        <v>25.029410005384001</v>
      </c>
      <c r="W2390" t="s">
        <v>7175</v>
      </c>
      <c r="X2390" t="s">
        <v>262</v>
      </c>
      <c r="Y2390" t="s">
        <v>445</v>
      </c>
      <c r="Z2390" t="s">
        <v>1406</v>
      </c>
      <c r="AA2390" t="s">
        <v>265</v>
      </c>
      <c r="AB2390" t="s">
        <v>13554</v>
      </c>
      <c r="AC2390" t="s">
        <v>13496</v>
      </c>
    </row>
    <row r="2391" spans="1:29" x14ac:dyDescent="0.25">
      <c r="A2391">
        <v>2390</v>
      </c>
      <c r="B2391" t="s">
        <v>1404</v>
      </c>
      <c r="C2391" s="1">
        <v>46081</v>
      </c>
      <c r="D2391" t="s">
        <v>257</v>
      </c>
      <c r="E2391" t="s">
        <v>258</v>
      </c>
      <c r="F2391" t="s">
        <v>30</v>
      </c>
      <c r="G2391" t="s">
        <v>442</v>
      </c>
      <c r="H2391" t="s">
        <v>31</v>
      </c>
      <c r="I2391">
        <v>1</v>
      </c>
      <c r="J2391" t="s">
        <v>1408</v>
      </c>
      <c r="K2391" t="s">
        <v>12757</v>
      </c>
      <c r="L2391" t="s">
        <v>7175</v>
      </c>
      <c r="M2391">
        <v>25</v>
      </c>
      <c r="N2391" t="s">
        <v>117</v>
      </c>
      <c r="O2391">
        <v>778125</v>
      </c>
      <c r="P2391">
        <v>2</v>
      </c>
      <c r="Q2391">
        <v>2097046.875</v>
      </c>
      <c r="R2391">
        <v>21161109.375</v>
      </c>
      <c r="S2391">
        <v>11625000</v>
      </c>
      <c r="T2391">
        <v>19453125</v>
      </c>
      <c r="U2391">
        <v>7828125</v>
      </c>
      <c r="V2391">
        <v>40.240963855422002</v>
      </c>
      <c r="W2391" t="s">
        <v>7175</v>
      </c>
      <c r="X2391" t="s">
        <v>262</v>
      </c>
      <c r="Y2391" t="s">
        <v>445</v>
      </c>
      <c r="Z2391" t="s">
        <v>1406</v>
      </c>
      <c r="AA2391" t="s">
        <v>265</v>
      </c>
      <c r="AB2391" t="s">
        <v>13554</v>
      </c>
      <c r="AC2391" t="s">
        <v>13496</v>
      </c>
    </row>
    <row r="2392" spans="1:29" x14ac:dyDescent="0.25">
      <c r="A2392">
        <v>2391</v>
      </c>
      <c r="B2392" t="s">
        <v>1404</v>
      </c>
      <c r="C2392" s="1">
        <v>46081</v>
      </c>
      <c r="D2392" t="s">
        <v>257</v>
      </c>
      <c r="E2392" t="s">
        <v>258</v>
      </c>
      <c r="F2392" t="s">
        <v>30</v>
      </c>
      <c r="G2392" t="s">
        <v>442</v>
      </c>
      <c r="H2392" t="s">
        <v>31</v>
      </c>
      <c r="I2392">
        <v>1</v>
      </c>
      <c r="J2392" t="s">
        <v>1409</v>
      </c>
      <c r="K2392" t="s">
        <v>11496</v>
      </c>
      <c r="L2392" t="s">
        <v>7175</v>
      </c>
      <c r="M2392">
        <v>15</v>
      </c>
      <c r="N2392" t="s">
        <v>117</v>
      </c>
      <c r="O2392">
        <v>735660</v>
      </c>
      <c r="P2392">
        <v>2</v>
      </c>
      <c r="Q2392">
        <v>1189562.22</v>
      </c>
      <c r="R2392">
        <v>12003764.220000001</v>
      </c>
      <c r="S2392">
        <v>6975000</v>
      </c>
      <c r="T2392">
        <v>11034900</v>
      </c>
      <c r="U2392">
        <v>4059900</v>
      </c>
      <c r="V2392">
        <v>36.791452573199997</v>
      </c>
      <c r="W2392" t="s">
        <v>7175</v>
      </c>
      <c r="X2392" t="s">
        <v>262</v>
      </c>
      <c r="Y2392" t="s">
        <v>445</v>
      </c>
      <c r="Z2392" t="s">
        <v>1406</v>
      </c>
      <c r="AA2392" t="s">
        <v>265</v>
      </c>
      <c r="AB2392" t="s">
        <v>13554</v>
      </c>
      <c r="AC2392" t="s">
        <v>13496</v>
      </c>
    </row>
    <row r="2393" spans="1:29" x14ac:dyDescent="0.25">
      <c r="A2393">
        <v>2392</v>
      </c>
      <c r="B2393" t="s">
        <v>1404</v>
      </c>
      <c r="C2393" s="1">
        <v>46081</v>
      </c>
      <c r="D2393" t="s">
        <v>257</v>
      </c>
      <c r="E2393" t="s">
        <v>258</v>
      </c>
      <c r="F2393" t="s">
        <v>30</v>
      </c>
      <c r="G2393" t="s">
        <v>442</v>
      </c>
      <c r="H2393" t="s">
        <v>31</v>
      </c>
      <c r="I2393">
        <v>1</v>
      </c>
      <c r="J2393" t="s">
        <v>296</v>
      </c>
      <c r="K2393" t="s">
        <v>297</v>
      </c>
      <c r="L2393" t="s">
        <v>7175</v>
      </c>
      <c r="M2393">
        <v>8</v>
      </c>
      <c r="N2393" t="s">
        <v>286</v>
      </c>
      <c r="O2393">
        <v>4000</v>
      </c>
      <c r="P2393">
        <v>2</v>
      </c>
      <c r="Q2393">
        <v>3449.6</v>
      </c>
      <c r="R2393">
        <v>34809.599999999999</v>
      </c>
      <c r="S2393">
        <v>8000</v>
      </c>
      <c r="T2393">
        <v>32000</v>
      </c>
      <c r="U2393">
        <v>24000</v>
      </c>
      <c r="V2393">
        <v>75</v>
      </c>
      <c r="W2393" t="s">
        <v>7175</v>
      </c>
      <c r="X2393" t="s">
        <v>262</v>
      </c>
      <c r="Y2393" t="s">
        <v>445</v>
      </c>
      <c r="Z2393" t="s">
        <v>1410</v>
      </c>
      <c r="AA2393" t="s">
        <v>265</v>
      </c>
      <c r="AB2393" t="s">
        <v>13555</v>
      </c>
      <c r="AC2393" t="s">
        <v>4571</v>
      </c>
    </row>
    <row r="2394" spans="1:29" x14ac:dyDescent="0.25">
      <c r="A2394">
        <v>2393</v>
      </c>
      <c r="B2394" t="s">
        <v>1404</v>
      </c>
      <c r="C2394" s="1">
        <v>46081</v>
      </c>
      <c r="D2394" t="s">
        <v>257</v>
      </c>
      <c r="E2394" t="s">
        <v>258</v>
      </c>
      <c r="F2394" t="s">
        <v>30</v>
      </c>
      <c r="G2394" t="s">
        <v>442</v>
      </c>
      <c r="H2394" t="s">
        <v>31</v>
      </c>
      <c r="I2394">
        <v>1</v>
      </c>
      <c r="J2394" t="s">
        <v>284</v>
      </c>
      <c r="K2394" t="s">
        <v>285</v>
      </c>
      <c r="L2394" t="s">
        <v>7175</v>
      </c>
      <c r="M2394">
        <v>9</v>
      </c>
      <c r="N2394" t="s">
        <v>286</v>
      </c>
      <c r="O2394">
        <v>6000</v>
      </c>
      <c r="P2394">
        <v>2</v>
      </c>
      <c r="Q2394">
        <v>5821.2</v>
      </c>
      <c r="R2394">
        <v>58741.2</v>
      </c>
      <c r="S2394">
        <v>18000</v>
      </c>
      <c r="T2394">
        <v>54000</v>
      </c>
      <c r="U2394">
        <v>36000</v>
      </c>
      <c r="V2394">
        <v>66.666666666666998</v>
      </c>
      <c r="W2394" t="s">
        <v>7175</v>
      </c>
      <c r="X2394" t="s">
        <v>262</v>
      </c>
      <c r="Y2394" t="s">
        <v>445</v>
      </c>
      <c r="Z2394" t="s">
        <v>1410</v>
      </c>
      <c r="AA2394" t="s">
        <v>265</v>
      </c>
      <c r="AB2394" t="s">
        <v>13555</v>
      </c>
      <c r="AC2394" t="s">
        <v>4571</v>
      </c>
    </row>
    <row r="2395" spans="1:29" x14ac:dyDescent="0.25">
      <c r="A2395">
        <v>2394</v>
      </c>
      <c r="B2395" t="s">
        <v>1404</v>
      </c>
      <c r="C2395" s="1">
        <v>46081</v>
      </c>
      <c r="D2395" t="s">
        <v>257</v>
      </c>
      <c r="E2395" t="s">
        <v>258</v>
      </c>
      <c r="F2395" t="s">
        <v>30</v>
      </c>
      <c r="G2395" t="s">
        <v>442</v>
      </c>
      <c r="H2395" t="s">
        <v>31</v>
      </c>
      <c r="I2395">
        <v>1</v>
      </c>
      <c r="J2395" t="s">
        <v>1405</v>
      </c>
      <c r="K2395" t="s">
        <v>12758</v>
      </c>
      <c r="L2395" t="s">
        <v>7175</v>
      </c>
      <c r="M2395">
        <v>120</v>
      </c>
      <c r="N2395" t="s">
        <v>64</v>
      </c>
      <c r="O2395">
        <v>50153</v>
      </c>
      <c r="P2395">
        <v>2</v>
      </c>
      <c r="Q2395">
        <v>648779.20799999998</v>
      </c>
      <c r="R2395">
        <v>6546772.0080000004</v>
      </c>
      <c r="S2395">
        <v>4512000</v>
      </c>
      <c r="T2395">
        <v>6018360</v>
      </c>
      <c r="U2395">
        <v>1506360</v>
      </c>
      <c r="V2395">
        <v>25.029410005384001</v>
      </c>
      <c r="W2395" t="s">
        <v>7175</v>
      </c>
      <c r="X2395" t="s">
        <v>262</v>
      </c>
      <c r="Y2395" t="s">
        <v>445</v>
      </c>
      <c r="Z2395" t="s">
        <v>1406</v>
      </c>
      <c r="AA2395" t="s">
        <v>265</v>
      </c>
      <c r="AB2395" t="s">
        <v>13554</v>
      </c>
      <c r="AC2395" t="s">
        <v>13496</v>
      </c>
    </row>
    <row r="2396" spans="1:29" x14ac:dyDescent="0.25">
      <c r="A2396">
        <v>2395</v>
      </c>
      <c r="B2396" t="s">
        <v>1411</v>
      </c>
      <c r="C2396" s="1">
        <v>46081</v>
      </c>
      <c r="D2396" t="s">
        <v>257</v>
      </c>
      <c r="E2396" t="s">
        <v>258</v>
      </c>
      <c r="F2396" t="s">
        <v>30</v>
      </c>
      <c r="G2396" t="s">
        <v>1412</v>
      </c>
      <c r="H2396" t="s">
        <v>31</v>
      </c>
      <c r="I2396">
        <v>1</v>
      </c>
      <c r="J2396" t="s">
        <v>1419</v>
      </c>
      <c r="K2396" t="s">
        <v>1420</v>
      </c>
      <c r="L2396" t="s">
        <v>7175</v>
      </c>
      <c r="M2396">
        <v>68</v>
      </c>
      <c r="N2396" t="s">
        <v>34</v>
      </c>
      <c r="O2396">
        <v>13905</v>
      </c>
      <c r="P2396">
        <v>0</v>
      </c>
      <c r="Q2396">
        <v>104009.4</v>
      </c>
      <c r="R2396">
        <v>1049549.3999999999</v>
      </c>
      <c r="S2396">
        <v>879352.2</v>
      </c>
      <c r="T2396">
        <v>945540</v>
      </c>
      <c r="U2396">
        <v>66187.8</v>
      </c>
      <c r="V2396">
        <v>7</v>
      </c>
      <c r="W2396" t="s">
        <v>7175</v>
      </c>
      <c r="X2396" t="s">
        <v>262</v>
      </c>
      <c r="Y2396" t="s">
        <v>1415</v>
      </c>
      <c r="Z2396" t="s">
        <v>1416</v>
      </c>
      <c r="AA2396" t="s">
        <v>265</v>
      </c>
      <c r="AB2396" t="s">
        <v>13556</v>
      </c>
      <c r="AC2396" t="s">
        <v>12732</v>
      </c>
    </row>
    <row r="2397" spans="1:29" x14ac:dyDescent="0.25">
      <c r="A2397">
        <v>2396</v>
      </c>
      <c r="B2397" t="s">
        <v>1411</v>
      </c>
      <c r="C2397" s="1">
        <v>46081</v>
      </c>
      <c r="D2397" t="s">
        <v>257</v>
      </c>
      <c r="E2397" t="s">
        <v>258</v>
      </c>
      <c r="F2397" t="s">
        <v>30</v>
      </c>
      <c r="G2397" t="s">
        <v>1412</v>
      </c>
      <c r="H2397" t="s">
        <v>31</v>
      </c>
      <c r="I2397">
        <v>1</v>
      </c>
      <c r="J2397" t="s">
        <v>470</v>
      </c>
      <c r="K2397" t="s">
        <v>471</v>
      </c>
      <c r="L2397" t="s">
        <v>7175</v>
      </c>
      <c r="M2397">
        <v>5</v>
      </c>
      <c r="N2397" t="s">
        <v>34</v>
      </c>
      <c r="O2397">
        <v>36617</v>
      </c>
      <c r="P2397">
        <v>0</v>
      </c>
      <c r="Q2397">
        <v>20139.349999999999</v>
      </c>
      <c r="R2397">
        <v>203224.35</v>
      </c>
      <c r="S2397">
        <v>170269.05</v>
      </c>
      <c r="T2397">
        <v>183085</v>
      </c>
      <c r="U2397">
        <v>12815.95</v>
      </c>
      <c r="V2397">
        <v>7.0000000000003002</v>
      </c>
      <c r="W2397" t="s">
        <v>7175</v>
      </c>
      <c r="X2397" t="s">
        <v>262</v>
      </c>
      <c r="Y2397" t="s">
        <v>1415</v>
      </c>
      <c r="Z2397" t="s">
        <v>1416</v>
      </c>
      <c r="AA2397" t="s">
        <v>265</v>
      </c>
      <c r="AB2397" t="s">
        <v>13556</v>
      </c>
      <c r="AC2397" t="s">
        <v>12732</v>
      </c>
    </row>
    <row r="2398" spans="1:29" x14ac:dyDescent="0.25">
      <c r="A2398">
        <v>2397</v>
      </c>
      <c r="B2398" t="s">
        <v>1411</v>
      </c>
      <c r="C2398" s="1">
        <v>46081</v>
      </c>
      <c r="D2398" t="s">
        <v>257</v>
      </c>
      <c r="E2398" t="s">
        <v>258</v>
      </c>
      <c r="F2398" t="s">
        <v>30</v>
      </c>
      <c r="G2398" t="s">
        <v>1412</v>
      </c>
      <c r="H2398" t="s">
        <v>31</v>
      </c>
      <c r="I2398">
        <v>1</v>
      </c>
      <c r="J2398" t="s">
        <v>468</v>
      </c>
      <c r="K2398" t="s">
        <v>469</v>
      </c>
      <c r="L2398" t="s">
        <v>7175</v>
      </c>
      <c r="M2398">
        <v>3</v>
      </c>
      <c r="N2398" t="s">
        <v>34</v>
      </c>
      <c r="O2398">
        <v>1251450</v>
      </c>
      <c r="P2398">
        <v>0</v>
      </c>
      <c r="Q2398">
        <v>412978.5</v>
      </c>
      <c r="R2398">
        <v>4167328.5</v>
      </c>
      <c r="S2398">
        <v>3491545.5</v>
      </c>
      <c r="T2398">
        <v>3754350</v>
      </c>
      <c r="U2398">
        <v>262804.5</v>
      </c>
      <c r="V2398">
        <v>7</v>
      </c>
      <c r="W2398" t="s">
        <v>7175</v>
      </c>
      <c r="X2398" t="s">
        <v>262</v>
      </c>
      <c r="Y2398" t="s">
        <v>1415</v>
      </c>
      <c r="Z2398" t="s">
        <v>1416</v>
      </c>
      <c r="AA2398" t="s">
        <v>265</v>
      </c>
      <c r="AB2398" t="s">
        <v>13556</v>
      </c>
      <c r="AC2398" t="s">
        <v>12732</v>
      </c>
    </row>
    <row r="2399" spans="1:29" x14ac:dyDescent="0.25">
      <c r="A2399">
        <v>2398</v>
      </c>
      <c r="B2399" t="s">
        <v>1411</v>
      </c>
      <c r="C2399" s="1">
        <v>46081</v>
      </c>
      <c r="D2399" t="s">
        <v>257</v>
      </c>
      <c r="E2399" t="s">
        <v>258</v>
      </c>
      <c r="F2399" t="s">
        <v>30</v>
      </c>
      <c r="G2399" t="s">
        <v>1412</v>
      </c>
      <c r="H2399" t="s">
        <v>31</v>
      </c>
      <c r="I2399">
        <v>1</v>
      </c>
      <c r="J2399" t="s">
        <v>1413</v>
      </c>
      <c r="K2399" t="s">
        <v>1414</v>
      </c>
      <c r="L2399" t="s">
        <v>7175</v>
      </c>
      <c r="M2399">
        <v>44</v>
      </c>
      <c r="N2399" t="s">
        <v>34</v>
      </c>
      <c r="O2399">
        <v>88065</v>
      </c>
      <c r="P2399">
        <v>0</v>
      </c>
      <c r="Q2399">
        <v>426234.6</v>
      </c>
      <c r="R2399">
        <v>4301094.5999999996</v>
      </c>
      <c r="S2399">
        <v>3603619.8</v>
      </c>
      <c r="T2399">
        <v>3874860</v>
      </c>
      <c r="U2399">
        <v>271240.2</v>
      </c>
      <c r="V2399">
        <v>7.0000000000001004</v>
      </c>
      <c r="W2399" t="s">
        <v>7175</v>
      </c>
      <c r="X2399" t="s">
        <v>262</v>
      </c>
      <c r="Y2399" t="s">
        <v>1415</v>
      </c>
      <c r="Z2399" t="s">
        <v>1416</v>
      </c>
      <c r="AA2399" t="s">
        <v>265</v>
      </c>
      <c r="AB2399" t="s">
        <v>13556</v>
      </c>
      <c r="AC2399" t="s">
        <v>12732</v>
      </c>
    </row>
    <row r="2400" spans="1:29" x14ac:dyDescent="0.25">
      <c r="A2400">
        <v>2399</v>
      </c>
      <c r="B2400" t="s">
        <v>1411</v>
      </c>
      <c r="C2400" s="1">
        <v>46081</v>
      </c>
      <c r="D2400" t="s">
        <v>257</v>
      </c>
      <c r="E2400" t="s">
        <v>258</v>
      </c>
      <c r="F2400" t="s">
        <v>30</v>
      </c>
      <c r="G2400" t="s">
        <v>1412</v>
      </c>
      <c r="H2400" t="s">
        <v>31</v>
      </c>
      <c r="I2400">
        <v>1</v>
      </c>
      <c r="J2400" t="s">
        <v>1425</v>
      </c>
      <c r="K2400" t="s">
        <v>12760</v>
      </c>
      <c r="L2400" t="s">
        <v>7175</v>
      </c>
      <c r="M2400">
        <v>84</v>
      </c>
      <c r="N2400" t="s">
        <v>34</v>
      </c>
      <c r="O2400">
        <v>20394</v>
      </c>
      <c r="P2400">
        <v>0</v>
      </c>
      <c r="Q2400">
        <v>188440.56</v>
      </c>
      <c r="R2400">
        <v>1901536.56</v>
      </c>
      <c r="S2400">
        <v>1593179.28</v>
      </c>
      <c r="T2400">
        <v>1713096</v>
      </c>
      <c r="U2400">
        <v>119916.72</v>
      </c>
      <c r="V2400">
        <v>7</v>
      </c>
      <c r="W2400" t="s">
        <v>7175</v>
      </c>
      <c r="X2400" t="s">
        <v>262</v>
      </c>
      <c r="Y2400" t="s">
        <v>1415</v>
      </c>
      <c r="Z2400" t="s">
        <v>1416</v>
      </c>
      <c r="AA2400" t="s">
        <v>265</v>
      </c>
      <c r="AB2400" t="s">
        <v>13556</v>
      </c>
      <c r="AC2400" t="s">
        <v>12732</v>
      </c>
    </row>
    <row r="2401" spans="1:29" x14ac:dyDescent="0.25">
      <c r="A2401">
        <v>2400</v>
      </c>
      <c r="B2401" t="s">
        <v>1411</v>
      </c>
      <c r="C2401" s="1">
        <v>46081</v>
      </c>
      <c r="D2401" t="s">
        <v>257</v>
      </c>
      <c r="E2401" t="s">
        <v>258</v>
      </c>
      <c r="F2401" t="s">
        <v>30</v>
      </c>
      <c r="G2401" t="s">
        <v>1412</v>
      </c>
      <c r="H2401" t="s">
        <v>31</v>
      </c>
      <c r="I2401">
        <v>1</v>
      </c>
      <c r="J2401" t="s">
        <v>1423</v>
      </c>
      <c r="K2401" t="s">
        <v>1424</v>
      </c>
      <c r="L2401" t="s">
        <v>7175</v>
      </c>
      <c r="M2401">
        <v>42</v>
      </c>
      <c r="N2401" t="s">
        <v>34</v>
      </c>
      <c r="O2401">
        <v>36617</v>
      </c>
      <c r="P2401">
        <v>0</v>
      </c>
      <c r="Q2401">
        <v>169170.54</v>
      </c>
      <c r="R2401">
        <v>1707084.54</v>
      </c>
      <c r="S2401">
        <v>1430260.02</v>
      </c>
      <c r="T2401">
        <v>1537914</v>
      </c>
      <c r="U2401">
        <v>107653.98</v>
      </c>
      <c r="V2401">
        <v>7</v>
      </c>
      <c r="W2401" t="s">
        <v>7175</v>
      </c>
      <c r="X2401" t="s">
        <v>262</v>
      </c>
      <c r="Y2401" t="s">
        <v>1415</v>
      </c>
      <c r="Z2401" t="s">
        <v>1416</v>
      </c>
      <c r="AA2401" t="s">
        <v>265</v>
      </c>
      <c r="AB2401" t="s">
        <v>13556</v>
      </c>
      <c r="AC2401" t="s">
        <v>12732</v>
      </c>
    </row>
    <row r="2402" spans="1:29" x14ac:dyDescent="0.25">
      <c r="A2402">
        <v>2401</v>
      </c>
      <c r="B2402" t="s">
        <v>1411</v>
      </c>
      <c r="C2402" s="1">
        <v>46081</v>
      </c>
      <c r="D2402" t="s">
        <v>257</v>
      </c>
      <c r="E2402" t="s">
        <v>258</v>
      </c>
      <c r="F2402" t="s">
        <v>30</v>
      </c>
      <c r="G2402" t="s">
        <v>1412</v>
      </c>
      <c r="H2402" t="s">
        <v>31</v>
      </c>
      <c r="I2402">
        <v>1</v>
      </c>
      <c r="J2402" t="s">
        <v>1421</v>
      </c>
      <c r="K2402" t="s">
        <v>1422</v>
      </c>
      <c r="L2402" t="s">
        <v>7175</v>
      </c>
      <c r="M2402">
        <v>1</v>
      </c>
      <c r="N2402" t="s">
        <v>34</v>
      </c>
      <c r="O2402">
        <v>3244500</v>
      </c>
      <c r="P2402">
        <v>0</v>
      </c>
      <c r="Q2402">
        <v>356895</v>
      </c>
      <c r="R2402">
        <v>3601395</v>
      </c>
      <c r="S2402">
        <v>3017385</v>
      </c>
      <c r="T2402">
        <v>3244500</v>
      </c>
      <c r="U2402">
        <v>227115</v>
      </c>
      <c r="V2402">
        <v>7</v>
      </c>
      <c r="W2402" t="s">
        <v>7175</v>
      </c>
      <c r="X2402" t="s">
        <v>262</v>
      </c>
      <c r="Y2402" t="s">
        <v>1415</v>
      </c>
      <c r="Z2402" t="s">
        <v>1416</v>
      </c>
      <c r="AA2402" t="s">
        <v>265</v>
      </c>
      <c r="AB2402" t="s">
        <v>13556</v>
      </c>
      <c r="AC2402" t="s">
        <v>12732</v>
      </c>
    </row>
    <row r="2403" spans="1:29" x14ac:dyDescent="0.25">
      <c r="A2403">
        <v>2402</v>
      </c>
      <c r="B2403" t="s">
        <v>1411</v>
      </c>
      <c r="C2403" s="1">
        <v>46081</v>
      </c>
      <c r="D2403" t="s">
        <v>257</v>
      </c>
      <c r="E2403" t="s">
        <v>258</v>
      </c>
      <c r="F2403" t="s">
        <v>30</v>
      </c>
      <c r="G2403" t="s">
        <v>1412</v>
      </c>
      <c r="H2403" t="s">
        <v>31</v>
      </c>
      <c r="I2403">
        <v>1</v>
      </c>
      <c r="J2403" t="s">
        <v>1417</v>
      </c>
      <c r="K2403" t="s">
        <v>1418</v>
      </c>
      <c r="L2403" t="s">
        <v>7175</v>
      </c>
      <c r="M2403">
        <v>6</v>
      </c>
      <c r="N2403" t="s">
        <v>34</v>
      </c>
      <c r="O2403">
        <v>20394</v>
      </c>
      <c r="P2403">
        <v>0</v>
      </c>
      <c r="Q2403">
        <v>13460.04</v>
      </c>
      <c r="R2403">
        <v>135824.04</v>
      </c>
      <c r="S2403">
        <v>113798.52</v>
      </c>
      <c r="T2403">
        <v>122364</v>
      </c>
      <c r="U2403">
        <v>8565.48</v>
      </c>
      <c r="V2403">
        <v>7</v>
      </c>
      <c r="W2403" t="s">
        <v>7175</v>
      </c>
      <c r="X2403" t="s">
        <v>262</v>
      </c>
      <c r="Y2403" t="s">
        <v>1415</v>
      </c>
      <c r="Z2403" t="s">
        <v>1416</v>
      </c>
      <c r="AA2403" t="s">
        <v>265</v>
      </c>
      <c r="AB2403" t="s">
        <v>13556</v>
      </c>
      <c r="AC2403" t="s">
        <v>12732</v>
      </c>
    </row>
    <row r="2404" spans="1:29" x14ac:dyDescent="0.25">
      <c r="A2404">
        <v>2403</v>
      </c>
      <c r="B2404" t="s">
        <v>1411</v>
      </c>
      <c r="C2404" s="1">
        <v>46081</v>
      </c>
      <c r="D2404" t="s">
        <v>257</v>
      </c>
      <c r="E2404" t="s">
        <v>258</v>
      </c>
      <c r="F2404" t="s">
        <v>30</v>
      </c>
      <c r="G2404" t="s">
        <v>1412</v>
      </c>
      <c r="H2404" t="s">
        <v>31</v>
      </c>
      <c r="I2404">
        <v>1</v>
      </c>
      <c r="J2404" t="s">
        <v>454</v>
      </c>
      <c r="K2404" t="s">
        <v>455</v>
      </c>
      <c r="L2404" t="s">
        <v>7175</v>
      </c>
      <c r="M2404">
        <v>3</v>
      </c>
      <c r="N2404" t="s">
        <v>34</v>
      </c>
      <c r="O2404">
        <v>1251450</v>
      </c>
      <c r="P2404">
        <v>0</v>
      </c>
      <c r="Q2404">
        <v>412978.5</v>
      </c>
      <c r="R2404">
        <v>4167328.5</v>
      </c>
      <c r="S2404">
        <v>3491545.5</v>
      </c>
      <c r="T2404">
        <v>3754350</v>
      </c>
      <c r="U2404">
        <v>262804.5</v>
      </c>
      <c r="V2404">
        <v>7</v>
      </c>
      <c r="W2404" t="s">
        <v>7175</v>
      </c>
      <c r="X2404" t="s">
        <v>262</v>
      </c>
      <c r="Y2404" t="s">
        <v>1415</v>
      </c>
      <c r="Z2404" t="s">
        <v>1416</v>
      </c>
      <c r="AA2404" t="s">
        <v>265</v>
      </c>
      <c r="AB2404" t="s">
        <v>13556</v>
      </c>
      <c r="AC2404" t="s">
        <v>12732</v>
      </c>
    </row>
    <row r="2405" spans="1:29" x14ac:dyDescent="0.25">
      <c r="A2405">
        <v>2404</v>
      </c>
      <c r="B2405" t="s">
        <v>1426</v>
      </c>
      <c r="C2405" s="1">
        <v>46081</v>
      </c>
      <c r="D2405" t="s">
        <v>257</v>
      </c>
      <c r="E2405" t="s">
        <v>258</v>
      </c>
      <c r="F2405" t="s">
        <v>30</v>
      </c>
      <c r="G2405" t="s">
        <v>1427</v>
      </c>
      <c r="H2405" t="s">
        <v>31</v>
      </c>
      <c r="I2405">
        <v>1</v>
      </c>
      <c r="J2405" t="s">
        <v>1432</v>
      </c>
      <c r="K2405" t="s">
        <v>1433</v>
      </c>
      <c r="L2405" t="s">
        <v>7175</v>
      </c>
      <c r="M2405">
        <v>2</v>
      </c>
      <c r="N2405" t="s">
        <v>34</v>
      </c>
      <c r="O2405">
        <v>37080</v>
      </c>
      <c r="P2405">
        <v>0</v>
      </c>
      <c r="Q2405">
        <v>8157.6</v>
      </c>
      <c r="R2405">
        <v>82317.600000000006</v>
      </c>
      <c r="S2405">
        <v>68968.800000000003</v>
      </c>
      <c r="T2405">
        <v>74160</v>
      </c>
      <c r="U2405">
        <v>5191.2</v>
      </c>
      <c r="V2405">
        <v>7</v>
      </c>
      <c r="W2405" t="s">
        <v>7175</v>
      </c>
      <c r="X2405" t="s">
        <v>262</v>
      </c>
      <c r="Y2405" t="s">
        <v>1428</v>
      </c>
      <c r="Z2405" t="s">
        <v>1429</v>
      </c>
      <c r="AA2405" t="s">
        <v>265</v>
      </c>
      <c r="AB2405" t="s">
        <v>13557</v>
      </c>
      <c r="AC2405" t="s">
        <v>12732</v>
      </c>
    </row>
    <row r="2406" spans="1:29" x14ac:dyDescent="0.25">
      <c r="A2406">
        <v>2405</v>
      </c>
      <c r="B2406" t="s">
        <v>1426</v>
      </c>
      <c r="C2406" s="1">
        <v>46081</v>
      </c>
      <c r="D2406" t="s">
        <v>257</v>
      </c>
      <c r="E2406" t="s">
        <v>258</v>
      </c>
      <c r="F2406" t="s">
        <v>30</v>
      </c>
      <c r="G2406" t="s">
        <v>1427</v>
      </c>
      <c r="H2406" t="s">
        <v>31</v>
      </c>
      <c r="I2406">
        <v>1</v>
      </c>
      <c r="J2406" t="s">
        <v>460</v>
      </c>
      <c r="K2406" t="s">
        <v>461</v>
      </c>
      <c r="L2406" t="s">
        <v>7175</v>
      </c>
      <c r="M2406">
        <v>18</v>
      </c>
      <c r="N2406" t="s">
        <v>34</v>
      </c>
      <c r="O2406">
        <v>27810</v>
      </c>
      <c r="P2406">
        <v>0</v>
      </c>
      <c r="Q2406">
        <v>55063.8</v>
      </c>
      <c r="R2406">
        <v>555643.80000000005</v>
      </c>
      <c r="S2406">
        <v>465539.4</v>
      </c>
      <c r="T2406">
        <v>500580</v>
      </c>
      <c r="U2406">
        <v>35040.6</v>
      </c>
      <c r="V2406">
        <v>7</v>
      </c>
      <c r="W2406" t="s">
        <v>7175</v>
      </c>
      <c r="X2406" t="s">
        <v>262</v>
      </c>
      <c r="Y2406" t="s">
        <v>1428</v>
      </c>
      <c r="Z2406" t="s">
        <v>1429</v>
      </c>
      <c r="AA2406" t="s">
        <v>265</v>
      </c>
      <c r="AB2406" t="s">
        <v>13557</v>
      </c>
      <c r="AC2406" t="s">
        <v>12732</v>
      </c>
    </row>
    <row r="2407" spans="1:29" x14ac:dyDescent="0.25">
      <c r="A2407">
        <v>2406</v>
      </c>
      <c r="B2407" t="s">
        <v>1426</v>
      </c>
      <c r="C2407" s="1">
        <v>46081</v>
      </c>
      <c r="D2407" t="s">
        <v>257</v>
      </c>
      <c r="E2407" t="s">
        <v>258</v>
      </c>
      <c r="F2407" t="s">
        <v>30</v>
      </c>
      <c r="G2407" t="s">
        <v>1427</v>
      </c>
      <c r="H2407" t="s">
        <v>31</v>
      </c>
      <c r="I2407">
        <v>1</v>
      </c>
      <c r="J2407" t="s">
        <v>462</v>
      </c>
      <c r="K2407" t="s">
        <v>463</v>
      </c>
      <c r="L2407" t="s">
        <v>7175</v>
      </c>
      <c r="M2407">
        <v>94</v>
      </c>
      <c r="N2407" t="s">
        <v>286</v>
      </c>
      <c r="O2407">
        <v>48204</v>
      </c>
      <c r="P2407">
        <v>0</v>
      </c>
      <c r="Q2407">
        <v>498429.36</v>
      </c>
      <c r="R2407">
        <v>5029605.3600000003</v>
      </c>
      <c r="S2407">
        <v>4213993.68</v>
      </c>
      <c r="T2407">
        <v>4531176</v>
      </c>
      <c r="U2407">
        <v>317182.32000001002</v>
      </c>
      <c r="V2407">
        <v>7.0000000000001998</v>
      </c>
      <c r="W2407" t="s">
        <v>7175</v>
      </c>
      <c r="X2407" t="s">
        <v>262</v>
      </c>
      <c r="Y2407" t="s">
        <v>1428</v>
      </c>
      <c r="Z2407" t="s">
        <v>1429</v>
      </c>
      <c r="AA2407" t="s">
        <v>265</v>
      </c>
      <c r="AB2407" t="s">
        <v>13557</v>
      </c>
      <c r="AC2407" t="s">
        <v>12732</v>
      </c>
    </row>
    <row r="2408" spans="1:29" x14ac:dyDescent="0.25">
      <c r="A2408">
        <v>2407</v>
      </c>
      <c r="B2408" t="s">
        <v>1426</v>
      </c>
      <c r="C2408" s="1">
        <v>46081</v>
      </c>
      <c r="D2408" t="s">
        <v>257</v>
      </c>
      <c r="E2408" t="s">
        <v>258</v>
      </c>
      <c r="F2408" t="s">
        <v>30</v>
      </c>
      <c r="G2408" t="s">
        <v>1427</v>
      </c>
      <c r="H2408" t="s">
        <v>31</v>
      </c>
      <c r="I2408">
        <v>1</v>
      </c>
      <c r="J2408" t="s">
        <v>1417</v>
      </c>
      <c r="K2408" t="s">
        <v>1418</v>
      </c>
      <c r="L2408" t="s">
        <v>7175</v>
      </c>
      <c r="M2408">
        <v>322</v>
      </c>
      <c r="N2408" t="s">
        <v>34</v>
      </c>
      <c r="O2408">
        <v>20394</v>
      </c>
      <c r="P2408">
        <v>0</v>
      </c>
      <c r="Q2408">
        <v>722355.48</v>
      </c>
      <c r="R2408">
        <v>7289223.4800000004</v>
      </c>
      <c r="S2408">
        <v>6107187.2400000002</v>
      </c>
      <c r="T2408">
        <v>6566868</v>
      </c>
      <c r="U2408">
        <v>459680.76</v>
      </c>
      <c r="V2408">
        <v>7</v>
      </c>
      <c r="W2408" t="s">
        <v>7175</v>
      </c>
      <c r="X2408" t="s">
        <v>262</v>
      </c>
      <c r="Y2408" t="s">
        <v>1428</v>
      </c>
      <c r="Z2408" t="s">
        <v>1429</v>
      </c>
      <c r="AA2408" t="s">
        <v>265</v>
      </c>
      <c r="AB2408" t="s">
        <v>13557</v>
      </c>
      <c r="AC2408" t="s">
        <v>12732</v>
      </c>
    </row>
    <row r="2409" spans="1:29" x14ac:dyDescent="0.25">
      <c r="A2409">
        <v>2408</v>
      </c>
      <c r="B2409" t="s">
        <v>1426</v>
      </c>
      <c r="C2409" s="1">
        <v>46081</v>
      </c>
      <c r="D2409" t="s">
        <v>257</v>
      </c>
      <c r="E2409" t="s">
        <v>258</v>
      </c>
      <c r="F2409" t="s">
        <v>30</v>
      </c>
      <c r="G2409" t="s">
        <v>1427</v>
      </c>
      <c r="H2409" t="s">
        <v>31</v>
      </c>
      <c r="I2409">
        <v>1</v>
      </c>
      <c r="J2409" t="s">
        <v>1430</v>
      </c>
      <c r="K2409" t="s">
        <v>1431</v>
      </c>
      <c r="L2409" t="s">
        <v>7175</v>
      </c>
      <c r="M2409">
        <v>17</v>
      </c>
      <c r="N2409" t="s">
        <v>34</v>
      </c>
      <c r="O2409">
        <v>36617</v>
      </c>
      <c r="P2409">
        <v>0</v>
      </c>
      <c r="Q2409">
        <v>68473.789999999994</v>
      </c>
      <c r="R2409">
        <v>690962.79</v>
      </c>
      <c r="S2409">
        <v>578914.77</v>
      </c>
      <c r="T2409">
        <v>622489</v>
      </c>
      <c r="U2409">
        <v>43574.23</v>
      </c>
      <c r="V2409">
        <v>7</v>
      </c>
      <c r="W2409" t="s">
        <v>7175</v>
      </c>
      <c r="X2409" t="s">
        <v>262</v>
      </c>
      <c r="Y2409" t="s">
        <v>1428</v>
      </c>
      <c r="Z2409" t="s">
        <v>1429</v>
      </c>
      <c r="AA2409" t="s">
        <v>265</v>
      </c>
      <c r="AB2409" t="s">
        <v>13557</v>
      </c>
      <c r="AC2409" t="s">
        <v>12732</v>
      </c>
    </row>
    <row r="2410" spans="1:29" x14ac:dyDescent="0.25">
      <c r="A2410">
        <v>2409</v>
      </c>
      <c r="B2410" t="s">
        <v>1426</v>
      </c>
      <c r="C2410" s="1">
        <v>46081</v>
      </c>
      <c r="D2410" t="s">
        <v>257</v>
      </c>
      <c r="E2410" t="s">
        <v>258</v>
      </c>
      <c r="F2410" t="s">
        <v>30</v>
      </c>
      <c r="G2410" t="s">
        <v>1427</v>
      </c>
      <c r="H2410" t="s">
        <v>31</v>
      </c>
      <c r="I2410">
        <v>1</v>
      </c>
      <c r="J2410" t="s">
        <v>470</v>
      </c>
      <c r="K2410" t="s">
        <v>471</v>
      </c>
      <c r="L2410" t="s">
        <v>7175</v>
      </c>
      <c r="M2410">
        <v>130</v>
      </c>
      <c r="N2410" t="s">
        <v>34</v>
      </c>
      <c r="O2410">
        <v>36617</v>
      </c>
      <c r="P2410">
        <v>0</v>
      </c>
      <c r="Q2410">
        <v>523623.1</v>
      </c>
      <c r="R2410">
        <v>5283833.0999999996</v>
      </c>
      <c r="S2410">
        <v>4426995.3</v>
      </c>
      <c r="T2410">
        <v>4760210</v>
      </c>
      <c r="U2410">
        <v>333214.7</v>
      </c>
      <c r="V2410">
        <v>7</v>
      </c>
      <c r="W2410" t="s">
        <v>7175</v>
      </c>
      <c r="X2410" t="s">
        <v>262</v>
      </c>
      <c r="Y2410" t="s">
        <v>1428</v>
      </c>
      <c r="Z2410" t="s">
        <v>1429</v>
      </c>
      <c r="AA2410" t="s">
        <v>265</v>
      </c>
      <c r="AB2410" t="s">
        <v>13557</v>
      </c>
      <c r="AC2410" t="s">
        <v>12732</v>
      </c>
    </row>
    <row r="2411" spans="1:29" x14ac:dyDescent="0.25">
      <c r="A2411">
        <v>2410</v>
      </c>
      <c r="B2411" t="s">
        <v>1434</v>
      </c>
      <c r="C2411" s="1">
        <v>46081</v>
      </c>
      <c r="D2411" t="s">
        <v>257</v>
      </c>
      <c r="E2411" t="s">
        <v>258</v>
      </c>
      <c r="F2411" t="s">
        <v>30</v>
      </c>
      <c r="G2411" t="s">
        <v>1435</v>
      </c>
      <c r="H2411" t="s">
        <v>31</v>
      </c>
      <c r="I2411">
        <v>1</v>
      </c>
      <c r="J2411" t="s">
        <v>462</v>
      </c>
      <c r="K2411" t="s">
        <v>463</v>
      </c>
      <c r="L2411" t="s">
        <v>7175</v>
      </c>
      <c r="M2411">
        <v>6</v>
      </c>
      <c r="N2411" t="s">
        <v>286</v>
      </c>
      <c r="O2411">
        <v>48204</v>
      </c>
      <c r="P2411">
        <v>0</v>
      </c>
      <c r="Q2411">
        <v>31814.639999999999</v>
      </c>
      <c r="R2411">
        <v>321038.64</v>
      </c>
      <c r="S2411">
        <v>268978.32</v>
      </c>
      <c r="T2411">
        <v>289224</v>
      </c>
      <c r="U2411">
        <v>20245.68</v>
      </c>
      <c r="V2411">
        <v>7</v>
      </c>
      <c r="W2411" t="s">
        <v>7175</v>
      </c>
      <c r="X2411" t="s">
        <v>262</v>
      </c>
      <c r="Y2411" t="s">
        <v>1436</v>
      </c>
      <c r="Z2411" t="s">
        <v>1437</v>
      </c>
      <c r="AA2411" t="s">
        <v>265</v>
      </c>
      <c r="AB2411" t="s">
        <v>13558</v>
      </c>
      <c r="AC2411" t="s">
        <v>12732</v>
      </c>
    </row>
    <row r="2412" spans="1:29" x14ac:dyDescent="0.25">
      <c r="A2412">
        <v>2411</v>
      </c>
      <c r="B2412" t="s">
        <v>1434</v>
      </c>
      <c r="C2412" s="1">
        <v>46081</v>
      </c>
      <c r="D2412" t="s">
        <v>257</v>
      </c>
      <c r="E2412" t="s">
        <v>258</v>
      </c>
      <c r="F2412" t="s">
        <v>30</v>
      </c>
      <c r="G2412" t="s">
        <v>1435</v>
      </c>
      <c r="H2412" t="s">
        <v>31</v>
      </c>
      <c r="I2412">
        <v>1</v>
      </c>
      <c r="J2412" t="s">
        <v>1440</v>
      </c>
      <c r="K2412" t="s">
        <v>1441</v>
      </c>
      <c r="L2412" t="s">
        <v>7175</v>
      </c>
      <c r="M2412">
        <v>2</v>
      </c>
      <c r="N2412" t="s">
        <v>34</v>
      </c>
      <c r="O2412">
        <v>64890</v>
      </c>
      <c r="P2412">
        <v>0</v>
      </c>
      <c r="Q2412">
        <v>14275.8</v>
      </c>
      <c r="R2412">
        <v>144055.79999999999</v>
      </c>
      <c r="S2412">
        <v>120695.4</v>
      </c>
      <c r="T2412">
        <v>129780</v>
      </c>
      <c r="U2412">
        <v>9084.6</v>
      </c>
      <c r="V2412">
        <v>7</v>
      </c>
      <c r="W2412" t="s">
        <v>7175</v>
      </c>
      <c r="X2412" t="s">
        <v>262</v>
      </c>
      <c r="Y2412" t="s">
        <v>1436</v>
      </c>
      <c r="Z2412" t="s">
        <v>1437</v>
      </c>
      <c r="AA2412" t="s">
        <v>265</v>
      </c>
      <c r="AB2412" t="s">
        <v>13558</v>
      </c>
      <c r="AC2412" t="s">
        <v>12732</v>
      </c>
    </row>
    <row r="2413" spans="1:29" x14ac:dyDescent="0.25">
      <c r="A2413">
        <v>2412</v>
      </c>
      <c r="B2413" t="s">
        <v>1434</v>
      </c>
      <c r="C2413" s="1">
        <v>46081</v>
      </c>
      <c r="D2413" t="s">
        <v>257</v>
      </c>
      <c r="E2413" t="s">
        <v>258</v>
      </c>
      <c r="F2413" t="s">
        <v>30</v>
      </c>
      <c r="G2413" t="s">
        <v>1435</v>
      </c>
      <c r="H2413" t="s">
        <v>31</v>
      </c>
      <c r="I2413">
        <v>1</v>
      </c>
      <c r="J2413" t="s">
        <v>1442</v>
      </c>
      <c r="K2413" t="s">
        <v>1443</v>
      </c>
      <c r="L2413" t="s">
        <v>7175</v>
      </c>
      <c r="M2413">
        <v>5</v>
      </c>
      <c r="N2413" t="s">
        <v>34</v>
      </c>
      <c r="O2413">
        <v>3476250</v>
      </c>
      <c r="P2413">
        <v>0</v>
      </c>
      <c r="Q2413">
        <v>1911937.5</v>
      </c>
      <c r="R2413">
        <v>19293187.5</v>
      </c>
      <c r="S2413">
        <v>16164562.5</v>
      </c>
      <c r="T2413">
        <v>17381250</v>
      </c>
      <c r="U2413">
        <v>1216687.5</v>
      </c>
      <c r="V2413">
        <v>7</v>
      </c>
      <c r="W2413" t="s">
        <v>7175</v>
      </c>
      <c r="X2413" t="s">
        <v>262</v>
      </c>
      <c r="Y2413" t="s">
        <v>1436</v>
      </c>
      <c r="Z2413" t="s">
        <v>1437</v>
      </c>
      <c r="AA2413" t="s">
        <v>265</v>
      </c>
      <c r="AB2413" t="s">
        <v>13558</v>
      </c>
      <c r="AC2413" t="s">
        <v>12732</v>
      </c>
    </row>
    <row r="2414" spans="1:29" x14ac:dyDescent="0.25">
      <c r="A2414">
        <v>2413</v>
      </c>
      <c r="B2414" t="s">
        <v>1434</v>
      </c>
      <c r="C2414" s="1">
        <v>46081</v>
      </c>
      <c r="D2414" t="s">
        <v>257</v>
      </c>
      <c r="E2414" t="s">
        <v>258</v>
      </c>
      <c r="F2414" t="s">
        <v>30</v>
      </c>
      <c r="G2414" t="s">
        <v>1435</v>
      </c>
      <c r="H2414" t="s">
        <v>31</v>
      </c>
      <c r="I2414">
        <v>1</v>
      </c>
      <c r="J2414" t="s">
        <v>464</v>
      </c>
      <c r="K2414" t="s">
        <v>465</v>
      </c>
      <c r="L2414" t="s">
        <v>7175</v>
      </c>
      <c r="M2414">
        <v>1</v>
      </c>
      <c r="N2414" t="s">
        <v>34</v>
      </c>
      <c r="O2414">
        <v>4171500</v>
      </c>
      <c r="P2414">
        <v>0</v>
      </c>
      <c r="Q2414">
        <v>458865</v>
      </c>
      <c r="R2414">
        <v>4630365</v>
      </c>
      <c r="S2414">
        <v>3879495</v>
      </c>
      <c r="T2414">
        <v>4171500</v>
      </c>
      <c r="U2414">
        <v>292005</v>
      </c>
      <c r="V2414">
        <v>7</v>
      </c>
      <c r="W2414" t="s">
        <v>7175</v>
      </c>
      <c r="X2414" t="s">
        <v>262</v>
      </c>
      <c r="Y2414" t="s">
        <v>1436</v>
      </c>
      <c r="Z2414" t="s">
        <v>1437</v>
      </c>
      <c r="AA2414" t="s">
        <v>265</v>
      </c>
      <c r="AB2414" t="s">
        <v>13558</v>
      </c>
      <c r="AC2414" t="s">
        <v>12732</v>
      </c>
    </row>
    <row r="2415" spans="1:29" x14ac:dyDescent="0.25">
      <c r="A2415">
        <v>2414</v>
      </c>
      <c r="B2415" t="s">
        <v>1434</v>
      </c>
      <c r="C2415" s="1">
        <v>46081</v>
      </c>
      <c r="D2415" t="s">
        <v>257</v>
      </c>
      <c r="E2415" t="s">
        <v>258</v>
      </c>
      <c r="F2415" t="s">
        <v>30</v>
      </c>
      <c r="G2415" t="s">
        <v>1435</v>
      </c>
      <c r="H2415" t="s">
        <v>31</v>
      </c>
      <c r="I2415">
        <v>1</v>
      </c>
      <c r="J2415" t="s">
        <v>1425</v>
      </c>
      <c r="K2415" t="s">
        <v>12760</v>
      </c>
      <c r="L2415" t="s">
        <v>7175</v>
      </c>
      <c r="M2415">
        <v>1</v>
      </c>
      <c r="N2415" t="s">
        <v>34</v>
      </c>
      <c r="O2415">
        <v>20394</v>
      </c>
      <c r="P2415">
        <v>0</v>
      </c>
      <c r="Q2415">
        <v>2243.34</v>
      </c>
      <c r="R2415">
        <v>22637.34</v>
      </c>
      <c r="S2415">
        <v>18966.419999999998</v>
      </c>
      <c r="T2415">
        <v>20394</v>
      </c>
      <c r="U2415">
        <v>1427.58</v>
      </c>
      <c r="V2415">
        <v>7</v>
      </c>
      <c r="W2415" t="s">
        <v>7175</v>
      </c>
      <c r="X2415" t="s">
        <v>262</v>
      </c>
      <c r="Y2415" t="s">
        <v>1436</v>
      </c>
      <c r="Z2415" t="s">
        <v>1437</v>
      </c>
      <c r="AA2415" t="s">
        <v>265</v>
      </c>
      <c r="AB2415" t="s">
        <v>13558</v>
      </c>
      <c r="AC2415" t="s">
        <v>12732</v>
      </c>
    </row>
    <row r="2416" spans="1:29" x14ac:dyDescent="0.25">
      <c r="A2416">
        <v>2415</v>
      </c>
      <c r="B2416" t="s">
        <v>1434</v>
      </c>
      <c r="C2416" s="1">
        <v>46081</v>
      </c>
      <c r="D2416" t="s">
        <v>257</v>
      </c>
      <c r="E2416" t="s">
        <v>258</v>
      </c>
      <c r="F2416" t="s">
        <v>30</v>
      </c>
      <c r="G2416" t="s">
        <v>1435</v>
      </c>
      <c r="H2416" t="s">
        <v>31</v>
      </c>
      <c r="I2416">
        <v>1</v>
      </c>
      <c r="J2416" t="s">
        <v>1413</v>
      </c>
      <c r="K2416" t="s">
        <v>1414</v>
      </c>
      <c r="L2416" t="s">
        <v>7175</v>
      </c>
      <c r="M2416">
        <v>8</v>
      </c>
      <c r="N2416" t="s">
        <v>34</v>
      </c>
      <c r="O2416">
        <v>88065</v>
      </c>
      <c r="P2416">
        <v>0</v>
      </c>
      <c r="Q2416">
        <v>77497.2</v>
      </c>
      <c r="R2416">
        <v>782017.2</v>
      </c>
      <c r="S2416">
        <v>655203.6</v>
      </c>
      <c r="T2416">
        <v>704520</v>
      </c>
      <c r="U2416">
        <v>49316.4</v>
      </c>
      <c r="V2416">
        <v>7</v>
      </c>
      <c r="W2416" t="s">
        <v>7175</v>
      </c>
      <c r="X2416" t="s">
        <v>262</v>
      </c>
      <c r="Y2416" t="s">
        <v>1436</v>
      </c>
      <c r="Z2416" t="s">
        <v>1437</v>
      </c>
      <c r="AA2416" t="s">
        <v>265</v>
      </c>
      <c r="AB2416" t="s">
        <v>13558</v>
      </c>
      <c r="AC2416" t="s">
        <v>12732</v>
      </c>
    </row>
    <row r="2417" spans="1:29" x14ac:dyDescent="0.25">
      <c r="A2417">
        <v>2416</v>
      </c>
      <c r="B2417" t="s">
        <v>1434</v>
      </c>
      <c r="C2417" s="1">
        <v>46081</v>
      </c>
      <c r="D2417" t="s">
        <v>257</v>
      </c>
      <c r="E2417" t="s">
        <v>258</v>
      </c>
      <c r="F2417" t="s">
        <v>30</v>
      </c>
      <c r="G2417" t="s">
        <v>1435</v>
      </c>
      <c r="H2417" t="s">
        <v>31</v>
      </c>
      <c r="I2417">
        <v>1</v>
      </c>
      <c r="J2417" t="s">
        <v>1438</v>
      </c>
      <c r="K2417" t="s">
        <v>1439</v>
      </c>
      <c r="L2417" t="s">
        <v>7175</v>
      </c>
      <c r="M2417">
        <v>8</v>
      </c>
      <c r="N2417" t="s">
        <v>34</v>
      </c>
      <c r="O2417">
        <v>41715</v>
      </c>
      <c r="P2417">
        <v>0</v>
      </c>
      <c r="Q2417">
        <v>36709.199999999997</v>
      </c>
      <c r="R2417">
        <v>370429.2</v>
      </c>
      <c r="S2417">
        <v>310359.59999999998</v>
      </c>
      <c r="T2417">
        <v>333720</v>
      </c>
      <c r="U2417">
        <v>23360.400000000001</v>
      </c>
      <c r="V2417">
        <v>7</v>
      </c>
      <c r="W2417" t="s">
        <v>7175</v>
      </c>
      <c r="X2417" t="s">
        <v>262</v>
      </c>
      <c r="Y2417" t="s">
        <v>1436</v>
      </c>
      <c r="Z2417" t="s">
        <v>1437</v>
      </c>
      <c r="AA2417" t="s">
        <v>265</v>
      </c>
      <c r="AB2417" t="s">
        <v>13558</v>
      </c>
      <c r="AC2417" t="s">
        <v>12732</v>
      </c>
    </row>
    <row r="2418" spans="1:29" x14ac:dyDescent="0.25">
      <c r="A2418">
        <v>2417</v>
      </c>
      <c r="B2418" t="s">
        <v>1444</v>
      </c>
      <c r="C2418" s="1">
        <v>46081</v>
      </c>
      <c r="D2418" t="s">
        <v>257</v>
      </c>
      <c r="E2418" t="s">
        <v>258</v>
      </c>
      <c r="F2418" t="s">
        <v>30</v>
      </c>
      <c r="G2418" t="s">
        <v>355</v>
      </c>
      <c r="H2418" t="s">
        <v>31</v>
      </c>
      <c r="I2418">
        <v>1</v>
      </c>
      <c r="J2418" t="s">
        <v>1452</v>
      </c>
      <c r="K2418" t="s">
        <v>1453</v>
      </c>
      <c r="L2418" t="s">
        <v>7175</v>
      </c>
      <c r="M2418">
        <v>1</v>
      </c>
      <c r="N2418" t="s">
        <v>34</v>
      </c>
      <c r="O2418">
        <v>95000</v>
      </c>
      <c r="P2418">
        <v>2</v>
      </c>
      <c r="Q2418">
        <v>10241</v>
      </c>
      <c r="R2418">
        <v>103341</v>
      </c>
      <c r="S2418">
        <v>49634.5</v>
      </c>
      <c r="T2418">
        <v>95000</v>
      </c>
      <c r="U2418">
        <v>45365.5</v>
      </c>
      <c r="V2418">
        <v>47.753157894737001</v>
      </c>
      <c r="W2418" t="s">
        <v>7175</v>
      </c>
      <c r="X2418" t="s">
        <v>262</v>
      </c>
      <c r="Y2418" t="s">
        <v>357</v>
      </c>
      <c r="Z2418" t="s">
        <v>1447</v>
      </c>
      <c r="AA2418" t="s">
        <v>265</v>
      </c>
      <c r="AB2418" t="s">
        <v>13185</v>
      </c>
      <c r="AC2418" t="s">
        <v>13186</v>
      </c>
    </row>
    <row r="2419" spans="1:29" x14ac:dyDescent="0.25">
      <c r="A2419">
        <v>2418</v>
      </c>
      <c r="B2419" t="s">
        <v>1444</v>
      </c>
      <c r="C2419" s="1">
        <v>46081</v>
      </c>
      <c r="D2419" t="s">
        <v>257</v>
      </c>
      <c r="E2419" t="s">
        <v>258</v>
      </c>
      <c r="F2419" t="s">
        <v>30</v>
      </c>
      <c r="G2419" t="s">
        <v>355</v>
      </c>
      <c r="H2419" t="s">
        <v>31</v>
      </c>
      <c r="I2419">
        <v>1</v>
      </c>
      <c r="J2419" t="s">
        <v>1445</v>
      </c>
      <c r="K2419" t="s">
        <v>1446</v>
      </c>
      <c r="L2419" t="s">
        <v>7175</v>
      </c>
      <c r="M2419">
        <v>13</v>
      </c>
      <c r="N2419" t="s">
        <v>34</v>
      </c>
      <c r="O2419">
        <v>95000</v>
      </c>
      <c r="P2419">
        <v>2</v>
      </c>
      <c r="Q2419">
        <v>133133</v>
      </c>
      <c r="R2419">
        <v>1343433</v>
      </c>
      <c r="S2419">
        <v>1173991</v>
      </c>
      <c r="T2419">
        <v>1235000</v>
      </c>
      <c r="U2419">
        <v>61009</v>
      </c>
      <c r="V2419">
        <v>4.9400000000000004</v>
      </c>
      <c r="W2419" t="s">
        <v>7175</v>
      </c>
      <c r="X2419" t="s">
        <v>262</v>
      </c>
      <c r="Y2419" t="s">
        <v>357</v>
      </c>
      <c r="Z2419" t="s">
        <v>1447</v>
      </c>
      <c r="AA2419" t="s">
        <v>265</v>
      </c>
      <c r="AB2419" t="s">
        <v>13559</v>
      </c>
      <c r="AC2419" t="s">
        <v>4571</v>
      </c>
    </row>
    <row r="2420" spans="1:29" x14ac:dyDescent="0.25">
      <c r="A2420">
        <v>2419</v>
      </c>
      <c r="B2420" t="s">
        <v>1444</v>
      </c>
      <c r="C2420" s="1">
        <v>46081</v>
      </c>
      <c r="D2420" t="s">
        <v>257</v>
      </c>
      <c r="E2420" t="s">
        <v>258</v>
      </c>
      <c r="F2420" t="s">
        <v>30</v>
      </c>
      <c r="G2420" t="s">
        <v>355</v>
      </c>
      <c r="H2420" t="s">
        <v>31</v>
      </c>
      <c r="I2420">
        <v>1</v>
      </c>
      <c r="J2420" t="s">
        <v>1448</v>
      </c>
      <c r="K2420" t="s">
        <v>1449</v>
      </c>
      <c r="L2420" t="s">
        <v>7175</v>
      </c>
      <c r="M2420">
        <v>5</v>
      </c>
      <c r="N2420" t="s">
        <v>34</v>
      </c>
      <c r="O2420">
        <v>65000</v>
      </c>
      <c r="P2420">
        <v>2</v>
      </c>
      <c r="Q2420">
        <v>35035</v>
      </c>
      <c r="R2420">
        <v>353535</v>
      </c>
      <c r="S2420">
        <v>308945</v>
      </c>
      <c r="T2420">
        <v>325000</v>
      </c>
      <c r="U2420">
        <v>16055</v>
      </c>
      <c r="V2420">
        <v>4.9400000000000004</v>
      </c>
      <c r="W2420" t="s">
        <v>7175</v>
      </c>
      <c r="X2420" t="s">
        <v>262</v>
      </c>
      <c r="Y2420" t="s">
        <v>357</v>
      </c>
      <c r="Z2420" t="s">
        <v>1447</v>
      </c>
      <c r="AA2420" t="s">
        <v>265</v>
      </c>
      <c r="AB2420" t="s">
        <v>13185</v>
      </c>
      <c r="AC2420" t="s">
        <v>13186</v>
      </c>
    </row>
    <row r="2421" spans="1:29" x14ac:dyDescent="0.25">
      <c r="A2421">
        <v>2420</v>
      </c>
      <c r="B2421" t="s">
        <v>1444</v>
      </c>
      <c r="C2421" s="1">
        <v>46081</v>
      </c>
      <c r="D2421" t="s">
        <v>257</v>
      </c>
      <c r="E2421" t="s">
        <v>258</v>
      </c>
      <c r="F2421" t="s">
        <v>30</v>
      </c>
      <c r="G2421" t="s">
        <v>355</v>
      </c>
      <c r="H2421" t="s">
        <v>31</v>
      </c>
      <c r="I2421">
        <v>1</v>
      </c>
      <c r="J2421" t="s">
        <v>1450</v>
      </c>
      <c r="K2421" t="s">
        <v>1451</v>
      </c>
      <c r="L2421" t="s">
        <v>7175</v>
      </c>
      <c r="M2421">
        <v>28</v>
      </c>
      <c r="N2421" t="s">
        <v>34</v>
      </c>
      <c r="O2421">
        <v>95000</v>
      </c>
      <c r="P2421">
        <v>2</v>
      </c>
      <c r="Q2421">
        <v>286748</v>
      </c>
      <c r="R2421">
        <v>2893548</v>
      </c>
      <c r="S2421">
        <v>2528596</v>
      </c>
      <c r="T2421">
        <v>2660000</v>
      </c>
      <c r="U2421">
        <v>131404</v>
      </c>
      <c r="V2421">
        <v>4.9400000000000004</v>
      </c>
      <c r="W2421" t="s">
        <v>7175</v>
      </c>
      <c r="X2421" t="s">
        <v>262</v>
      </c>
      <c r="Y2421" t="s">
        <v>357</v>
      </c>
      <c r="Z2421" t="s">
        <v>1447</v>
      </c>
      <c r="AA2421" t="s">
        <v>265</v>
      </c>
      <c r="AB2421" t="s">
        <v>13559</v>
      </c>
      <c r="AC2421" t="s">
        <v>4571</v>
      </c>
    </row>
    <row r="2422" spans="1:29" x14ac:dyDescent="0.25">
      <c r="A2422">
        <v>2421</v>
      </c>
      <c r="B2422" t="s">
        <v>1444</v>
      </c>
      <c r="C2422" s="1">
        <v>46081</v>
      </c>
      <c r="D2422" t="s">
        <v>257</v>
      </c>
      <c r="E2422" t="s">
        <v>258</v>
      </c>
      <c r="F2422" t="s">
        <v>30</v>
      </c>
      <c r="G2422" t="s">
        <v>355</v>
      </c>
      <c r="H2422" t="s">
        <v>31</v>
      </c>
      <c r="I2422">
        <v>1</v>
      </c>
      <c r="J2422" t="s">
        <v>1454</v>
      </c>
      <c r="K2422" t="s">
        <v>1455</v>
      </c>
      <c r="L2422" t="s">
        <v>7175</v>
      </c>
      <c r="M2422">
        <v>7</v>
      </c>
      <c r="N2422" t="s">
        <v>34</v>
      </c>
      <c r="O2422">
        <v>95000</v>
      </c>
      <c r="P2422">
        <v>2</v>
      </c>
      <c r="Q2422">
        <v>71687</v>
      </c>
      <c r="R2422">
        <v>723387</v>
      </c>
      <c r="S2422">
        <v>632149</v>
      </c>
      <c r="T2422">
        <v>665000</v>
      </c>
      <c r="U2422">
        <v>32851</v>
      </c>
      <c r="V2422">
        <v>4.9400000000000004</v>
      </c>
      <c r="W2422" t="s">
        <v>7175</v>
      </c>
      <c r="X2422" t="s">
        <v>262</v>
      </c>
      <c r="Y2422" t="s">
        <v>357</v>
      </c>
      <c r="Z2422" t="s">
        <v>1447</v>
      </c>
      <c r="AA2422" t="s">
        <v>265</v>
      </c>
      <c r="AB2422" t="s">
        <v>13559</v>
      </c>
      <c r="AC2422" t="s">
        <v>4571</v>
      </c>
    </row>
    <row r="2423" spans="1:29" x14ac:dyDescent="0.25">
      <c r="A2423">
        <v>2422</v>
      </c>
      <c r="B2423" t="s">
        <v>1456</v>
      </c>
      <c r="C2423" s="1">
        <v>46081</v>
      </c>
      <c r="D2423" t="s">
        <v>257</v>
      </c>
      <c r="E2423" t="s">
        <v>258</v>
      </c>
      <c r="F2423" t="s">
        <v>30</v>
      </c>
      <c r="G2423" t="s">
        <v>511</v>
      </c>
      <c r="H2423" t="s">
        <v>31</v>
      </c>
      <c r="I2423">
        <v>1</v>
      </c>
      <c r="J2423" t="s">
        <v>1457</v>
      </c>
      <c r="K2423" t="s">
        <v>1458</v>
      </c>
      <c r="L2423" t="s">
        <v>7175</v>
      </c>
      <c r="M2423">
        <v>2</v>
      </c>
      <c r="N2423" t="s">
        <v>34</v>
      </c>
      <c r="O2423">
        <v>4592106</v>
      </c>
      <c r="P2423">
        <v>2</v>
      </c>
      <c r="Q2423">
        <v>990058.05359999998</v>
      </c>
      <c r="R2423">
        <v>9990585.8136</v>
      </c>
      <c r="S2423">
        <v>7800000</v>
      </c>
      <c r="T2423">
        <v>9184212</v>
      </c>
      <c r="U2423">
        <v>1384212</v>
      </c>
      <c r="V2423">
        <v>15.071646865293999</v>
      </c>
      <c r="W2423" t="s">
        <v>7175</v>
      </c>
      <c r="X2423" t="s">
        <v>262</v>
      </c>
      <c r="Y2423" t="s">
        <v>514</v>
      </c>
      <c r="Z2423" t="s">
        <v>1459</v>
      </c>
      <c r="AA2423" t="s">
        <v>265</v>
      </c>
      <c r="AB2423" t="s">
        <v>13560</v>
      </c>
      <c r="AC2423" t="s">
        <v>12621</v>
      </c>
    </row>
    <row r="2424" spans="1:29" x14ac:dyDescent="0.25">
      <c r="A2424">
        <v>2423</v>
      </c>
      <c r="B2424" t="s">
        <v>1460</v>
      </c>
      <c r="C2424" s="1">
        <v>46081</v>
      </c>
      <c r="D2424" t="s">
        <v>257</v>
      </c>
      <c r="E2424" t="s">
        <v>258</v>
      </c>
      <c r="F2424" t="s">
        <v>30</v>
      </c>
      <c r="G2424" t="s">
        <v>1461</v>
      </c>
      <c r="H2424" t="s">
        <v>31</v>
      </c>
      <c r="I2424">
        <v>1</v>
      </c>
      <c r="J2424" t="s">
        <v>1462</v>
      </c>
      <c r="K2424" t="s">
        <v>13179</v>
      </c>
      <c r="L2424" t="s">
        <v>7175</v>
      </c>
      <c r="M2424">
        <v>3</v>
      </c>
      <c r="N2424" t="s">
        <v>34</v>
      </c>
      <c r="O2424">
        <v>164706</v>
      </c>
      <c r="P2424">
        <v>2</v>
      </c>
      <c r="Q2424">
        <v>53265.920400000003</v>
      </c>
      <c r="R2424">
        <v>537501.56039999996</v>
      </c>
      <c r="S2424">
        <v>405405.40540542</v>
      </c>
      <c r="T2424">
        <v>494118</v>
      </c>
      <c r="U2424">
        <v>88712.594594580005</v>
      </c>
      <c r="V2424">
        <v>17.953726558145998</v>
      </c>
      <c r="W2424" t="s">
        <v>7175</v>
      </c>
      <c r="X2424" t="s">
        <v>262</v>
      </c>
      <c r="Y2424" t="s">
        <v>1463</v>
      </c>
      <c r="Z2424" t="s">
        <v>1464</v>
      </c>
      <c r="AA2424" t="s">
        <v>265</v>
      </c>
      <c r="AB2424" t="s">
        <v>13553</v>
      </c>
      <c r="AC2424" t="s">
        <v>11565</v>
      </c>
    </row>
    <row r="2425" spans="1:29" x14ac:dyDescent="0.25">
      <c r="A2425">
        <v>2424</v>
      </c>
      <c r="B2425" t="s">
        <v>1465</v>
      </c>
      <c r="C2425" s="1">
        <v>46081</v>
      </c>
      <c r="D2425" t="s">
        <v>257</v>
      </c>
      <c r="E2425" t="s">
        <v>258</v>
      </c>
      <c r="F2425" t="s">
        <v>30</v>
      </c>
      <c r="G2425" t="s">
        <v>1466</v>
      </c>
      <c r="H2425" t="s">
        <v>31</v>
      </c>
      <c r="I2425">
        <v>1</v>
      </c>
      <c r="J2425" t="s">
        <v>1467</v>
      </c>
      <c r="K2425" t="s">
        <v>1468</v>
      </c>
      <c r="L2425" t="s">
        <v>7175</v>
      </c>
      <c r="M2425">
        <v>15</v>
      </c>
      <c r="N2425" t="s">
        <v>34</v>
      </c>
      <c r="O2425">
        <v>25000</v>
      </c>
      <c r="P2425">
        <v>2</v>
      </c>
      <c r="Q2425">
        <v>40425</v>
      </c>
      <c r="R2425">
        <v>407925</v>
      </c>
      <c r="S2425">
        <v>88500</v>
      </c>
      <c r="T2425">
        <v>375000</v>
      </c>
      <c r="U2425">
        <v>286500</v>
      </c>
      <c r="V2425">
        <v>76.400000000000006</v>
      </c>
      <c r="W2425" t="s">
        <v>7175</v>
      </c>
      <c r="X2425" t="s">
        <v>262</v>
      </c>
      <c r="Y2425" t="s">
        <v>1469</v>
      </c>
      <c r="Z2425" t="s">
        <v>1470</v>
      </c>
      <c r="AA2425" t="s">
        <v>265</v>
      </c>
      <c r="AB2425" t="s">
        <v>13561</v>
      </c>
      <c r="AC2425" t="s">
        <v>13562</v>
      </c>
    </row>
    <row r="2426" spans="1:29" x14ac:dyDescent="0.25">
      <c r="A2426">
        <v>2425</v>
      </c>
      <c r="B2426" t="s">
        <v>1465</v>
      </c>
      <c r="C2426" s="1">
        <v>46081</v>
      </c>
      <c r="D2426" t="s">
        <v>257</v>
      </c>
      <c r="E2426" t="s">
        <v>258</v>
      </c>
      <c r="F2426" t="s">
        <v>30</v>
      </c>
      <c r="G2426" t="s">
        <v>1466</v>
      </c>
      <c r="H2426" t="s">
        <v>31</v>
      </c>
      <c r="I2426">
        <v>1</v>
      </c>
      <c r="J2426" t="s">
        <v>1471</v>
      </c>
      <c r="K2426" t="s">
        <v>1472</v>
      </c>
      <c r="L2426" t="s">
        <v>7175</v>
      </c>
      <c r="M2426">
        <v>15</v>
      </c>
      <c r="N2426" t="s">
        <v>34</v>
      </c>
      <c r="O2426">
        <v>36000</v>
      </c>
      <c r="P2426">
        <v>2</v>
      </c>
      <c r="Q2426">
        <v>58212</v>
      </c>
      <c r="R2426">
        <v>587412</v>
      </c>
      <c r="S2426">
        <v>343500</v>
      </c>
      <c r="T2426">
        <v>540000</v>
      </c>
      <c r="U2426">
        <v>196500</v>
      </c>
      <c r="V2426">
        <v>36.388888888888999</v>
      </c>
      <c r="W2426" t="s">
        <v>7175</v>
      </c>
      <c r="X2426" t="s">
        <v>262</v>
      </c>
      <c r="Y2426" t="s">
        <v>1469</v>
      </c>
      <c r="Z2426" t="s">
        <v>1470</v>
      </c>
      <c r="AA2426" t="s">
        <v>265</v>
      </c>
      <c r="AB2426" t="s">
        <v>13561</v>
      </c>
      <c r="AC2426" t="s">
        <v>13562</v>
      </c>
    </row>
    <row r="2427" spans="1:29" x14ac:dyDescent="0.25">
      <c r="A2427">
        <v>2426</v>
      </c>
      <c r="B2427" t="s">
        <v>1473</v>
      </c>
      <c r="C2427" s="1">
        <v>46081</v>
      </c>
      <c r="D2427" t="s">
        <v>257</v>
      </c>
      <c r="E2427" t="s">
        <v>258</v>
      </c>
      <c r="F2427" t="s">
        <v>30</v>
      </c>
      <c r="G2427" t="s">
        <v>1474</v>
      </c>
      <c r="H2427" t="s">
        <v>31</v>
      </c>
      <c r="I2427">
        <v>1</v>
      </c>
      <c r="J2427" t="s">
        <v>1475</v>
      </c>
      <c r="K2427" t="s">
        <v>1476</v>
      </c>
      <c r="L2427" t="s">
        <v>7175</v>
      </c>
      <c r="M2427">
        <v>2</v>
      </c>
      <c r="N2427" t="s">
        <v>34</v>
      </c>
      <c r="O2427">
        <v>1242000</v>
      </c>
      <c r="P2427">
        <v>2</v>
      </c>
      <c r="Q2427">
        <v>267775.2</v>
      </c>
      <c r="R2427">
        <v>2702095.2</v>
      </c>
      <c r="S2427">
        <v>1261261.2612613</v>
      </c>
      <c r="T2427">
        <v>2484000</v>
      </c>
      <c r="U2427">
        <v>1222738.7387387</v>
      </c>
      <c r="V2427">
        <v>49.224586905746001</v>
      </c>
      <c r="W2427" t="s">
        <v>7175</v>
      </c>
      <c r="X2427" t="s">
        <v>262</v>
      </c>
      <c r="Y2427" t="s">
        <v>1477</v>
      </c>
      <c r="Z2427" t="s">
        <v>1478</v>
      </c>
      <c r="AA2427" t="s">
        <v>265</v>
      </c>
      <c r="AB2427" t="s">
        <v>13563</v>
      </c>
      <c r="AC2427" t="s">
        <v>11565</v>
      </c>
    </row>
    <row r="2428" spans="1:29" x14ac:dyDescent="0.25">
      <c r="A2428">
        <v>2427</v>
      </c>
      <c r="B2428" t="s">
        <v>1479</v>
      </c>
      <c r="C2428" s="1">
        <v>46081</v>
      </c>
      <c r="D2428" t="s">
        <v>257</v>
      </c>
      <c r="E2428" t="s">
        <v>258</v>
      </c>
      <c r="F2428" t="s">
        <v>30</v>
      </c>
      <c r="G2428" t="s">
        <v>483</v>
      </c>
      <c r="H2428" t="s">
        <v>31</v>
      </c>
      <c r="I2428">
        <v>1</v>
      </c>
      <c r="J2428" t="s">
        <v>490</v>
      </c>
      <c r="K2428" t="s">
        <v>491</v>
      </c>
      <c r="L2428" t="s">
        <v>7175</v>
      </c>
      <c r="M2428">
        <v>6</v>
      </c>
      <c r="N2428" t="s">
        <v>34</v>
      </c>
      <c r="O2428">
        <v>221000</v>
      </c>
      <c r="P2428">
        <v>2</v>
      </c>
      <c r="Q2428">
        <v>142942.79999999999</v>
      </c>
      <c r="R2428">
        <v>1442422.8</v>
      </c>
      <c r="S2428">
        <v>510000</v>
      </c>
      <c r="T2428">
        <v>1326000</v>
      </c>
      <c r="U2428">
        <v>816000</v>
      </c>
      <c r="V2428">
        <v>61.538461538462002</v>
      </c>
      <c r="W2428" t="s">
        <v>7175</v>
      </c>
      <c r="X2428" t="s">
        <v>262</v>
      </c>
      <c r="Y2428" t="s">
        <v>486</v>
      </c>
      <c r="Z2428" t="s">
        <v>1480</v>
      </c>
      <c r="AA2428" t="s">
        <v>265</v>
      </c>
      <c r="AB2428" t="s">
        <v>7175</v>
      </c>
      <c r="AC2428" t="s">
        <v>7175</v>
      </c>
    </row>
    <row r="2429" spans="1:29" x14ac:dyDescent="0.25">
      <c r="A2429">
        <v>2428</v>
      </c>
      <c r="B2429" t="s">
        <v>1481</v>
      </c>
      <c r="C2429" s="1">
        <v>46081</v>
      </c>
      <c r="D2429" t="s">
        <v>257</v>
      </c>
      <c r="E2429" t="s">
        <v>258</v>
      </c>
      <c r="F2429" t="s">
        <v>30</v>
      </c>
      <c r="G2429" t="s">
        <v>1482</v>
      </c>
      <c r="H2429" t="s">
        <v>31</v>
      </c>
      <c r="I2429">
        <v>1</v>
      </c>
      <c r="J2429" t="s">
        <v>490</v>
      </c>
      <c r="K2429" t="s">
        <v>491</v>
      </c>
      <c r="L2429" t="s">
        <v>7175</v>
      </c>
      <c r="M2429">
        <v>2</v>
      </c>
      <c r="N2429" t="s">
        <v>34</v>
      </c>
      <c r="O2429">
        <v>221000</v>
      </c>
      <c r="P2429">
        <v>2</v>
      </c>
      <c r="Q2429">
        <v>47647.6</v>
      </c>
      <c r="R2429">
        <v>480807.6</v>
      </c>
      <c r="S2429">
        <v>170000</v>
      </c>
      <c r="T2429">
        <v>442000</v>
      </c>
      <c r="U2429">
        <v>272000</v>
      </c>
      <c r="V2429">
        <v>61.538461538462002</v>
      </c>
      <c r="W2429" t="s">
        <v>7175</v>
      </c>
      <c r="X2429" t="s">
        <v>262</v>
      </c>
      <c r="Y2429" t="s">
        <v>1483</v>
      </c>
      <c r="Z2429" t="s">
        <v>1484</v>
      </c>
      <c r="AA2429" t="s">
        <v>265</v>
      </c>
      <c r="AB2429" t="s">
        <v>13564</v>
      </c>
      <c r="AC2429" t="s">
        <v>13257</v>
      </c>
    </row>
    <row r="2430" spans="1:29" x14ac:dyDescent="0.25">
      <c r="A2430">
        <v>2429</v>
      </c>
      <c r="B2430" t="s">
        <v>1485</v>
      </c>
      <c r="C2430" s="1">
        <v>46081</v>
      </c>
      <c r="D2430" t="s">
        <v>257</v>
      </c>
      <c r="E2430" t="s">
        <v>258</v>
      </c>
      <c r="F2430" t="s">
        <v>30</v>
      </c>
      <c r="G2430" t="s">
        <v>1486</v>
      </c>
      <c r="H2430" t="s">
        <v>31</v>
      </c>
      <c r="I2430">
        <v>1</v>
      </c>
      <c r="J2430" t="s">
        <v>1487</v>
      </c>
      <c r="K2430" t="s">
        <v>1488</v>
      </c>
      <c r="L2430" t="s">
        <v>7175</v>
      </c>
      <c r="M2430">
        <v>1</v>
      </c>
      <c r="N2430" t="s">
        <v>226</v>
      </c>
      <c r="O2430">
        <v>360750</v>
      </c>
      <c r="P2430">
        <v>2</v>
      </c>
      <c r="Q2430">
        <v>38888.85</v>
      </c>
      <c r="R2430">
        <v>392423.85</v>
      </c>
      <c r="S2430">
        <v>320000</v>
      </c>
      <c r="T2430">
        <v>360750</v>
      </c>
      <c r="U2430">
        <v>40750</v>
      </c>
      <c r="V2430">
        <v>11.295911295911001</v>
      </c>
      <c r="W2430" t="s">
        <v>7175</v>
      </c>
      <c r="X2430" t="s">
        <v>262</v>
      </c>
      <c r="Y2430" t="s">
        <v>1489</v>
      </c>
      <c r="Z2430" t="s">
        <v>1490</v>
      </c>
      <c r="AA2430" t="s">
        <v>265</v>
      </c>
      <c r="AB2430" t="s">
        <v>13553</v>
      </c>
      <c r="AC2430" t="s">
        <v>11565</v>
      </c>
    </row>
    <row r="2431" spans="1:29" x14ac:dyDescent="0.25">
      <c r="A2431">
        <v>2430</v>
      </c>
      <c r="B2431" t="s">
        <v>1485</v>
      </c>
      <c r="C2431" s="1">
        <v>46081</v>
      </c>
      <c r="D2431" t="s">
        <v>257</v>
      </c>
      <c r="E2431" t="s">
        <v>258</v>
      </c>
      <c r="F2431" t="s">
        <v>30</v>
      </c>
      <c r="G2431" t="s">
        <v>1486</v>
      </c>
      <c r="H2431" t="s">
        <v>31</v>
      </c>
      <c r="I2431">
        <v>1</v>
      </c>
      <c r="J2431" t="s">
        <v>1011</v>
      </c>
      <c r="K2431" t="s">
        <v>1012</v>
      </c>
      <c r="L2431" t="s">
        <v>7175</v>
      </c>
      <c r="M2431">
        <v>1</v>
      </c>
      <c r="N2431" t="s">
        <v>34</v>
      </c>
      <c r="O2431">
        <v>4000</v>
      </c>
      <c r="P2431">
        <v>2</v>
      </c>
      <c r="Q2431">
        <v>431.2</v>
      </c>
      <c r="R2431">
        <v>4351.2</v>
      </c>
      <c r="S2431">
        <v>3603.6036036035998</v>
      </c>
      <c r="T2431">
        <v>4000</v>
      </c>
      <c r="U2431">
        <v>396.39639639640001</v>
      </c>
      <c r="V2431">
        <v>9.9099099099100005</v>
      </c>
      <c r="W2431" t="s">
        <v>7175</v>
      </c>
      <c r="X2431" t="s">
        <v>262</v>
      </c>
      <c r="Y2431" t="s">
        <v>1489</v>
      </c>
      <c r="Z2431" t="s">
        <v>1490</v>
      </c>
      <c r="AA2431" t="s">
        <v>265</v>
      </c>
      <c r="AB2431" t="s">
        <v>13542</v>
      </c>
      <c r="AC2431" t="s">
        <v>11954</v>
      </c>
    </row>
    <row r="2432" spans="1:29" x14ac:dyDescent="0.25">
      <c r="A2432">
        <v>2431</v>
      </c>
      <c r="B2432" t="s">
        <v>1485</v>
      </c>
      <c r="C2432" s="1">
        <v>46081</v>
      </c>
      <c r="D2432" t="s">
        <v>257</v>
      </c>
      <c r="E2432" t="s">
        <v>258</v>
      </c>
      <c r="F2432" t="s">
        <v>30</v>
      </c>
      <c r="G2432" t="s">
        <v>1486</v>
      </c>
      <c r="H2432" t="s">
        <v>31</v>
      </c>
      <c r="I2432">
        <v>1</v>
      </c>
      <c r="J2432" t="s">
        <v>1009</v>
      </c>
      <c r="K2432" t="s">
        <v>1010</v>
      </c>
      <c r="L2432" t="s">
        <v>7175</v>
      </c>
      <c r="M2432">
        <v>10</v>
      </c>
      <c r="N2432" t="s">
        <v>34</v>
      </c>
      <c r="O2432">
        <v>15000</v>
      </c>
      <c r="P2432">
        <v>2</v>
      </c>
      <c r="Q2432">
        <v>16170</v>
      </c>
      <c r="R2432">
        <v>163170</v>
      </c>
      <c r="S2432">
        <v>36036.036036035999</v>
      </c>
      <c r="T2432">
        <v>150000</v>
      </c>
      <c r="U2432">
        <v>113963.96396396001</v>
      </c>
      <c r="V2432">
        <v>75.975975975975999</v>
      </c>
      <c r="W2432" t="s">
        <v>7175</v>
      </c>
      <c r="X2432" t="s">
        <v>262</v>
      </c>
      <c r="Y2432" t="s">
        <v>1489</v>
      </c>
      <c r="Z2432" t="s">
        <v>1490</v>
      </c>
      <c r="AA2432" t="s">
        <v>265</v>
      </c>
      <c r="AB2432" t="s">
        <v>7175</v>
      </c>
      <c r="AC2432" t="s">
        <v>7175</v>
      </c>
    </row>
    <row r="2433" spans="1:29" x14ac:dyDescent="0.25">
      <c r="A2433">
        <v>2432</v>
      </c>
      <c r="B2433" t="s">
        <v>1491</v>
      </c>
      <c r="C2433" s="1">
        <v>46081</v>
      </c>
      <c r="D2433" t="s">
        <v>257</v>
      </c>
      <c r="E2433" t="s">
        <v>258</v>
      </c>
      <c r="F2433" t="s">
        <v>30</v>
      </c>
      <c r="G2433" t="s">
        <v>1316</v>
      </c>
      <c r="H2433" t="s">
        <v>31</v>
      </c>
      <c r="I2433">
        <v>1</v>
      </c>
      <c r="J2433" t="s">
        <v>1397</v>
      </c>
      <c r="K2433" t="s">
        <v>1398</v>
      </c>
      <c r="L2433" t="s">
        <v>7175</v>
      </c>
      <c r="M2433">
        <v>1</v>
      </c>
      <c r="N2433" t="s">
        <v>240</v>
      </c>
      <c r="O2433">
        <v>105000</v>
      </c>
      <c r="P2433">
        <v>2</v>
      </c>
      <c r="Q2433">
        <v>11319</v>
      </c>
      <c r="R2433">
        <v>114219</v>
      </c>
      <c r="S2433">
        <v>76000</v>
      </c>
      <c r="T2433">
        <v>105000</v>
      </c>
      <c r="U2433">
        <v>29000</v>
      </c>
      <c r="V2433">
        <v>27.619047619048001</v>
      </c>
      <c r="W2433" t="s">
        <v>7175</v>
      </c>
      <c r="X2433" t="s">
        <v>262</v>
      </c>
      <c r="Y2433" t="s">
        <v>1317</v>
      </c>
      <c r="Z2433" t="s">
        <v>1492</v>
      </c>
      <c r="AA2433" t="s">
        <v>265</v>
      </c>
      <c r="AB2433" t="s">
        <v>13565</v>
      </c>
      <c r="AC2433" t="s">
        <v>11511</v>
      </c>
    </row>
    <row r="2434" spans="1:29" x14ac:dyDescent="0.25">
      <c r="A2434">
        <v>2433</v>
      </c>
      <c r="B2434" t="s">
        <v>1493</v>
      </c>
      <c r="C2434" s="1">
        <v>46081</v>
      </c>
      <c r="D2434" t="s">
        <v>140</v>
      </c>
      <c r="E2434" t="s">
        <v>528</v>
      </c>
      <c r="F2434" t="s">
        <v>30</v>
      </c>
      <c r="G2434" t="s">
        <v>1494</v>
      </c>
      <c r="H2434" t="s">
        <v>31</v>
      </c>
      <c r="I2434">
        <v>1</v>
      </c>
      <c r="J2434" t="s">
        <v>1495</v>
      </c>
      <c r="K2434" t="s">
        <v>1496</v>
      </c>
      <c r="L2434" t="s">
        <v>7175</v>
      </c>
      <c r="M2434">
        <v>1</v>
      </c>
      <c r="N2434" t="s">
        <v>286</v>
      </c>
      <c r="O2434">
        <v>782800</v>
      </c>
      <c r="P2434">
        <v>0</v>
      </c>
      <c r="Q2434">
        <v>86108</v>
      </c>
      <c r="R2434">
        <v>868908</v>
      </c>
      <c r="S2434">
        <v>750000</v>
      </c>
      <c r="T2434">
        <v>782800</v>
      </c>
      <c r="U2434">
        <v>32800</v>
      </c>
      <c r="V2434">
        <v>4.1900868676545997</v>
      </c>
      <c r="W2434" t="s">
        <v>7175</v>
      </c>
      <c r="X2434" t="s">
        <v>145</v>
      </c>
      <c r="Y2434" t="s">
        <v>1497</v>
      </c>
      <c r="Z2434" t="s">
        <v>1498</v>
      </c>
      <c r="AA2434" t="s">
        <v>534</v>
      </c>
      <c r="AB2434" t="s">
        <v>13566</v>
      </c>
      <c r="AC2434" t="s">
        <v>13257</v>
      </c>
    </row>
    <row r="2435" spans="1:29" x14ac:dyDescent="0.25">
      <c r="A2435">
        <v>2434</v>
      </c>
      <c r="B2435" t="s">
        <v>1499</v>
      </c>
      <c r="C2435" s="1">
        <v>46081</v>
      </c>
      <c r="D2435" t="s">
        <v>140</v>
      </c>
      <c r="E2435" t="s">
        <v>141</v>
      </c>
      <c r="F2435" t="s">
        <v>30</v>
      </c>
      <c r="G2435" t="s">
        <v>914</v>
      </c>
      <c r="H2435" t="s">
        <v>31</v>
      </c>
      <c r="I2435">
        <v>1</v>
      </c>
      <c r="J2435" t="s">
        <v>1500</v>
      </c>
      <c r="K2435" t="s">
        <v>1501</v>
      </c>
      <c r="L2435" t="s">
        <v>7175</v>
      </c>
      <c r="M2435">
        <v>12</v>
      </c>
      <c r="N2435" t="s">
        <v>34</v>
      </c>
      <c r="O2435">
        <v>14500</v>
      </c>
      <c r="P2435">
        <v>2</v>
      </c>
      <c r="Q2435">
        <v>18757.2</v>
      </c>
      <c r="R2435">
        <v>189277.2</v>
      </c>
      <c r="S2435">
        <v>118275.32487805</v>
      </c>
      <c r="T2435">
        <v>174000</v>
      </c>
      <c r="U2435">
        <v>55724.675121950997</v>
      </c>
      <c r="V2435">
        <v>32.025675357442999</v>
      </c>
      <c r="W2435" t="s">
        <v>7175</v>
      </c>
      <c r="X2435" t="s">
        <v>145</v>
      </c>
      <c r="Y2435" t="s">
        <v>1502</v>
      </c>
      <c r="Z2435" t="s">
        <v>1503</v>
      </c>
      <c r="AA2435" t="s">
        <v>148</v>
      </c>
      <c r="AB2435" t="s">
        <v>7175</v>
      </c>
      <c r="AC2435" t="s">
        <v>7175</v>
      </c>
    </row>
    <row r="2436" spans="1:29" x14ac:dyDescent="0.25">
      <c r="A2436">
        <v>2435</v>
      </c>
      <c r="B2436" t="s">
        <v>1499</v>
      </c>
      <c r="C2436" s="1">
        <v>46081</v>
      </c>
      <c r="D2436" t="s">
        <v>140</v>
      </c>
      <c r="E2436" t="s">
        <v>141</v>
      </c>
      <c r="F2436" t="s">
        <v>30</v>
      </c>
      <c r="G2436" t="s">
        <v>914</v>
      </c>
      <c r="H2436" t="s">
        <v>31</v>
      </c>
      <c r="I2436">
        <v>1</v>
      </c>
      <c r="J2436" t="s">
        <v>1508</v>
      </c>
      <c r="K2436" t="s">
        <v>1509</v>
      </c>
      <c r="L2436" t="s">
        <v>7175</v>
      </c>
      <c r="M2436">
        <v>16</v>
      </c>
      <c r="N2436" t="s">
        <v>34</v>
      </c>
      <c r="O2436">
        <v>12300</v>
      </c>
      <c r="P2436">
        <v>2</v>
      </c>
      <c r="Q2436">
        <v>21215.040000000001</v>
      </c>
      <c r="R2436">
        <v>214079.04</v>
      </c>
      <c r="S2436">
        <v>78944</v>
      </c>
      <c r="T2436">
        <v>196800</v>
      </c>
      <c r="U2436">
        <v>117856</v>
      </c>
      <c r="V2436">
        <v>59.886178861788999</v>
      </c>
      <c r="W2436" t="s">
        <v>7175</v>
      </c>
      <c r="X2436" t="s">
        <v>145</v>
      </c>
      <c r="Y2436" t="s">
        <v>1502</v>
      </c>
      <c r="Z2436" t="s">
        <v>1503</v>
      </c>
      <c r="AA2436" t="s">
        <v>148</v>
      </c>
      <c r="AB2436" t="s">
        <v>7175</v>
      </c>
      <c r="AC2436" t="s">
        <v>7175</v>
      </c>
    </row>
    <row r="2437" spans="1:29" x14ac:dyDescent="0.25">
      <c r="A2437">
        <v>2436</v>
      </c>
      <c r="B2437" t="s">
        <v>1499</v>
      </c>
      <c r="C2437" s="1">
        <v>46081</v>
      </c>
      <c r="D2437" t="s">
        <v>140</v>
      </c>
      <c r="E2437" t="s">
        <v>141</v>
      </c>
      <c r="F2437" t="s">
        <v>30</v>
      </c>
      <c r="G2437" t="s">
        <v>914</v>
      </c>
      <c r="H2437" t="s">
        <v>31</v>
      </c>
      <c r="I2437">
        <v>1</v>
      </c>
      <c r="J2437" t="s">
        <v>1504</v>
      </c>
      <c r="K2437" t="s">
        <v>1505</v>
      </c>
      <c r="L2437" t="s">
        <v>7175</v>
      </c>
      <c r="M2437">
        <v>16</v>
      </c>
      <c r="N2437" t="s">
        <v>34</v>
      </c>
      <c r="O2437">
        <v>8000</v>
      </c>
      <c r="P2437">
        <v>2</v>
      </c>
      <c r="Q2437">
        <v>13798.4</v>
      </c>
      <c r="R2437">
        <v>139238.39999999999</v>
      </c>
      <c r="S2437">
        <v>61226.042069333002</v>
      </c>
      <c r="T2437">
        <v>128000</v>
      </c>
      <c r="U2437">
        <v>66773.957930667006</v>
      </c>
      <c r="V2437">
        <v>52.167154633332999</v>
      </c>
      <c r="W2437" t="s">
        <v>7175</v>
      </c>
      <c r="X2437" t="s">
        <v>145</v>
      </c>
      <c r="Y2437" t="s">
        <v>1502</v>
      </c>
      <c r="Z2437" t="s">
        <v>1503</v>
      </c>
      <c r="AA2437" t="s">
        <v>148</v>
      </c>
      <c r="AB2437" t="s">
        <v>7175</v>
      </c>
      <c r="AC2437" t="s">
        <v>7175</v>
      </c>
    </row>
    <row r="2438" spans="1:29" x14ac:dyDescent="0.25">
      <c r="A2438">
        <v>2437</v>
      </c>
      <c r="B2438" t="s">
        <v>1499</v>
      </c>
      <c r="C2438" s="1">
        <v>46081</v>
      </c>
      <c r="D2438" t="s">
        <v>140</v>
      </c>
      <c r="E2438" t="s">
        <v>141</v>
      </c>
      <c r="F2438" t="s">
        <v>30</v>
      </c>
      <c r="G2438" t="s">
        <v>914</v>
      </c>
      <c r="H2438" t="s">
        <v>31</v>
      </c>
      <c r="I2438">
        <v>1</v>
      </c>
      <c r="J2438" t="s">
        <v>1506</v>
      </c>
      <c r="K2438" t="s">
        <v>1507</v>
      </c>
      <c r="L2438" t="s">
        <v>7175</v>
      </c>
      <c r="M2438">
        <v>4</v>
      </c>
      <c r="N2438" t="s">
        <v>34</v>
      </c>
      <c r="O2438">
        <v>356250</v>
      </c>
      <c r="P2438">
        <v>2</v>
      </c>
      <c r="Q2438">
        <v>153615</v>
      </c>
      <c r="R2438">
        <v>1550115</v>
      </c>
      <c r="S2438">
        <v>1122313.0628571</v>
      </c>
      <c r="T2438">
        <v>1425000</v>
      </c>
      <c r="U2438">
        <v>302686.93714286003</v>
      </c>
      <c r="V2438">
        <v>21.241188571428999</v>
      </c>
      <c r="W2438" t="s">
        <v>7175</v>
      </c>
      <c r="X2438" t="s">
        <v>145</v>
      </c>
      <c r="Y2438" t="s">
        <v>1502</v>
      </c>
      <c r="Z2438" t="s">
        <v>1503</v>
      </c>
      <c r="AA2438" t="s">
        <v>148</v>
      </c>
      <c r="AB2438" t="s">
        <v>7175</v>
      </c>
      <c r="AC2438" t="s">
        <v>7175</v>
      </c>
    </row>
    <row r="2439" spans="1:29" x14ac:dyDescent="0.25">
      <c r="A2439">
        <v>2438</v>
      </c>
      <c r="B2439" t="s">
        <v>1510</v>
      </c>
      <c r="C2439" s="1">
        <v>46081</v>
      </c>
      <c r="D2439" t="s">
        <v>140</v>
      </c>
      <c r="E2439" t="s">
        <v>141</v>
      </c>
      <c r="F2439" t="s">
        <v>30</v>
      </c>
      <c r="G2439" t="s">
        <v>548</v>
      </c>
      <c r="H2439" t="s">
        <v>31</v>
      </c>
      <c r="I2439">
        <v>1</v>
      </c>
      <c r="J2439" t="s">
        <v>1504</v>
      </c>
      <c r="K2439" t="s">
        <v>1505</v>
      </c>
      <c r="L2439" t="s">
        <v>7175</v>
      </c>
      <c r="M2439">
        <v>20</v>
      </c>
      <c r="N2439" t="s">
        <v>34</v>
      </c>
      <c r="O2439">
        <v>8000</v>
      </c>
      <c r="P2439">
        <v>2</v>
      </c>
      <c r="Q2439">
        <v>17248</v>
      </c>
      <c r="R2439">
        <v>174048</v>
      </c>
      <c r="S2439">
        <v>76532.552586667007</v>
      </c>
      <c r="T2439">
        <v>160000</v>
      </c>
      <c r="U2439">
        <v>83467.447413332993</v>
      </c>
      <c r="V2439">
        <v>52.167154633332999</v>
      </c>
      <c r="W2439" t="s">
        <v>7175</v>
      </c>
      <c r="X2439" t="s">
        <v>145</v>
      </c>
      <c r="Y2439" t="s">
        <v>1511</v>
      </c>
      <c r="Z2439" t="s">
        <v>1512</v>
      </c>
      <c r="AA2439" t="s">
        <v>148</v>
      </c>
      <c r="AB2439" t="s">
        <v>7175</v>
      </c>
      <c r="AC2439" t="s">
        <v>7175</v>
      </c>
    </row>
    <row r="2440" spans="1:29" x14ac:dyDescent="0.25">
      <c r="A2440">
        <v>2439</v>
      </c>
      <c r="B2440" t="s">
        <v>1513</v>
      </c>
      <c r="C2440" s="1">
        <v>46081</v>
      </c>
      <c r="D2440" t="s">
        <v>140</v>
      </c>
      <c r="E2440" t="s">
        <v>141</v>
      </c>
      <c r="F2440" t="s">
        <v>30</v>
      </c>
      <c r="G2440" t="s">
        <v>1514</v>
      </c>
      <c r="H2440" t="s">
        <v>31</v>
      </c>
      <c r="I2440">
        <v>1</v>
      </c>
      <c r="J2440" t="s">
        <v>1519</v>
      </c>
      <c r="K2440" t="s">
        <v>1520</v>
      </c>
      <c r="L2440" t="s">
        <v>7175</v>
      </c>
      <c r="M2440">
        <v>25</v>
      </c>
      <c r="N2440" t="s">
        <v>286</v>
      </c>
      <c r="O2440">
        <v>12000</v>
      </c>
      <c r="P2440">
        <v>2</v>
      </c>
      <c r="Q2440">
        <v>32340</v>
      </c>
      <c r="R2440">
        <v>326340</v>
      </c>
      <c r="S2440">
        <v>96550</v>
      </c>
      <c r="T2440">
        <v>300000</v>
      </c>
      <c r="U2440">
        <v>203450</v>
      </c>
      <c r="V2440">
        <v>67.816666666667004</v>
      </c>
      <c r="W2440" t="s">
        <v>7175</v>
      </c>
      <c r="X2440" t="s">
        <v>145</v>
      </c>
      <c r="Y2440" t="s">
        <v>1517</v>
      </c>
      <c r="Z2440" t="s">
        <v>1518</v>
      </c>
      <c r="AA2440" t="s">
        <v>148</v>
      </c>
      <c r="AB2440" t="s">
        <v>7175</v>
      </c>
      <c r="AC2440" t="s">
        <v>7175</v>
      </c>
    </row>
    <row r="2441" spans="1:29" x14ac:dyDescent="0.25">
      <c r="A2441">
        <v>2440</v>
      </c>
      <c r="B2441" t="s">
        <v>1513</v>
      </c>
      <c r="C2441" s="1">
        <v>46081</v>
      </c>
      <c r="D2441" t="s">
        <v>140</v>
      </c>
      <c r="E2441" t="s">
        <v>141</v>
      </c>
      <c r="F2441" t="s">
        <v>30</v>
      </c>
      <c r="G2441" t="s">
        <v>1514</v>
      </c>
      <c r="H2441" t="s">
        <v>31</v>
      </c>
      <c r="I2441">
        <v>1</v>
      </c>
      <c r="J2441" t="s">
        <v>1515</v>
      </c>
      <c r="K2441" t="s">
        <v>1516</v>
      </c>
      <c r="L2441" t="s">
        <v>7175</v>
      </c>
      <c r="M2441">
        <v>16</v>
      </c>
      <c r="N2441" t="s">
        <v>286</v>
      </c>
      <c r="O2441">
        <v>15000</v>
      </c>
      <c r="P2441">
        <v>2</v>
      </c>
      <c r="Q2441">
        <v>25872</v>
      </c>
      <c r="R2441">
        <v>261072</v>
      </c>
      <c r="S2441">
        <v>36497.187473183003</v>
      </c>
      <c r="T2441">
        <v>240000</v>
      </c>
      <c r="U2441">
        <v>203502.81252681999</v>
      </c>
      <c r="V2441">
        <v>84.792838552839996</v>
      </c>
      <c r="W2441" t="s">
        <v>7175</v>
      </c>
      <c r="X2441" t="s">
        <v>145</v>
      </c>
      <c r="Y2441" t="s">
        <v>1517</v>
      </c>
      <c r="Z2441" t="s">
        <v>1518</v>
      </c>
      <c r="AA2441" t="s">
        <v>148</v>
      </c>
      <c r="AB2441" t="s">
        <v>7175</v>
      </c>
      <c r="AC2441" t="s">
        <v>7175</v>
      </c>
    </row>
    <row r="2442" spans="1:29" x14ac:dyDescent="0.25">
      <c r="A2442">
        <v>2441</v>
      </c>
      <c r="B2442" t="s">
        <v>1521</v>
      </c>
      <c r="C2442" s="1">
        <v>46081</v>
      </c>
      <c r="D2442" t="s">
        <v>140</v>
      </c>
      <c r="E2442" t="s">
        <v>141</v>
      </c>
      <c r="F2442" t="s">
        <v>30</v>
      </c>
      <c r="G2442" t="s">
        <v>1522</v>
      </c>
      <c r="H2442" t="s">
        <v>31</v>
      </c>
      <c r="I2442">
        <v>1</v>
      </c>
      <c r="J2442" t="s">
        <v>1523</v>
      </c>
      <c r="K2442" t="s">
        <v>1524</v>
      </c>
      <c r="L2442" t="s">
        <v>7175</v>
      </c>
      <c r="M2442">
        <v>1</v>
      </c>
      <c r="N2442" t="s">
        <v>34</v>
      </c>
      <c r="O2442">
        <v>2111500</v>
      </c>
      <c r="P2442">
        <v>0</v>
      </c>
      <c r="Q2442">
        <v>232265</v>
      </c>
      <c r="R2442">
        <v>2343765</v>
      </c>
      <c r="S2442">
        <v>1190000</v>
      </c>
      <c r="T2442">
        <v>2111500</v>
      </c>
      <c r="U2442">
        <v>921500</v>
      </c>
      <c r="V2442">
        <v>43.641960691451999</v>
      </c>
      <c r="W2442" t="s">
        <v>7175</v>
      </c>
      <c r="X2442" t="s">
        <v>145</v>
      </c>
      <c r="Y2442" t="s">
        <v>1525</v>
      </c>
      <c r="Z2442" t="s">
        <v>1526</v>
      </c>
      <c r="AA2442" t="s">
        <v>148</v>
      </c>
      <c r="AB2442" t="s">
        <v>7175</v>
      </c>
      <c r="AC2442" t="s">
        <v>7175</v>
      </c>
    </row>
    <row r="2443" spans="1:29" x14ac:dyDescent="0.25">
      <c r="A2443">
        <v>2442</v>
      </c>
      <c r="B2443" t="s">
        <v>1521</v>
      </c>
      <c r="C2443" s="1">
        <v>46081</v>
      </c>
      <c r="D2443" t="s">
        <v>140</v>
      </c>
      <c r="E2443" t="s">
        <v>141</v>
      </c>
      <c r="F2443" t="s">
        <v>30</v>
      </c>
      <c r="G2443" t="s">
        <v>1522</v>
      </c>
      <c r="H2443" t="s">
        <v>31</v>
      </c>
      <c r="I2443">
        <v>1</v>
      </c>
      <c r="J2443" t="s">
        <v>1527</v>
      </c>
      <c r="K2443" t="s">
        <v>1528</v>
      </c>
      <c r="L2443" t="s">
        <v>7175</v>
      </c>
      <c r="M2443">
        <v>1</v>
      </c>
      <c r="N2443" t="s">
        <v>34</v>
      </c>
      <c r="O2443">
        <v>3841900</v>
      </c>
      <c r="P2443">
        <v>0</v>
      </c>
      <c r="Q2443">
        <v>422609</v>
      </c>
      <c r="R2443">
        <v>4264509</v>
      </c>
      <c r="S2443">
        <v>2980000</v>
      </c>
      <c r="T2443">
        <v>3841900</v>
      </c>
      <c r="U2443">
        <v>861900</v>
      </c>
      <c r="V2443">
        <v>22.434212238735999</v>
      </c>
      <c r="W2443" t="s">
        <v>7175</v>
      </c>
      <c r="X2443" t="s">
        <v>145</v>
      </c>
      <c r="Y2443" t="s">
        <v>1525</v>
      </c>
      <c r="Z2443" t="s">
        <v>1526</v>
      </c>
      <c r="AA2443" t="s">
        <v>148</v>
      </c>
      <c r="AB2443" t="s">
        <v>7175</v>
      </c>
      <c r="AC2443" t="s">
        <v>7175</v>
      </c>
    </row>
    <row r="2444" spans="1:29" x14ac:dyDescent="0.25">
      <c r="A2444">
        <v>2443</v>
      </c>
      <c r="B2444" t="s">
        <v>1521</v>
      </c>
      <c r="C2444" s="1">
        <v>46081</v>
      </c>
      <c r="D2444" t="s">
        <v>140</v>
      </c>
      <c r="E2444" t="s">
        <v>141</v>
      </c>
      <c r="F2444" t="s">
        <v>30</v>
      </c>
      <c r="G2444" t="s">
        <v>1522</v>
      </c>
      <c r="H2444" t="s">
        <v>31</v>
      </c>
      <c r="I2444">
        <v>1</v>
      </c>
      <c r="J2444" t="s">
        <v>1529</v>
      </c>
      <c r="K2444" t="s">
        <v>1530</v>
      </c>
      <c r="L2444" t="s">
        <v>7175</v>
      </c>
      <c r="M2444">
        <v>2</v>
      </c>
      <c r="N2444" t="s">
        <v>286</v>
      </c>
      <c r="O2444">
        <v>27418600</v>
      </c>
      <c r="P2444">
        <v>0</v>
      </c>
      <c r="Q2444">
        <v>6032092</v>
      </c>
      <c r="R2444">
        <v>60869292</v>
      </c>
      <c r="S2444">
        <v>46400000</v>
      </c>
      <c r="T2444">
        <v>54837200</v>
      </c>
      <c r="U2444">
        <v>8437200</v>
      </c>
      <c r="V2444">
        <v>15.385905917881001</v>
      </c>
      <c r="W2444" t="s">
        <v>7175</v>
      </c>
      <c r="X2444" t="s">
        <v>145</v>
      </c>
      <c r="Y2444" t="s">
        <v>1525</v>
      </c>
      <c r="Z2444" t="s">
        <v>1526</v>
      </c>
      <c r="AA2444" t="s">
        <v>148</v>
      </c>
      <c r="AB2444" t="s">
        <v>7175</v>
      </c>
      <c r="AC2444" t="s">
        <v>7175</v>
      </c>
    </row>
    <row r="2445" spans="1:29" x14ac:dyDescent="0.25">
      <c r="A2445">
        <v>2444</v>
      </c>
      <c r="B2445" t="s">
        <v>1531</v>
      </c>
      <c r="C2445" s="1">
        <v>46081</v>
      </c>
      <c r="D2445" t="s">
        <v>140</v>
      </c>
      <c r="E2445" t="s">
        <v>141</v>
      </c>
      <c r="F2445" t="s">
        <v>30</v>
      </c>
      <c r="G2445" t="s">
        <v>899</v>
      </c>
      <c r="H2445" t="s">
        <v>31</v>
      </c>
      <c r="I2445">
        <v>1</v>
      </c>
      <c r="J2445" t="s">
        <v>1532</v>
      </c>
      <c r="K2445" t="s">
        <v>1533</v>
      </c>
      <c r="L2445" t="s">
        <v>7175</v>
      </c>
      <c r="M2445">
        <v>10</v>
      </c>
      <c r="N2445" t="s">
        <v>1534</v>
      </c>
      <c r="O2445">
        <v>701250</v>
      </c>
      <c r="P2445">
        <v>2</v>
      </c>
      <c r="Q2445">
        <v>755947.5</v>
      </c>
      <c r="R2445">
        <v>7628197.5</v>
      </c>
      <c r="S2445">
        <v>2500000</v>
      </c>
      <c r="T2445">
        <v>7012500</v>
      </c>
      <c r="U2445">
        <v>4512500</v>
      </c>
      <c r="V2445">
        <v>64.349376114082006</v>
      </c>
      <c r="W2445" t="s">
        <v>7175</v>
      </c>
      <c r="X2445" t="s">
        <v>145</v>
      </c>
      <c r="Y2445" t="s">
        <v>902</v>
      </c>
      <c r="Z2445" t="s">
        <v>1535</v>
      </c>
      <c r="AA2445" t="s">
        <v>148</v>
      </c>
      <c r="AB2445" t="s">
        <v>7175</v>
      </c>
      <c r="AC2445" t="s">
        <v>7175</v>
      </c>
    </row>
    <row r="2446" spans="1:29" x14ac:dyDescent="0.25">
      <c r="A2446">
        <v>2445</v>
      </c>
      <c r="B2446" t="s">
        <v>1536</v>
      </c>
      <c r="C2446" s="1">
        <v>46081</v>
      </c>
      <c r="D2446" t="s">
        <v>605</v>
      </c>
      <c r="E2446" t="s">
        <v>420</v>
      </c>
      <c r="F2446" t="s">
        <v>30</v>
      </c>
      <c r="G2446" t="s">
        <v>649</v>
      </c>
      <c r="H2446" t="s">
        <v>31</v>
      </c>
      <c r="I2446">
        <v>1</v>
      </c>
      <c r="J2446" t="s">
        <v>12447</v>
      </c>
      <c r="K2446" t="s">
        <v>1542</v>
      </c>
      <c r="L2446" t="s">
        <v>7175</v>
      </c>
      <c r="M2446">
        <v>1</v>
      </c>
      <c r="N2446" t="s">
        <v>651</v>
      </c>
      <c r="O2446">
        <v>840000</v>
      </c>
      <c r="P2446">
        <v>0</v>
      </c>
      <c r="Q2446">
        <v>92400</v>
      </c>
      <c r="R2446">
        <v>932400</v>
      </c>
      <c r="S2446">
        <v>635000</v>
      </c>
      <c r="T2446">
        <v>840000</v>
      </c>
      <c r="U2446">
        <v>205000</v>
      </c>
      <c r="V2446">
        <v>24.404761904762001</v>
      </c>
      <c r="W2446" t="s">
        <v>7175</v>
      </c>
      <c r="X2446" t="s">
        <v>607</v>
      </c>
      <c r="Y2446" t="s">
        <v>652</v>
      </c>
      <c r="Z2446" t="s">
        <v>1538</v>
      </c>
      <c r="AA2446" t="s">
        <v>59</v>
      </c>
      <c r="AB2446" t="s">
        <v>7175</v>
      </c>
      <c r="AC2446" t="s">
        <v>7175</v>
      </c>
    </row>
    <row r="2447" spans="1:29" x14ac:dyDescent="0.25">
      <c r="A2447">
        <v>2446</v>
      </c>
      <c r="B2447" t="s">
        <v>1536</v>
      </c>
      <c r="C2447" s="1">
        <v>46081</v>
      </c>
      <c r="D2447" t="s">
        <v>605</v>
      </c>
      <c r="E2447" t="s">
        <v>420</v>
      </c>
      <c r="F2447" t="s">
        <v>30</v>
      </c>
      <c r="G2447" t="s">
        <v>649</v>
      </c>
      <c r="H2447" t="s">
        <v>31</v>
      </c>
      <c r="I2447">
        <v>1</v>
      </c>
      <c r="J2447" t="s">
        <v>13567</v>
      </c>
      <c r="K2447" t="s">
        <v>1543</v>
      </c>
      <c r="L2447" t="s">
        <v>7175</v>
      </c>
      <c r="M2447">
        <v>1</v>
      </c>
      <c r="N2447" t="s">
        <v>651</v>
      </c>
      <c r="O2447">
        <v>949145</v>
      </c>
      <c r="P2447">
        <v>0</v>
      </c>
      <c r="Q2447">
        <v>104405.95</v>
      </c>
      <c r="R2447">
        <v>1053550.95</v>
      </c>
      <c r="S2447">
        <v>880000</v>
      </c>
      <c r="T2447">
        <v>949145</v>
      </c>
      <c r="U2447">
        <v>69145</v>
      </c>
      <c r="V2447">
        <v>7.2849775324107</v>
      </c>
      <c r="W2447" t="s">
        <v>7175</v>
      </c>
      <c r="X2447" t="s">
        <v>607</v>
      </c>
      <c r="Y2447" t="s">
        <v>652</v>
      </c>
      <c r="Z2447" t="s">
        <v>1538</v>
      </c>
      <c r="AA2447" t="s">
        <v>59</v>
      </c>
      <c r="AB2447" t="s">
        <v>7175</v>
      </c>
      <c r="AC2447" t="s">
        <v>7175</v>
      </c>
    </row>
    <row r="2448" spans="1:29" x14ac:dyDescent="0.25">
      <c r="A2448">
        <v>2447</v>
      </c>
      <c r="B2448" t="s">
        <v>1536</v>
      </c>
      <c r="C2448" s="1">
        <v>46081</v>
      </c>
      <c r="D2448" t="s">
        <v>605</v>
      </c>
      <c r="E2448" t="s">
        <v>420</v>
      </c>
      <c r="F2448" t="s">
        <v>30</v>
      </c>
      <c r="G2448" t="s">
        <v>649</v>
      </c>
      <c r="H2448" t="s">
        <v>31</v>
      </c>
      <c r="I2448">
        <v>1</v>
      </c>
      <c r="J2448" t="s">
        <v>1545</v>
      </c>
      <c r="K2448" t="s">
        <v>1546</v>
      </c>
      <c r="L2448" t="s">
        <v>7175</v>
      </c>
      <c r="M2448">
        <v>1</v>
      </c>
      <c r="N2448" t="s">
        <v>651</v>
      </c>
      <c r="O2448">
        <v>4970523</v>
      </c>
      <c r="P2448">
        <v>0</v>
      </c>
      <c r="Q2448">
        <v>546757.53</v>
      </c>
      <c r="R2448">
        <v>5517280.5300000003</v>
      </c>
      <c r="S2448">
        <v>4625000</v>
      </c>
      <c r="T2448">
        <v>4970523</v>
      </c>
      <c r="U2448">
        <v>345523</v>
      </c>
      <c r="V2448">
        <v>6.9514415283864999</v>
      </c>
      <c r="W2448" t="s">
        <v>7175</v>
      </c>
      <c r="X2448" t="s">
        <v>607</v>
      </c>
      <c r="Y2448" t="s">
        <v>652</v>
      </c>
      <c r="Z2448" t="s">
        <v>1538</v>
      </c>
      <c r="AA2448" t="s">
        <v>59</v>
      </c>
      <c r="AB2448" t="s">
        <v>7175</v>
      </c>
      <c r="AC2448" t="s">
        <v>7175</v>
      </c>
    </row>
    <row r="2449" spans="1:29" x14ac:dyDescent="0.25">
      <c r="A2449">
        <v>2448</v>
      </c>
      <c r="B2449" t="s">
        <v>1536</v>
      </c>
      <c r="C2449" s="1">
        <v>46081</v>
      </c>
      <c r="D2449" t="s">
        <v>605</v>
      </c>
      <c r="E2449" t="s">
        <v>420</v>
      </c>
      <c r="F2449" t="s">
        <v>30</v>
      </c>
      <c r="G2449" t="s">
        <v>649</v>
      </c>
      <c r="H2449" t="s">
        <v>31</v>
      </c>
      <c r="I2449">
        <v>1</v>
      </c>
      <c r="J2449" t="s">
        <v>13568</v>
      </c>
      <c r="K2449" t="s">
        <v>1544</v>
      </c>
      <c r="L2449" t="s">
        <v>7175</v>
      </c>
      <c r="M2449">
        <v>2</v>
      </c>
      <c r="N2449" t="s">
        <v>651</v>
      </c>
      <c r="O2449">
        <v>834249</v>
      </c>
      <c r="P2449">
        <v>0</v>
      </c>
      <c r="Q2449">
        <v>183534.78</v>
      </c>
      <c r="R2449">
        <v>1852032.78</v>
      </c>
      <c r="S2449">
        <v>1490000</v>
      </c>
      <c r="T2449">
        <v>1668498</v>
      </c>
      <c r="U2449">
        <v>178498</v>
      </c>
      <c r="V2449">
        <v>10.698124900359</v>
      </c>
      <c r="W2449" t="s">
        <v>7175</v>
      </c>
      <c r="X2449" t="s">
        <v>607</v>
      </c>
      <c r="Y2449" t="s">
        <v>652</v>
      </c>
      <c r="Z2449" t="s">
        <v>1538</v>
      </c>
      <c r="AA2449" t="s">
        <v>59</v>
      </c>
      <c r="AB2449" t="s">
        <v>7175</v>
      </c>
      <c r="AC2449" t="s">
        <v>7175</v>
      </c>
    </row>
    <row r="2450" spans="1:29" x14ac:dyDescent="0.25">
      <c r="A2450">
        <v>2449</v>
      </c>
      <c r="B2450" t="s">
        <v>1536</v>
      </c>
      <c r="C2450" s="1">
        <v>46081</v>
      </c>
      <c r="D2450" t="s">
        <v>605</v>
      </c>
      <c r="E2450" t="s">
        <v>420</v>
      </c>
      <c r="F2450" t="s">
        <v>30</v>
      </c>
      <c r="G2450" t="s">
        <v>649</v>
      </c>
      <c r="H2450" t="s">
        <v>31</v>
      </c>
      <c r="I2450">
        <v>1</v>
      </c>
      <c r="J2450" t="s">
        <v>13569</v>
      </c>
      <c r="K2450" t="s">
        <v>13570</v>
      </c>
      <c r="L2450" t="s">
        <v>7175</v>
      </c>
      <c r="M2450">
        <v>25</v>
      </c>
      <c r="N2450" t="s">
        <v>1539</v>
      </c>
      <c r="O2450">
        <v>644420</v>
      </c>
      <c r="P2450">
        <v>0</v>
      </c>
      <c r="Q2450">
        <v>1772155</v>
      </c>
      <c r="R2450">
        <v>17882655</v>
      </c>
      <c r="S2450">
        <v>15000000</v>
      </c>
      <c r="T2450">
        <v>16110500</v>
      </c>
      <c r="U2450">
        <v>1110500</v>
      </c>
      <c r="V2450">
        <v>6.8930200800719996</v>
      </c>
      <c r="W2450" t="s">
        <v>7175</v>
      </c>
      <c r="X2450" t="s">
        <v>607</v>
      </c>
      <c r="Y2450" t="s">
        <v>652</v>
      </c>
      <c r="Z2450" t="s">
        <v>1540</v>
      </c>
      <c r="AA2450" t="s">
        <v>59</v>
      </c>
      <c r="AB2450" t="s">
        <v>7175</v>
      </c>
      <c r="AC2450" t="s">
        <v>7175</v>
      </c>
    </row>
    <row r="2451" spans="1:29" x14ac:dyDescent="0.25">
      <c r="A2451">
        <v>2450</v>
      </c>
      <c r="B2451" t="s">
        <v>1536</v>
      </c>
      <c r="C2451" s="1">
        <v>46081</v>
      </c>
      <c r="D2451" t="s">
        <v>605</v>
      </c>
      <c r="E2451" t="s">
        <v>420</v>
      </c>
      <c r="F2451" t="s">
        <v>30</v>
      </c>
      <c r="G2451" t="s">
        <v>649</v>
      </c>
      <c r="H2451" t="s">
        <v>31</v>
      </c>
      <c r="I2451">
        <v>1</v>
      </c>
      <c r="J2451" t="s">
        <v>13571</v>
      </c>
      <c r="K2451" t="s">
        <v>1537</v>
      </c>
      <c r="L2451" t="s">
        <v>7175</v>
      </c>
      <c r="M2451">
        <v>1</v>
      </c>
      <c r="N2451" t="s">
        <v>651</v>
      </c>
      <c r="O2451">
        <v>2777500</v>
      </c>
      <c r="P2451">
        <v>0</v>
      </c>
      <c r="Q2451">
        <v>305525</v>
      </c>
      <c r="R2451">
        <v>3083025</v>
      </c>
      <c r="S2451">
        <v>2525000</v>
      </c>
      <c r="T2451">
        <v>2777500</v>
      </c>
      <c r="U2451">
        <v>252500</v>
      </c>
      <c r="V2451">
        <v>9.0909090909091006</v>
      </c>
      <c r="W2451" t="s">
        <v>7175</v>
      </c>
      <c r="X2451" t="s">
        <v>607</v>
      </c>
      <c r="Y2451" t="s">
        <v>652</v>
      </c>
      <c r="Z2451" t="s">
        <v>1538</v>
      </c>
      <c r="AA2451" t="s">
        <v>59</v>
      </c>
      <c r="AB2451" t="s">
        <v>7175</v>
      </c>
      <c r="AC2451" t="s">
        <v>7175</v>
      </c>
    </row>
    <row r="2452" spans="1:29" x14ac:dyDescent="0.25">
      <c r="A2452">
        <v>2451</v>
      </c>
      <c r="B2452" t="s">
        <v>1536</v>
      </c>
      <c r="C2452" s="1">
        <v>46081</v>
      </c>
      <c r="D2452" t="s">
        <v>605</v>
      </c>
      <c r="E2452" t="s">
        <v>420</v>
      </c>
      <c r="F2452" t="s">
        <v>30</v>
      </c>
      <c r="G2452" t="s">
        <v>649</v>
      </c>
      <c r="H2452" t="s">
        <v>31</v>
      </c>
      <c r="I2452">
        <v>1</v>
      </c>
      <c r="J2452" t="s">
        <v>13572</v>
      </c>
      <c r="K2452" t="s">
        <v>1541</v>
      </c>
      <c r="L2452" t="s">
        <v>7175</v>
      </c>
      <c r="M2452">
        <v>1</v>
      </c>
      <c r="N2452" t="s">
        <v>651</v>
      </c>
      <c r="O2452">
        <v>1017500</v>
      </c>
      <c r="P2452">
        <v>0</v>
      </c>
      <c r="Q2452">
        <v>111925</v>
      </c>
      <c r="R2452">
        <v>1129425</v>
      </c>
      <c r="S2452">
        <v>925000</v>
      </c>
      <c r="T2452">
        <v>1017500</v>
      </c>
      <c r="U2452">
        <v>92500</v>
      </c>
      <c r="V2452">
        <v>9.0909090909091006</v>
      </c>
      <c r="W2452" t="s">
        <v>7175</v>
      </c>
      <c r="X2452" t="s">
        <v>607</v>
      </c>
      <c r="Y2452" t="s">
        <v>652</v>
      </c>
      <c r="Z2452" t="s">
        <v>1538</v>
      </c>
      <c r="AA2452" t="s">
        <v>59</v>
      </c>
      <c r="AB2452" t="s">
        <v>7175</v>
      </c>
      <c r="AC2452" t="s">
        <v>7175</v>
      </c>
    </row>
    <row r="2453" spans="1:29" x14ac:dyDescent="0.25">
      <c r="A2453">
        <v>2452</v>
      </c>
      <c r="B2453" t="s">
        <v>1547</v>
      </c>
      <c r="C2453" s="1">
        <v>46081</v>
      </c>
      <c r="D2453" t="s">
        <v>605</v>
      </c>
      <c r="E2453" t="s">
        <v>420</v>
      </c>
      <c r="F2453" t="s">
        <v>30</v>
      </c>
      <c r="G2453" t="s">
        <v>1548</v>
      </c>
      <c r="H2453" t="s">
        <v>31</v>
      </c>
      <c r="I2453">
        <v>1</v>
      </c>
      <c r="J2453" t="s">
        <v>13393</v>
      </c>
      <c r="K2453" t="s">
        <v>650</v>
      </c>
      <c r="L2453" t="s">
        <v>7175</v>
      </c>
      <c r="M2453">
        <v>1</v>
      </c>
      <c r="N2453" t="s">
        <v>651</v>
      </c>
      <c r="O2453">
        <v>1441000</v>
      </c>
      <c r="P2453">
        <v>0</v>
      </c>
      <c r="Q2453">
        <v>158510</v>
      </c>
      <c r="R2453">
        <v>1599510</v>
      </c>
      <c r="S2453">
        <v>1375000</v>
      </c>
      <c r="T2453">
        <v>1441000</v>
      </c>
      <c r="U2453">
        <v>66000</v>
      </c>
      <c r="V2453">
        <v>4.5801526717557</v>
      </c>
      <c r="W2453" t="s">
        <v>7175</v>
      </c>
      <c r="X2453" t="s">
        <v>607</v>
      </c>
      <c r="Y2453" t="s">
        <v>1549</v>
      </c>
      <c r="Z2453" t="s">
        <v>1550</v>
      </c>
      <c r="AA2453" t="s">
        <v>59</v>
      </c>
      <c r="AB2453" t="s">
        <v>7175</v>
      </c>
      <c r="AC2453" t="s">
        <v>7175</v>
      </c>
    </row>
    <row r="2454" spans="1:29" x14ac:dyDescent="0.25">
      <c r="A2454">
        <v>2453</v>
      </c>
      <c r="B2454" t="s">
        <v>1551</v>
      </c>
      <c r="C2454" s="1">
        <v>46081</v>
      </c>
      <c r="D2454" t="s">
        <v>605</v>
      </c>
      <c r="E2454" t="s">
        <v>420</v>
      </c>
      <c r="F2454" t="s">
        <v>30</v>
      </c>
      <c r="G2454" t="s">
        <v>632</v>
      </c>
      <c r="H2454" t="s">
        <v>31</v>
      </c>
      <c r="I2454">
        <v>1</v>
      </c>
      <c r="J2454" t="s">
        <v>13573</v>
      </c>
      <c r="K2454" t="s">
        <v>1552</v>
      </c>
      <c r="L2454" t="s">
        <v>7175</v>
      </c>
      <c r="M2454">
        <v>4</v>
      </c>
      <c r="N2454" t="s">
        <v>304</v>
      </c>
      <c r="O2454">
        <v>252450</v>
      </c>
      <c r="P2454">
        <v>0</v>
      </c>
      <c r="Q2454">
        <v>111078</v>
      </c>
      <c r="R2454">
        <v>1120878</v>
      </c>
      <c r="S2454">
        <v>362000</v>
      </c>
      <c r="T2454">
        <v>1009800</v>
      </c>
      <c r="U2454">
        <v>647800</v>
      </c>
      <c r="V2454">
        <v>64.151317092493997</v>
      </c>
      <c r="W2454" t="s">
        <v>7175</v>
      </c>
      <c r="X2454" t="s">
        <v>607</v>
      </c>
      <c r="Y2454" t="s">
        <v>634</v>
      </c>
      <c r="Z2454" t="s">
        <v>1553</v>
      </c>
      <c r="AA2454" t="s">
        <v>59</v>
      </c>
      <c r="AB2454" t="s">
        <v>7175</v>
      </c>
      <c r="AC2454" t="s">
        <v>7175</v>
      </c>
    </row>
    <row r="2455" spans="1:29" x14ac:dyDescent="0.25">
      <c r="A2455">
        <v>2454</v>
      </c>
      <c r="B2455" t="s">
        <v>1551</v>
      </c>
      <c r="C2455" s="1">
        <v>46081</v>
      </c>
      <c r="D2455" t="s">
        <v>605</v>
      </c>
      <c r="E2455" t="s">
        <v>420</v>
      </c>
      <c r="F2455" t="s">
        <v>30</v>
      </c>
      <c r="G2455" t="s">
        <v>632</v>
      </c>
      <c r="H2455" t="s">
        <v>31</v>
      </c>
      <c r="I2455">
        <v>1</v>
      </c>
      <c r="J2455" t="s">
        <v>13163</v>
      </c>
      <c r="K2455" t="s">
        <v>1554</v>
      </c>
      <c r="L2455" t="s">
        <v>7175</v>
      </c>
      <c r="M2455">
        <v>28</v>
      </c>
      <c r="N2455" t="s">
        <v>304</v>
      </c>
      <c r="O2455">
        <v>225000</v>
      </c>
      <c r="P2455">
        <v>0</v>
      </c>
      <c r="Q2455">
        <v>693000</v>
      </c>
      <c r="R2455">
        <v>6993000</v>
      </c>
      <c r="S2455">
        <v>6020000</v>
      </c>
      <c r="T2455">
        <v>6300000</v>
      </c>
      <c r="U2455">
        <v>280000</v>
      </c>
      <c r="V2455">
        <v>4.4444444444444002</v>
      </c>
      <c r="W2455" t="s">
        <v>7175</v>
      </c>
      <c r="X2455" t="s">
        <v>607</v>
      </c>
      <c r="Y2455" t="s">
        <v>634</v>
      </c>
      <c r="Z2455" t="s">
        <v>1553</v>
      </c>
      <c r="AA2455" t="s">
        <v>59</v>
      </c>
      <c r="AB2455" t="s">
        <v>7175</v>
      </c>
      <c r="AC2455" t="s">
        <v>7175</v>
      </c>
    </row>
    <row r="2456" spans="1:29" x14ac:dyDescent="0.25">
      <c r="A2456">
        <v>2455</v>
      </c>
      <c r="B2456" t="s">
        <v>1555</v>
      </c>
      <c r="C2456" s="1">
        <v>46081</v>
      </c>
      <c r="D2456" t="s">
        <v>605</v>
      </c>
      <c r="E2456" t="s">
        <v>420</v>
      </c>
      <c r="F2456" t="s">
        <v>30</v>
      </c>
      <c r="G2456" t="s">
        <v>642</v>
      </c>
      <c r="H2456" t="s">
        <v>31</v>
      </c>
      <c r="I2456">
        <v>1</v>
      </c>
      <c r="J2456" t="s">
        <v>13126</v>
      </c>
      <c r="K2456" t="s">
        <v>13127</v>
      </c>
      <c r="L2456" t="s">
        <v>7175</v>
      </c>
      <c r="M2456">
        <v>1</v>
      </c>
      <c r="N2456" t="s">
        <v>304</v>
      </c>
      <c r="O2456">
        <v>34650</v>
      </c>
      <c r="P2456">
        <v>0</v>
      </c>
      <c r="Q2456">
        <v>3811.5</v>
      </c>
      <c r="R2456">
        <v>38461.5</v>
      </c>
      <c r="S2456">
        <v>24000</v>
      </c>
      <c r="T2456">
        <v>34650</v>
      </c>
      <c r="U2456">
        <v>10650</v>
      </c>
      <c r="V2456">
        <v>30.735930735930999</v>
      </c>
      <c r="W2456" t="s">
        <v>7175</v>
      </c>
      <c r="X2456" t="s">
        <v>607</v>
      </c>
      <c r="Y2456" t="s">
        <v>644</v>
      </c>
      <c r="Z2456" t="s">
        <v>1556</v>
      </c>
      <c r="AA2456" t="s">
        <v>59</v>
      </c>
      <c r="AB2456" t="s">
        <v>13574</v>
      </c>
      <c r="AC2456" t="s">
        <v>11676</v>
      </c>
    </row>
    <row r="2457" spans="1:29" x14ac:dyDescent="0.25">
      <c r="A2457">
        <v>2456</v>
      </c>
      <c r="B2457" t="s">
        <v>1557</v>
      </c>
      <c r="C2457" s="1">
        <v>46081</v>
      </c>
      <c r="D2457" t="s">
        <v>127</v>
      </c>
      <c r="E2457" t="s">
        <v>420</v>
      </c>
      <c r="F2457" t="s">
        <v>30</v>
      </c>
      <c r="G2457" t="s">
        <v>1558</v>
      </c>
      <c r="H2457" t="s">
        <v>31</v>
      </c>
      <c r="I2457">
        <v>1</v>
      </c>
      <c r="J2457" t="s">
        <v>11844</v>
      </c>
      <c r="K2457" t="s">
        <v>410</v>
      </c>
      <c r="L2457" t="s">
        <v>7175</v>
      </c>
      <c r="M2457">
        <v>1</v>
      </c>
      <c r="N2457" t="s">
        <v>404</v>
      </c>
      <c r="O2457">
        <v>1253000</v>
      </c>
      <c r="P2457">
        <v>0</v>
      </c>
      <c r="Q2457">
        <v>137830</v>
      </c>
      <c r="R2457">
        <v>1390830</v>
      </c>
      <c r="S2457">
        <v>1215410</v>
      </c>
      <c r="T2457">
        <v>1253000</v>
      </c>
      <c r="U2457">
        <v>37590</v>
      </c>
      <c r="V2457">
        <v>3</v>
      </c>
      <c r="W2457" t="s">
        <v>7175</v>
      </c>
      <c r="X2457" t="s">
        <v>133</v>
      </c>
      <c r="Y2457" t="s">
        <v>1559</v>
      </c>
      <c r="Z2457" t="s">
        <v>1560</v>
      </c>
      <c r="AA2457" t="s">
        <v>414</v>
      </c>
      <c r="AB2457" t="s">
        <v>7175</v>
      </c>
      <c r="AC2457" t="s">
        <v>7175</v>
      </c>
    </row>
    <row r="2458" spans="1:29" x14ac:dyDescent="0.25">
      <c r="A2458">
        <v>2457</v>
      </c>
      <c r="B2458" t="s">
        <v>1561</v>
      </c>
      <c r="C2458" s="1">
        <v>46081</v>
      </c>
      <c r="D2458" t="s">
        <v>127</v>
      </c>
      <c r="E2458" t="s">
        <v>420</v>
      </c>
      <c r="F2458" t="s">
        <v>30</v>
      </c>
      <c r="G2458" t="s">
        <v>1106</v>
      </c>
      <c r="H2458" t="s">
        <v>31</v>
      </c>
      <c r="I2458">
        <v>1</v>
      </c>
      <c r="J2458" t="s">
        <v>12841</v>
      </c>
      <c r="K2458" t="s">
        <v>1562</v>
      </c>
      <c r="L2458" t="s">
        <v>7175</v>
      </c>
      <c r="M2458">
        <v>18</v>
      </c>
      <c r="N2458" t="s">
        <v>304</v>
      </c>
      <c r="O2458">
        <v>121137</v>
      </c>
      <c r="P2458">
        <v>0</v>
      </c>
      <c r="Q2458">
        <v>239851.26</v>
      </c>
      <c r="R2458">
        <v>2420317.2599999998</v>
      </c>
      <c r="S2458">
        <v>1530000</v>
      </c>
      <c r="T2458">
        <v>2180466</v>
      </c>
      <c r="U2458">
        <v>650466</v>
      </c>
      <c r="V2458">
        <v>29.831513080231002</v>
      </c>
      <c r="W2458" t="s">
        <v>7175</v>
      </c>
      <c r="X2458" t="s">
        <v>133</v>
      </c>
      <c r="Y2458" t="s">
        <v>1107</v>
      </c>
      <c r="Z2458" t="s">
        <v>1563</v>
      </c>
      <c r="AA2458" t="s">
        <v>59</v>
      </c>
      <c r="AB2458" t="s">
        <v>7175</v>
      </c>
      <c r="AC2458" t="s">
        <v>7175</v>
      </c>
    </row>
    <row r="2459" spans="1:29" x14ac:dyDescent="0.25">
      <c r="A2459">
        <v>2458</v>
      </c>
      <c r="B2459" t="s">
        <v>1561</v>
      </c>
      <c r="C2459" s="1">
        <v>46081</v>
      </c>
      <c r="D2459" t="s">
        <v>127</v>
      </c>
      <c r="E2459" t="s">
        <v>420</v>
      </c>
      <c r="F2459" t="s">
        <v>30</v>
      </c>
      <c r="G2459" t="s">
        <v>1106</v>
      </c>
      <c r="H2459" t="s">
        <v>31</v>
      </c>
      <c r="I2459">
        <v>1</v>
      </c>
      <c r="J2459" t="s">
        <v>12852</v>
      </c>
      <c r="K2459" t="s">
        <v>12853</v>
      </c>
      <c r="L2459" t="s">
        <v>7175</v>
      </c>
      <c r="M2459">
        <v>16</v>
      </c>
      <c r="N2459" t="s">
        <v>304</v>
      </c>
      <c r="O2459">
        <v>432338</v>
      </c>
      <c r="P2459">
        <v>0</v>
      </c>
      <c r="Q2459">
        <v>760914.88</v>
      </c>
      <c r="R2459">
        <v>7678322.8799999999</v>
      </c>
      <c r="S2459">
        <v>5114631.6760975998</v>
      </c>
      <c r="T2459">
        <v>6917408</v>
      </c>
      <c r="U2459">
        <v>1802776.3239024</v>
      </c>
      <c r="V2459">
        <v>26.061442723957001</v>
      </c>
      <c r="W2459" t="s">
        <v>7175</v>
      </c>
      <c r="X2459" t="s">
        <v>133</v>
      </c>
      <c r="Y2459" t="s">
        <v>1107</v>
      </c>
      <c r="Z2459" t="s">
        <v>1563</v>
      </c>
      <c r="AA2459" t="s">
        <v>59</v>
      </c>
      <c r="AB2459" t="s">
        <v>7175</v>
      </c>
      <c r="AC2459" t="s">
        <v>7175</v>
      </c>
    </row>
    <row r="2460" spans="1:29" x14ac:dyDescent="0.25">
      <c r="A2460">
        <v>2459</v>
      </c>
      <c r="B2460" t="s">
        <v>1561</v>
      </c>
      <c r="C2460" s="1">
        <v>46081</v>
      </c>
      <c r="D2460" t="s">
        <v>127</v>
      </c>
      <c r="E2460" t="s">
        <v>420</v>
      </c>
      <c r="F2460" t="s">
        <v>30</v>
      </c>
      <c r="G2460" t="s">
        <v>1106</v>
      </c>
      <c r="H2460" t="s">
        <v>31</v>
      </c>
      <c r="I2460">
        <v>1</v>
      </c>
      <c r="J2460" t="s">
        <v>13575</v>
      </c>
      <c r="K2460" t="s">
        <v>1564</v>
      </c>
      <c r="L2460" t="s">
        <v>7175</v>
      </c>
      <c r="M2460">
        <v>22</v>
      </c>
      <c r="N2460" t="s">
        <v>304</v>
      </c>
      <c r="O2460">
        <v>332063</v>
      </c>
      <c r="P2460">
        <v>0</v>
      </c>
      <c r="Q2460">
        <v>803592.46</v>
      </c>
      <c r="R2460">
        <v>8108978.46</v>
      </c>
      <c r="S2460">
        <v>5786000</v>
      </c>
      <c r="T2460">
        <v>7305386</v>
      </c>
      <c r="U2460">
        <v>1519386</v>
      </c>
      <c r="V2460">
        <v>20.798161794599</v>
      </c>
      <c r="W2460" t="s">
        <v>7175</v>
      </c>
      <c r="X2460" t="s">
        <v>133</v>
      </c>
      <c r="Y2460" t="s">
        <v>1107</v>
      </c>
      <c r="Z2460" t="s">
        <v>1563</v>
      </c>
      <c r="AA2460" t="s">
        <v>59</v>
      </c>
      <c r="AB2460" t="s">
        <v>7175</v>
      </c>
      <c r="AC2460" t="s">
        <v>7175</v>
      </c>
    </row>
    <row r="2461" spans="1:29" x14ac:dyDescent="0.25">
      <c r="A2461">
        <v>2460</v>
      </c>
      <c r="B2461" t="s">
        <v>1565</v>
      </c>
      <c r="C2461" s="1">
        <v>46081</v>
      </c>
      <c r="D2461" t="s">
        <v>673</v>
      </c>
      <c r="E2461" t="s">
        <v>420</v>
      </c>
      <c r="F2461" t="s">
        <v>30</v>
      </c>
      <c r="G2461" t="s">
        <v>1566</v>
      </c>
      <c r="H2461" t="s">
        <v>31</v>
      </c>
      <c r="I2461">
        <v>1</v>
      </c>
      <c r="J2461" t="s">
        <v>12812</v>
      </c>
      <c r="K2461" t="s">
        <v>1148</v>
      </c>
      <c r="L2461" t="s">
        <v>7175</v>
      </c>
      <c r="M2461">
        <v>4</v>
      </c>
      <c r="N2461" t="s">
        <v>286</v>
      </c>
      <c r="O2461">
        <v>1957000</v>
      </c>
      <c r="P2461">
        <v>0</v>
      </c>
      <c r="Q2461">
        <v>861080</v>
      </c>
      <c r="R2461">
        <v>8689080</v>
      </c>
      <c r="S2461">
        <v>7908895.8303758996</v>
      </c>
      <c r="T2461">
        <v>7828000</v>
      </c>
      <c r="U2461">
        <v>-80895.830375920006</v>
      </c>
      <c r="V2461">
        <v>-1.0334163308113999</v>
      </c>
      <c r="W2461" t="s">
        <v>7175</v>
      </c>
      <c r="X2461" t="s">
        <v>675</v>
      </c>
      <c r="Y2461" t="s">
        <v>1567</v>
      </c>
      <c r="Z2461" t="s">
        <v>1568</v>
      </c>
      <c r="AA2461" t="s">
        <v>59</v>
      </c>
      <c r="AB2461" t="s">
        <v>7175</v>
      </c>
      <c r="AC2461" t="s">
        <v>7175</v>
      </c>
    </row>
    <row r="2462" spans="1:29" x14ac:dyDescent="0.25">
      <c r="A2462">
        <v>2461</v>
      </c>
      <c r="B2462" t="s">
        <v>1569</v>
      </c>
      <c r="C2462" s="1">
        <v>46081</v>
      </c>
      <c r="D2462" t="s">
        <v>408</v>
      </c>
      <c r="E2462" t="s">
        <v>420</v>
      </c>
      <c r="F2462" t="s">
        <v>30</v>
      </c>
      <c r="G2462" t="s">
        <v>1570</v>
      </c>
      <c r="H2462" t="s">
        <v>31</v>
      </c>
      <c r="I2462">
        <v>1</v>
      </c>
      <c r="J2462" t="s">
        <v>12882</v>
      </c>
      <c r="K2462" t="s">
        <v>1571</v>
      </c>
      <c r="L2462" t="s">
        <v>7175</v>
      </c>
      <c r="M2462">
        <v>5</v>
      </c>
      <c r="N2462" t="s">
        <v>304</v>
      </c>
      <c r="O2462">
        <v>155000</v>
      </c>
      <c r="P2462">
        <v>0</v>
      </c>
      <c r="Q2462">
        <v>85250</v>
      </c>
      <c r="R2462">
        <v>860250</v>
      </c>
      <c r="S2462">
        <v>760253.38181817997</v>
      </c>
      <c r="T2462">
        <v>775000</v>
      </c>
      <c r="U2462">
        <v>14746.61818182</v>
      </c>
      <c r="V2462">
        <v>1.9027894428155001</v>
      </c>
      <c r="W2462" t="s">
        <v>7175</v>
      </c>
      <c r="X2462" t="s">
        <v>411</v>
      </c>
      <c r="Y2462" t="s">
        <v>1572</v>
      </c>
      <c r="Z2462" t="s">
        <v>1573</v>
      </c>
      <c r="AA2462" t="s">
        <v>59</v>
      </c>
      <c r="AB2462" t="s">
        <v>7175</v>
      </c>
      <c r="AC2462" t="s">
        <v>7175</v>
      </c>
    </row>
    <row r="2463" spans="1:29" x14ac:dyDescent="0.25">
      <c r="A2463">
        <v>2462</v>
      </c>
      <c r="B2463" t="s">
        <v>1574</v>
      </c>
      <c r="C2463" s="1">
        <v>46081</v>
      </c>
      <c r="D2463" t="s">
        <v>164</v>
      </c>
      <c r="E2463" t="s">
        <v>165</v>
      </c>
      <c r="F2463" t="s">
        <v>30</v>
      </c>
      <c r="G2463" t="s">
        <v>717</v>
      </c>
      <c r="H2463" t="s">
        <v>31</v>
      </c>
      <c r="I2463">
        <v>1</v>
      </c>
      <c r="J2463" t="s">
        <v>1575</v>
      </c>
      <c r="K2463" t="s">
        <v>1576</v>
      </c>
      <c r="L2463" t="s">
        <v>7175</v>
      </c>
      <c r="M2463">
        <v>3325</v>
      </c>
      <c r="N2463" t="s">
        <v>64</v>
      </c>
      <c r="O2463">
        <v>9150</v>
      </c>
      <c r="P2463">
        <v>0</v>
      </c>
      <c r="Q2463">
        <v>3346612.5</v>
      </c>
      <c r="R2463">
        <v>33770362.5</v>
      </c>
      <c r="S2463">
        <v>28945255.5</v>
      </c>
      <c r="T2463">
        <v>30423750</v>
      </c>
      <c r="U2463">
        <v>1478494.5</v>
      </c>
      <c r="V2463">
        <v>4.8596721311474997</v>
      </c>
      <c r="W2463" t="s">
        <v>7175</v>
      </c>
      <c r="X2463" t="s">
        <v>169</v>
      </c>
      <c r="Y2463" t="s">
        <v>719</v>
      </c>
      <c r="Z2463" t="s">
        <v>1577</v>
      </c>
      <c r="AA2463" t="s">
        <v>165</v>
      </c>
      <c r="AB2463" t="s">
        <v>13576</v>
      </c>
      <c r="AC2463" t="s">
        <v>13547</v>
      </c>
    </row>
    <row r="2464" spans="1:29" x14ac:dyDescent="0.25">
      <c r="A2464">
        <v>2463</v>
      </c>
      <c r="B2464" t="s">
        <v>1578</v>
      </c>
      <c r="C2464" s="1">
        <v>46081</v>
      </c>
      <c r="D2464" t="s">
        <v>164</v>
      </c>
      <c r="E2464" t="s">
        <v>165</v>
      </c>
      <c r="F2464" t="s">
        <v>30</v>
      </c>
      <c r="G2464" t="s">
        <v>190</v>
      </c>
      <c r="H2464" t="s">
        <v>31</v>
      </c>
      <c r="I2464">
        <v>1</v>
      </c>
      <c r="J2464" t="s">
        <v>11552</v>
      </c>
      <c r="K2464" t="s">
        <v>155</v>
      </c>
      <c r="L2464" t="s">
        <v>193</v>
      </c>
      <c r="M2464">
        <v>200</v>
      </c>
      <c r="N2464" t="s">
        <v>64</v>
      </c>
      <c r="O2464">
        <v>11000</v>
      </c>
      <c r="P2464">
        <v>2</v>
      </c>
      <c r="Q2464">
        <v>237160</v>
      </c>
      <c r="R2464">
        <v>2393160</v>
      </c>
      <c r="S2464">
        <v>2000000</v>
      </c>
      <c r="T2464">
        <v>2200000</v>
      </c>
      <c r="U2464">
        <v>200000</v>
      </c>
      <c r="V2464">
        <v>9.0909090909091006</v>
      </c>
      <c r="W2464" t="s">
        <v>7175</v>
      </c>
      <c r="X2464" t="s">
        <v>169</v>
      </c>
      <c r="Y2464" t="s">
        <v>194</v>
      </c>
      <c r="Z2464" t="s">
        <v>1579</v>
      </c>
      <c r="AA2464" t="s">
        <v>165</v>
      </c>
      <c r="AB2464" t="s">
        <v>13577</v>
      </c>
      <c r="AC2464" t="s">
        <v>4571</v>
      </c>
    </row>
    <row r="2465" spans="1:29" x14ac:dyDescent="0.25">
      <c r="A2465">
        <v>2464</v>
      </c>
      <c r="B2465" t="s">
        <v>1580</v>
      </c>
      <c r="C2465" s="1">
        <v>46081</v>
      </c>
      <c r="D2465" t="s">
        <v>164</v>
      </c>
      <c r="E2465" t="s">
        <v>165</v>
      </c>
      <c r="F2465" t="s">
        <v>30</v>
      </c>
      <c r="G2465" t="s">
        <v>1581</v>
      </c>
      <c r="H2465" t="s">
        <v>31</v>
      </c>
      <c r="I2465">
        <v>1</v>
      </c>
      <c r="J2465" t="s">
        <v>1582</v>
      </c>
      <c r="K2465" t="s">
        <v>1583</v>
      </c>
      <c r="L2465" t="s">
        <v>7175</v>
      </c>
      <c r="M2465">
        <v>25</v>
      </c>
      <c r="N2465" t="s">
        <v>64</v>
      </c>
      <c r="O2465">
        <v>60255</v>
      </c>
      <c r="P2465">
        <v>0</v>
      </c>
      <c r="Q2465">
        <v>165701.25</v>
      </c>
      <c r="R2465">
        <v>1672076.25</v>
      </c>
      <c r="S2465">
        <v>1433250</v>
      </c>
      <c r="T2465">
        <v>1506375</v>
      </c>
      <c r="U2465">
        <v>73125</v>
      </c>
      <c r="V2465">
        <v>4.8543689320387999</v>
      </c>
      <c r="W2465" t="s">
        <v>7175</v>
      </c>
      <c r="X2465" t="s">
        <v>169</v>
      </c>
      <c r="Y2465" t="s">
        <v>1234</v>
      </c>
      <c r="Z2465" t="s">
        <v>1584</v>
      </c>
      <c r="AA2465" t="s">
        <v>165</v>
      </c>
      <c r="AB2465" t="s">
        <v>13578</v>
      </c>
      <c r="AC2465" t="s">
        <v>13547</v>
      </c>
    </row>
    <row r="2466" spans="1:29" x14ac:dyDescent="0.25">
      <c r="A2466">
        <v>2465</v>
      </c>
      <c r="B2466" t="s">
        <v>1580</v>
      </c>
      <c r="C2466" s="1">
        <v>46081</v>
      </c>
      <c r="D2466" t="s">
        <v>164</v>
      </c>
      <c r="E2466" t="s">
        <v>165</v>
      </c>
      <c r="F2466" t="s">
        <v>30</v>
      </c>
      <c r="G2466" t="s">
        <v>1581</v>
      </c>
      <c r="H2466" t="s">
        <v>31</v>
      </c>
      <c r="I2466">
        <v>1</v>
      </c>
      <c r="J2466" t="s">
        <v>1575</v>
      </c>
      <c r="K2466" t="s">
        <v>1576</v>
      </c>
      <c r="L2466" t="s">
        <v>7175</v>
      </c>
      <c r="M2466">
        <v>250</v>
      </c>
      <c r="N2466" t="s">
        <v>64</v>
      </c>
      <c r="O2466">
        <v>9150</v>
      </c>
      <c r="P2466">
        <v>0</v>
      </c>
      <c r="Q2466">
        <v>251625</v>
      </c>
      <c r="R2466">
        <v>2539125</v>
      </c>
      <c r="S2466">
        <v>2176335</v>
      </c>
      <c r="T2466">
        <v>2287500</v>
      </c>
      <c r="U2466">
        <v>111165</v>
      </c>
      <c r="V2466">
        <v>4.8596721311474997</v>
      </c>
      <c r="W2466" t="s">
        <v>7175</v>
      </c>
      <c r="X2466" t="s">
        <v>169</v>
      </c>
      <c r="Y2466" t="s">
        <v>1234</v>
      </c>
      <c r="Z2466" t="s">
        <v>1584</v>
      </c>
      <c r="AA2466" t="s">
        <v>165</v>
      </c>
      <c r="AB2466" t="s">
        <v>13578</v>
      </c>
      <c r="AC2466" t="s">
        <v>13547</v>
      </c>
    </row>
    <row r="2467" spans="1:29" x14ac:dyDescent="0.25">
      <c r="A2467">
        <v>2466</v>
      </c>
      <c r="B2467" t="s">
        <v>1585</v>
      </c>
      <c r="C2467" s="1">
        <v>46081</v>
      </c>
      <c r="D2467" t="s">
        <v>164</v>
      </c>
      <c r="E2467" t="s">
        <v>165</v>
      </c>
      <c r="F2467" t="s">
        <v>30</v>
      </c>
      <c r="G2467" t="s">
        <v>13579</v>
      </c>
      <c r="H2467" t="s">
        <v>31</v>
      </c>
      <c r="I2467">
        <v>1</v>
      </c>
      <c r="J2467" t="s">
        <v>1575</v>
      </c>
      <c r="K2467" t="s">
        <v>1576</v>
      </c>
      <c r="L2467" t="s">
        <v>7175</v>
      </c>
      <c r="M2467">
        <v>500</v>
      </c>
      <c r="N2467" t="s">
        <v>64</v>
      </c>
      <c r="O2467">
        <v>9150</v>
      </c>
      <c r="P2467">
        <v>0</v>
      </c>
      <c r="Q2467">
        <v>503250</v>
      </c>
      <c r="R2467">
        <v>5078250</v>
      </c>
      <c r="S2467">
        <v>4352670</v>
      </c>
      <c r="T2467">
        <v>4575000</v>
      </c>
      <c r="U2467">
        <v>222330</v>
      </c>
      <c r="V2467">
        <v>4.8596721311474997</v>
      </c>
      <c r="W2467" t="s">
        <v>7175</v>
      </c>
      <c r="X2467" t="s">
        <v>169</v>
      </c>
      <c r="Y2467" t="s">
        <v>719</v>
      </c>
      <c r="Z2467" t="s">
        <v>1586</v>
      </c>
      <c r="AA2467" t="s">
        <v>165</v>
      </c>
      <c r="AB2467" t="s">
        <v>13576</v>
      </c>
      <c r="AC2467" t="s">
        <v>13547</v>
      </c>
    </row>
    <row r="2468" spans="1:29" x14ac:dyDescent="0.25">
      <c r="A2468">
        <v>2467</v>
      </c>
      <c r="B2468" t="s">
        <v>1587</v>
      </c>
      <c r="C2468" s="1">
        <v>46081</v>
      </c>
      <c r="D2468" t="s">
        <v>127</v>
      </c>
      <c r="E2468" t="s">
        <v>383</v>
      </c>
      <c r="F2468" t="s">
        <v>30</v>
      </c>
      <c r="G2468" t="s">
        <v>1588</v>
      </c>
      <c r="H2468" t="s">
        <v>31</v>
      </c>
      <c r="I2468">
        <v>1</v>
      </c>
      <c r="J2468" t="s">
        <v>1589</v>
      </c>
      <c r="K2468" t="s">
        <v>13580</v>
      </c>
      <c r="L2468" t="s">
        <v>7175</v>
      </c>
      <c r="M2468">
        <v>1</v>
      </c>
      <c r="N2468" t="s">
        <v>286</v>
      </c>
      <c r="O2468">
        <v>690100</v>
      </c>
      <c r="P2468">
        <v>0</v>
      </c>
      <c r="Q2468">
        <v>75911</v>
      </c>
      <c r="R2468">
        <v>766011</v>
      </c>
      <c r="S2468">
        <v>660000</v>
      </c>
      <c r="T2468">
        <v>690100</v>
      </c>
      <c r="U2468">
        <v>30100</v>
      </c>
      <c r="V2468">
        <v>4.3616867120706999</v>
      </c>
      <c r="W2468" t="s">
        <v>7175</v>
      </c>
      <c r="X2468" t="s">
        <v>133</v>
      </c>
      <c r="Y2468" t="s">
        <v>1590</v>
      </c>
      <c r="Z2468" t="s">
        <v>1591</v>
      </c>
      <c r="AA2468" t="s">
        <v>390</v>
      </c>
      <c r="AB2468" t="s">
        <v>13581</v>
      </c>
      <c r="AC2468" t="s">
        <v>11676</v>
      </c>
    </row>
    <row r="2469" spans="1:29" x14ac:dyDescent="0.25">
      <c r="A2469">
        <v>2468</v>
      </c>
      <c r="B2469" t="s">
        <v>1592</v>
      </c>
      <c r="C2469" s="1">
        <v>46081</v>
      </c>
      <c r="D2469" t="s">
        <v>127</v>
      </c>
      <c r="E2469" t="s">
        <v>383</v>
      </c>
      <c r="F2469" t="s">
        <v>30</v>
      </c>
      <c r="G2469" t="s">
        <v>1588</v>
      </c>
      <c r="H2469" t="s">
        <v>31</v>
      </c>
      <c r="I2469">
        <v>1</v>
      </c>
      <c r="J2469" t="s">
        <v>1595</v>
      </c>
      <c r="K2469" t="s">
        <v>13582</v>
      </c>
      <c r="L2469" t="s">
        <v>7175</v>
      </c>
      <c r="M2469">
        <v>1</v>
      </c>
      <c r="N2469" t="s">
        <v>1539</v>
      </c>
      <c r="O2469">
        <v>1648515</v>
      </c>
      <c r="P2469">
        <v>0</v>
      </c>
      <c r="Q2469">
        <v>181336.65</v>
      </c>
      <c r="R2469">
        <v>1829851.65</v>
      </c>
      <c r="S2469">
        <v>1525000</v>
      </c>
      <c r="T2469">
        <v>1648515</v>
      </c>
      <c r="U2469">
        <v>123515</v>
      </c>
      <c r="V2469">
        <v>7.4925008265014004</v>
      </c>
      <c r="W2469" t="s">
        <v>7175</v>
      </c>
      <c r="X2469" t="s">
        <v>133</v>
      </c>
      <c r="Y2469" t="s">
        <v>1593</v>
      </c>
      <c r="Z2469" t="s">
        <v>1596</v>
      </c>
      <c r="AA2469" t="s">
        <v>390</v>
      </c>
      <c r="AB2469" t="s">
        <v>13583</v>
      </c>
      <c r="AC2469" t="s">
        <v>11676</v>
      </c>
    </row>
    <row r="2470" spans="1:29" x14ac:dyDescent="0.25">
      <c r="A2470">
        <v>2469</v>
      </c>
      <c r="B2470" t="s">
        <v>1592</v>
      </c>
      <c r="C2470" s="1">
        <v>46081</v>
      </c>
      <c r="D2470" t="s">
        <v>127</v>
      </c>
      <c r="E2470" t="s">
        <v>383</v>
      </c>
      <c r="F2470" t="s">
        <v>30</v>
      </c>
      <c r="G2470" t="s">
        <v>1588</v>
      </c>
      <c r="H2470" t="s">
        <v>31</v>
      </c>
      <c r="I2470">
        <v>1</v>
      </c>
      <c r="J2470" t="s">
        <v>1597</v>
      </c>
      <c r="K2470" t="s">
        <v>13584</v>
      </c>
      <c r="L2470" t="s">
        <v>7175</v>
      </c>
      <c r="M2470">
        <v>1</v>
      </c>
      <c r="N2470" t="s">
        <v>588</v>
      </c>
      <c r="O2470">
        <v>2547705</v>
      </c>
      <c r="P2470">
        <v>0</v>
      </c>
      <c r="Q2470">
        <v>280247.55</v>
      </c>
      <c r="R2470">
        <v>2827952.55</v>
      </c>
      <c r="S2470">
        <v>2400000</v>
      </c>
      <c r="T2470">
        <v>2547705</v>
      </c>
      <c r="U2470">
        <v>147705</v>
      </c>
      <c r="V2470">
        <v>5.7975707548558004</v>
      </c>
      <c r="W2470" t="s">
        <v>7175</v>
      </c>
      <c r="X2470" t="s">
        <v>133</v>
      </c>
      <c r="Y2470" t="s">
        <v>1593</v>
      </c>
      <c r="Z2470" t="s">
        <v>1596</v>
      </c>
      <c r="AA2470" t="s">
        <v>390</v>
      </c>
      <c r="AB2470" t="s">
        <v>13583</v>
      </c>
      <c r="AC2470" t="s">
        <v>11676</v>
      </c>
    </row>
    <row r="2471" spans="1:29" x14ac:dyDescent="0.25">
      <c r="A2471">
        <v>2470</v>
      </c>
      <c r="B2471" t="s">
        <v>1592</v>
      </c>
      <c r="C2471" s="1">
        <v>46081</v>
      </c>
      <c r="D2471" t="s">
        <v>127</v>
      </c>
      <c r="E2471" t="s">
        <v>383</v>
      </c>
      <c r="F2471" t="s">
        <v>30</v>
      </c>
      <c r="G2471" t="s">
        <v>1588</v>
      </c>
      <c r="H2471" t="s">
        <v>31</v>
      </c>
      <c r="I2471">
        <v>1</v>
      </c>
      <c r="J2471" t="s">
        <v>11696</v>
      </c>
      <c r="K2471" t="s">
        <v>11697</v>
      </c>
      <c r="L2471" t="s">
        <v>7175</v>
      </c>
      <c r="M2471">
        <v>200</v>
      </c>
      <c r="N2471" t="s">
        <v>485</v>
      </c>
      <c r="O2471">
        <v>19482</v>
      </c>
      <c r="P2471">
        <v>0</v>
      </c>
      <c r="Q2471">
        <v>428604</v>
      </c>
      <c r="R2471">
        <v>4325004</v>
      </c>
      <c r="S2471">
        <v>3600000</v>
      </c>
      <c r="T2471">
        <v>3896400</v>
      </c>
      <c r="U2471">
        <v>296400</v>
      </c>
      <c r="V2471">
        <v>7.6070218663381999</v>
      </c>
      <c r="W2471" t="s">
        <v>7175</v>
      </c>
      <c r="X2471" t="s">
        <v>133</v>
      </c>
      <c r="Y2471" t="s">
        <v>1593</v>
      </c>
      <c r="Z2471" t="s">
        <v>1594</v>
      </c>
      <c r="AA2471" t="s">
        <v>390</v>
      </c>
      <c r="AB2471" t="s">
        <v>13585</v>
      </c>
      <c r="AC2471" t="s">
        <v>11676</v>
      </c>
    </row>
    <row r="2472" spans="1:29" x14ac:dyDescent="0.25">
      <c r="A2472">
        <v>2471</v>
      </c>
      <c r="B2472" t="s">
        <v>1598</v>
      </c>
      <c r="C2472" s="1">
        <v>46081</v>
      </c>
      <c r="D2472" t="s">
        <v>605</v>
      </c>
      <c r="E2472" t="s">
        <v>128</v>
      </c>
      <c r="F2472" t="s">
        <v>30</v>
      </c>
      <c r="G2472" t="s">
        <v>1599</v>
      </c>
      <c r="H2472" t="s">
        <v>31</v>
      </c>
      <c r="I2472">
        <v>1</v>
      </c>
      <c r="J2472" t="s">
        <v>184</v>
      </c>
      <c r="K2472" t="s">
        <v>185</v>
      </c>
      <c r="L2472" t="s">
        <v>7175</v>
      </c>
      <c r="M2472">
        <v>6</v>
      </c>
      <c r="N2472" t="s">
        <v>186</v>
      </c>
      <c r="O2472">
        <v>45000</v>
      </c>
      <c r="P2472">
        <v>2</v>
      </c>
      <c r="Q2472">
        <v>29106</v>
      </c>
      <c r="R2472">
        <v>293706</v>
      </c>
      <c r="S2472">
        <v>241500</v>
      </c>
      <c r="T2472">
        <v>270000</v>
      </c>
      <c r="U2472">
        <v>28500</v>
      </c>
      <c r="V2472">
        <v>10.555555555555999</v>
      </c>
      <c r="W2472" t="s">
        <v>7175</v>
      </c>
      <c r="X2472" t="s">
        <v>607</v>
      </c>
      <c r="Y2472" t="s">
        <v>1600</v>
      </c>
      <c r="Z2472" t="s">
        <v>1601</v>
      </c>
      <c r="AA2472" t="s">
        <v>136</v>
      </c>
      <c r="AB2472" t="s">
        <v>13427</v>
      </c>
      <c r="AC2472" t="s">
        <v>2497</v>
      </c>
    </row>
    <row r="2473" spans="1:29" x14ac:dyDescent="0.25">
      <c r="A2473">
        <v>2472</v>
      </c>
      <c r="B2473" t="s">
        <v>1602</v>
      </c>
      <c r="C2473" s="1">
        <v>46081</v>
      </c>
      <c r="D2473" t="s">
        <v>10973</v>
      </c>
      <c r="E2473" t="s">
        <v>73</v>
      </c>
      <c r="F2473" t="s">
        <v>30</v>
      </c>
      <c r="G2473" t="s">
        <v>1603</v>
      </c>
      <c r="H2473" t="s">
        <v>31</v>
      </c>
      <c r="I2473">
        <v>1</v>
      </c>
      <c r="J2473" t="s">
        <v>1604</v>
      </c>
      <c r="K2473" t="s">
        <v>1605</v>
      </c>
      <c r="L2473" t="s">
        <v>7175</v>
      </c>
      <c r="M2473">
        <v>30</v>
      </c>
      <c r="N2473" t="s">
        <v>34</v>
      </c>
      <c r="O2473">
        <v>219802</v>
      </c>
      <c r="P2473">
        <v>0</v>
      </c>
      <c r="Q2473">
        <v>725346.6</v>
      </c>
      <c r="R2473">
        <v>7319406.5999999996</v>
      </c>
      <c r="S2473">
        <v>6270000</v>
      </c>
      <c r="T2473">
        <v>6594060</v>
      </c>
      <c r="U2473">
        <v>324060</v>
      </c>
      <c r="V2473">
        <v>4.9144229806826001</v>
      </c>
      <c r="W2473" t="s">
        <v>7175</v>
      </c>
      <c r="X2473" t="s">
        <v>1174</v>
      </c>
      <c r="Y2473" t="s">
        <v>1606</v>
      </c>
      <c r="Z2473" t="s">
        <v>1607</v>
      </c>
      <c r="AA2473" t="s">
        <v>73</v>
      </c>
      <c r="AB2473" t="s">
        <v>13586</v>
      </c>
      <c r="AC2473" t="s">
        <v>13587</v>
      </c>
    </row>
    <row r="2474" spans="1:29" x14ac:dyDescent="0.25">
      <c r="A2474">
        <v>2473</v>
      </c>
      <c r="B2474" t="s">
        <v>1608</v>
      </c>
      <c r="C2474" s="1">
        <v>46081</v>
      </c>
      <c r="D2474" t="s">
        <v>49</v>
      </c>
      <c r="E2474" t="s">
        <v>50</v>
      </c>
      <c r="F2474" t="s">
        <v>30</v>
      </c>
      <c r="G2474" t="s">
        <v>1609</v>
      </c>
      <c r="H2474" t="s">
        <v>31</v>
      </c>
      <c r="I2474">
        <v>1</v>
      </c>
      <c r="J2474" t="s">
        <v>13588</v>
      </c>
      <c r="K2474" t="s">
        <v>1610</v>
      </c>
      <c r="L2474" t="s">
        <v>54</v>
      </c>
      <c r="M2474">
        <v>16</v>
      </c>
      <c r="N2474" t="s">
        <v>34</v>
      </c>
      <c r="O2474">
        <v>2039400</v>
      </c>
      <c r="P2474">
        <v>0</v>
      </c>
      <c r="Q2474">
        <v>3589344</v>
      </c>
      <c r="R2474">
        <v>36219744</v>
      </c>
      <c r="S2474">
        <v>30240000</v>
      </c>
      <c r="T2474">
        <v>32630400</v>
      </c>
      <c r="U2474">
        <v>2390400</v>
      </c>
      <c r="V2474">
        <v>7.3256840247132002</v>
      </c>
      <c r="W2474" t="s">
        <v>7175</v>
      </c>
      <c r="X2474" t="s">
        <v>56</v>
      </c>
      <c r="Y2474" t="s">
        <v>1611</v>
      </c>
      <c r="Z2474" t="s">
        <v>1612</v>
      </c>
      <c r="AA2474" t="s">
        <v>59</v>
      </c>
      <c r="AB2474" t="s">
        <v>13589</v>
      </c>
      <c r="AC2474" t="s">
        <v>13590</v>
      </c>
    </row>
    <row r="2475" spans="1:29" x14ac:dyDescent="0.25">
      <c r="A2475">
        <v>2474</v>
      </c>
      <c r="B2475" t="s">
        <v>1613</v>
      </c>
      <c r="C2475" s="1">
        <v>46081</v>
      </c>
      <c r="D2475" t="s">
        <v>861</v>
      </c>
      <c r="E2475" t="s">
        <v>141</v>
      </c>
      <c r="F2475" t="s">
        <v>30</v>
      </c>
      <c r="G2475" t="s">
        <v>1614</v>
      </c>
      <c r="H2475" t="s">
        <v>31</v>
      </c>
      <c r="I2475">
        <v>1</v>
      </c>
      <c r="J2475" t="s">
        <v>1615</v>
      </c>
      <c r="K2475" t="s">
        <v>1616</v>
      </c>
      <c r="L2475" t="s">
        <v>7175</v>
      </c>
      <c r="M2475">
        <v>1</v>
      </c>
      <c r="N2475" t="s">
        <v>117</v>
      </c>
      <c r="O2475">
        <v>28325000</v>
      </c>
      <c r="P2475">
        <v>0</v>
      </c>
      <c r="Q2475">
        <v>3115750</v>
      </c>
      <c r="R2475">
        <v>31440750</v>
      </c>
      <c r="S2475">
        <v>23000000</v>
      </c>
      <c r="T2475">
        <v>28325000</v>
      </c>
      <c r="U2475">
        <v>5325000</v>
      </c>
      <c r="V2475">
        <v>18.799646954987001</v>
      </c>
      <c r="W2475" t="s">
        <v>7175</v>
      </c>
      <c r="X2475" t="s">
        <v>863</v>
      </c>
      <c r="Y2475" t="s">
        <v>1617</v>
      </c>
      <c r="Z2475" t="s">
        <v>1618</v>
      </c>
      <c r="AA2475" t="s">
        <v>148</v>
      </c>
      <c r="AB2475" t="s">
        <v>13591</v>
      </c>
      <c r="AC2475" t="s">
        <v>13592</v>
      </c>
    </row>
    <row r="2476" spans="1:29" x14ac:dyDescent="0.25">
      <c r="A2476">
        <v>2475</v>
      </c>
      <c r="B2476" t="s">
        <v>1619</v>
      </c>
      <c r="C2476" s="1">
        <v>46081</v>
      </c>
      <c r="D2476" t="s">
        <v>28</v>
      </c>
      <c r="E2476" t="s">
        <v>29</v>
      </c>
      <c r="F2476" t="s">
        <v>30</v>
      </c>
      <c r="G2476" t="s">
        <v>951</v>
      </c>
      <c r="H2476" t="s">
        <v>31</v>
      </c>
      <c r="I2476">
        <v>1</v>
      </c>
      <c r="J2476" t="s">
        <v>1620</v>
      </c>
      <c r="K2476" t="s">
        <v>13593</v>
      </c>
      <c r="L2476" t="s">
        <v>7175</v>
      </c>
      <c r="M2476">
        <v>4</v>
      </c>
      <c r="N2476" t="s">
        <v>207</v>
      </c>
      <c r="O2476">
        <v>65000</v>
      </c>
      <c r="P2476">
        <v>2</v>
      </c>
      <c r="Q2476">
        <v>28028</v>
      </c>
      <c r="R2476">
        <v>282828</v>
      </c>
      <c r="S2476">
        <v>23099222</v>
      </c>
      <c r="T2476">
        <v>260000</v>
      </c>
      <c r="U2476">
        <v>-22839222</v>
      </c>
      <c r="V2476">
        <v>-8784.3161538462009</v>
      </c>
      <c r="W2476" t="s">
        <v>7175</v>
      </c>
      <c r="X2476" t="s">
        <v>35</v>
      </c>
      <c r="Y2476" t="s">
        <v>954</v>
      </c>
      <c r="Z2476" t="s">
        <v>1621</v>
      </c>
      <c r="AA2476" t="s">
        <v>29</v>
      </c>
      <c r="AB2476" t="s">
        <v>13594</v>
      </c>
      <c r="AC2476" t="s">
        <v>4571</v>
      </c>
    </row>
    <row r="2477" spans="1:29" x14ac:dyDescent="0.25">
      <c r="A2477">
        <v>2476</v>
      </c>
      <c r="B2477" t="s">
        <v>1622</v>
      </c>
      <c r="C2477" s="1">
        <v>46081</v>
      </c>
      <c r="D2477" t="s">
        <v>396</v>
      </c>
      <c r="E2477" t="s">
        <v>528</v>
      </c>
      <c r="F2477" t="s">
        <v>30</v>
      </c>
      <c r="G2477" t="s">
        <v>1623</v>
      </c>
      <c r="H2477" t="s">
        <v>31</v>
      </c>
      <c r="I2477">
        <v>1</v>
      </c>
      <c r="J2477" t="s">
        <v>1624</v>
      </c>
      <c r="K2477" t="s">
        <v>1625</v>
      </c>
      <c r="L2477" t="s">
        <v>7175</v>
      </c>
      <c r="M2477">
        <v>1</v>
      </c>
      <c r="N2477" t="s">
        <v>34</v>
      </c>
      <c r="O2477">
        <v>1798380</v>
      </c>
      <c r="P2477">
        <v>0</v>
      </c>
      <c r="Q2477">
        <v>197821.8</v>
      </c>
      <c r="R2477">
        <v>1996201.8</v>
      </c>
      <c r="S2477">
        <v>1200000</v>
      </c>
      <c r="T2477">
        <v>1798380</v>
      </c>
      <c r="U2477">
        <v>598380</v>
      </c>
      <c r="V2477">
        <v>33.273279284689998</v>
      </c>
      <c r="W2477" t="s">
        <v>7175</v>
      </c>
      <c r="X2477" t="s">
        <v>398</v>
      </c>
      <c r="Y2477" t="s">
        <v>1626</v>
      </c>
      <c r="Z2477" t="s">
        <v>1627</v>
      </c>
      <c r="AA2477" t="s">
        <v>534</v>
      </c>
      <c r="AB2477" t="s">
        <v>13595</v>
      </c>
      <c r="AC2477" t="s">
        <v>12603</v>
      </c>
    </row>
    <row r="2478" spans="1:29" x14ac:dyDescent="0.25">
      <c r="A2478">
        <v>2477</v>
      </c>
      <c r="B2478" t="s">
        <v>1628</v>
      </c>
      <c r="C2478" s="1">
        <v>46081</v>
      </c>
      <c r="D2478" t="s">
        <v>382</v>
      </c>
      <c r="E2478" t="s">
        <v>383</v>
      </c>
      <c r="F2478" t="s">
        <v>30</v>
      </c>
      <c r="G2478" t="s">
        <v>1629</v>
      </c>
      <c r="H2478" t="s">
        <v>31</v>
      </c>
      <c r="I2478">
        <v>1</v>
      </c>
      <c r="J2478" t="s">
        <v>1635</v>
      </c>
      <c r="K2478" t="s">
        <v>13596</v>
      </c>
      <c r="L2478" t="s">
        <v>7175</v>
      </c>
      <c r="M2478">
        <v>1</v>
      </c>
      <c r="N2478" t="s">
        <v>500</v>
      </c>
      <c r="O2478">
        <v>1049055</v>
      </c>
      <c r="P2478">
        <v>0</v>
      </c>
      <c r="Q2478">
        <v>115396.05</v>
      </c>
      <c r="R2478">
        <v>1164451.05</v>
      </c>
      <c r="S2478">
        <v>925000</v>
      </c>
      <c r="T2478">
        <v>1049055</v>
      </c>
      <c r="U2478">
        <v>124055</v>
      </c>
      <c r="V2478">
        <v>11.825404769054</v>
      </c>
      <c r="W2478" t="s">
        <v>7175</v>
      </c>
      <c r="X2478" t="s">
        <v>387</v>
      </c>
      <c r="Y2478" t="s">
        <v>1633</v>
      </c>
      <c r="Z2478" t="s">
        <v>1634</v>
      </c>
      <c r="AA2478" t="s">
        <v>390</v>
      </c>
      <c r="AB2478" t="s">
        <v>13597</v>
      </c>
      <c r="AC2478" t="s">
        <v>11676</v>
      </c>
    </row>
    <row r="2479" spans="1:29" x14ac:dyDescent="0.25">
      <c r="A2479">
        <v>2478</v>
      </c>
      <c r="B2479" t="s">
        <v>1628</v>
      </c>
      <c r="C2479" s="1">
        <v>46081</v>
      </c>
      <c r="D2479" t="s">
        <v>382</v>
      </c>
      <c r="E2479" t="s">
        <v>383</v>
      </c>
      <c r="F2479" t="s">
        <v>30</v>
      </c>
      <c r="G2479" t="s">
        <v>1629</v>
      </c>
      <c r="H2479" t="s">
        <v>31</v>
      </c>
      <c r="I2479">
        <v>1</v>
      </c>
      <c r="J2479" t="s">
        <v>1636</v>
      </c>
      <c r="K2479" t="s">
        <v>1637</v>
      </c>
      <c r="L2479" t="s">
        <v>7175</v>
      </c>
      <c r="M2479">
        <v>1</v>
      </c>
      <c r="N2479" t="s">
        <v>1632</v>
      </c>
      <c r="O2479">
        <v>459586</v>
      </c>
      <c r="P2479">
        <v>0</v>
      </c>
      <c r="Q2479">
        <v>50554.46</v>
      </c>
      <c r="R2479">
        <v>510140.46</v>
      </c>
      <c r="S2479">
        <v>446200</v>
      </c>
      <c r="T2479">
        <v>459586</v>
      </c>
      <c r="U2479">
        <v>13386</v>
      </c>
      <c r="V2479">
        <v>2.9126213592233001</v>
      </c>
      <c r="W2479" t="s">
        <v>7175</v>
      </c>
      <c r="X2479" t="s">
        <v>387</v>
      </c>
      <c r="Y2479" t="s">
        <v>1633</v>
      </c>
      <c r="Z2479" t="s">
        <v>1634</v>
      </c>
      <c r="AA2479" t="s">
        <v>390</v>
      </c>
      <c r="AB2479" t="s">
        <v>13598</v>
      </c>
      <c r="AC2479" t="s">
        <v>11676</v>
      </c>
    </row>
    <row r="2480" spans="1:29" x14ac:dyDescent="0.25">
      <c r="A2480">
        <v>2479</v>
      </c>
      <c r="B2480" t="s">
        <v>1628</v>
      </c>
      <c r="C2480" s="1">
        <v>46081</v>
      </c>
      <c r="D2480" t="s">
        <v>382</v>
      </c>
      <c r="E2480" t="s">
        <v>383</v>
      </c>
      <c r="F2480" t="s">
        <v>30</v>
      </c>
      <c r="G2480" t="s">
        <v>1629</v>
      </c>
      <c r="H2480" t="s">
        <v>31</v>
      </c>
      <c r="I2480">
        <v>1</v>
      </c>
      <c r="J2480" t="s">
        <v>1630</v>
      </c>
      <c r="K2480" t="s">
        <v>1631</v>
      </c>
      <c r="L2480" t="s">
        <v>7175</v>
      </c>
      <c r="M2480">
        <v>1</v>
      </c>
      <c r="N2480" t="s">
        <v>1632</v>
      </c>
      <c r="O2480">
        <v>819262</v>
      </c>
      <c r="P2480">
        <v>0</v>
      </c>
      <c r="Q2480">
        <v>90118.82</v>
      </c>
      <c r="R2480">
        <v>909380.82</v>
      </c>
      <c r="S2480">
        <v>780000</v>
      </c>
      <c r="T2480">
        <v>819262</v>
      </c>
      <c r="U2480">
        <v>39262</v>
      </c>
      <c r="V2480">
        <v>4.7923619062034</v>
      </c>
      <c r="W2480" t="s">
        <v>7175</v>
      </c>
      <c r="X2480" t="s">
        <v>387</v>
      </c>
      <c r="Y2480" t="s">
        <v>1633</v>
      </c>
      <c r="Z2480" t="s">
        <v>1634</v>
      </c>
      <c r="AA2480" t="s">
        <v>390</v>
      </c>
      <c r="AB2480" t="s">
        <v>13599</v>
      </c>
      <c r="AC2480" t="s">
        <v>11676</v>
      </c>
    </row>
    <row r="2481" spans="1:29" x14ac:dyDescent="0.25">
      <c r="A2481">
        <v>2480</v>
      </c>
      <c r="B2481" t="s">
        <v>1638</v>
      </c>
      <c r="C2481" s="1">
        <v>46081</v>
      </c>
      <c r="D2481" t="s">
        <v>49</v>
      </c>
      <c r="E2481" t="s">
        <v>420</v>
      </c>
      <c r="F2481" t="s">
        <v>30</v>
      </c>
      <c r="G2481" t="s">
        <v>664</v>
      </c>
      <c r="H2481" t="s">
        <v>31</v>
      </c>
      <c r="I2481">
        <v>1</v>
      </c>
      <c r="J2481" t="s">
        <v>13389</v>
      </c>
      <c r="K2481" t="s">
        <v>626</v>
      </c>
      <c r="L2481" t="s">
        <v>7175</v>
      </c>
      <c r="M2481">
        <v>2</v>
      </c>
      <c r="N2481" t="s">
        <v>304</v>
      </c>
      <c r="O2481">
        <v>92700</v>
      </c>
      <c r="P2481">
        <v>0</v>
      </c>
      <c r="Q2481">
        <v>20394</v>
      </c>
      <c r="R2481">
        <v>205794</v>
      </c>
      <c r="S2481">
        <v>180000</v>
      </c>
      <c r="T2481">
        <v>185400</v>
      </c>
      <c r="U2481">
        <v>5400</v>
      </c>
      <c r="V2481">
        <v>2.9126213592233001</v>
      </c>
      <c r="W2481" t="s">
        <v>7175</v>
      </c>
      <c r="X2481" t="s">
        <v>56</v>
      </c>
      <c r="Y2481" t="s">
        <v>665</v>
      </c>
      <c r="Z2481" t="s">
        <v>1640</v>
      </c>
      <c r="AA2481" t="s">
        <v>59</v>
      </c>
      <c r="AB2481" t="s">
        <v>7175</v>
      </c>
      <c r="AC2481" t="s">
        <v>7175</v>
      </c>
    </row>
    <row r="2482" spans="1:29" x14ac:dyDescent="0.25">
      <c r="A2482">
        <v>2481</v>
      </c>
      <c r="B2482" t="s">
        <v>1638</v>
      </c>
      <c r="C2482" s="1">
        <v>46081</v>
      </c>
      <c r="D2482" t="s">
        <v>49</v>
      </c>
      <c r="E2482" t="s">
        <v>420</v>
      </c>
      <c r="F2482" t="s">
        <v>30</v>
      </c>
      <c r="G2482" t="s">
        <v>664</v>
      </c>
      <c r="H2482" t="s">
        <v>31</v>
      </c>
      <c r="I2482">
        <v>1</v>
      </c>
      <c r="J2482" t="s">
        <v>12030</v>
      </c>
      <c r="K2482" t="s">
        <v>1639</v>
      </c>
      <c r="L2482" t="s">
        <v>7175</v>
      </c>
      <c r="M2482">
        <v>1</v>
      </c>
      <c r="N2482" t="s">
        <v>304</v>
      </c>
      <c r="O2482">
        <v>141110</v>
      </c>
      <c r="P2482">
        <v>0</v>
      </c>
      <c r="Q2482">
        <v>15522.1</v>
      </c>
      <c r="R2482">
        <v>156632.1</v>
      </c>
      <c r="S2482">
        <v>137000</v>
      </c>
      <c r="T2482">
        <v>141110</v>
      </c>
      <c r="U2482">
        <v>4110</v>
      </c>
      <c r="V2482">
        <v>2.9126213592233001</v>
      </c>
      <c r="W2482" t="s">
        <v>7175</v>
      </c>
      <c r="X2482" t="s">
        <v>56</v>
      </c>
      <c r="Y2482" t="s">
        <v>665</v>
      </c>
      <c r="Z2482" t="s">
        <v>1640</v>
      </c>
      <c r="AA2482" t="s">
        <v>59</v>
      </c>
      <c r="AB2482" t="s">
        <v>7175</v>
      </c>
      <c r="AC2482" t="s">
        <v>7175</v>
      </c>
    </row>
    <row r="2483" spans="1:29" x14ac:dyDescent="0.25">
      <c r="A2483">
        <v>2482</v>
      </c>
      <c r="B2483" t="s">
        <v>1641</v>
      </c>
      <c r="C2483" s="1">
        <v>46081</v>
      </c>
      <c r="D2483" t="s">
        <v>49</v>
      </c>
      <c r="E2483" t="s">
        <v>420</v>
      </c>
      <c r="F2483" t="s">
        <v>30</v>
      </c>
      <c r="G2483" t="s">
        <v>1642</v>
      </c>
      <c r="H2483" t="s">
        <v>31</v>
      </c>
      <c r="I2483">
        <v>1</v>
      </c>
      <c r="J2483" t="s">
        <v>13056</v>
      </c>
      <c r="K2483" t="s">
        <v>93</v>
      </c>
      <c r="L2483" t="s">
        <v>7175</v>
      </c>
      <c r="M2483">
        <v>155</v>
      </c>
      <c r="N2483" t="s">
        <v>64</v>
      </c>
      <c r="O2483">
        <v>280160</v>
      </c>
      <c r="P2483">
        <v>0</v>
      </c>
      <c r="Q2483">
        <v>4776728</v>
      </c>
      <c r="R2483">
        <v>48201528</v>
      </c>
      <c r="S2483">
        <v>41851462.660305001</v>
      </c>
      <c r="T2483">
        <v>43424800</v>
      </c>
      <c r="U2483">
        <v>1573337.3396947</v>
      </c>
      <c r="V2483">
        <v>3.6231308830315001</v>
      </c>
      <c r="W2483" t="s">
        <v>7175</v>
      </c>
      <c r="X2483" t="s">
        <v>56</v>
      </c>
      <c r="Y2483" t="s">
        <v>1644</v>
      </c>
      <c r="Z2483" t="s">
        <v>1645</v>
      </c>
      <c r="AA2483" t="s">
        <v>59</v>
      </c>
      <c r="AB2483" t="s">
        <v>7175</v>
      </c>
      <c r="AC2483" t="s">
        <v>7175</v>
      </c>
    </row>
    <row r="2484" spans="1:29" x14ac:dyDescent="0.25">
      <c r="A2484">
        <v>2483</v>
      </c>
      <c r="B2484" t="s">
        <v>1641</v>
      </c>
      <c r="C2484" s="1">
        <v>46081</v>
      </c>
      <c r="D2484" t="s">
        <v>49</v>
      </c>
      <c r="E2484" t="s">
        <v>420</v>
      </c>
      <c r="F2484" t="s">
        <v>30</v>
      </c>
      <c r="G2484" t="s">
        <v>1642</v>
      </c>
      <c r="H2484" t="s">
        <v>31</v>
      </c>
      <c r="I2484">
        <v>1</v>
      </c>
      <c r="J2484" t="s">
        <v>13057</v>
      </c>
      <c r="K2484" t="s">
        <v>1643</v>
      </c>
      <c r="L2484" t="s">
        <v>7175</v>
      </c>
      <c r="M2484">
        <v>210</v>
      </c>
      <c r="N2484" t="s">
        <v>64</v>
      </c>
      <c r="O2484">
        <v>133900</v>
      </c>
      <c r="P2484">
        <v>0</v>
      </c>
      <c r="Q2484">
        <v>3093090</v>
      </c>
      <c r="R2484">
        <v>31212090</v>
      </c>
      <c r="S2484">
        <v>26880000</v>
      </c>
      <c r="T2484">
        <v>28119000</v>
      </c>
      <c r="U2484">
        <v>1239000</v>
      </c>
      <c r="V2484">
        <v>4.4062733383122001</v>
      </c>
      <c r="W2484" t="s">
        <v>7175</v>
      </c>
      <c r="X2484" t="s">
        <v>56</v>
      </c>
      <c r="Y2484" t="s">
        <v>1644</v>
      </c>
      <c r="Z2484" t="s">
        <v>1645</v>
      </c>
      <c r="AA2484" t="s">
        <v>59</v>
      </c>
      <c r="AB2484" t="s">
        <v>7175</v>
      </c>
      <c r="AC2484" t="s">
        <v>7175</v>
      </c>
    </row>
    <row r="2485" spans="1:29" x14ac:dyDescent="0.25">
      <c r="A2485">
        <v>2484</v>
      </c>
      <c r="B2485" t="s">
        <v>1641</v>
      </c>
      <c r="C2485" s="1">
        <v>46081</v>
      </c>
      <c r="D2485" t="s">
        <v>49</v>
      </c>
      <c r="E2485" t="s">
        <v>420</v>
      </c>
      <c r="F2485" t="s">
        <v>30</v>
      </c>
      <c r="G2485" t="s">
        <v>1642</v>
      </c>
      <c r="H2485" t="s">
        <v>31</v>
      </c>
      <c r="I2485">
        <v>1</v>
      </c>
      <c r="J2485" t="s">
        <v>12818</v>
      </c>
      <c r="K2485" t="s">
        <v>1646</v>
      </c>
      <c r="L2485" t="s">
        <v>7175</v>
      </c>
      <c r="M2485">
        <v>1</v>
      </c>
      <c r="N2485" t="s">
        <v>304</v>
      </c>
      <c r="O2485">
        <v>2313300</v>
      </c>
      <c r="P2485">
        <v>0</v>
      </c>
      <c r="Q2485">
        <v>254463</v>
      </c>
      <c r="R2485">
        <v>2567763</v>
      </c>
      <c r="S2485">
        <v>2243901</v>
      </c>
      <c r="T2485">
        <v>2313300</v>
      </c>
      <c r="U2485">
        <v>69399</v>
      </c>
      <c r="V2485">
        <v>3</v>
      </c>
      <c r="W2485" t="s">
        <v>7175</v>
      </c>
      <c r="X2485" t="s">
        <v>56</v>
      </c>
      <c r="Y2485" t="s">
        <v>1644</v>
      </c>
      <c r="Z2485" t="s">
        <v>1647</v>
      </c>
      <c r="AA2485" t="s">
        <v>59</v>
      </c>
      <c r="AB2485" t="s">
        <v>7175</v>
      </c>
      <c r="AC2485" t="s">
        <v>7175</v>
      </c>
    </row>
    <row r="2486" spans="1:29" x14ac:dyDescent="0.25">
      <c r="A2486">
        <v>2485</v>
      </c>
      <c r="B2486" t="s">
        <v>1648</v>
      </c>
      <c r="C2486" s="1">
        <v>46081</v>
      </c>
      <c r="D2486" t="s">
        <v>49</v>
      </c>
      <c r="E2486" t="s">
        <v>420</v>
      </c>
      <c r="F2486" t="s">
        <v>30</v>
      </c>
      <c r="G2486" t="s">
        <v>1649</v>
      </c>
      <c r="H2486" t="s">
        <v>31</v>
      </c>
      <c r="I2486">
        <v>1</v>
      </c>
      <c r="J2486" t="s">
        <v>12818</v>
      </c>
      <c r="K2486" t="s">
        <v>1646</v>
      </c>
      <c r="L2486" t="s">
        <v>7175</v>
      </c>
      <c r="M2486">
        <v>1</v>
      </c>
      <c r="N2486" t="s">
        <v>304</v>
      </c>
      <c r="O2486">
        <v>2313300</v>
      </c>
      <c r="P2486">
        <v>0</v>
      </c>
      <c r="Q2486">
        <v>254463</v>
      </c>
      <c r="R2486">
        <v>2567763</v>
      </c>
      <c r="S2486">
        <v>2243901</v>
      </c>
      <c r="T2486">
        <v>2313300</v>
      </c>
      <c r="U2486">
        <v>69399</v>
      </c>
      <c r="V2486">
        <v>3</v>
      </c>
      <c r="W2486" t="s">
        <v>7175</v>
      </c>
      <c r="X2486" t="s">
        <v>56</v>
      </c>
      <c r="Y2486" t="s">
        <v>1650</v>
      </c>
      <c r="Z2486" t="s">
        <v>1651</v>
      </c>
      <c r="AA2486" t="s">
        <v>59</v>
      </c>
      <c r="AB2486" t="s">
        <v>7175</v>
      </c>
      <c r="AC2486" t="s">
        <v>7175</v>
      </c>
    </row>
    <row r="2487" spans="1:29" x14ac:dyDescent="0.25">
      <c r="A2487">
        <v>2486</v>
      </c>
      <c r="B2487" t="s">
        <v>1652</v>
      </c>
      <c r="C2487" s="1">
        <v>46081</v>
      </c>
      <c r="D2487" t="s">
        <v>49</v>
      </c>
      <c r="E2487" t="s">
        <v>420</v>
      </c>
      <c r="F2487" t="s">
        <v>30</v>
      </c>
      <c r="G2487" t="s">
        <v>659</v>
      </c>
      <c r="H2487" t="s">
        <v>31</v>
      </c>
      <c r="I2487">
        <v>1</v>
      </c>
      <c r="J2487" t="s">
        <v>12030</v>
      </c>
      <c r="K2487" t="s">
        <v>1639</v>
      </c>
      <c r="L2487" t="s">
        <v>7175</v>
      </c>
      <c r="M2487">
        <v>1</v>
      </c>
      <c r="N2487" t="s">
        <v>304</v>
      </c>
      <c r="O2487">
        <v>141110</v>
      </c>
      <c r="P2487">
        <v>0</v>
      </c>
      <c r="Q2487">
        <v>15522.1</v>
      </c>
      <c r="R2487">
        <v>156632.1</v>
      </c>
      <c r="S2487">
        <v>137000</v>
      </c>
      <c r="T2487">
        <v>141110</v>
      </c>
      <c r="U2487">
        <v>4110</v>
      </c>
      <c r="V2487">
        <v>2.9126213592233001</v>
      </c>
      <c r="W2487" t="s">
        <v>7175</v>
      </c>
      <c r="X2487" t="s">
        <v>56</v>
      </c>
      <c r="Y2487" t="s">
        <v>661</v>
      </c>
      <c r="Z2487" t="s">
        <v>1653</v>
      </c>
      <c r="AA2487" t="s">
        <v>59</v>
      </c>
      <c r="AB2487" t="s">
        <v>7175</v>
      </c>
      <c r="AC2487" t="s">
        <v>7175</v>
      </c>
    </row>
    <row r="2488" spans="1:29" x14ac:dyDescent="0.25">
      <c r="A2488">
        <v>2487</v>
      </c>
      <c r="B2488" t="s">
        <v>1654</v>
      </c>
      <c r="C2488" s="1">
        <v>46081</v>
      </c>
      <c r="D2488" t="s">
        <v>49</v>
      </c>
      <c r="E2488" t="s">
        <v>420</v>
      </c>
      <c r="F2488" t="s">
        <v>30</v>
      </c>
      <c r="G2488" t="s">
        <v>1152</v>
      </c>
      <c r="H2488" t="s">
        <v>31</v>
      </c>
      <c r="I2488">
        <v>1</v>
      </c>
      <c r="J2488" t="s">
        <v>12852</v>
      </c>
      <c r="K2488" t="s">
        <v>12853</v>
      </c>
      <c r="L2488" t="s">
        <v>7175</v>
      </c>
      <c r="M2488">
        <v>4</v>
      </c>
      <c r="N2488" t="s">
        <v>304</v>
      </c>
      <c r="O2488">
        <v>432338</v>
      </c>
      <c r="P2488">
        <v>0</v>
      </c>
      <c r="Q2488">
        <v>190228.72</v>
      </c>
      <c r="R2488">
        <v>1919580.72</v>
      </c>
      <c r="S2488">
        <v>1278657.9190243999</v>
      </c>
      <c r="T2488">
        <v>1729352</v>
      </c>
      <c r="U2488">
        <v>450694.08097561001</v>
      </c>
      <c r="V2488">
        <v>26.061442723957001</v>
      </c>
      <c r="W2488" t="s">
        <v>7175</v>
      </c>
      <c r="X2488" t="s">
        <v>56</v>
      </c>
      <c r="Y2488" t="s">
        <v>1153</v>
      </c>
      <c r="Z2488" t="s">
        <v>1655</v>
      </c>
      <c r="AA2488" t="s">
        <v>59</v>
      </c>
      <c r="AB2488" t="s">
        <v>7175</v>
      </c>
      <c r="AC2488" t="s">
        <v>7175</v>
      </c>
    </row>
    <row r="2489" spans="1:29" x14ac:dyDescent="0.25">
      <c r="A2489">
        <v>2488</v>
      </c>
      <c r="B2489" t="s">
        <v>1654</v>
      </c>
      <c r="C2489" s="1">
        <v>46081</v>
      </c>
      <c r="D2489" t="s">
        <v>49</v>
      </c>
      <c r="E2489" t="s">
        <v>420</v>
      </c>
      <c r="F2489" t="s">
        <v>30</v>
      </c>
      <c r="G2489" t="s">
        <v>1152</v>
      </c>
      <c r="H2489" t="s">
        <v>31</v>
      </c>
      <c r="I2489">
        <v>1</v>
      </c>
      <c r="J2489" t="s">
        <v>13575</v>
      </c>
      <c r="K2489" t="s">
        <v>1564</v>
      </c>
      <c r="L2489" t="s">
        <v>7175</v>
      </c>
      <c r="M2489">
        <v>5</v>
      </c>
      <c r="N2489" t="s">
        <v>304</v>
      </c>
      <c r="O2489">
        <v>332063</v>
      </c>
      <c r="P2489">
        <v>0</v>
      </c>
      <c r="Q2489">
        <v>182634.65</v>
      </c>
      <c r="R2489">
        <v>1842949.65</v>
      </c>
      <c r="S2489">
        <v>1315000</v>
      </c>
      <c r="T2489">
        <v>1660315</v>
      </c>
      <c r="U2489">
        <v>345315</v>
      </c>
      <c r="V2489">
        <v>20.798161794599</v>
      </c>
      <c r="W2489" t="s">
        <v>7175</v>
      </c>
      <c r="X2489" t="s">
        <v>56</v>
      </c>
      <c r="Y2489" t="s">
        <v>1153</v>
      </c>
      <c r="Z2489" t="s">
        <v>1655</v>
      </c>
      <c r="AA2489" t="s">
        <v>59</v>
      </c>
      <c r="AB2489" t="s">
        <v>7175</v>
      </c>
      <c r="AC2489" t="s">
        <v>7175</v>
      </c>
    </row>
    <row r="2490" spans="1:29" x14ac:dyDescent="0.25">
      <c r="A2490">
        <v>2489</v>
      </c>
      <c r="B2490" t="s">
        <v>1654</v>
      </c>
      <c r="C2490" s="1">
        <v>46081</v>
      </c>
      <c r="D2490" t="s">
        <v>49</v>
      </c>
      <c r="E2490" t="s">
        <v>420</v>
      </c>
      <c r="F2490" t="s">
        <v>30</v>
      </c>
      <c r="G2490" t="s">
        <v>1152</v>
      </c>
      <c r="H2490" t="s">
        <v>31</v>
      </c>
      <c r="I2490">
        <v>1</v>
      </c>
      <c r="J2490" t="s">
        <v>12841</v>
      </c>
      <c r="K2490" t="s">
        <v>1562</v>
      </c>
      <c r="L2490" t="s">
        <v>7175</v>
      </c>
      <c r="M2490">
        <v>4</v>
      </c>
      <c r="N2490" t="s">
        <v>304</v>
      </c>
      <c r="O2490">
        <v>121137</v>
      </c>
      <c r="P2490">
        <v>0</v>
      </c>
      <c r="Q2490">
        <v>53300.28</v>
      </c>
      <c r="R2490">
        <v>537848.28</v>
      </c>
      <c r="S2490">
        <v>340000</v>
      </c>
      <c r="T2490">
        <v>484548</v>
      </c>
      <c r="U2490">
        <v>144548</v>
      </c>
      <c r="V2490">
        <v>29.831513080231002</v>
      </c>
      <c r="W2490" t="s">
        <v>7175</v>
      </c>
      <c r="X2490" t="s">
        <v>56</v>
      </c>
      <c r="Y2490" t="s">
        <v>1153</v>
      </c>
      <c r="Z2490" t="s">
        <v>1655</v>
      </c>
      <c r="AA2490" t="s">
        <v>59</v>
      </c>
      <c r="AB2490" t="s">
        <v>7175</v>
      </c>
      <c r="AC2490" t="s">
        <v>7175</v>
      </c>
    </row>
    <row r="2491" spans="1:29" x14ac:dyDescent="0.25">
      <c r="A2491">
        <v>2490</v>
      </c>
      <c r="B2491" t="s">
        <v>1656</v>
      </c>
      <c r="C2491" s="1">
        <v>46081</v>
      </c>
      <c r="D2491" t="s">
        <v>49</v>
      </c>
      <c r="E2491" t="s">
        <v>420</v>
      </c>
      <c r="F2491" t="s">
        <v>30</v>
      </c>
      <c r="G2491" t="s">
        <v>1141</v>
      </c>
      <c r="H2491" t="s">
        <v>31</v>
      </c>
      <c r="I2491">
        <v>1</v>
      </c>
      <c r="J2491" t="s">
        <v>12852</v>
      </c>
      <c r="K2491" t="s">
        <v>12853</v>
      </c>
      <c r="L2491" t="s">
        <v>7175</v>
      </c>
      <c r="M2491">
        <v>6</v>
      </c>
      <c r="N2491" t="s">
        <v>304</v>
      </c>
      <c r="O2491">
        <v>432338</v>
      </c>
      <c r="P2491">
        <v>0</v>
      </c>
      <c r="Q2491">
        <v>285343.08</v>
      </c>
      <c r="R2491">
        <v>2879371.08</v>
      </c>
      <c r="S2491">
        <v>1917986.8785365999</v>
      </c>
      <c r="T2491">
        <v>2594028</v>
      </c>
      <c r="U2491">
        <v>676041.12146341999</v>
      </c>
      <c r="V2491">
        <v>26.061442723957001</v>
      </c>
      <c r="W2491" t="s">
        <v>7175</v>
      </c>
      <c r="X2491" t="s">
        <v>56</v>
      </c>
      <c r="Y2491" t="s">
        <v>1142</v>
      </c>
      <c r="Z2491" t="s">
        <v>1657</v>
      </c>
      <c r="AA2491" t="s">
        <v>59</v>
      </c>
      <c r="AB2491" t="s">
        <v>7175</v>
      </c>
      <c r="AC2491" t="s">
        <v>7175</v>
      </c>
    </row>
    <row r="2492" spans="1:29" x14ac:dyDescent="0.25">
      <c r="A2492">
        <v>2491</v>
      </c>
      <c r="B2492" t="s">
        <v>1656</v>
      </c>
      <c r="C2492" s="1">
        <v>46081</v>
      </c>
      <c r="D2492" t="s">
        <v>49</v>
      </c>
      <c r="E2492" t="s">
        <v>420</v>
      </c>
      <c r="F2492" t="s">
        <v>30</v>
      </c>
      <c r="G2492" t="s">
        <v>1141</v>
      </c>
      <c r="H2492" t="s">
        <v>31</v>
      </c>
      <c r="I2492">
        <v>1</v>
      </c>
      <c r="J2492" t="s">
        <v>13575</v>
      </c>
      <c r="K2492" t="s">
        <v>1564</v>
      </c>
      <c r="L2492" t="s">
        <v>7175</v>
      </c>
      <c r="M2492">
        <v>7</v>
      </c>
      <c r="N2492" t="s">
        <v>304</v>
      </c>
      <c r="O2492">
        <v>332063</v>
      </c>
      <c r="P2492">
        <v>0</v>
      </c>
      <c r="Q2492">
        <v>255688.51</v>
      </c>
      <c r="R2492">
        <v>2580129.5099999998</v>
      </c>
      <c r="S2492">
        <v>1841000</v>
      </c>
      <c r="T2492">
        <v>2324441</v>
      </c>
      <c r="U2492">
        <v>483441</v>
      </c>
      <c r="V2492">
        <v>20.798161794599</v>
      </c>
      <c r="W2492" t="s">
        <v>7175</v>
      </c>
      <c r="X2492" t="s">
        <v>56</v>
      </c>
      <c r="Y2492" t="s">
        <v>1142</v>
      </c>
      <c r="Z2492" t="s">
        <v>1657</v>
      </c>
      <c r="AA2492" t="s">
        <v>59</v>
      </c>
      <c r="AB2492" t="s">
        <v>7175</v>
      </c>
      <c r="AC2492" t="s">
        <v>7175</v>
      </c>
    </row>
    <row r="2493" spans="1:29" x14ac:dyDescent="0.25">
      <c r="A2493">
        <v>2492</v>
      </c>
      <c r="B2493" t="s">
        <v>1656</v>
      </c>
      <c r="C2493" s="1">
        <v>46081</v>
      </c>
      <c r="D2493" t="s">
        <v>49</v>
      </c>
      <c r="E2493" t="s">
        <v>420</v>
      </c>
      <c r="F2493" t="s">
        <v>30</v>
      </c>
      <c r="G2493" t="s">
        <v>1141</v>
      </c>
      <c r="H2493" t="s">
        <v>31</v>
      </c>
      <c r="I2493">
        <v>1</v>
      </c>
      <c r="J2493" t="s">
        <v>12841</v>
      </c>
      <c r="K2493" t="s">
        <v>1562</v>
      </c>
      <c r="L2493" t="s">
        <v>7175</v>
      </c>
      <c r="M2493">
        <v>6</v>
      </c>
      <c r="N2493" t="s">
        <v>304</v>
      </c>
      <c r="O2493">
        <v>121137</v>
      </c>
      <c r="P2493">
        <v>0</v>
      </c>
      <c r="Q2493">
        <v>79950.42</v>
      </c>
      <c r="R2493">
        <v>806772.42</v>
      </c>
      <c r="S2493">
        <v>510000</v>
      </c>
      <c r="T2493">
        <v>726822</v>
      </c>
      <c r="U2493">
        <v>216822</v>
      </c>
      <c r="V2493">
        <v>29.831513080231002</v>
      </c>
      <c r="W2493" t="s">
        <v>7175</v>
      </c>
      <c r="X2493" t="s">
        <v>56</v>
      </c>
      <c r="Y2493" t="s">
        <v>1142</v>
      </c>
      <c r="Z2493" t="s">
        <v>1657</v>
      </c>
      <c r="AA2493" t="s">
        <v>59</v>
      </c>
      <c r="AB2493" t="s">
        <v>7175</v>
      </c>
      <c r="AC2493" t="s">
        <v>7175</v>
      </c>
    </row>
    <row r="2494" spans="1:29" x14ac:dyDescent="0.25">
      <c r="A2494">
        <v>2493</v>
      </c>
      <c r="B2494" t="s">
        <v>1658</v>
      </c>
      <c r="C2494" s="1">
        <v>46081</v>
      </c>
      <c r="D2494" t="s">
        <v>49</v>
      </c>
      <c r="E2494" t="s">
        <v>420</v>
      </c>
      <c r="F2494" t="s">
        <v>30</v>
      </c>
      <c r="G2494" t="s">
        <v>1659</v>
      </c>
      <c r="H2494" t="s">
        <v>31</v>
      </c>
      <c r="I2494">
        <v>1</v>
      </c>
      <c r="J2494" t="s">
        <v>11844</v>
      </c>
      <c r="K2494" t="s">
        <v>410</v>
      </c>
      <c r="L2494" t="s">
        <v>7175</v>
      </c>
      <c r="M2494">
        <v>1</v>
      </c>
      <c r="N2494" t="s">
        <v>404</v>
      </c>
      <c r="O2494">
        <v>1253000</v>
      </c>
      <c r="P2494">
        <v>0</v>
      </c>
      <c r="Q2494">
        <v>137830</v>
      </c>
      <c r="R2494">
        <v>1390830</v>
      </c>
      <c r="S2494">
        <v>1215410</v>
      </c>
      <c r="T2494">
        <v>1253000</v>
      </c>
      <c r="U2494">
        <v>37590</v>
      </c>
      <c r="V2494">
        <v>3</v>
      </c>
      <c r="W2494" t="s">
        <v>7175</v>
      </c>
      <c r="X2494" t="s">
        <v>56</v>
      </c>
      <c r="Y2494" t="s">
        <v>94</v>
      </c>
      <c r="Z2494" t="s">
        <v>1660</v>
      </c>
      <c r="AA2494" t="s">
        <v>59</v>
      </c>
      <c r="AB2494" t="s">
        <v>7175</v>
      </c>
      <c r="AC2494" t="s">
        <v>7175</v>
      </c>
    </row>
    <row r="2495" spans="1:29" x14ac:dyDescent="0.25">
      <c r="A2495">
        <v>2494</v>
      </c>
      <c r="B2495" t="s">
        <v>1658</v>
      </c>
      <c r="C2495" s="1">
        <v>46081</v>
      </c>
      <c r="D2495" t="s">
        <v>49</v>
      </c>
      <c r="E2495" t="s">
        <v>420</v>
      </c>
      <c r="F2495" t="s">
        <v>30</v>
      </c>
      <c r="G2495" t="s">
        <v>1659</v>
      </c>
      <c r="H2495" t="s">
        <v>31</v>
      </c>
      <c r="I2495">
        <v>1</v>
      </c>
      <c r="J2495" t="s">
        <v>11830</v>
      </c>
      <c r="K2495" t="s">
        <v>403</v>
      </c>
      <c r="L2495" t="s">
        <v>7175</v>
      </c>
      <c r="M2495">
        <v>2</v>
      </c>
      <c r="N2495" t="s">
        <v>404</v>
      </c>
      <c r="O2495">
        <v>95000</v>
      </c>
      <c r="P2495">
        <v>0</v>
      </c>
      <c r="Q2495">
        <v>20900</v>
      </c>
      <c r="R2495">
        <v>210900</v>
      </c>
      <c r="S2495">
        <v>184300</v>
      </c>
      <c r="T2495">
        <v>190000</v>
      </c>
      <c r="U2495">
        <v>5700</v>
      </c>
      <c r="V2495">
        <v>3</v>
      </c>
      <c r="W2495" t="s">
        <v>7175</v>
      </c>
      <c r="X2495" t="s">
        <v>56</v>
      </c>
      <c r="Y2495" t="s">
        <v>94</v>
      </c>
      <c r="Z2495" t="s">
        <v>1660</v>
      </c>
      <c r="AA2495" t="s">
        <v>59</v>
      </c>
      <c r="AB2495" t="s">
        <v>7175</v>
      </c>
      <c r="AC2495" t="s">
        <v>7175</v>
      </c>
    </row>
    <row r="2496" spans="1:29" x14ac:dyDescent="0.25">
      <c r="A2496">
        <v>2495</v>
      </c>
      <c r="B2496" t="s">
        <v>1661</v>
      </c>
      <c r="C2496" s="1">
        <v>46081</v>
      </c>
      <c r="D2496" t="s">
        <v>408</v>
      </c>
      <c r="E2496" t="s">
        <v>420</v>
      </c>
      <c r="F2496" t="s">
        <v>30</v>
      </c>
      <c r="G2496" t="s">
        <v>1570</v>
      </c>
      <c r="H2496" t="s">
        <v>31</v>
      </c>
      <c r="I2496">
        <v>1</v>
      </c>
      <c r="J2496" t="s">
        <v>12882</v>
      </c>
      <c r="K2496" t="s">
        <v>1571</v>
      </c>
      <c r="L2496" t="s">
        <v>7175</v>
      </c>
      <c r="M2496">
        <v>3</v>
      </c>
      <c r="N2496" t="s">
        <v>304</v>
      </c>
      <c r="O2496">
        <v>155000</v>
      </c>
      <c r="P2496">
        <v>0</v>
      </c>
      <c r="Q2496">
        <v>51150</v>
      </c>
      <c r="R2496">
        <v>516150</v>
      </c>
      <c r="S2496">
        <v>456152.02909090999</v>
      </c>
      <c r="T2496">
        <v>465000</v>
      </c>
      <c r="U2496">
        <v>8847.9709090920005</v>
      </c>
      <c r="V2496">
        <v>1.9027894428155001</v>
      </c>
      <c r="W2496" t="s">
        <v>7175</v>
      </c>
      <c r="X2496" t="s">
        <v>411</v>
      </c>
      <c r="Y2496" t="s">
        <v>1572</v>
      </c>
      <c r="Z2496" t="s">
        <v>1662</v>
      </c>
      <c r="AA2496" t="s">
        <v>59</v>
      </c>
      <c r="AB2496" t="s">
        <v>7175</v>
      </c>
      <c r="AC2496" t="s">
        <v>7175</v>
      </c>
    </row>
    <row r="2497" spans="1:29" x14ac:dyDescent="0.25">
      <c r="A2497">
        <v>2496</v>
      </c>
      <c r="B2497" t="s">
        <v>1663</v>
      </c>
      <c r="C2497" s="1">
        <v>46081</v>
      </c>
      <c r="D2497" t="s">
        <v>408</v>
      </c>
      <c r="E2497" t="s">
        <v>420</v>
      </c>
      <c r="F2497" t="s">
        <v>30</v>
      </c>
      <c r="G2497" t="s">
        <v>1158</v>
      </c>
      <c r="H2497" t="s">
        <v>31</v>
      </c>
      <c r="I2497">
        <v>1</v>
      </c>
      <c r="J2497" t="s">
        <v>12841</v>
      </c>
      <c r="K2497" t="s">
        <v>1562</v>
      </c>
      <c r="L2497" t="s">
        <v>7175</v>
      </c>
      <c r="M2497">
        <v>5</v>
      </c>
      <c r="N2497" t="s">
        <v>304</v>
      </c>
      <c r="O2497">
        <v>121137</v>
      </c>
      <c r="P2497">
        <v>0</v>
      </c>
      <c r="Q2497">
        <v>66625.350000000006</v>
      </c>
      <c r="R2497">
        <v>672310.35</v>
      </c>
      <c r="S2497">
        <v>425000</v>
      </c>
      <c r="T2497">
        <v>605685</v>
      </c>
      <c r="U2497">
        <v>180685</v>
      </c>
      <c r="V2497">
        <v>29.831513080231002</v>
      </c>
      <c r="W2497" t="s">
        <v>7175</v>
      </c>
      <c r="X2497" t="s">
        <v>411</v>
      </c>
      <c r="Y2497" t="s">
        <v>1159</v>
      </c>
      <c r="Z2497" t="s">
        <v>1664</v>
      </c>
      <c r="AA2497" t="s">
        <v>59</v>
      </c>
      <c r="AB2497" t="s">
        <v>7175</v>
      </c>
      <c r="AC2497" t="s">
        <v>7175</v>
      </c>
    </row>
    <row r="2498" spans="1:29" x14ac:dyDescent="0.25">
      <c r="A2498">
        <v>2497</v>
      </c>
      <c r="B2498" t="s">
        <v>1663</v>
      </c>
      <c r="C2498" s="1">
        <v>46081</v>
      </c>
      <c r="D2498" t="s">
        <v>408</v>
      </c>
      <c r="E2498" t="s">
        <v>420</v>
      </c>
      <c r="F2498" t="s">
        <v>30</v>
      </c>
      <c r="G2498" t="s">
        <v>1158</v>
      </c>
      <c r="H2498" t="s">
        <v>31</v>
      </c>
      <c r="I2498">
        <v>1</v>
      </c>
      <c r="J2498" t="s">
        <v>13575</v>
      </c>
      <c r="K2498" t="s">
        <v>1564</v>
      </c>
      <c r="L2498" t="s">
        <v>7175</v>
      </c>
      <c r="M2498">
        <v>23</v>
      </c>
      <c r="N2498" t="s">
        <v>34</v>
      </c>
      <c r="O2498">
        <v>332063</v>
      </c>
      <c r="P2498">
        <v>0</v>
      </c>
      <c r="Q2498">
        <v>840119.39</v>
      </c>
      <c r="R2498">
        <v>8477568.3900000006</v>
      </c>
      <c r="S2498">
        <v>6049000</v>
      </c>
      <c r="T2498">
        <v>7637449</v>
      </c>
      <c r="U2498">
        <v>1588449</v>
      </c>
      <c r="V2498">
        <v>20.798161794599</v>
      </c>
      <c r="W2498" t="s">
        <v>7175</v>
      </c>
      <c r="X2498" t="s">
        <v>411</v>
      </c>
      <c r="Y2498" t="s">
        <v>1159</v>
      </c>
      <c r="Z2498" t="s">
        <v>1664</v>
      </c>
      <c r="AA2498" t="s">
        <v>59</v>
      </c>
      <c r="AB2498" t="s">
        <v>7175</v>
      </c>
      <c r="AC2498" t="s">
        <v>7175</v>
      </c>
    </row>
    <row r="2499" spans="1:29" x14ac:dyDescent="0.25">
      <c r="A2499">
        <v>2498</v>
      </c>
      <c r="B2499" t="s">
        <v>1663</v>
      </c>
      <c r="C2499" s="1">
        <v>46081</v>
      </c>
      <c r="D2499" t="s">
        <v>408</v>
      </c>
      <c r="E2499" t="s">
        <v>420</v>
      </c>
      <c r="F2499" t="s">
        <v>30</v>
      </c>
      <c r="G2499" t="s">
        <v>1158</v>
      </c>
      <c r="H2499" t="s">
        <v>31</v>
      </c>
      <c r="I2499">
        <v>1</v>
      </c>
      <c r="J2499" t="s">
        <v>12852</v>
      </c>
      <c r="K2499" t="s">
        <v>12853</v>
      </c>
      <c r="L2499" t="s">
        <v>7175</v>
      </c>
      <c r="M2499">
        <v>14</v>
      </c>
      <c r="N2499" t="s">
        <v>207</v>
      </c>
      <c r="O2499">
        <v>432338</v>
      </c>
      <c r="P2499">
        <v>0</v>
      </c>
      <c r="Q2499">
        <v>665800.52</v>
      </c>
      <c r="R2499">
        <v>6718532.5199999996</v>
      </c>
      <c r="S2499">
        <v>4475302.7165853996</v>
      </c>
      <c r="T2499">
        <v>6052732</v>
      </c>
      <c r="U2499">
        <v>1577429.2834146</v>
      </c>
      <c r="V2499">
        <v>26.061442723957001</v>
      </c>
      <c r="W2499" t="s">
        <v>7175</v>
      </c>
      <c r="X2499" t="s">
        <v>411</v>
      </c>
      <c r="Y2499" t="s">
        <v>1159</v>
      </c>
      <c r="Z2499" t="s">
        <v>1664</v>
      </c>
      <c r="AA2499" t="s">
        <v>59</v>
      </c>
      <c r="AB2499" t="s">
        <v>7175</v>
      </c>
      <c r="AC2499" t="s">
        <v>7175</v>
      </c>
    </row>
    <row r="2500" spans="1:29" x14ac:dyDescent="0.25">
      <c r="A2500">
        <v>2499</v>
      </c>
      <c r="B2500" t="s">
        <v>1665</v>
      </c>
      <c r="C2500" s="1">
        <v>46081</v>
      </c>
      <c r="D2500" t="s">
        <v>408</v>
      </c>
      <c r="E2500" t="s">
        <v>420</v>
      </c>
      <c r="F2500" t="s">
        <v>30</v>
      </c>
      <c r="G2500" t="s">
        <v>682</v>
      </c>
      <c r="H2500" t="s">
        <v>31</v>
      </c>
      <c r="I2500">
        <v>1</v>
      </c>
      <c r="J2500" t="s">
        <v>12030</v>
      </c>
      <c r="K2500" t="s">
        <v>1639</v>
      </c>
      <c r="L2500" t="s">
        <v>7175</v>
      </c>
      <c r="M2500">
        <v>2</v>
      </c>
      <c r="N2500" t="s">
        <v>304</v>
      </c>
      <c r="O2500">
        <v>141110</v>
      </c>
      <c r="P2500">
        <v>0</v>
      </c>
      <c r="Q2500">
        <v>31044.2</v>
      </c>
      <c r="R2500">
        <v>313264.2</v>
      </c>
      <c r="S2500">
        <v>274000</v>
      </c>
      <c r="T2500">
        <v>282220</v>
      </c>
      <c r="U2500">
        <v>8220</v>
      </c>
      <c r="V2500">
        <v>2.9126213592233001</v>
      </c>
      <c r="W2500" t="s">
        <v>7175</v>
      </c>
      <c r="X2500" t="s">
        <v>411</v>
      </c>
      <c r="Y2500" t="s">
        <v>683</v>
      </c>
      <c r="Z2500" t="s">
        <v>1667</v>
      </c>
      <c r="AA2500" t="s">
        <v>59</v>
      </c>
      <c r="AB2500" t="s">
        <v>7175</v>
      </c>
      <c r="AC2500" t="s">
        <v>7175</v>
      </c>
    </row>
    <row r="2501" spans="1:29" x14ac:dyDescent="0.25">
      <c r="A2501">
        <v>2500</v>
      </c>
      <c r="B2501" t="s">
        <v>1665</v>
      </c>
      <c r="C2501" s="1">
        <v>46081</v>
      </c>
      <c r="D2501" t="s">
        <v>408</v>
      </c>
      <c r="E2501" t="s">
        <v>420</v>
      </c>
      <c r="F2501" t="s">
        <v>30</v>
      </c>
      <c r="G2501" t="s">
        <v>682</v>
      </c>
      <c r="H2501" t="s">
        <v>31</v>
      </c>
      <c r="I2501">
        <v>1</v>
      </c>
      <c r="J2501" t="s">
        <v>13600</v>
      </c>
      <c r="K2501" t="s">
        <v>1670</v>
      </c>
      <c r="L2501" t="s">
        <v>7175</v>
      </c>
      <c r="M2501">
        <v>6</v>
      </c>
      <c r="N2501" t="s">
        <v>304</v>
      </c>
      <c r="O2501">
        <v>154000</v>
      </c>
      <c r="P2501">
        <v>0</v>
      </c>
      <c r="Q2501">
        <v>101640</v>
      </c>
      <c r="R2501">
        <v>1025640</v>
      </c>
      <c r="S2501">
        <v>891090</v>
      </c>
      <c r="T2501">
        <v>924000</v>
      </c>
      <c r="U2501">
        <v>32910</v>
      </c>
      <c r="V2501">
        <v>3.5616883116882998</v>
      </c>
      <c r="W2501" t="s">
        <v>7175</v>
      </c>
      <c r="X2501" t="s">
        <v>411</v>
      </c>
      <c r="Y2501" t="s">
        <v>683</v>
      </c>
      <c r="Z2501" t="s">
        <v>1667</v>
      </c>
      <c r="AA2501" t="s">
        <v>59</v>
      </c>
      <c r="AB2501" t="s">
        <v>7175</v>
      </c>
      <c r="AC2501" t="s">
        <v>7175</v>
      </c>
    </row>
    <row r="2502" spans="1:29" x14ac:dyDescent="0.25">
      <c r="A2502">
        <v>2501</v>
      </c>
      <c r="B2502" t="s">
        <v>1665</v>
      </c>
      <c r="C2502" s="1">
        <v>46081</v>
      </c>
      <c r="D2502" t="s">
        <v>408</v>
      </c>
      <c r="E2502" t="s">
        <v>420</v>
      </c>
      <c r="F2502" t="s">
        <v>30</v>
      </c>
      <c r="G2502" t="s">
        <v>682</v>
      </c>
      <c r="H2502" t="s">
        <v>31</v>
      </c>
      <c r="I2502">
        <v>1</v>
      </c>
      <c r="J2502" t="s">
        <v>13601</v>
      </c>
      <c r="K2502" t="s">
        <v>1666</v>
      </c>
      <c r="L2502" t="s">
        <v>7175</v>
      </c>
      <c r="M2502">
        <v>10</v>
      </c>
      <c r="N2502" t="s">
        <v>304</v>
      </c>
      <c r="O2502">
        <v>350000</v>
      </c>
      <c r="P2502">
        <v>0</v>
      </c>
      <c r="Q2502">
        <v>385000</v>
      </c>
      <c r="R2502">
        <v>3885000</v>
      </c>
      <c r="S2502">
        <v>3398060</v>
      </c>
      <c r="T2502">
        <v>3500000</v>
      </c>
      <c r="U2502">
        <v>101940</v>
      </c>
      <c r="V2502">
        <v>2.9125714285713999</v>
      </c>
      <c r="W2502" t="s">
        <v>7175</v>
      </c>
      <c r="X2502" t="s">
        <v>411</v>
      </c>
      <c r="Y2502" t="s">
        <v>683</v>
      </c>
      <c r="Z2502" t="s">
        <v>1667</v>
      </c>
      <c r="AA2502" t="s">
        <v>59</v>
      </c>
      <c r="AB2502" t="s">
        <v>7175</v>
      </c>
      <c r="AC2502" t="s">
        <v>7175</v>
      </c>
    </row>
    <row r="2503" spans="1:29" x14ac:dyDescent="0.25">
      <c r="A2503">
        <v>2502</v>
      </c>
      <c r="B2503" t="s">
        <v>1665</v>
      </c>
      <c r="C2503" s="1">
        <v>46081</v>
      </c>
      <c r="D2503" t="s">
        <v>408</v>
      </c>
      <c r="E2503" t="s">
        <v>420</v>
      </c>
      <c r="F2503" t="s">
        <v>30</v>
      </c>
      <c r="G2503" t="s">
        <v>682</v>
      </c>
      <c r="H2503" t="s">
        <v>31</v>
      </c>
      <c r="I2503">
        <v>1</v>
      </c>
      <c r="J2503" t="s">
        <v>12685</v>
      </c>
      <c r="K2503" t="s">
        <v>1668</v>
      </c>
      <c r="L2503" t="s">
        <v>7175</v>
      </c>
      <c r="M2503">
        <v>2</v>
      </c>
      <c r="N2503" t="s">
        <v>304</v>
      </c>
      <c r="O2503">
        <v>204231</v>
      </c>
      <c r="P2503">
        <v>0</v>
      </c>
      <c r="Q2503">
        <v>44930.82</v>
      </c>
      <c r="R2503">
        <v>453392.82</v>
      </c>
      <c r="S2503">
        <v>396566</v>
      </c>
      <c r="T2503">
        <v>408462</v>
      </c>
      <c r="U2503">
        <v>11896</v>
      </c>
      <c r="V2503">
        <v>2.9123884229132999</v>
      </c>
      <c r="W2503" t="s">
        <v>7175</v>
      </c>
      <c r="X2503" t="s">
        <v>411</v>
      </c>
      <c r="Y2503" t="s">
        <v>683</v>
      </c>
      <c r="Z2503" t="s">
        <v>1667</v>
      </c>
      <c r="AA2503" t="s">
        <v>59</v>
      </c>
      <c r="AB2503" t="s">
        <v>7175</v>
      </c>
      <c r="AC2503" t="s">
        <v>7175</v>
      </c>
    </row>
    <row r="2504" spans="1:29" x14ac:dyDescent="0.25">
      <c r="A2504">
        <v>2503</v>
      </c>
      <c r="B2504" t="s">
        <v>1665</v>
      </c>
      <c r="C2504" s="1">
        <v>46081</v>
      </c>
      <c r="D2504" t="s">
        <v>408</v>
      </c>
      <c r="E2504" t="s">
        <v>420</v>
      </c>
      <c r="F2504" t="s">
        <v>30</v>
      </c>
      <c r="G2504" t="s">
        <v>682</v>
      </c>
      <c r="H2504" t="s">
        <v>31</v>
      </c>
      <c r="I2504">
        <v>1</v>
      </c>
      <c r="J2504" t="s">
        <v>13602</v>
      </c>
      <c r="K2504" t="s">
        <v>13603</v>
      </c>
      <c r="L2504" t="s">
        <v>7175</v>
      </c>
      <c r="M2504">
        <v>4</v>
      </c>
      <c r="N2504" t="s">
        <v>304</v>
      </c>
      <c r="O2504">
        <v>84150</v>
      </c>
      <c r="P2504">
        <v>0</v>
      </c>
      <c r="Q2504">
        <v>37026</v>
      </c>
      <c r="R2504">
        <v>373626</v>
      </c>
      <c r="S2504">
        <v>326796</v>
      </c>
      <c r="T2504">
        <v>336600</v>
      </c>
      <c r="U2504">
        <v>9804</v>
      </c>
      <c r="V2504">
        <v>2.9126559714795</v>
      </c>
      <c r="W2504" t="s">
        <v>7175</v>
      </c>
      <c r="X2504" t="s">
        <v>411</v>
      </c>
      <c r="Y2504" t="s">
        <v>683</v>
      </c>
      <c r="Z2504" t="s">
        <v>1667</v>
      </c>
      <c r="AA2504" t="s">
        <v>59</v>
      </c>
      <c r="AB2504" t="s">
        <v>7175</v>
      </c>
      <c r="AC2504" t="s">
        <v>7175</v>
      </c>
    </row>
    <row r="2505" spans="1:29" x14ac:dyDescent="0.25">
      <c r="A2505">
        <v>2504</v>
      </c>
      <c r="B2505" t="s">
        <v>1665</v>
      </c>
      <c r="C2505" s="1">
        <v>46081</v>
      </c>
      <c r="D2505" t="s">
        <v>408</v>
      </c>
      <c r="E2505" t="s">
        <v>420</v>
      </c>
      <c r="F2505" t="s">
        <v>30</v>
      </c>
      <c r="G2505" t="s">
        <v>682</v>
      </c>
      <c r="H2505" t="s">
        <v>31</v>
      </c>
      <c r="I2505">
        <v>1</v>
      </c>
      <c r="J2505" t="s">
        <v>13604</v>
      </c>
      <c r="K2505" t="s">
        <v>1669</v>
      </c>
      <c r="L2505" t="s">
        <v>7175</v>
      </c>
      <c r="M2505">
        <v>2</v>
      </c>
      <c r="N2505" t="s">
        <v>304</v>
      </c>
      <c r="O2505">
        <v>490050</v>
      </c>
      <c r="P2505">
        <v>0</v>
      </c>
      <c r="Q2505">
        <v>107811</v>
      </c>
      <c r="R2505">
        <v>1087911</v>
      </c>
      <c r="S2505">
        <v>951554</v>
      </c>
      <c r="T2505">
        <v>980100</v>
      </c>
      <c r="U2505">
        <v>28546</v>
      </c>
      <c r="V2505">
        <v>2.912559942863</v>
      </c>
      <c r="W2505" t="s">
        <v>7175</v>
      </c>
      <c r="X2505" t="s">
        <v>411</v>
      </c>
      <c r="Y2505" t="s">
        <v>683</v>
      </c>
      <c r="Z2505" t="s">
        <v>1667</v>
      </c>
      <c r="AA2505" t="s">
        <v>59</v>
      </c>
      <c r="AB2505" t="s">
        <v>7175</v>
      </c>
      <c r="AC2505" t="s">
        <v>7175</v>
      </c>
    </row>
    <row r="2506" spans="1:29" x14ac:dyDescent="0.25">
      <c r="A2506">
        <v>2505</v>
      </c>
      <c r="B2506" t="s">
        <v>1671</v>
      </c>
      <c r="C2506" s="1">
        <v>46081</v>
      </c>
      <c r="D2506" t="s">
        <v>605</v>
      </c>
      <c r="E2506" t="s">
        <v>420</v>
      </c>
      <c r="F2506" t="s">
        <v>30</v>
      </c>
      <c r="G2506" t="s">
        <v>628</v>
      </c>
      <c r="H2506" t="s">
        <v>31</v>
      </c>
      <c r="I2506">
        <v>1</v>
      </c>
      <c r="J2506" t="s">
        <v>12841</v>
      </c>
      <c r="K2506" t="s">
        <v>1562</v>
      </c>
      <c r="L2506" t="s">
        <v>7175</v>
      </c>
      <c r="M2506">
        <v>14</v>
      </c>
      <c r="N2506" t="s">
        <v>304</v>
      </c>
      <c r="O2506">
        <v>121137</v>
      </c>
      <c r="P2506">
        <v>0</v>
      </c>
      <c r="Q2506">
        <v>186550.98</v>
      </c>
      <c r="R2506">
        <v>1882468.98</v>
      </c>
      <c r="S2506">
        <v>1190000</v>
      </c>
      <c r="T2506">
        <v>1695918</v>
      </c>
      <c r="U2506">
        <v>505918</v>
      </c>
      <c r="V2506">
        <v>29.831513080231002</v>
      </c>
      <c r="W2506" t="s">
        <v>7175</v>
      </c>
      <c r="X2506" t="s">
        <v>607</v>
      </c>
      <c r="Y2506" t="s">
        <v>629</v>
      </c>
      <c r="Z2506" t="s">
        <v>1672</v>
      </c>
      <c r="AA2506" t="s">
        <v>59</v>
      </c>
      <c r="AB2506" t="s">
        <v>7175</v>
      </c>
      <c r="AC2506" t="s">
        <v>7175</v>
      </c>
    </row>
    <row r="2507" spans="1:29" x14ac:dyDescent="0.25">
      <c r="A2507">
        <v>2506</v>
      </c>
      <c r="B2507" t="s">
        <v>1671</v>
      </c>
      <c r="C2507" s="1">
        <v>46081</v>
      </c>
      <c r="D2507" t="s">
        <v>605</v>
      </c>
      <c r="E2507" t="s">
        <v>420</v>
      </c>
      <c r="F2507" t="s">
        <v>30</v>
      </c>
      <c r="G2507" t="s">
        <v>628</v>
      </c>
      <c r="H2507" t="s">
        <v>31</v>
      </c>
      <c r="I2507">
        <v>1</v>
      </c>
      <c r="J2507" t="s">
        <v>13575</v>
      </c>
      <c r="K2507" t="s">
        <v>1564</v>
      </c>
      <c r="L2507" t="s">
        <v>7175</v>
      </c>
      <c r="M2507">
        <v>27</v>
      </c>
      <c r="N2507" t="s">
        <v>304</v>
      </c>
      <c r="O2507">
        <v>332063</v>
      </c>
      <c r="P2507">
        <v>0</v>
      </c>
      <c r="Q2507">
        <v>986227.11</v>
      </c>
      <c r="R2507">
        <v>9951928.1099999994</v>
      </c>
      <c r="S2507">
        <v>7101000</v>
      </c>
      <c r="T2507">
        <v>8965701</v>
      </c>
      <c r="U2507">
        <v>1864701</v>
      </c>
      <c r="V2507">
        <v>20.798161794599</v>
      </c>
      <c r="W2507" t="s">
        <v>7175</v>
      </c>
      <c r="X2507" t="s">
        <v>607</v>
      </c>
      <c r="Y2507" t="s">
        <v>629</v>
      </c>
      <c r="Z2507" t="s">
        <v>1672</v>
      </c>
      <c r="AA2507" t="s">
        <v>59</v>
      </c>
      <c r="AB2507" t="s">
        <v>7175</v>
      </c>
      <c r="AC2507" t="s">
        <v>7175</v>
      </c>
    </row>
    <row r="2508" spans="1:29" x14ac:dyDescent="0.25">
      <c r="A2508">
        <v>2507</v>
      </c>
      <c r="B2508" t="s">
        <v>1673</v>
      </c>
      <c r="C2508" s="1">
        <v>46081</v>
      </c>
      <c r="D2508" t="s">
        <v>605</v>
      </c>
      <c r="E2508" t="s">
        <v>420</v>
      </c>
      <c r="F2508" t="s">
        <v>30</v>
      </c>
      <c r="G2508" t="s">
        <v>621</v>
      </c>
      <c r="H2508" t="s">
        <v>31</v>
      </c>
      <c r="I2508">
        <v>1</v>
      </c>
      <c r="J2508" t="s">
        <v>12030</v>
      </c>
      <c r="K2508" t="s">
        <v>1639</v>
      </c>
      <c r="L2508" t="s">
        <v>7175</v>
      </c>
      <c r="M2508">
        <v>2</v>
      </c>
      <c r="N2508" t="s">
        <v>304</v>
      </c>
      <c r="O2508">
        <v>141110</v>
      </c>
      <c r="P2508">
        <v>0</v>
      </c>
      <c r="Q2508">
        <v>31044.2</v>
      </c>
      <c r="R2508">
        <v>313264.2</v>
      </c>
      <c r="S2508">
        <v>274000</v>
      </c>
      <c r="T2508">
        <v>282220</v>
      </c>
      <c r="U2508">
        <v>8220</v>
      </c>
      <c r="V2508">
        <v>2.9126213592233001</v>
      </c>
      <c r="W2508" t="s">
        <v>7175</v>
      </c>
      <c r="X2508" t="s">
        <v>607</v>
      </c>
      <c r="Y2508" t="s">
        <v>623</v>
      </c>
      <c r="Z2508" t="s">
        <v>1674</v>
      </c>
      <c r="AA2508" t="s">
        <v>59</v>
      </c>
      <c r="AB2508" t="s">
        <v>7175</v>
      </c>
      <c r="AC2508" t="s">
        <v>7175</v>
      </c>
    </row>
    <row r="2509" spans="1:29" x14ac:dyDescent="0.25">
      <c r="A2509">
        <v>2508</v>
      </c>
      <c r="B2509" t="s">
        <v>1673</v>
      </c>
      <c r="C2509" s="1">
        <v>46081</v>
      </c>
      <c r="D2509" t="s">
        <v>605</v>
      </c>
      <c r="E2509" t="s">
        <v>420</v>
      </c>
      <c r="F2509" t="s">
        <v>30</v>
      </c>
      <c r="G2509" t="s">
        <v>621</v>
      </c>
      <c r="H2509" t="s">
        <v>31</v>
      </c>
      <c r="I2509">
        <v>1</v>
      </c>
      <c r="J2509" t="s">
        <v>13600</v>
      </c>
      <c r="K2509" t="s">
        <v>1670</v>
      </c>
      <c r="L2509" t="s">
        <v>7175</v>
      </c>
      <c r="M2509">
        <v>5</v>
      </c>
      <c r="N2509" t="s">
        <v>304</v>
      </c>
      <c r="O2509">
        <v>154000</v>
      </c>
      <c r="P2509">
        <v>0</v>
      </c>
      <c r="Q2509">
        <v>84700</v>
      </c>
      <c r="R2509">
        <v>854700</v>
      </c>
      <c r="S2509">
        <v>742575</v>
      </c>
      <c r="T2509">
        <v>770000</v>
      </c>
      <c r="U2509">
        <v>27425</v>
      </c>
      <c r="V2509">
        <v>3.5616883116882998</v>
      </c>
      <c r="W2509" t="s">
        <v>7175</v>
      </c>
      <c r="X2509" t="s">
        <v>607</v>
      </c>
      <c r="Y2509" t="s">
        <v>623</v>
      </c>
      <c r="Z2509" t="s">
        <v>1674</v>
      </c>
      <c r="AA2509" t="s">
        <v>59</v>
      </c>
      <c r="AB2509" t="s">
        <v>7175</v>
      </c>
      <c r="AC2509" t="s">
        <v>7175</v>
      </c>
    </row>
    <row r="2510" spans="1:29" x14ac:dyDescent="0.25">
      <c r="A2510">
        <v>2509</v>
      </c>
      <c r="B2510" t="s">
        <v>1673</v>
      </c>
      <c r="C2510" s="1">
        <v>46081</v>
      </c>
      <c r="D2510" t="s">
        <v>605</v>
      </c>
      <c r="E2510" t="s">
        <v>420</v>
      </c>
      <c r="F2510" t="s">
        <v>30</v>
      </c>
      <c r="G2510" t="s">
        <v>621</v>
      </c>
      <c r="H2510" t="s">
        <v>31</v>
      </c>
      <c r="I2510">
        <v>1</v>
      </c>
      <c r="J2510" t="s">
        <v>13389</v>
      </c>
      <c r="K2510" t="s">
        <v>626</v>
      </c>
      <c r="L2510" t="s">
        <v>7175</v>
      </c>
      <c r="M2510">
        <v>2</v>
      </c>
      <c r="N2510" t="s">
        <v>304</v>
      </c>
      <c r="O2510">
        <v>92700</v>
      </c>
      <c r="P2510">
        <v>0</v>
      </c>
      <c r="Q2510">
        <v>20394</v>
      </c>
      <c r="R2510">
        <v>205794</v>
      </c>
      <c r="S2510">
        <v>180000</v>
      </c>
      <c r="T2510">
        <v>185400</v>
      </c>
      <c r="U2510">
        <v>5400</v>
      </c>
      <c r="V2510">
        <v>2.9126213592233001</v>
      </c>
      <c r="W2510" t="s">
        <v>7175</v>
      </c>
      <c r="X2510" t="s">
        <v>607</v>
      </c>
      <c r="Y2510" t="s">
        <v>623</v>
      </c>
      <c r="Z2510" t="s">
        <v>1674</v>
      </c>
      <c r="AA2510" t="s">
        <v>59</v>
      </c>
      <c r="AB2510" t="s">
        <v>7175</v>
      </c>
      <c r="AC2510" t="s">
        <v>7175</v>
      </c>
    </row>
    <row r="2511" spans="1:29" x14ac:dyDescent="0.25">
      <c r="A2511">
        <v>2510</v>
      </c>
      <c r="B2511" t="s">
        <v>1673</v>
      </c>
      <c r="C2511" s="1">
        <v>46081</v>
      </c>
      <c r="D2511" t="s">
        <v>605</v>
      </c>
      <c r="E2511" t="s">
        <v>420</v>
      </c>
      <c r="F2511" t="s">
        <v>30</v>
      </c>
      <c r="G2511" t="s">
        <v>621</v>
      </c>
      <c r="H2511" t="s">
        <v>31</v>
      </c>
      <c r="I2511">
        <v>1</v>
      </c>
      <c r="J2511" t="s">
        <v>13602</v>
      </c>
      <c r="K2511" t="s">
        <v>13603</v>
      </c>
      <c r="L2511" t="s">
        <v>7175</v>
      </c>
      <c r="M2511">
        <v>2</v>
      </c>
      <c r="N2511" t="s">
        <v>304</v>
      </c>
      <c r="O2511">
        <v>84150</v>
      </c>
      <c r="P2511">
        <v>0</v>
      </c>
      <c r="Q2511">
        <v>18513</v>
      </c>
      <c r="R2511">
        <v>186813</v>
      </c>
      <c r="S2511">
        <v>163398</v>
      </c>
      <c r="T2511">
        <v>168300</v>
      </c>
      <c r="U2511">
        <v>4902</v>
      </c>
      <c r="V2511">
        <v>2.9126559714795</v>
      </c>
      <c r="W2511" t="s">
        <v>7175</v>
      </c>
      <c r="X2511" t="s">
        <v>607</v>
      </c>
      <c r="Y2511" t="s">
        <v>623</v>
      </c>
      <c r="Z2511" t="s">
        <v>1674</v>
      </c>
      <c r="AA2511" t="s">
        <v>59</v>
      </c>
      <c r="AB2511" t="s">
        <v>7175</v>
      </c>
      <c r="AC2511" t="s">
        <v>7175</v>
      </c>
    </row>
    <row r="2512" spans="1:29" x14ac:dyDescent="0.25">
      <c r="A2512">
        <v>2511</v>
      </c>
      <c r="B2512" t="s">
        <v>1675</v>
      </c>
      <c r="C2512" s="1">
        <v>46081</v>
      </c>
      <c r="D2512" t="s">
        <v>605</v>
      </c>
      <c r="E2512" t="s">
        <v>420</v>
      </c>
      <c r="F2512" t="s">
        <v>30</v>
      </c>
      <c r="G2512" t="s">
        <v>1676</v>
      </c>
      <c r="H2512" t="s">
        <v>31</v>
      </c>
      <c r="I2512">
        <v>1</v>
      </c>
      <c r="J2512" t="s">
        <v>12837</v>
      </c>
      <c r="K2512" t="s">
        <v>1677</v>
      </c>
      <c r="L2512" t="s">
        <v>7175</v>
      </c>
      <c r="M2512">
        <v>50</v>
      </c>
      <c r="N2512" t="s">
        <v>64</v>
      </c>
      <c r="O2512">
        <v>34969</v>
      </c>
      <c r="P2512">
        <v>0</v>
      </c>
      <c r="Q2512">
        <v>192329.5</v>
      </c>
      <c r="R2512">
        <v>1940779.5</v>
      </c>
      <c r="S2512">
        <v>1471676.6559713001</v>
      </c>
      <c r="T2512">
        <v>1748450</v>
      </c>
      <c r="U2512">
        <v>276773.34402870998</v>
      </c>
      <c r="V2512">
        <v>15.829640197244</v>
      </c>
      <c r="W2512" t="s">
        <v>7175</v>
      </c>
      <c r="X2512" t="s">
        <v>607</v>
      </c>
      <c r="Y2512" t="s">
        <v>1678</v>
      </c>
      <c r="Z2512" t="s">
        <v>1679</v>
      </c>
      <c r="AA2512" t="s">
        <v>59</v>
      </c>
      <c r="AB2512" t="s">
        <v>7175</v>
      </c>
      <c r="AC2512" t="s">
        <v>7175</v>
      </c>
    </row>
    <row r="2513" spans="1:29" x14ac:dyDescent="0.25">
      <c r="A2513">
        <v>2512</v>
      </c>
      <c r="B2513" t="s">
        <v>1680</v>
      </c>
      <c r="C2513" s="1">
        <v>46081</v>
      </c>
      <c r="D2513" t="s">
        <v>127</v>
      </c>
      <c r="E2513" t="s">
        <v>420</v>
      </c>
      <c r="F2513" t="s">
        <v>30</v>
      </c>
      <c r="G2513" t="s">
        <v>1681</v>
      </c>
      <c r="H2513" t="s">
        <v>31</v>
      </c>
      <c r="I2513">
        <v>1</v>
      </c>
      <c r="J2513" t="s">
        <v>13056</v>
      </c>
      <c r="K2513" t="s">
        <v>93</v>
      </c>
      <c r="L2513" t="s">
        <v>7175</v>
      </c>
      <c r="M2513">
        <v>30</v>
      </c>
      <c r="N2513" t="s">
        <v>64</v>
      </c>
      <c r="O2513">
        <v>280160</v>
      </c>
      <c r="P2513">
        <v>0</v>
      </c>
      <c r="Q2513">
        <v>924528</v>
      </c>
      <c r="R2513">
        <v>9329328</v>
      </c>
      <c r="S2513">
        <v>8100283.0955429999</v>
      </c>
      <c r="T2513">
        <v>8404800</v>
      </c>
      <c r="U2513">
        <v>304516.90445703</v>
      </c>
      <c r="V2513">
        <v>3.6231308830315001</v>
      </c>
      <c r="W2513" t="s">
        <v>7175</v>
      </c>
      <c r="X2513" t="s">
        <v>133</v>
      </c>
      <c r="Y2513" t="s">
        <v>1682</v>
      </c>
      <c r="Z2513" t="s">
        <v>1684</v>
      </c>
      <c r="AA2513" t="s">
        <v>59</v>
      </c>
      <c r="AB2513" t="s">
        <v>7175</v>
      </c>
      <c r="AC2513" t="s">
        <v>7175</v>
      </c>
    </row>
    <row r="2514" spans="1:29" x14ac:dyDescent="0.25">
      <c r="A2514">
        <v>2513</v>
      </c>
      <c r="B2514" t="s">
        <v>1680</v>
      </c>
      <c r="C2514" s="1">
        <v>46081</v>
      </c>
      <c r="D2514" t="s">
        <v>127</v>
      </c>
      <c r="E2514" t="s">
        <v>420</v>
      </c>
      <c r="F2514" t="s">
        <v>30</v>
      </c>
      <c r="G2514" t="s">
        <v>1681</v>
      </c>
      <c r="H2514" t="s">
        <v>31</v>
      </c>
      <c r="I2514">
        <v>1</v>
      </c>
      <c r="J2514" t="s">
        <v>11830</v>
      </c>
      <c r="K2514" t="s">
        <v>403</v>
      </c>
      <c r="L2514" t="s">
        <v>7175</v>
      </c>
      <c r="M2514">
        <v>10</v>
      </c>
      <c r="N2514" t="s">
        <v>404</v>
      </c>
      <c r="O2514">
        <v>95000</v>
      </c>
      <c r="P2514">
        <v>0</v>
      </c>
      <c r="Q2514">
        <v>104500</v>
      </c>
      <c r="R2514">
        <v>1054500</v>
      </c>
      <c r="S2514">
        <v>921500</v>
      </c>
      <c r="T2514">
        <v>950000</v>
      </c>
      <c r="U2514">
        <v>28500</v>
      </c>
      <c r="V2514">
        <v>3</v>
      </c>
      <c r="W2514" t="s">
        <v>7175</v>
      </c>
      <c r="X2514" t="s">
        <v>133</v>
      </c>
      <c r="Y2514" t="s">
        <v>1682</v>
      </c>
      <c r="Z2514" t="s">
        <v>1683</v>
      </c>
      <c r="AA2514" t="s">
        <v>59</v>
      </c>
      <c r="AB2514" t="s">
        <v>7175</v>
      </c>
      <c r="AC2514" t="s">
        <v>7175</v>
      </c>
    </row>
    <row r="2515" spans="1:29" x14ac:dyDescent="0.25">
      <c r="A2515">
        <v>2514</v>
      </c>
      <c r="B2515" t="s">
        <v>1685</v>
      </c>
      <c r="C2515" s="1">
        <v>46081</v>
      </c>
      <c r="D2515" t="s">
        <v>127</v>
      </c>
      <c r="E2515" t="s">
        <v>420</v>
      </c>
      <c r="F2515" t="s">
        <v>30</v>
      </c>
      <c r="G2515" t="s">
        <v>1686</v>
      </c>
      <c r="H2515" t="s">
        <v>31</v>
      </c>
      <c r="I2515">
        <v>1</v>
      </c>
      <c r="J2515" t="s">
        <v>12840</v>
      </c>
      <c r="K2515" t="s">
        <v>1690</v>
      </c>
      <c r="L2515" t="s">
        <v>7175</v>
      </c>
      <c r="M2515">
        <v>90</v>
      </c>
      <c r="N2515" t="s">
        <v>64</v>
      </c>
      <c r="O2515">
        <v>77930</v>
      </c>
      <c r="P2515">
        <v>0</v>
      </c>
      <c r="Q2515">
        <v>771507</v>
      </c>
      <c r="R2515">
        <v>7785207</v>
      </c>
      <c r="S2515">
        <v>6359456.6122594997</v>
      </c>
      <c r="T2515">
        <v>7013700</v>
      </c>
      <c r="U2515">
        <v>654243.38774047</v>
      </c>
      <c r="V2515">
        <v>9.3280777298781992</v>
      </c>
      <c r="W2515" t="s">
        <v>7175</v>
      </c>
      <c r="X2515" t="s">
        <v>133</v>
      </c>
      <c r="Y2515" t="s">
        <v>1688</v>
      </c>
      <c r="Z2515" t="s">
        <v>1689</v>
      </c>
      <c r="AA2515" t="s">
        <v>414</v>
      </c>
      <c r="AB2515" t="s">
        <v>7175</v>
      </c>
      <c r="AC2515" t="s">
        <v>7175</v>
      </c>
    </row>
    <row r="2516" spans="1:29" x14ac:dyDescent="0.25">
      <c r="A2516">
        <v>2515</v>
      </c>
      <c r="B2516" t="s">
        <v>1685</v>
      </c>
      <c r="C2516" s="1">
        <v>46081</v>
      </c>
      <c r="D2516" t="s">
        <v>127</v>
      </c>
      <c r="E2516" t="s">
        <v>420</v>
      </c>
      <c r="F2516" t="s">
        <v>30</v>
      </c>
      <c r="G2516" t="s">
        <v>1686</v>
      </c>
      <c r="H2516" t="s">
        <v>31</v>
      </c>
      <c r="I2516">
        <v>1</v>
      </c>
      <c r="J2516" t="s">
        <v>13022</v>
      </c>
      <c r="K2516" t="s">
        <v>1687</v>
      </c>
      <c r="L2516" t="s">
        <v>7175</v>
      </c>
      <c r="M2516">
        <v>200</v>
      </c>
      <c r="N2516" t="s">
        <v>64</v>
      </c>
      <c r="O2516">
        <v>14287</v>
      </c>
      <c r="P2516">
        <v>0</v>
      </c>
      <c r="Q2516">
        <v>314314</v>
      </c>
      <c r="R2516">
        <v>3171714</v>
      </c>
      <c r="S2516">
        <v>2777033.7127688001</v>
      </c>
      <c r="T2516">
        <v>2857400</v>
      </c>
      <c r="U2516">
        <v>80366.28723124</v>
      </c>
      <c r="V2516">
        <v>2.8125669220703999</v>
      </c>
      <c r="W2516" t="s">
        <v>7175</v>
      </c>
      <c r="X2516" t="s">
        <v>133</v>
      </c>
      <c r="Y2516" t="s">
        <v>1688</v>
      </c>
      <c r="Z2516" t="s">
        <v>1689</v>
      </c>
      <c r="AA2516" t="s">
        <v>414</v>
      </c>
      <c r="AB2516" t="s">
        <v>7175</v>
      </c>
      <c r="AC2516" t="s">
        <v>7175</v>
      </c>
    </row>
    <row r="2517" spans="1:29" x14ac:dyDescent="0.25">
      <c r="A2517">
        <v>2516</v>
      </c>
      <c r="B2517" t="s">
        <v>1691</v>
      </c>
      <c r="C2517" s="1">
        <v>46081</v>
      </c>
      <c r="D2517" t="s">
        <v>1095</v>
      </c>
      <c r="E2517" t="s">
        <v>420</v>
      </c>
      <c r="F2517" t="s">
        <v>30</v>
      </c>
      <c r="G2517" t="s">
        <v>1692</v>
      </c>
      <c r="H2517" t="s">
        <v>31</v>
      </c>
      <c r="I2517">
        <v>1</v>
      </c>
      <c r="J2517" t="s">
        <v>12841</v>
      </c>
      <c r="K2517" t="s">
        <v>1562</v>
      </c>
      <c r="L2517" t="s">
        <v>7175</v>
      </c>
      <c r="M2517">
        <v>5</v>
      </c>
      <c r="N2517" t="s">
        <v>304</v>
      </c>
      <c r="O2517">
        <v>121137</v>
      </c>
      <c r="P2517">
        <v>0</v>
      </c>
      <c r="Q2517">
        <v>66625.350000000006</v>
      </c>
      <c r="R2517">
        <v>672310.35</v>
      </c>
      <c r="S2517">
        <v>425000</v>
      </c>
      <c r="T2517">
        <v>605685</v>
      </c>
      <c r="U2517">
        <v>180685</v>
      </c>
      <c r="V2517">
        <v>29.831513080231002</v>
      </c>
      <c r="W2517" t="s">
        <v>7175</v>
      </c>
      <c r="X2517" t="s">
        <v>1097</v>
      </c>
      <c r="Y2517" t="s">
        <v>1693</v>
      </c>
      <c r="Z2517" t="s">
        <v>1695</v>
      </c>
      <c r="AA2517" t="s">
        <v>59</v>
      </c>
      <c r="AB2517" t="s">
        <v>7175</v>
      </c>
      <c r="AC2517" t="s">
        <v>7175</v>
      </c>
    </row>
    <row r="2518" spans="1:29" x14ac:dyDescent="0.25">
      <c r="A2518">
        <v>2517</v>
      </c>
      <c r="B2518" t="s">
        <v>1691</v>
      </c>
      <c r="C2518" s="1">
        <v>46081</v>
      </c>
      <c r="D2518" t="s">
        <v>1095</v>
      </c>
      <c r="E2518" t="s">
        <v>420</v>
      </c>
      <c r="F2518" t="s">
        <v>30</v>
      </c>
      <c r="G2518" t="s">
        <v>1692</v>
      </c>
      <c r="H2518" t="s">
        <v>31</v>
      </c>
      <c r="I2518">
        <v>1</v>
      </c>
      <c r="J2518" t="s">
        <v>12882</v>
      </c>
      <c r="K2518" t="s">
        <v>1571</v>
      </c>
      <c r="L2518" t="s">
        <v>7175</v>
      </c>
      <c r="M2518">
        <v>2</v>
      </c>
      <c r="N2518" t="s">
        <v>304</v>
      </c>
      <c r="O2518">
        <v>155000</v>
      </c>
      <c r="P2518">
        <v>0</v>
      </c>
      <c r="Q2518">
        <v>34100</v>
      </c>
      <c r="R2518">
        <v>344100</v>
      </c>
      <c r="S2518">
        <v>304101.35272726999</v>
      </c>
      <c r="T2518">
        <v>310000</v>
      </c>
      <c r="U2518">
        <v>5898.6472727279997</v>
      </c>
      <c r="V2518">
        <v>1.9027894428155001</v>
      </c>
      <c r="W2518" t="s">
        <v>7175</v>
      </c>
      <c r="X2518" t="s">
        <v>1097</v>
      </c>
      <c r="Y2518" t="s">
        <v>1693</v>
      </c>
      <c r="Z2518" t="s">
        <v>1694</v>
      </c>
      <c r="AA2518" t="s">
        <v>59</v>
      </c>
      <c r="AB2518" t="s">
        <v>7175</v>
      </c>
      <c r="AC2518" t="s">
        <v>7175</v>
      </c>
    </row>
    <row r="2519" spans="1:29" x14ac:dyDescent="0.25">
      <c r="A2519">
        <v>2518</v>
      </c>
      <c r="B2519" t="s">
        <v>1696</v>
      </c>
      <c r="C2519" s="1">
        <v>46081</v>
      </c>
      <c r="D2519" t="s">
        <v>673</v>
      </c>
      <c r="E2519" t="s">
        <v>420</v>
      </c>
      <c r="F2519" t="s">
        <v>30</v>
      </c>
      <c r="G2519" t="s">
        <v>1566</v>
      </c>
      <c r="H2519" t="s">
        <v>31</v>
      </c>
      <c r="I2519">
        <v>1</v>
      </c>
      <c r="J2519" t="s">
        <v>12882</v>
      </c>
      <c r="K2519" t="s">
        <v>1571</v>
      </c>
      <c r="L2519" t="s">
        <v>7175</v>
      </c>
      <c r="M2519">
        <v>1</v>
      </c>
      <c r="N2519" t="s">
        <v>304</v>
      </c>
      <c r="O2519">
        <v>155000</v>
      </c>
      <c r="P2519">
        <v>0</v>
      </c>
      <c r="Q2519">
        <v>17050</v>
      </c>
      <c r="R2519">
        <v>172050</v>
      </c>
      <c r="S2519">
        <v>152050.67636364</v>
      </c>
      <c r="T2519">
        <v>155000</v>
      </c>
      <c r="U2519">
        <v>2949.3236363639999</v>
      </c>
      <c r="V2519">
        <v>1.9027894428155001</v>
      </c>
      <c r="W2519" t="s">
        <v>7175</v>
      </c>
      <c r="X2519" t="s">
        <v>675</v>
      </c>
      <c r="Y2519" t="s">
        <v>1567</v>
      </c>
      <c r="Z2519" t="s">
        <v>1697</v>
      </c>
      <c r="AA2519" t="s">
        <v>59</v>
      </c>
      <c r="AB2519" t="s">
        <v>7175</v>
      </c>
      <c r="AC2519" t="s">
        <v>7175</v>
      </c>
    </row>
    <row r="2520" spans="1:29" x14ac:dyDescent="0.25">
      <c r="A2520">
        <v>2519</v>
      </c>
      <c r="B2520" t="s">
        <v>1698</v>
      </c>
      <c r="C2520" s="1">
        <v>46080</v>
      </c>
      <c r="D2520" t="s">
        <v>1072</v>
      </c>
      <c r="E2520" t="s">
        <v>1073</v>
      </c>
      <c r="F2520" t="s">
        <v>30</v>
      </c>
      <c r="G2520" t="s">
        <v>1699</v>
      </c>
      <c r="H2520" t="s">
        <v>31</v>
      </c>
      <c r="I2520">
        <v>1</v>
      </c>
      <c r="J2520" t="s">
        <v>1700</v>
      </c>
      <c r="K2520" t="s">
        <v>1701</v>
      </c>
      <c r="L2520" t="s">
        <v>7175</v>
      </c>
      <c r="M2520">
        <v>6</v>
      </c>
      <c r="N2520" t="s">
        <v>1702</v>
      </c>
      <c r="O2520">
        <v>850000</v>
      </c>
      <c r="P2520">
        <v>0</v>
      </c>
      <c r="Q2520">
        <v>561000</v>
      </c>
      <c r="R2520">
        <v>5661000</v>
      </c>
      <c r="S2520">
        <v>6012000</v>
      </c>
      <c r="T2520">
        <v>5100000</v>
      </c>
      <c r="U2520">
        <v>-912000</v>
      </c>
      <c r="V2520">
        <v>-17.882352941175998</v>
      </c>
      <c r="W2520" t="s">
        <v>7175</v>
      </c>
      <c r="X2520" t="s">
        <v>1079</v>
      </c>
      <c r="Y2520" t="s">
        <v>1703</v>
      </c>
      <c r="Z2520" t="s">
        <v>1704</v>
      </c>
      <c r="AA2520" t="s">
        <v>1073</v>
      </c>
      <c r="AB2520" t="s">
        <v>13605</v>
      </c>
      <c r="AC2520" t="s">
        <v>4571</v>
      </c>
    </row>
    <row r="2521" spans="1:29" x14ac:dyDescent="0.25">
      <c r="A2521">
        <v>2520</v>
      </c>
      <c r="B2521" t="s">
        <v>1705</v>
      </c>
      <c r="C2521" s="1">
        <v>46080</v>
      </c>
      <c r="D2521" t="s">
        <v>28</v>
      </c>
      <c r="E2521" t="s">
        <v>29</v>
      </c>
      <c r="F2521" t="s">
        <v>30</v>
      </c>
      <c r="G2521" t="s">
        <v>945</v>
      </c>
      <c r="H2521" t="s">
        <v>31</v>
      </c>
      <c r="I2521">
        <v>1</v>
      </c>
      <c r="J2521" t="s">
        <v>38</v>
      </c>
      <c r="K2521" t="s">
        <v>39</v>
      </c>
      <c r="L2521" t="s">
        <v>7175</v>
      </c>
      <c r="M2521">
        <v>2</v>
      </c>
      <c r="N2521" t="s">
        <v>34</v>
      </c>
      <c r="O2521">
        <v>1498650</v>
      </c>
      <c r="P2521">
        <v>2</v>
      </c>
      <c r="Q2521">
        <v>323108.94</v>
      </c>
      <c r="R2521">
        <v>3260462.94</v>
      </c>
      <c r="S2521">
        <v>2910000</v>
      </c>
      <c r="T2521">
        <v>2997300</v>
      </c>
      <c r="U2521">
        <v>87300</v>
      </c>
      <c r="V2521">
        <v>2.9126213592233001</v>
      </c>
      <c r="W2521" t="s">
        <v>7175</v>
      </c>
      <c r="X2521" t="s">
        <v>35</v>
      </c>
      <c r="Y2521" t="s">
        <v>948</v>
      </c>
      <c r="Z2521" t="s">
        <v>1706</v>
      </c>
      <c r="AA2521" t="s">
        <v>29</v>
      </c>
      <c r="AB2521" t="s">
        <v>13606</v>
      </c>
      <c r="AC2521" t="s">
        <v>4571</v>
      </c>
    </row>
    <row r="2522" spans="1:29" x14ac:dyDescent="0.25">
      <c r="A2522">
        <v>2521</v>
      </c>
      <c r="B2522" t="s">
        <v>1705</v>
      </c>
      <c r="C2522" s="1">
        <v>46080</v>
      </c>
      <c r="D2522" t="s">
        <v>28</v>
      </c>
      <c r="E2522" t="s">
        <v>29</v>
      </c>
      <c r="F2522" t="s">
        <v>30</v>
      </c>
      <c r="G2522" t="s">
        <v>945</v>
      </c>
      <c r="H2522" t="s">
        <v>31</v>
      </c>
      <c r="I2522">
        <v>1</v>
      </c>
      <c r="J2522" t="s">
        <v>32</v>
      </c>
      <c r="K2522" t="s">
        <v>33</v>
      </c>
      <c r="L2522" t="s">
        <v>7175</v>
      </c>
      <c r="M2522">
        <v>2</v>
      </c>
      <c r="N2522" t="s">
        <v>34</v>
      </c>
      <c r="O2522">
        <v>349685</v>
      </c>
      <c r="P2522">
        <v>1.9999400000000001</v>
      </c>
      <c r="Q2522">
        <v>75392.132158420005</v>
      </c>
      <c r="R2522">
        <v>760775.15178041998</v>
      </c>
      <c r="S2522">
        <v>679000</v>
      </c>
      <c r="T2522">
        <v>699370</v>
      </c>
      <c r="U2522">
        <v>20370</v>
      </c>
      <c r="V2522">
        <v>2.9126213592233001</v>
      </c>
      <c r="W2522" t="s">
        <v>7175</v>
      </c>
      <c r="X2522" t="s">
        <v>35</v>
      </c>
      <c r="Y2522" t="s">
        <v>948</v>
      </c>
      <c r="Z2522" t="s">
        <v>1706</v>
      </c>
      <c r="AA2522" t="s">
        <v>29</v>
      </c>
      <c r="AB2522" t="s">
        <v>13606</v>
      </c>
      <c r="AC2522" t="s">
        <v>4571</v>
      </c>
    </row>
    <row r="2523" spans="1:29" x14ac:dyDescent="0.25">
      <c r="A2523">
        <v>2522</v>
      </c>
      <c r="B2523" t="s">
        <v>1707</v>
      </c>
      <c r="C2523" s="1">
        <v>46080</v>
      </c>
      <c r="D2523" t="s">
        <v>257</v>
      </c>
      <c r="E2523" t="s">
        <v>258</v>
      </c>
      <c r="F2523" t="s">
        <v>30</v>
      </c>
      <c r="G2523" t="s">
        <v>429</v>
      </c>
      <c r="H2523" t="s">
        <v>31</v>
      </c>
      <c r="I2523">
        <v>1</v>
      </c>
      <c r="J2523" t="s">
        <v>293</v>
      </c>
      <c r="K2523" t="s">
        <v>294</v>
      </c>
      <c r="L2523" t="s">
        <v>7175</v>
      </c>
      <c r="M2523">
        <v>5</v>
      </c>
      <c r="N2523" t="s">
        <v>34</v>
      </c>
      <c r="O2523">
        <v>12500</v>
      </c>
      <c r="P2523">
        <v>2</v>
      </c>
      <c r="Q2523">
        <v>6737.5</v>
      </c>
      <c r="R2523">
        <v>67987.5</v>
      </c>
      <c r="S2523">
        <v>30000</v>
      </c>
      <c r="T2523">
        <v>62500</v>
      </c>
      <c r="U2523">
        <v>32500</v>
      </c>
      <c r="V2523">
        <v>52</v>
      </c>
      <c r="W2523" t="s">
        <v>7175</v>
      </c>
      <c r="X2523" t="s">
        <v>262</v>
      </c>
      <c r="Y2523" t="s">
        <v>337</v>
      </c>
      <c r="Z2523" t="s">
        <v>1712</v>
      </c>
      <c r="AA2523" t="s">
        <v>265</v>
      </c>
      <c r="AB2523" t="s">
        <v>7175</v>
      </c>
      <c r="AC2523" t="s">
        <v>7175</v>
      </c>
    </row>
    <row r="2524" spans="1:29" x14ac:dyDescent="0.25">
      <c r="A2524">
        <v>2523</v>
      </c>
      <c r="B2524" t="s">
        <v>1707</v>
      </c>
      <c r="C2524" s="1">
        <v>46080</v>
      </c>
      <c r="D2524" t="s">
        <v>257</v>
      </c>
      <c r="E2524" t="s">
        <v>258</v>
      </c>
      <c r="F2524" t="s">
        <v>30</v>
      </c>
      <c r="G2524" t="s">
        <v>429</v>
      </c>
      <c r="H2524" t="s">
        <v>31</v>
      </c>
      <c r="I2524">
        <v>1</v>
      </c>
      <c r="J2524" t="s">
        <v>280</v>
      </c>
      <c r="K2524" t="s">
        <v>281</v>
      </c>
      <c r="L2524" t="s">
        <v>7175</v>
      </c>
      <c r="M2524">
        <v>8</v>
      </c>
      <c r="N2524" t="s">
        <v>34</v>
      </c>
      <c r="O2524">
        <v>21500</v>
      </c>
      <c r="P2524">
        <v>2</v>
      </c>
      <c r="Q2524">
        <v>18541.599999999999</v>
      </c>
      <c r="R2524">
        <v>187101.6</v>
      </c>
      <c r="S2524">
        <v>147952.09044289001</v>
      </c>
      <c r="T2524">
        <v>172000</v>
      </c>
      <c r="U2524">
        <v>24047.909557110001</v>
      </c>
      <c r="V2524">
        <v>13.981342765760999</v>
      </c>
      <c r="W2524" t="s">
        <v>7175</v>
      </c>
      <c r="X2524" t="s">
        <v>262</v>
      </c>
      <c r="Y2524" t="s">
        <v>337</v>
      </c>
      <c r="Z2524" t="s">
        <v>1712</v>
      </c>
      <c r="AA2524" t="s">
        <v>265</v>
      </c>
      <c r="AB2524" t="s">
        <v>13607</v>
      </c>
      <c r="AC2524" t="s">
        <v>4571</v>
      </c>
    </row>
    <row r="2525" spans="1:29" x14ac:dyDescent="0.25">
      <c r="A2525">
        <v>2524</v>
      </c>
      <c r="B2525" t="s">
        <v>1707</v>
      </c>
      <c r="C2525" s="1">
        <v>46080</v>
      </c>
      <c r="D2525" t="s">
        <v>257</v>
      </c>
      <c r="E2525" t="s">
        <v>258</v>
      </c>
      <c r="F2525" t="s">
        <v>30</v>
      </c>
      <c r="G2525" t="s">
        <v>429</v>
      </c>
      <c r="H2525" t="s">
        <v>31</v>
      </c>
      <c r="I2525">
        <v>1</v>
      </c>
      <c r="J2525" t="s">
        <v>278</v>
      </c>
      <c r="K2525" t="s">
        <v>279</v>
      </c>
      <c r="L2525" t="s">
        <v>7175</v>
      </c>
      <c r="M2525">
        <v>10</v>
      </c>
      <c r="N2525" t="s">
        <v>34</v>
      </c>
      <c r="O2525">
        <v>11000</v>
      </c>
      <c r="P2525">
        <v>2</v>
      </c>
      <c r="Q2525">
        <v>11858</v>
      </c>
      <c r="R2525">
        <v>119658</v>
      </c>
      <c r="S2525">
        <v>118847.2714731</v>
      </c>
      <c r="T2525">
        <v>110000</v>
      </c>
      <c r="U2525">
        <v>-8847.2714731020005</v>
      </c>
      <c r="V2525">
        <v>-8.0429740664564005</v>
      </c>
      <c r="W2525" t="s">
        <v>7175</v>
      </c>
      <c r="X2525" t="s">
        <v>262</v>
      </c>
      <c r="Y2525" t="s">
        <v>337</v>
      </c>
      <c r="Z2525" t="s">
        <v>1712</v>
      </c>
      <c r="AA2525" t="s">
        <v>265</v>
      </c>
      <c r="AB2525" t="s">
        <v>13607</v>
      </c>
      <c r="AC2525" t="s">
        <v>4571</v>
      </c>
    </row>
    <row r="2526" spans="1:29" x14ac:dyDescent="0.25">
      <c r="A2526">
        <v>2525</v>
      </c>
      <c r="B2526" t="s">
        <v>1707</v>
      </c>
      <c r="C2526" s="1">
        <v>46080</v>
      </c>
      <c r="D2526" t="s">
        <v>257</v>
      </c>
      <c r="E2526" t="s">
        <v>258</v>
      </c>
      <c r="F2526" t="s">
        <v>30</v>
      </c>
      <c r="G2526" t="s">
        <v>429</v>
      </c>
      <c r="H2526" t="s">
        <v>31</v>
      </c>
      <c r="I2526">
        <v>1</v>
      </c>
      <c r="J2526" t="s">
        <v>813</v>
      </c>
      <c r="K2526" t="s">
        <v>814</v>
      </c>
      <c r="L2526" t="s">
        <v>7175</v>
      </c>
      <c r="M2526">
        <v>9</v>
      </c>
      <c r="N2526" t="s">
        <v>34</v>
      </c>
      <c r="O2526">
        <v>45625</v>
      </c>
      <c r="P2526">
        <v>2</v>
      </c>
      <c r="Q2526">
        <v>44265.375</v>
      </c>
      <c r="R2526">
        <v>446677.875</v>
      </c>
      <c r="S2526">
        <v>287837.83783784002</v>
      </c>
      <c r="T2526">
        <v>410625</v>
      </c>
      <c r="U2526">
        <v>122787.16216216001</v>
      </c>
      <c r="V2526">
        <v>29.902505244971</v>
      </c>
      <c r="W2526" t="s">
        <v>7175</v>
      </c>
      <c r="X2526" t="s">
        <v>262</v>
      </c>
      <c r="Y2526" t="s">
        <v>337</v>
      </c>
      <c r="Z2526" t="s">
        <v>1711</v>
      </c>
      <c r="AA2526" t="s">
        <v>265</v>
      </c>
      <c r="AB2526" t="s">
        <v>7175</v>
      </c>
      <c r="AC2526" t="s">
        <v>7175</v>
      </c>
    </row>
    <row r="2527" spans="1:29" x14ac:dyDescent="0.25">
      <c r="A2527">
        <v>2526</v>
      </c>
      <c r="B2527" t="s">
        <v>1707</v>
      </c>
      <c r="C2527" s="1">
        <v>46080</v>
      </c>
      <c r="D2527" t="s">
        <v>257</v>
      </c>
      <c r="E2527" t="s">
        <v>258</v>
      </c>
      <c r="F2527" t="s">
        <v>30</v>
      </c>
      <c r="G2527" t="s">
        <v>429</v>
      </c>
      <c r="H2527" t="s">
        <v>31</v>
      </c>
      <c r="I2527">
        <v>1</v>
      </c>
      <c r="J2527" t="s">
        <v>1708</v>
      </c>
      <c r="K2527" t="s">
        <v>1709</v>
      </c>
      <c r="L2527" t="s">
        <v>7175</v>
      </c>
      <c r="M2527">
        <v>3</v>
      </c>
      <c r="N2527" t="s">
        <v>588</v>
      </c>
      <c r="O2527">
        <v>37900</v>
      </c>
      <c r="P2527">
        <v>2</v>
      </c>
      <c r="Q2527">
        <v>12256.86</v>
      </c>
      <c r="R2527">
        <v>123682.86</v>
      </c>
      <c r="S2527">
        <v>35135.129999999997</v>
      </c>
      <c r="T2527">
        <v>113700</v>
      </c>
      <c r="U2527">
        <v>78564.87</v>
      </c>
      <c r="V2527">
        <v>69.098390501319003</v>
      </c>
      <c r="W2527" t="s">
        <v>7175</v>
      </c>
      <c r="X2527" t="s">
        <v>262</v>
      </c>
      <c r="Y2527" t="s">
        <v>337</v>
      </c>
      <c r="Z2527" t="s">
        <v>1710</v>
      </c>
      <c r="AA2527" t="s">
        <v>265</v>
      </c>
      <c r="AB2527" t="s">
        <v>7175</v>
      </c>
      <c r="AC2527" t="s">
        <v>7175</v>
      </c>
    </row>
    <row r="2528" spans="1:29" x14ac:dyDescent="0.25">
      <c r="A2528">
        <v>2527</v>
      </c>
      <c r="B2528" t="s">
        <v>1713</v>
      </c>
      <c r="C2528" s="1">
        <v>46080</v>
      </c>
      <c r="D2528" t="s">
        <v>257</v>
      </c>
      <c r="E2528" t="s">
        <v>258</v>
      </c>
      <c r="F2528" t="s">
        <v>30</v>
      </c>
      <c r="G2528" t="s">
        <v>1316</v>
      </c>
      <c r="H2528" t="s">
        <v>31</v>
      </c>
      <c r="I2528">
        <v>1</v>
      </c>
      <c r="J2528" t="s">
        <v>293</v>
      </c>
      <c r="K2528" t="s">
        <v>294</v>
      </c>
      <c r="L2528" t="s">
        <v>7175</v>
      </c>
      <c r="M2528">
        <v>6</v>
      </c>
      <c r="N2528" t="s">
        <v>34</v>
      </c>
      <c r="O2528">
        <v>12500</v>
      </c>
      <c r="P2528">
        <v>2</v>
      </c>
      <c r="Q2528">
        <v>8085</v>
      </c>
      <c r="R2528">
        <v>81585</v>
      </c>
      <c r="S2528">
        <v>36000</v>
      </c>
      <c r="T2528">
        <v>75000</v>
      </c>
      <c r="U2528">
        <v>39000</v>
      </c>
      <c r="V2528">
        <v>52</v>
      </c>
      <c r="W2528" t="s">
        <v>7175</v>
      </c>
      <c r="X2528" t="s">
        <v>262</v>
      </c>
      <c r="Y2528" t="s">
        <v>1317</v>
      </c>
      <c r="Z2528" t="s">
        <v>1720</v>
      </c>
      <c r="AA2528" t="s">
        <v>265</v>
      </c>
      <c r="AB2528" t="s">
        <v>7175</v>
      </c>
      <c r="AC2528" t="s">
        <v>7175</v>
      </c>
    </row>
    <row r="2529" spans="1:29" x14ac:dyDescent="0.25">
      <c r="A2529">
        <v>2528</v>
      </c>
      <c r="B2529" t="s">
        <v>1713</v>
      </c>
      <c r="C2529" s="1">
        <v>46080</v>
      </c>
      <c r="D2529" t="s">
        <v>257</v>
      </c>
      <c r="E2529" t="s">
        <v>258</v>
      </c>
      <c r="F2529" t="s">
        <v>30</v>
      </c>
      <c r="G2529" t="s">
        <v>1316</v>
      </c>
      <c r="H2529" t="s">
        <v>31</v>
      </c>
      <c r="I2529">
        <v>1</v>
      </c>
      <c r="J2529" t="s">
        <v>1721</v>
      </c>
      <c r="K2529" t="s">
        <v>1722</v>
      </c>
      <c r="L2529" t="s">
        <v>7175</v>
      </c>
      <c r="M2529">
        <v>5</v>
      </c>
      <c r="N2529" t="s">
        <v>34</v>
      </c>
      <c r="O2529">
        <v>12500</v>
      </c>
      <c r="P2529">
        <v>2</v>
      </c>
      <c r="Q2529">
        <v>6737.5</v>
      </c>
      <c r="R2529">
        <v>67987.5</v>
      </c>
      <c r="S2529">
        <v>25900</v>
      </c>
      <c r="T2529">
        <v>62500</v>
      </c>
      <c r="U2529">
        <v>36600</v>
      </c>
      <c r="V2529">
        <v>58.56</v>
      </c>
      <c r="W2529" t="s">
        <v>7175</v>
      </c>
      <c r="X2529" t="s">
        <v>262</v>
      </c>
      <c r="Y2529" t="s">
        <v>1317</v>
      </c>
      <c r="Z2529" t="s">
        <v>1714</v>
      </c>
      <c r="AA2529" t="s">
        <v>265</v>
      </c>
      <c r="AB2529" t="s">
        <v>7175</v>
      </c>
      <c r="AC2529" t="s">
        <v>7175</v>
      </c>
    </row>
    <row r="2530" spans="1:29" x14ac:dyDescent="0.25">
      <c r="A2530">
        <v>2529</v>
      </c>
      <c r="B2530" t="s">
        <v>1713</v>
      </c>
      <c r="C2530" s="1">
        <v>46080</v>
      </c>
      <c r="D2530" t="s">
        <v>257</v>
      </c>
      <c r="E2530" t="s">
        <v>258</v>
      </c>
      <c r="F2530" t="s">
        <v>30</v>
      </c>
      <c r="G2530" t="s">
        <v>1316</v>
      </c>
      <c r="H2530" t="s">
        <v>31</v>
      </c>
      <c r="I2530">
        <v>1</v>
      </c>
      <c r="J2530" t="s">
        <v>1708</v>
      </c>
      <c r="K2530" t="s">
        <v>1709</v>
      </c>
      <c r="L2530" t="s">
        <v>7175</v>
      </c>
      <c r="M2530">
        <v>5</v>
      </c>
      <c r="N2530" t="s">
        <v>588</v>
      </c>
      <c r="O2530">
        <v>37900</v>
      </c>
      <c r="P2530">
        <v>2</v>
      </c>
      <c r="Q2530">
        <v>20428.099999999999</v>
      </c>
      <c r="R2530">
        <v>206138.1</v>
      </c>
      <c r="S2530">
        <v>58558.55</v>
      </c>
      <c r="T2530">
        <v>189500</v>
      </c>
      <c r="U2530">
        <v>130941.45</v>
      </c>
      <c r="V2530">
        <v>69.098390501319003</v>
      </c>
      <c r="W2530" t="s">
        <v>7175</v>
      </c>
      <c r="X2530" t="s">
        <v>262</v>
      </c>
      <c r="Y2530" t="s">
        <v>1317</v>
      </c>
      <c r="Z2530" t="s">
        <v>1714</v>
      </c>
      <c r="AA2530" t="s">
        <v>265</v>
      </c>
      <c r="AB2530" t="s">
        <v>7175</v>
      </c>
      <c r="AC2530" t="s">
        <v>7175</v>
      </c>
    </row>
    <row r="2531" spans="1:29" x14ac:dyDescent="0.25">
      <c r="A2531">
        <v>2530</v>
      </c>
      <c r="B2531" t="s">
        <v>1713</v>
      </c>
      <c r="C2531" s="1">
        <v>46080</v>
      </c>
      <c r="D2531" t="s">
        <v>257</v>
      </c>
      <c r="E2531" t="s">
        <v>258</v>
      </c>
      <c r="F2531" t="s">
        <v>30</v>
      </c>
      <c r="G2531" t="s">
        <v>1316</v>
      </c>
      <c r="H2531" t="s">
        <v>31</v>
      </c>
      <c r="I2531">
        <v>1</v>
      </c>
      <c r="J2531" t="s">
        <v>1715</v>
      </c>
      <c r="K2531" t="s">
        <v>1716</v>
      </c>
      <c r="L2531" t="s">
        <v>7175</v>
      </c>
      <c r="M2531">
        <v>5</v>
      </c>
      <c r="N2531" t="s">
        <v>34</v>
      </c>
      <c r="O2531">
        <v>16000</v>
      </c>
      <c r="P2531">
        <v>2</v>
      </c>
      <c r="Q2531">
        <v>8624</v>
      </c>
      <c r="R2531">
        <v>87024</v>
      </c>
      <c r="S2531">
        <v>42736.5</v>
      </c>
      <c r="T2531">
        <v>80000</v>
      </c>
      <c r="U2531">
        <v>37263.5</v>
      </c>
      <c r="V2531">
        <v>46.579374999999999</v>
      </c>
      <c r="W2531" t="s">
        <v>7175</v>
      </c>
      <c r="X2531" t="s">
        <v>262</v>
      </c>
      <c r="Y2531" t="s">
        <v>1317</v>
      </c>
      <c r="Z2531" t="s">
        <v>1714</v>
      </c>
      <c r="AA2531" t="s">
        <v>265</v>
      </c>
      <c r="AB2531" t="s">
        <v>7175</v>
      </c>
      <c r="AC2531" t="s">
        <v>7175</v>
      </c>
    </row>
    <row r="2532" spans="1:29" x14ac:dyDescent="0.25">
      <c r="A2532">
        <v>2531</v>
      </c>
      <c r="B2532" t="s">
        <v>1713</v>
      </c>
      <c r="C2532" s="1">
        <v>46080</v>
      </c>
      <c r="D2532" t="s">
        <v>257</v>
      </c>
      <c r="E2532" t="s">
        <v>258</v>
      </c>
      <c r="F2532" t="s">
        <v>30</v>
      </c>
      <c r="G2532" t="s">
        <v>1316</v>
      </c>
      <c r="H2532" t="s">
        <v>31</v>
      </c>
      <c r="I2532">
        <v>1</v>
      </c>
      <c r="J2532" t="s">
        <v>1717</v>
      </c>
      <c r="K2532" t="s">
        <v>1718</v>
      </c>
      <c r="L2532" t="s">
        <v>7175</v>
      </c>
      <c r="M2532">
        <v>5</v>
      </c>
      <c r="N2532" t="s">
        <v>34</v>
      </c>
      <c r="O2532">
        <v>15000</v>
      </c>
      <c r="P2532">
        <v>2</v>
      </c>
      <c r="Q2532">
        <v>8085</v>
      </c>
      <c r="R2532">
        <v>81585</v>
      </c>
      <c r="S2532">
        <v>34966.199999999997</v>
      </c>
      <c r="T2532">
        <v>75000</v>
      </c>
      <c r="U2532">
        <v>40033.800000000003</v>
      </c>
      <c r="V2532">
        <v>53.378399999999999</v>
      </c>
      <c r="W2532" t="s">
        <v>7175</v>
      </c>
      <c r="X2532" t="s">
        <v>262</v>
      </c>
      <c r="Y2532" t="s">
        <v>1317</v>
      </c>
      <c r="Z2532" t="s">
        <v>1714</v>
      </c>
      <c r="AA2532" t="s">
        <v>265</v>
      </c>
      <c r="AB2532" t="s">
        <v>7175</v>
      </c>
      <c r="AC2532" t="s">
        <v>7175</v>
      </c>
    </row>
    <row r="2533" spans="1:29" x14ac:dyDescent="0.25">
      <c r="A2533">
        <v>2532</v>
      </c>
      <c r="B2533" t="s">
        <v>1713</v>
      </c>
      <c r="C2533" s="1">
        <v>46080</v>
      </c>
      <c r="D2533" t="s">
        <v>257</v>
      </c>
      <c r="E2533" t="s">
        <v>258</v>
      </c>
      <c r="F2533" t="s">
        <v>30</v>
      </c>
      <c r="G2533" t="s">
        <v>1316</v>
      </c>
      <c r="H2533" t="s">
        <v>31</v>
      </c>
      <c r="I2533">
        <v>1</v>
      </c>
      <c r="J2533" t="s">
        <v>813</v>
      </c>
      <c r="K2533" t="s">
        <v>814</v>
      </c>
      <c r="L2533" t="s">
        <v>7175</v>
      </c>
      <c r="M2533">
        <v>2</v>
      </c>
      <c r="N2533" t="s">
        <v>34</v>
      </c>
      <c r="O2533">
        <v>45625</v>
      </c>
      <c r="P2533">
        <v>2</v>
      </c>
      <c r="Q2533">
        <v>9836.75</v>
      </c>
      <c r="R2533">
        <v>99261.75</v>
      </c>
      <c r="S2533">
        <v>63963.963963964001</v>
      </c>
      <c r="T2533">
        <v>91250</v>
      </c>
      <c r="U2533">
        <v>27286.036036035999</v>
      </c>
      <c r="V2533">
        <v>29.902505244971</v>
      </c>
      <c r="W2533" t="s">
        <v>7175</v>
      </c>
      <c r="X2533" t="s">
        <v>262</v>
      </c>
      <c r="Y2533" t="s">
        <v>1317</v>
      </c>
      <c r="Z2533" t="s">
        <v>1719</v>
      </c>
      <c r="AA2533" t="s">
        <v>265</v>
      </c>
      <c r="AB2533" t="s">
        <v>13608</v>
      </c>
      <c r="AC2533" t="s">
        <v>13552</v>
      </c>
    </row>
    <row r="2534" spans="1:29" x14ac:dyDescent="0.25">
      <c r="A2534">
        <v>2533</v>
      </c>
      <c r="B2534" t="s">
        <v>1723</v>
      </c>
      <c r="C2534" s="1">
        <v>46080</v>
      </c>
      <c r="D2534" t="s">
        <v>257</v>
      </c>
      <c r="E2534" t="s">
        <v>258</v>
      </c>
      <c r="F2534" t="s">
        <v>30</v>
      </c>
      <c r="G2534" t="s">
        <v>1486</v>
      </c>
      <c r="H2534" t="s">
        <v>31</v>
      </c>
      <c r="I2534">
        <v>1</v>
      </c>
      <c r="J2534" t="s">
        <v>318</v>
      </c>
      <c r="K2534" t="s">
        <v>319</v>
      </c>
      <c r="L2534" t="s">
        <v>7175</v>
      </c>
      <c r="M2534">
        <v>4</v>
      </c>
      <c r="N2534" t="s">
        <v>1724</v>
      </c>
      <c r="O2534">
        <v>12000</v>
      </c>
      <c r="P2534">
        <v>2</v>
      </c>
      <c r="Q2534">
        <v>5174.3999999999996</v>
      </c>
      <c r="R2534">
        <v>52214.400000000001</v>
      </c>
      <c r="S2534">
        <v>18020</v>
      </c>
      <c r="T2534">
        <v>48000</v>
      </c>
      <c r="U2534">
        <v>29980</v>
      </c>
      <c r="V2534">
        <v>62.458333333333002</v>
      </c>
      <c r="W2534" t="s">
        <v>7175</v>
      </c>
      <c r="X2534" t="s">
        <v>262</v>
      </c>
      <c r="Y2534" t="s">
        <v>1489</v>
      </c>
      <c r="Z2534" t="s">
        <v>1725</v>
      </c>
      <c r="AA2534" t="s">
        <v>265</v>
      </c>
      <c r="AB2534" t="s">
        <v>13609</v>
      </c>
      <c r="AC2534" t="s">
        <v>11517</v>
      </c>
    </row>
    <row r="2535" spans="1:29" x14ac:dyDescent="0.25">
      <c r="A2535">
        <v>2534</v>
      </c>
      <c r="B2535" t="s">
        <v>1723</v>
      </c>
      <c r="C2535" s="1">
        <v>46080</v>
      </c>
      <c r="D2535" t="s">
        <v>257</v>
      </c>
      <c r="E2535" t="s">
        <v>258</v>
      </c>
      <c r="F2535" t="s">
        <v>30</v>
      </c>
      <c r="G2535" t="s">
        <v>1486</v>
      </c>
      <c r="H2535" t="s">
        <v>31</v>
      </c>
      <c r="I2535">
        <v>1</v>
      </c>
      <c r="J2535" t="s">
        <v>1397</v>
      </c>
      <c r="K2535" t="s">
        <v>1398</v>
      </c>
      <c r="L2535" t="s">
        <v>7175</v>
      </c>
      <c r="M2535">
        <v>1</v>
      </c>
      <c r="N2535" t="s">
        <v>240</v>
      </c>
      <c r="O2535">
        <v>105000</v>
      </c>
      <c r="P2535">
        <v>2</v>
      </c>
      <c r="Q2535">
        <v>11319</v>
      </c>
      <c r="R2535">
        <v>114219</v>
      </c>
      <c r="S2535">
        <v>76000</v>
      </c>
      <c r="T2535">
        <v>105000</v>
      </c>
      <c r="U2535">
        <v>29000</v>
      </c>
      <c r="V2535">
        <v>27.619047619048001</v>
      </c>
      <c r="W2535" t="s">
        <v>7175</v>
      </c>
      <c r="X2535" t="s">
        <v>262</v>
      </c>
      <c r="Y2535" t="s">
        <v>1489</v>
      </c>
      <c r="Z2535" t="s">
        <v>1726</v>
      </c>
      <c r="AA2535" t="s">
        <v>265</v>
      </c>
      <c r="AB2535" t="s">
        <v>13610</v>
      </c>
      <c r="AC2535" t="s">
        <v>11511</v>
      </c>
    </row>
    <row r="2536" spans="1:29" x14ac:dyDescent="0.25">
      <c r="A2536">
        <v>2535</v>
      </c>
      <c r="B2536" t="s">
        <v>1727</v>
      </c>
      <c r="C2536" s="1">
        <v>46080</v>
      </c>
      <c r="D2536" t="s">
        <v>257</v>
      </c>
      <c r="E2536" t="s">
        <v>258</v>
      </c>
      <c r="F2536" t="s">
        <v>30</v>
      </c>
      <c r="G2536" t="s">
        <v>1728</v>
      </c>
      <c r="H2536" t="s">
        <v>31</v>
      </c>
      <c r="I2536">
        <v>1</v>
      </c>
      <c r="J2536" t="s">
        <v>1397</v>
      </c>
      <c r="K2536" t="s">
        <v>1398</v>
      </c>
      <c r="L2536" t="s">
        <v>7175</v>
      </c>
      <c r="M2536">
        <v>4</v>
      </c>
      <c r="N2536" t="s">
        <v>240</v>
      </c>
      <c r="O2536">
        <v>105000</v>
      </c>
      <c r="P2536">
        <v>2</v>
      </c>
      <c r="Q2536">
        <v>45276</v>
      </c>
      <c r="R2536">
        <v>456876</v>
      </c>
      <c r="S2536">
        <v>304000</v>
      </c>
      <c r="T2536">
        <v>420000</v>
      </c>
      <c r="U2536">
        <v>116000</v>
      </c>
      <c r="V2536">
        <v>27.619047619048001</v>
      </c>
      <c r="W2536" t="s">
        <v>7175</v>
      </c>
      <c r="X2536" t="s">
        <v>262</v>
      </c>
      <c r="Y2536" t="s">
        <v>1729</v>
      </c>
      <c r="Z2536" t="s">
        <v>1730</v>
      </c>
      <c r="AA2536" t="s">
        <v>265</v>
      </c>
      <c r="AB2536" t="s">
        <v>13611</v>
      </c>
      <c r="AC2536" t="s">
        <v>11511</v>
      </c>
    </row>
    <row r="2537" spans="1:29" x14ac:dyDescent="0.25">
      <c r="A2537">
        <v>2536</v>
      </c>
      <c r="B2537" t="s">
        <v>1731</v>
      </c>
      <c r="C2537" s="1">
        <v>46080</v>
      </c>
      <c r="D2537" t="s">
        <v>257</v>
      </c>
      <c r="E2537" t="s">
        <v>258</v>
      </c>
      <c r="F2537" t="s">
        <v>30</v>
      </c>
      <c r="G2537" t="s">
        <v>495</v>
      </c>
      <c r="H2537" t="s">
        <v>31</v>
      </c>
      <c r="I2537">
        <v>1</v>
      </c>
      <c r="J2537" t="s">
        <v>12814</v>
      </c>
      <c r="K2537" t="s">
        <v>999</v>
      </c>
      <c r="L2537" t="s">
        <v>7175</v>
      </c>
      <c r="M2537">
        <v>3</v>
      </c>
      <c r="N2537" t="s">
        <v>34</v>
      </c>
      <c r="O2537">
        <v>6000</v>
      </c>
      <c r="P2537">
        <v>2</v>
      </c>
      <c r="Q2537">
        <v>1940.4</v>
      </c>
      <c r="R2537">
        <v>19580.400000000001</v>
      </c>
      <c r="S2537">
        <v>13540.263549542</v>
      </c>
      <c r="T2537">
        <v>18000</v>
      </c>
      <c r="U2537">
        <v>4459.736450458</v>
      </c>
      <c r="V2537">
        <v>24.776313613656001</v>
      </c>
      <c r="W2537" t="s">
        <v>7175</v>
      </c>
      <c r="X2537" t="s">
        <v>262</v>
      </c>
      <c r="Y2537" t="s">
        <v>496</v>
      </c>
      <c r="Z2537" t="s">
        <v>1732</v>
      </c>
      <c r="AA2537" t="s">
        <v>265</v>
      </c>
      <c r="AB2537" t="s">
        <v>13612</v>
      </c>
      <c r="AC2537" t="s">
        <v>4571</v>
      </c>
    </row>
    <row r="2538" spans="1:29" x14ac:dyDescent="0.25">
      <c r="A2538">
        <v>2537</v>
      </c>
      <c r="B2538" t="s">
        <v>1733</v>
      </c>
      <c r="C2538" s="1">
        <v>46080</v>
      </c>
      <c r="D2538" t="s">
        <v>257</v>
      </c>
      <c r="E2538" t="s">
        <v>258</v>
      </c>
      <c r="F2538" t="s">
        <v>30</v>
      </c>
      <c r="G2538" t="s">
        <v>982</v>
      </c>
      <c r="H2538" t="s">
        <v>31</v>
      </c>
      <c r="I2538">
        <v>1</v>
      </c>
      <c r="J2538" t="s">
        <v>1734</v>
      </c>
      <c r="K2538" t="s">
        <v>1735</v>
      </c>
      <c r="L2538" t="s">
        <v>7175</v>
      </c>
      <c r="M2538">
        <v>1</v>
      </c>
      <c r="N2538" t="s">
        <v>286</v>
      </c>
      <c r="O2538">
        <v>2603000</v>
      </c>
      <c r="P2538">
        <v>2</v>
      </c>
      <c r="Q2538">
        <v>280603.40000000002</v>
      </c>
      <c r="R2538">
        <v>2831543.4</v>
      </c>
      <c r="S2538">
        <v>0</v>
      </c>
      <c r="T2538">
        <v>2603000</v>
      </c>
      <c r="U2538">
        <v>2603000</v>
      </c>
      <c r="V2538">
        <v>100</v>
      </c>
      <c r="W2538" t="s">
        <v>7175</v>
      </c>
      <c r="X2538" t="s">
        <v>262</v>
      </c>
      <c r="Y2538" t="s">
        <v>985</v>
      </c>
      <c r="Z2538" t="s">
        <v>1736</v>
      </c>
      <c r="AA2538" t="s">
        <v>265</v>
      </c>
      <c r="AB2538" t="s">
        <v>13613</v>
      </c>
      <c r="AC2538" t="s">
        <v>12316</v>
      </c>
    </row>
    <row r="2539" spans="1:29" x14ac:dyDescent="0.25">
      <c r="A2539">
        <v>2538</v>
      </c>
      <c r="B2539" t="s">
        <v>1737</v>
      </c>
      <c r="C2539" s="1">
        <v>46080</v>
      </c>
      <c r="D2539" t="s">
        <v>257</v>
      </c>
      <c r="E2539" t="s">
        <v>258</v>
      </c>
      <c r="F2539" t="s">
        <v>30</v>
      </c>
      <c r="G2539" t="s">
        <v>1022</v>
      </c>
      <c r="H2539" t="s">
        <v>31</v>
      </c>
      <c r="I2539">
        <v>1</v>
      </c>
      <c r="J2539" t="s">
        <v>1738</v>
      </c>
      <c r="K2539" t="s">
        <v>1739</v>
      </c>
      <c r="L2539" t="s">
        <v>7175</v>
      </c>
      <c r="M2539">
        <v>2</v>
      </c>
      <c r="N2539" t="s">
        <v>34</v>
      </c>
      <c r="O2539">
        <v>377551</v>
      </c>
      <c r="P2539">
        <v>3</v>
      </c>
      <c r="Q2539">
        <v>80569.383400000006</v>
      </c>
      <c r="R2539">
        <v>813018.32339999999</v>
      </c>
      <c r="S2539">
        <v>360360.36036036001</v>
      </c>
      <c r="T2539">
        <v>755102</v>
      </c>
      <c r="U2539">
        <v>394741.63963963999</v>
      </c>
      <c r="V2539">
        <v>52.276598345605997</v>
      </c>
      <c r="W2539" t="s">
        <v>7175</v>
      </c>
      <c r="X2539" t="s">
        <v>262</v>
      </c>
      <c r="Y2539" t="s">
        <v>1025</v>
      </c>
      <c r="Z2539" t="s">
        <v>1740</v>
      </c>
      <c r="AA2539" t="s">
        <v>265</v>
      </c>
      <c r="AB2539" t="s">
        <v>13608</v>
      </c>
      <c r="AC2539" t="s">
        <v>13552</v>
      </c>
    </row>
    <row r="2540" spans="1:29" x14ac:dyDescent="0.25">
      <c r="A2540">
        <v>2539</v>
      </c>
      <c r="B2540" t="s">
        <v>1741</v>
      </c>
      <c r="C2540" s="1">
        <v>46080</v>
      </c>
      <c r="D2540" t="s">
        <v>257</v>
      </c>
      <c r="E2540" t="s">
        <v>258</v>
      </c>
      <c r="F2540" t="s">
        <v>30</v>
      </c>
      <c r="G2540" t="s">
        <v>1742</v>
      </c>
      <c r="H2540" t="s">
        <v>31</v>
      </c>
      <c r="I2540">
        <v>1</v>
      </c>
      <c r="J2540" t="s">
        <v>1743</v>
      </c>
      <c r="K2540" t="s">
        <v>1744</v>
      </c>
      <c r="L2540" t="s">
        <v>7175</v>
      </c>
      <c r="M2540">
        <v>40</v>
      </c>
      <c r="N2540" t="s">
        <v>64</v>
      </c>
      <c r="O2540">
        <v>38360</v>
      </c>
      <c r="P2540">
        <v>2</v>
      </c>
      <c r="Q2540">
        <v>165408.32000000001</v>
      </c>
      <c r="R2540">
        <v>1669120.32</v>
      </c>
      <c r="S2540">
        <v>1150810.8108079999</v>
      </c>
      <c r="T2540">
        <v>1534400</v>
      </c>
      <c r="U2540">
        <v>383589.18919200002</v>
      </c>
      <c r="V2540">
        <v>24.999295437434998</v>
      </c>
      <c r="W2540" t="s">
        <v>7175</v>
      </c>
      <c r="X2540" t="s">
        <v>262</v>
      </c>
      <c r="Y2540" t="s">
        <v>1745</v>
      </c>
      <c r="Z2540" t="s">
        <v>1746</v>
      </c>
      <c r="AA2540" t="s">
        <v>265</v>
      </c>
      <c r="AB2540" t="s">
        <v>13614</v>
      </c>
      <c r="AC2540" t="s">
        <v>13615</v>
      </c>
    </row>
    <row r="2541" spans="1:29" x14ac:dyDescent="0.25">
      <c r="A2541">
        <v>2540</v>
      </c>
      <c r="B2541" t="s">
        <v>1747</v>
      </c>
      <c r="C2541" s="1">
        <v>46080</v>
      </c>
      <c r="D2541" t="s">
        <v>257</v>
      </c>
      <c r="E2541" t="s">
        <v>258</v>
      </c>
      <c r="F2541" t="s">
        <v>30</v>
      </c>
      <c r="G2541" t="s">
        <v>1748</v>
      </c>
      <c r="H2541" t="s">
        <v>31</v>
      </c>
      <c r="I2541">
        <v>1</v>
      </c>
      <c r="J2541" t="s">
        <v>1749</v>
      </c>
      <c r="K2541" t="s">
        <v>1750</v>
      </c>
      <c r="L2541" t="s">
        <v>7175</v>
      </c>
      <c r="M2541">
        <v>3</v>
      </c>
      <c r="N2541" t="s">
        <v>304</v>
      </c>
      <c r="O2541">
        <v>29298229</v>
      </c>
      <c r="P2541">
        <v>0</v>
      </c>
      <c r="Q2541">
        <v>9668415.5700000003</v>
      </c>
      <c r="R2541">
        <v>97563102.569999993</v>
      </c>
      <c r="S2541">
        <v>86595750</v>
      </c>
      <c r="T2541">
        <v>87894687</v>
      </c>
      <c r="U2541">
        <v>1298937</v>
      </c>
      <c r="V2541">
        <v>1.4778333529989001</v>
      </c>
      <c r="W2541" t="s">
        <v>7175</v>
      </c>
      <c r="X2541" t="s">
        <v>262</v>
      </c>
      <c r="Y2541" t="s">
        <v>1751</v>
      </c>
      <c r="Z2541" t="s">
        <v>1752</v>
      </c>
      <c r="AA2541" t="s">
        <v>265</v>
      </c>
      <c r="AB2541" t="s">
        <v>7175</v>
      </c>
      <c r="AC2541" t="s">
        <v>7175</v>
      </c>
    </row>
    <row r="2542" spans="1:29" x14ac:dyDescent="0.25">
      <c r="A2542">
        <v>2541</v>
      </c>
      <c r="B2542" t="s">
        <v>1753</v>
      </c>
      <c r="C2542" s="1">
        <v>46080</v>
      </c>
      <c r="D2542" t="s">
        <v>140</v>
      </c>
      <c r="E2542" t="s">
        <v>528</v>
      </c>
      <c r="F2542" t="s">
        <v>30</v>
      </c>
      <c r="G2542" t="s">
        <v>1754</v>
      </c>
      <c r="H2542" t="s">
        <v>31</v>
      </c>
      <c r="I2542">
        <v>1</v>
      </c>
      <c r="J2542" t="s">
        <v>1767</v>
      </c>
      <c r="K2542" t="s">
        <v>1768</v>
      </c>
      <c r="L2542" t="s">
        <v>7175</v>
      </c>
      <c r="M2542">
        <v>2</v>
      </c>
      <c r="N2542" t="s">
        <v>34</v>
      </c>
      <c r="O2542">
        <v>327558</v>
      </c>
      <c r="P2542">
        <v>0</v>
      </c>
      <c r="Q2542">
        <v>72062.759999999995</v>
      </c>
      <c r="R2542">
        <v>727178.76</v>
      </c>
      <c r="S2542">
        <v>623313.31999999995</v>
      </c>
      <c r="T2542">
        <v>655116</v>
      </c>
      <c r="U2542">
        <v>31802.68</v>
      </c>
      <c r="V2542">
        <v>4.8545112621276001</v>
      </c>
      <c r="W2542" t="s">
        <v>7175</v>
      </c>
      <c r="X2542" t="s">
        <v>145</v>
      </c>
      <c r="Y2542" t="s">
        <v>1757</v>
      </c>
      <c r="Z2542" t="s">
        <v>1758</v>
      </c>
      <c r="AA2542" t="s">
        <v>534</v>
      </c>
      <c r="AB2542" t="s">
        <v>13616</v>
      </c>
      <c r="AC2542" t="s">
        <v>13617</v>
      </c>
    </row>
    <row r="2543" spans="1:29" x14ac:dyDescent="0.25">
      <c r="A2543">
        <v>2542</v>
      </c>
      <c r="B2543" t="s">
        <v>1753</v>
      </c>
      <c r="C2543" s="1">
        <v>46080</v>
      </c>
      <c r="D2543" t="s">
        <v>140</v>
      </c>
      <c r="E2543" t="s">
        <v>528</v>
      </c>
      <c r="F2543" t="s">
        <v>30</v>
      </c>
      <c r="G2543" t="s">
        <v>1754</v>
      </c>
      <c r="H2543" t="s">
        <v>31</v>
      </c>
      <c r="I2543">
        <v>1</v>
      </c>
      <c r="J2543" t="s">
        <v>1755</v>
      </c>
      <c r="K2543" t="s">
        <v>1756</v>
      </c>
      <c r="L2543" t="s">
        <v>7175</v>
      </c>
      <c r="M2543">
        <v>2</v>
      </c>
      <c r="N2543" t="s">
        <v>34</v>
      </c>
      <c r="O2543">
        <v>50091</v>
      </c>
      <c r="P2543">
        <v>0</v>
      </c>
      <c r="Q2543">
        <v>11020.02</v>
      </c>
      <c r="R2543">
        <v>111202.02</v>
      </c>
      <c r="S2543">
        <v>95318.720000000001</v>
      </c>
      <c r="T2543">
        <v>100182</v>
      </c>
      <c r="U2543">
        <v>4863.28</v>
      </c>
      <c r="V2543">
        <v>4.8544449102633003</v>
      </c>
      <c r="W2543" t="s">
        <v>7175</v>
      </c>
      <c r="X2543" t="s">
        <v>145</v>
      </c>
      <c r="Y2543" t="s">
        <v>1757</v>
      </c>
      <c r="Z2543" t="s">
        <v>1758</v>
      </c>
      <c r="AA2543" t="s">
        <v>534</v>
      </c>
      <c r="AB2543" t="s">
        <v>13616</v>
      </c>
      <c r="AC2543" t="s">
        <v>13617</v>
      </c>
    </row>
    <row r="2544" spans="1:29" x14ac:dyDescent="0.25">
      <c r="A2544">
        <v>2543</v>
      </c>
      <c r="B2544" t="s">
        <v>1753</v>
      </c>
      <c r="C2544" s="1">
        <v>46080</v>
      </c>
      <c r="D2544" t="s">
        <v>140</v>
      </c>
      <c r="E2544" t="s">
        <v>528</v>
      </c>
      <c r="F2544" t="s">
        <v>30</v>
      </c>
      <c r="G2544" t="s">
        <v>1754</v>
      </c>
      <c r="H2544" t="s">
        <v>31</v>
      </c>
      <c r="I2544">
        <v>1</v>
      </c>
      <c r="J2544" t="s">
        <v>1769</v>
      </c>
      <c r="K2544" t="s">
        <v>1770</v>
      </c>
      <c r="L2544" t="s">
        <v>7175</v>
      </c>
      <c r="M2544">
        <v>36</v>
      </c>
      <c r="N2544" t="s">
        <v>34</v>
      </c>
      <c r="O2544">
        <v>113079</v>
      </c>
      <c r="P2544">
        <v>0</v>
      </c>
      <c r="Q2544">
        <v>447792.84</v>
      </c>
      <c r="R2544">
        <v>4518636.84</v>
      </c>
      <c r="S2544">
        <v>3873214.8</v>
      </c>
      <c r="T2544">
        <v>4070844</v>
      </c>
      <c r="U2544">
        <v>197629.2</v>
      </c>
      <c r="V2544">
        <v>4.8547475658610004</v>
      </c>
      <c r="W2544" t="s">
        <v>7175</v>
      </c>
      <c r="X2544" t="s">
        <v>145</v>
      </c>
      <c r="Y2544" t="s">
        <v>1757</v>
      </c>
      <c r="Z2544" t="s">
        <v>1758</v>
      </c>
      <c r="AA2544" t="s">
        <v>534</v>
      </c>
      <c r="AB2544" t="s">
        <v>13616</v>
      </c>
      <c r="AC2544" t="s">
        <v>13617</v>
      </c>
    </row>
    <row r="2545" spans="1:29" x14ac:dyDescent="0.25">
      <c r="A2545">
        <v>2544</v>
      </c>
      <c r="B2545" t="s">
        <v>1753</v>
      </c>
      <c r="C2545" s="1">
        <v>46080</v>
      </c>
      <c r="D2545" t="s">
        <v>140</v>
      </c>
      <c r="E2545" t="s">
        <v>528</v>
      </c>
      <c r="F2545" t="s">
        <v>30</v>
      </c>
      <c r="G2545" t="s">
        <v>1754</v>
      </c>
      <c r="H2545" t="s">
        <v>31</v>
      </c>
      <c r="I2545">
        <v>1</v>
      </c>
      <c r="J2545" t="s">
        <v>1771</v>
      </c>
      <c r="K2545" t="s">
        <v>1772</v>
      </c>
      <c r="L2545" t="s">
        <v>7175</v>
      </c>
      <c r="M2545">
        <v>10</v>
      </c>
      <c r="N2545" t="s">
        <v>34</v>
      </c>
      <c r="O2545">
        <v>5839690</v>
      </c>
      <c r="P2545">
        <v>0</v>
      </c>
      <c r="Q2545">
        <v>6423659</v>
      </c>
      <c r="R2545">
        <v>64820559</v>
      </c>
      <c r="S2545">
        <v>55562099.600000001</v>
      </c>
      <c r="T2545">
        <v>58396900</v>
      </c>
      <c r="U2545">
        <v>2834800.4</v>
      </c>
      <c r="V2545">
        <v>4.8543679544633003</v>
      </c>
      <c r="W2545" t="s">
        <v>7175</v>
      </c>
      <c r="X2545" t="s">
        <v>145</v>
      </c>
      <c r="Y2545" t="s">
        <v>1757</v>
      </c>
      <c r="Z2545" t="s">
        <v>1758</v>
      </c>
      <c r="AA2545" t="s">
        <v>534</v>
      </c>
      <c r="AB2545" t="s">
        <v>13616</v>
      </c>
      <c r="AC2545" t="s">
        <v>13617</v>
      </c>
    </row>
    <row r="2546" spans="1:29" x14ac:dyDescent="0.25">
      <c r="A2546">
        <v>2545</v>
      </c>
      <c r="B2546" t="s">
        <v>1753</v>
      </c>
      <c r="C2546" s="1">
        <v>46080</v>
      </c>
      <c r="D2546" t="s">
        <v>140</v>
      </c>
      <c r="E2546" t="s">
        <v>528</v>
      </c>
      <c r="F2546" t="s">
        <v>30</v>
      </c>
      <c r="G2546" t="s">
        <v>1754</v>
      </c>
      <c r="H2546" t="s">
        <v>31</v>
      </c>
      <c r="I2546">
        <v>1</v>
      </c>
      <c r="J2546" t="s">
        <v>1773</v>
      </c>
      <c r="K2546" t="s">
        <v>1774</v>
      </c>
      <c r="L2546" t="s">
        <v>7175</v>
      </c>
      <c r="M2546">
        <v>8</v>
      </c>
      <c r="N2546" t="s">
        <v>34</v>
      </c>
      <c r="O2546">
        <v>1939692</v>
      </c>
      <c r="P2546">
        <v>0</v>
      </c>
      <c r="Q2546">
        <v>1706928.96</v>
      </c>
      <c r="R2546">
        <v>17224464.960000001</v>
      </c>
      <c r="S2546">
        <v>14764256.640000001</v>
      </c>
      <c r="T2546">
        <v>15517536</v>
      </c>
      <c r="U2546">
        <v>753279.36</v>
      </c>
      <c r="V2546">
        <v>4.8543748182700996</v>
      </c>
      <c r="W2546" t="s">
        <v>7175</v>
      </c>
      <c r="X2546" t="s">
        <v>145</v>
      </c>
      <c r="Y2546" t="s">
        <v>1757</v>
      </c>
      <c r="Z2546" t="s">
        <v>1758</v>
      </c>
      <c r="AA2546" t="s">
        <v>534</v>
      </c>
      <c r="AB2546" t="s">
        <v>13616</v>
      </c>
      <c r="AC2546" t="s">
        <v>13617</v>
      </c>
    </row>
    <row r="2547" spans="1:29" x14ac:dyDescent="0.25">
      <c r="A2547">
        <v>2546</v>
      </c>
      <c r="B2547" t="s">
        <v>1753</v>
      </c>
      <c r="C2547" s="1">
        <v>46080</v>
      </c>
      <c r="D2547" t="s">
        <v>140</v>
      </c>
      <c r="E2547" t="s">
        <v>528</v>
      </c>
      <c r="F2547" t="s">
        <v>30</v>
      </c>
      <c r="G2547" t="s">
        <v>1754</v>
      </c>
      <c r="H2547" t="s">
        <v>31</v>
      </c>
      <c r="I2547">
        <v>1</v>
      </c>
      <c r="J2547" t="s">
        <v>1775</v>
      </c>
      <c r="K2547" t="s">
        <v>1776</v>
      </c>
      <c r="L2547" t="s">
        <v>7175</v>
      </c>
      <c r="M2547">
        <v>36</v>
      </c>
      <c r="N2547" t="s">
        <v>34</v>
      </c>
      <c r="O2547">
        <v>138733</v>
      </c>
      <c r="P2547">
        <v>0</v>
      </c>
      <c r="Q2547">
        <v>549382.68000000005</v>
      </c>
      <c r="R2547">
        <v>5543770.6799999997</v>
      </c>
      <c r="S2547">
        <v>4751933.76</v>
      </c>
      <c r="T2547">
        <v>4994388</v>
      </c>
      <c r="U2547">
        <v>242454.24</v>
      </c>
      <c r="V2547">
        <v>4.8545335284322997</v>
      </c>
      <c r="W2547" t="s">
        <v>7175</v>
      </c>
      <c r="X2547" t="s">
        <v>145</v>
      </c>
      <c r="Y2547" t="s">
        <v>1757</v>
      </c>
      <c r="Z2547" t="s">
        <v>1758</v>
      </c>
      <c r="AA2547" t="s">
        <v>534</v>
      </c>
      <c r="AB2547" t="s">
        <v>13616</v>
      </c>
      <c r="AC2547" t="s">
        <v>13617</v>
      </c>
    </row>
    <row r="2548" spans="1:29" x14ac:dyDescent="0.25">
      <c r="A2548">
        <v>2547</v>
      </c>
      <c r="B2548" t="s">
        <v>1753</v>
      </c>
      <c r="C2548" s="1">
        <v>46080</v>
      </c>
      <c r="D2548" t="s">
        <v>140</v>
      </c>
      <c r="E2548" t="s">
        <v>528</v>
      </c>
      <c r="F2548" t="s">
        <v>30</v>
      </c>
      <c r="G2548" t="s">
        <v>1754</v>
      </c>
      <c r="H2548" t="s">
        <v>31</v>
      </c>
      <c r="I2548">
        <v>1</v>
      </c>
      <c r="J2548" t="s">
        <v>1777</v>
      </c>
      <c r="K2548" t="s">
        <v>1778</v>
      </c>
      <c r="L2548" t="s">
        <v>7175</v>
      </c>
      <c r="M2548">
        <v>2</v>
      </c>
      <c r="N2548" t="s">
        <v>34</v>
      </c>
      <c r="O2548">
        <v>357023</v>
      </c>
      <c r="P2548">
        <v>0</v>
      </c>
      <c r="Q2548">
        <v>78545.06</v>
      </c>
      <c r="R2548">
        <v>792591.06</v>
      </c>
      <c r="S2548">
        <v>679383.04000000004</v>
      </c>
      <c r="T2548">
        <v>714046</v>
      </c>
      <c r="U2548">
        <v>34662.959999999999</v>
      </c>
      <c r="V2548">
        <v>4.8544435512558</v>
      </c>
      <c r="W2548" t="s">
        <v>7175</v>
      </c>
      <c r="X2548" t="s">
        <v>145</v>
      </c>
      <c r="Y2548" t="s">
        <v>1757</v>
      </c>
      <c r="Z2548" t="s">
        <v>1758</v>
      </c>
      <c r="AA2548" t="s">
        <v>534</v>
      </c>
      <c r="AB2548" t="s">
        <v>13616</v>
      </c>
      <c r="AC2548" t="s">
        <v>13617</v>
      </c>
    </row>
    <row r="2549" spans="1:29" x14ac:dyDescent="0.25">
      <c r="A2549">
        <v>2548</v>
      </c>
      <c r="B2549" t="s">
        <v>1753</v>
      </c>
      <c r="C2549" s="1">
        <v>46080</v>
      </c>
      <c r="D2549" t="s">
        <v>140</v>
      </c>
      <c r="E2549" t="s">
        <v>528</v>
      </c>
      <c r="F2549" t="s">
        <v>30</v>
      </c>
      <c r="G2549" t="s">
        <v>1754</v>
      </c>
      <c r="H2549" t="s">
        <v>31</v>
      </c>
      <c r="I2549">
        <v>1</v>
      </c>
      <c r="J2549" t="s">
        <v>1779</v>
      </c>
      <c r="K2549" t="s">
        <v>1780</v>
      </c>
      <c r="L2549" t="s">
        <v>7175</v>
      </c>
      <c r="M2549">
        <v>2</v>
      </c>
      <c r="N2549" t="s">
        <v>34</v>
      </c>
      <c r="O2549">
        <v>76984</v>
      </c>
      <c r="P2549">
        <v>0</v>
      </c>
      <c r="Q2549">
        <v>16936.48</v>
      </c>
      <c r="R2549">
        <v>170904.48</v>
      </c>
      <c r="S2549">
        <v>146494.32</v>
      </c>
      <c r="T2549">
        <v>153968</v>
      </c>
      <c r="U2549">
        <v>7473.68</v>
      </c>
      <c r="V2549">
        <v>4.8540475943052996</v>
      </c>
      <c r="W2549" t="s">
        <v>7175</v>
      </c>
      <c r="X2549" t="s">
        <v>145</v>
      </c>
      <c r="Y2549" t="s">
        <v>1757</v>
      </c>
      <c r="Z2549" t="s">
        <v>1758</v>
      </c>
      <c r="AA2549" t="s">
        <v>534</v>
      </c>
      <c r="AB2549" t="s">
        <v>13616</v>
      </c>
      <c r="AC2549" t="s">
        <v>13617</v>
      </c>
    </row>
    <row r="2550" spans="1:29" x14ac:dyDescent="0.25">
      <c r="A2550">
        <v>2549</v>
      </c>
      <c r="B2550" t="s">
        <v>1753</v>
      </c>
      <c r="C2550" s="1">
        <v>46080</v>
      </c>
      <c r="D2550" t="s">
        <v>140</v>
      </c>
      <c r="E2550" t="s">
        <v>528</v>
      </c>
      <c r="F2550" t="s">
        <v>30</v>
      </c>
      <c r="G2550" t="s">
        <v>1754</v>
      </c>
      <c r="H2550" t="s">
        <v>31</v>
      </c>
      <c r="I2550">
        <v>1</v>
      </c>
      <c r="J2550" t="s">
        <v>1781</v>
      </c>
      <c r="K2550" t="s">
        <v>1782</v>
      </c>
      <c r="L2550" t="s">
        <v>7175</v>
      </c>
      <c r="M2550">
        <v>2</v>
      </c>
      <c r="N2550" t="s">
        <v>34</v>
      </c>
      <c r="O2550">
        <v>304359</v>
      </c>
      <c r="P2550">
        <v>0</v>
      </c>
      <c r="Q2550">
        <v>66958.98</v>
      </c>
      <c r="R2550">
        <v>675676.98</v>
      </c>
      <c r="S2550">
        <v>579168.24</v>
      </c>
      <c r="T2550">
        <v>608718</v>
      </c>
      <c r="U2550">
        <v>29549.759999999998</v>
      </c>
      <c r="V2550">
        <v>4.8544252018176</v>
      </c>
      <c r="W2550" t="s">
        <v>7175</v>
      </c>
      <c r="X2550" t="s">
        <v>145</v>
      </c>
      <c r="Y2550" t="s">
        <v>1757</v>
      </c>
      <c r="Z2550" t="s">
        <v>1758</v>
      </c>
      <c r="AA2550" t="s">
        <v>534</v>
      </c>
      <c r="AB2550" t="s">
        <v>13616</v>
      </c>
      <c r="AC2550" t="s">
        <v>13617</v>
      </c>
    </row>
    <row r="2551" spans="1:29" x14ac:dyDescent="0.25">
      <c r="A2551">
        <v>2550</v>
      </c>
      <c r="B2551" t="s">
        <v>1753</v>
      </c>
      <c r="C2551" s="1">
        <v>46080</v>
      </c>
      <c r="D2551" t="s">
        <v>140</v>
      </c>
      <c r="E2551" t="s">
        <v>528</v>
      </c>
      <c r="F2551" t="s">
        <v>30</v>
      </c>
      <c r="G2551" t="s">
        <v>1754</v>
      </c>
      <c r="H2551" t="s">
        <v>31</v>
      </c>
      <c r="I2551">
        <v>1</v>
      </c>
      <c r="J2551" t="s">
        <v>1783</v>
      </c>
      <c r="K2551" t="s">
        <v>1784</v>
      </c>
      <c r="L2551" t="s">
        <v>7175</v>
      </c>
      <c r="M2551">
        <v>2</v>
      </c>
      <c r="N2551" t="s">
        <v>34</v>
      </c>
      <c r="O2551">
        <v>47518</v>
      </c>
      <c r="P2551">
        <v>0</v>
      </c>
      <c r="Q2551">
        <v>10453.959999999999</v>
      </c>
      <c r="R2551">
        <v>105489.96</v>
      </c>
      <c r="S2551">
        <v>90422.64</v>
      </c>
      <c r="T2551">
        <v>95036</v>
      </c>
      <c r="U2551">
        <v>4613.3599999999997</v>
      </c>
      <c r="V2551">
        <v>4.8543288858959004</v>
      </c>
      <c r="W2551" t="s">
        <v>7175</v>
      </c>
      <c r="X2551" t="s">
        <v>145</v>
      </c>
      <c r="Y2551" t="s">
        <v>1757</v>
      </c>
      <c r="Z2551" t="s">
        <v>1758</v>
      </c>
      <c r="AA2551" t="s">
        <v>534</v>
      </c>
      <c r="AB2551" t="s">
        <v>13616</v>
      </c>
      <c r="AC2551" t="s">
        <v>13617</v>
      </c>
    </row>
    <row r="2552" spans="1:29" x14ac:dyDescent="0.25">
      <c r="A2552">
        <v>2551</v>
      </c>
      <c r="B2552" t="s">
        <v>1753</v>
      </c>
      <c r="C2552" s="1">
        <v>46080</v>
      </c>
      <c r="D2552" t="s">
        <v>140</v>
      </c>
      <c r="E2552" t="s">
        <v>528</v>
      </c>
      <c r="F2552" t="s">
        <v>30</v>
      </c>
      <c r="G2552" t="s">
        <v>1754</v>
      </c>
      <c r="H2552" t="s">
        <v>31</v>
      </c>
      <c r="I2552">
        <v>1</v>
      </c>
      <c r="J2552" t="s">
        <v>1765</v>
      </c>
      <c r="K2552" t="s">
        <v>1766</v>
      </c>
      <c r="L2552" t="s">
        <v>7175</v>
      </c>
      <c r="M2552">
        <v>2</v>
      </c>
      <c r="N2552" t="s">
        <v>34</v>
      </c>
      <c r="O2552">
        <v>47518</v>
      </c>
      <c r="P2552">
        <v>0</v>
      </c>
      <c r="Q2552">
        <v>10453.959999999999</v>
      </c>
      <c r="R2552">
        <v>105489.96</v>
      </c>
      <c r="S2552">
        <v>90422.64</v>
      </c>
      <c r="T2552">
        <v>95036</v>
      </c>
      <c r="U2552">
        <v>4613.3599999999997</v>
      </c>
      <c r="V2552">
        <v>4.8543288858959004</v>
      </c>
      <c r="W2552" t="s">
        <v>7175</v>
      </c>
      <c r="X2552" t="s">
        <v>145</v>
      </c>
      <c r="Y2552" t="s">
        <v>1757</v>
      </c>
      <c r="Z2552" t="s">
        <v>1758</v>
      </c>
      <c r="AA2552" t="s">
        <v>534</v>
      </c>
      <c r="AB2552" t="s">
        <v>13616</v>
      </c>
      <c r="AC2552" t="s">
        <v>13617</v>
      </c>
    </row>
    <row r="2553" spans="1:29" x14ac:dyDescent="0.25">
      <c r="A2553">
        <v>2552</v>
      </c>
      <c r="B2553" t="s">
        <v>1753</v>
      </c>
      <c r="C2553" s="1">
        <v>46080</v>
      </c>
      <c r="D2553" t="s">
        <v>140</v>
      </c>
      <c r="E2553" t="s">
        <v>528</v>
      </c>
      <c r="F2553" t="s">
        <v>30</v>
      </c>
      <c r="G2553" t="s">
        <v>1754</v>
      </c>
      <c r="H2553" t="s">
        <v>31</v>
      </c>
      <c r="I2553">
        <v>1</v>
      </c>
      <c r="J2553" t="s">
        <v>1763</v>
      </c>
      <c r="K2553" t="s">
        <v>1764</v>
      </c>
      <c r="L2553" t="s">
        <v>7175</v>
      </c>
      <c r="M2553">
        <v>2</v>
      </c>
      <c r="N2553" t="s">
        <v>34</v>
      </c>
      <c r="O2553">
        <v>304359</v>
      </c>
      <c r="P2553">
        <v>0</v>
      </c>
      <c r="Q2553">
        <v>66958.98</v>
      </c>
      <c r="R2553">
        <v>675676.98</v>
      </c>
      <c r="S2553">
        <v>579168.24</v>
      </c>
      <c r="T2553">
        <v>608718</v>
      </c>
      <c r="U2553">
        <v>29549.759999999998</v>
      </c>
      <c r="V2553">
        <v>4.8544252018176</v>
      </c>
      <c r="W2553" t="s">
        <v>7175</v>
      </c>
      <c r="X2553" t="s">
        <v>145</v>
      </c>
      <c r="Y2553" t="s">
        <v>1757</v>
      </c>
      <c r="Z2553" t="s">
        <v>1758</v>
      </c>
      <c r="AA2553" t="s">
        <v>534</v>
      </c>
      <c r="AB2553" t="s">
        <v>13616</v>
      </c>
      <c r="AC2553" t="s">
        <v>13617</v>
      </c>
    </row>
    <row r="2554" spans="1:29" x14ac:dyDescent="0.25">
      <c r="A2554">
        <v>2553</v>
      </c>
      <c r="B2554" t="s">
        <v>1753</v>
      </c>
      <c r="C2554" s="1">
        <v>46080</v>
      </c>
      <c r="D2554" t="s">
        <v>140</v>
      </c>
      <c r="E2554" t="s">
        <v>528</v>
      </c>
      <c r="F2554" t="s">
        <v>30</v>
      </c>
      <c r="G2554" t="s">
        <v>1754</v>
      </c>
      <c r="H2554" t="s">
        <v>31</v>
      </c>
      <c r="I2554">
        <v>1</v>
      </c>
      <c r="J2554" t="s">
        <v>1761</v>
      </c>
      <c r="K2554" t="s">
        <v>1762</v>
      </c>
      <c r="L2554" t="s">
        <v>7175</v>
      </c>
      <c r="M2554">
        <v>6</v>
      </c>
      <c r="N2554" t="s">
        <v>34</v>
      </c>
      <c r="O2554">
        <v>3970715</v>
      </c>
      <c r="P2554">
        <v>0</v>
      </c>
      <c r="Q2554">
        <v>2620671.9</v>
      </c>
      <c r="R2554">
        <v>26444961.899999999</v>
      </c>
      <c r="S2554">
        <v>22667770.440000001</v>
      </c>
      <c r="T2554">
        <v>23824290</v>
      </c>
      <c r="U2554">
        <v>1156519.56</v>
      </c>
      <c r="V2554">
        <v>4.8543715678410999</v>
      </c>
      <c r="W2554" t="s">
        <v>7175</v>
      </c>
      <c r="X2554" t="s">
        <v>145</v>
      </c>
      <c r="Y2554" t="s">
        <v>1757</v>
      </c>
      <c r="Z2554" t="s">
        <v>1758</v>
      </c>
      <c r="AA2554" t="s">
        <v>534</v>
      </c>
      <c r="AB2554" t="s">
        <v>13616</v>
      </c>
      <c r="AC2554" t="s">
        <v>13617</v>
      </c>
    </row>
    <row r="2555" spans="1:29" x14ac:dyDescent="0.25">
      <c r="A2555">
        <v>2554</v>
      </c>
      <c r="B2555" t="s">
        <v>1753</v>
      </c>
      <c r="C2555" s="1">
        <v>46080</v>
      </c>
      <c r="D2555" t="s">
        <v>140</v>
      </c>
      <c r="E2555" t="s">
        <v>528</v>
      </c>
      <c r="F2555" t="s">
        <v>30</v>
      </c>
      <c r="G2555" t="s">
        <v>1754</v>
      </c>
      <c r="H2555" t="s">
        <v>31</v>
      </c>
      <c r="I2555">
        <v>1</v>
      </c>
      <c r="J2555" t="s">
        <v>1759</v>
      </c>
      <c r="K2555" t="s">
        <v>1760</v>
      </c>
      <c r="L2555" t="s">
        <v>7175</v>
      </c>
      <c r="M2555">
        <v>10</v>
      </c>
      <c r="N2555" t="s">
        <v>34</v>
      </c>
      <c r="O2555">
        <v>2032262</v>
      </c>
      <c r="P2555">
        <v>0</v>
      </c>
      <c r="Q2555">
        <v>2235488.2000000002</v>
      </c>
      <c r="R2555">
        <v>22558108.199999999</v>
      </c>
      <c r="S2555">
        <v>19336086</v>
      </c>
      <c r="T2555">
        <v>20322620</v>
      </c>
      <c r="U2555">
        <v>986534</v>
      </c>
      <c r="V2555">
        <v>4.8543642502787998</v>
      </c>
      <c r="W2555" t="s">
        <v>7175</v>
      </c>
      <c r="X2555" t="s">
        <v>145</v>
      </c>
      <c r="Y2555" t="s">
        <v>1757</v>
      </c>
      <c r="Z2555" t="s">
        <v>1758</v>
      </c>
      <c r="AA2555" t="s">
        <v>534</v>
      </c>
      <c r="AB2555" t="s">
        <v>13616</v>
      </c>
      <c r="AC2555" t="s">
        <v>13617</v>
      </c>
    </row>
    <row r="2556" spans="1:29" x14ac:dyDescent="0.25">
      <c r="A2556">
        <v>2555</v>
      </c>
      <c r="B2556" t="s">
        <v>1785</v>
      </c>
      <c r="C2556" s="1">
        <v>46080</v>
      </c>
      <c r="D2556" t="s">
        <v>140</v>
      </c>
      <c r="E2556" t="s">
        <v>29</v>
      </c>
      <c r="F2556" t="s">
        <v>30</v>
      </c>
      <c r="G2556" t="s">
        <v>871</v>
      </c>
      <c r="H2556" t="s">
        <v>31</v>
      </c>
      <c r="I2556">
        <v>1</v>
      </c>
      <c r="J2556" t="s">
        <v>1786</v>
      </c>
      <c r="K2556" t="s">
        <v>1787</v>
      </c>
      <c r="L2556" t="s">
        <v>7175</v>
      </c>
      <c r="M2556">
        <v>3</v>
      </c>
      <c r="N2556" t="s">
        <v>588</v>
      </c>
      <c r="O2556">
        <v>50990</v>
      </c>
      <c r="P2556">
        <v>2</v>
      </c>
      <c r="Q2556">
        <v>16490.166000000001</v>
      </c>
      <c r="R2556">
        <v>166400.766</v>
      </c>
      <c r="S2556">
        <v>135000</v>
      </c>
      <c r="T2556">
        <v>152970</v>
      </c>
      <c r="U2556">
        <v>17970</v>
      </c>
      <c r="V2556">
        <v>11.747401451265</v>
      </c>
      <c r="W2556" t="s">
        <v>7175</v>
      </c>
      <c r="X2556" t="s">
        <v>145</v>
      </c>
      <c r="Y2556" t="s">
        <v>1788</v>
      </c>
      <c r="Z2556" t="s">
        <v>1789</v>
      </c>
      <c r="AA2556" t="s">
        <v>29</v>
      </c>
      <c r="AB2556" t="s">
        <v>13618</v>
      </c>
      <c r="AC2556" t="s">
        <v>11517</v>
      </c>
    </row>
    <row r="2557" spans="1:29" x14ac:dyDescent="0.25">
      <c r="A2557">
        <v>2556</v>
      </c>
      <c r="B2557" t="s">
        <v>1790</v>
      </c>
      <c r="C2557" s="1">
        <v>46080</v>
      </c>
      <c r="D2557" t="s">
        <v>140</v>
      </c>
      <c r="E2557" t="s">
        <v>141</v>
      </c>
      <c r="F2557" t="s">
        <v>30</v>
      </c>
      <c r="G2557" t="s">
        <v>1791</v>
      </c>
      <c r="H2557" t="s">
        <v>31</v>
      </c>
      <c r="I2557">
        <v>1</v>
      </c>
      <c r="J2557" t="s">
        <v>884</v>
      </c>
      <c r="K2557" t="s">
        <v>885</v>
      </c>
      <c r="L2557" t="s">
        <v>7175</v>
      </c>
      <c r="M2557">
        <v>2</v>
      </c>
      <c r="N2557" t="s">
        <v>34</v>
      </c>
      <c r="O2557">
        <v>225000</v>
      </c>
      <c r="P2557">
        <v>2</v>
      </c>
      <c r="Q2557">
        <v>48510</v>
      </c>
      <c r="R2557">
        <v>489510</v>
      </c>
      <c r="S2557">
        <v>225000</v>
      </c>
      <c r="T2557">
        <v>450000</v>
      </c>
      <c r="U2557">
        <v>225000</v>
      </c>
      <c r="V2557">
        <v>50</v>
      </c>
      <c r="W2557" t="s">
        <v>7175</v>
      </c>
      <c r="X2557" t="s">
        <v>145</v>
      </c>
      <c r="Y2557" t="s">
        <v>1792</v>
      </c>
      <c r="Z2557" t="s">
        <v>1793</v>
      </c>
      <c r="AA2557" t="s">
        <v>148</v>
      </c>
      <c r="AB2557" t="s">
        <v>7175</v>
      </c>
      <c r="AC2557" t="s">
        <v>7175</v>
      </c>
    </row>
    <row r="2558" spans="1:29" x14ac:dyDescent="0.25">
      <c r="A2558">
        <v>2557</v>
      </c>
      <c r="B2558" t="s">
        <v>1794</v>
      </c>
      <c r="C2558" s="1">
        <v>46080</v>
      </c>
      <c r="D2558" t="s">
        <v>140</v>
      </c>
      <c r="E2558" t="s">
        <v>141</v>
      </c>
      <c r="F2558" t="s">
        <v>30</v>
      </c>
      <c r="G2558" t="s">
        <v>1795</v>
      </c>
      <c r="H2558" t="s">
        <v>31</v>
      </c>
      <c r="I2558">
        <v>1</v>
      </c>
      <c r="J2558" t="s">
        <v>1796</v>
      </c>
      <c r="K2558" t="s">
        <v>1797</v>
      </c>
      <c r="L2558" t="s">
        <v>7175</v>
      </c>
      <c r="M2558">
        <v>2</v>
      </c>
      <c r="N2558" t="s">
        <v>34</v>
      </c>
      <c r="O2558">
        <v>1575900</v>
      </c>
      <c r="P2558">
        <v>0</v>
      </c>
      <c r="Q2558">
        <v>346698</v>
      </c>
      <c r="R2558">
        <v>3498498</v>
      </c>
      <c r="S2558">
        <v>1920000</v>
      </c>
      <c r="T2558">
        <v>3151800</v>
      </c>
      <c r="U2558">
        <v>1231800</v>
      </c>
      <c r="V2558">
        <v>39.082429088140003</v>
      </c>
      <c r="W2558" t="s">
        <v>7175</v>
      </c>
      <c r="X2558" t="s">
        <v>145</v>
      </c>
      <c r="Y2558" t="s">
        <v>1525</v>
      </c>
      <c r="Z2558" t="s">
        <v>1798</v>
      </c>
      <c r="AA2558" t="s">
        <v>148</v>
      </c>
      <c r="AB2558" t="s">
        <v>13619</v>
      </c>
      <c r="AC2558" t="s">
        <v>13592</v>
      </c>
    </row>
    <row r="2559" spans="1:29" x14ac:dyDescent="0.25">
      <c r="A2559">
        <v>2558</v>
      </c>
      <c r="B2559" t="s">
        <v>1799</v>
      </c>
      <c r="C2559" s="1">
        <v>46080</v>
      </c>
      <c r="D2559" t="s">
        <v>140</v>
      </c>
      <c r="E2559" t="s">
        <v>141</v>
      </c>
      <c r="F2559" t="s">
        <v>30</v>
      </c>
      <c r="G2559" t="s">
        <v>1800</v>
      </c>
      <c r="H2559" t="s">
        <v>31</v>
      </c>
      <c r="I2559">
        <v>1</v>
      </c>
      <c r="J2559" t="s">
        <v>1805</v>
      </c>
      <c r="K2559" t="s">
        <v>1806</v>
      </c>
      <c r="L2559" t="s">
        <v>7175</v>
      </c>
      <c r="M2559">
        <v>2</v>
      </c>
      <c r="N2559" t="s">
        <v>34</v>
      </c>
      <c r="O2559">
        <v>2540000</v>
      </c>
      <c r="P2559">
        <v>2</v>
      </c>
      <c r="Q2559">
        <v>547624</v>
      </c>
      <c r="R2559">
        <v>5526024</v>
      </c>
      <c r="S2559">
        <v>2800000</v>
      </c>
      <c r="T2559">
        <v>5080000</v>
      </c>
      <c r="U2559">
        <v>2280000</v>
      </c>
      <c r="V2559">
        <v>44.881889763780002</v>
      </c>
      <c r="W2559" t="s">
        <v>7175</v>
      </c>
      <c r="X2559" t="s">
        <v>145</v>
      </c>
      <c r="Y2559" t="s">
        <v>1803</v>
      </c>
      <c r="Z2559" t="s">
        <v>1804</v>
      </c>
      <c r="AA2559" t="s">
        <v>148</v>
      </c>
      <c r="AB2559" t="s">
        <v>13620</v>
      </c>
      <c r="AC2559" t="s">
        <v>13592</v>
      </c>
    </row>
    <row r="2560" spans="1:29" x14ac:dyDescent="0.25">
      <c r="A2560">
        <v>2559</v>
      </c>
      <c r="B2560" t="s">
        <v>1799</v>
      </c>
      <c r="C2560" s="1">
        <v>46080</v>
      </c>
      <c r="D2560" t="s">
        <v>140</v>
      </c>
      <c r="E2560" t="s">
        <v>141</v>
      </c>
      <c r="F2560" t="s">
        <v>30</v>
      </c>
      <c r="G2560" t="s">
        <v>1800</v>
      </c>
      <c r="H2560" t="s">
        <v>31</v>
      </c>
      <c r="I2560">
        <v>1</v>
      </c>
      <c r="J2560" t="s">
        <v>1807</v>
      </c>
      <c r="K2560" t="s">
        <v>1808</v>
      </c>
      <c r="L2560" t="s">
        <v>7175</v>
      </c>
      <c r="M2560">
        <v>1</v>
      </c>
      <c r="N2560" t="s">
        <v>34</v>
      </c>
      <c r="O2560">
        <v>5077900</v>
      </c>
      <c r="P2560">
        <v>2</v>
      </c>
      <c r="Q2560">
        <v>547397.62</v>
      </c>
      <c r="R2560">
        <v>5523739.6200000001</v>
      </c>
      <c r="S2560">
        <v>3455000</v>
      </c>
      <c r="T2560">
        <v>5077900</v>
      </c>
      <c r="U2560">
        <v>1622900</v>
      </c>
      <c r="V2560">
        <v>31.960062230449999</v>
      </c>
      <c r="W2560" t="s">
        <v>7175</v>
      </c>
      <c r="X2560" t="s">
        <v>145</v>
      </c>
      <c r="Y2560" t="s">
        <v>1803</v>
      </c>
      <c r="Z2560" t="s">
        <v>1804</v>
      </c>
      <c r="AA2560" t="s">
        <v>148</v>
      </c>
      <c r="AB2560" t="s">
        <v>13620</v>
      </c>
      <c r="AC2560" t="s">
        <v>13592</v>
      </c>
    </row>
    <row r="2561" spans="1:29" x14ac:dyDescent="0.25">
      <c r="A2561">
        <v>2560</v>
      </c>
      <c r="B2561" t="s">
        <v>1799</v>
      </c>
      <c r="C2561" s="1">
        <v>46080</v>
      </c>
      <c r="D2561" t="s">
        <v>140</v>
      </c>
      <c r="E2561" t="s">
        <v>141</v>
      </c>
      <c r="F2561" t="s">
        <v>30</v>
      </c>
      <c r="G2561" t="s">
        <v>1800</v>
      </c>
      <c r="H2561" t="s">
        <v>31</v>
      </c>
      <c r="I2561">
        <v>1</v>
      </c>
      <c r="J2561" t="s">
        <v>1801</v>
      </c>
      <c r="K2561" t="s">
        <v>1802</v>
      </c>
      <c r="L2561" t="s">
        <v>7175</v>
      </c>
      <c r="M2561">
        <v>1</v>
      </c>
      <c r="N2561" t="s">
        <v>34</v>
      </c>
      <c r="O2561">
        <v>2100000</v>
      </c>
      <c r="P2561">
        <v>2</v>
      </c>
      <c r="Q2561">
        <v>226380</v>
      </c>
      <c r="R2561">
        <v>2284380</v>
      </c>
      <c r="S2561">
        <v>1060000</v>
      </c>
      <c r="T2561">
        <v>2100000</v>
      </c>
      <c r="U2561">
        <v>1040000</v>
      </c>
      <c r="V2561">
        <v>49.523809523810002</v>
      </c>
      <c r="W2561" t="s">
        <v>7175</v>
      </c>
      <c r="X2561" t="s">
        <v>145</v>
      </c>
      <c r="Y2561" t="s">
        <v>1803</v>
      </c>
      <c r="Z2561" t="s">
        <v>1804</v>
      </c>
      <c r="AA2561" t="s">
        <v>148</v>
      </c>
      <c r="AB2561" t="s">
        <v>13620</v>
      </c>
      <c r="AC2561" t="s">
        <v>13592</v>
      </c>
    </row>
    <row r="2562" spans="1:29" x14ac:dyDescent="0.25">
      <c r="A2562">
        <v>2561</v>
      </c>
      <c r="B2562" t="s">
        <v>1809</v>
      </c>
      <c r="C2562" s="1">
        <v>46080</v>
      </c>
      <c r="D2562" t="s">
        <v>140</v>
      </c>
      <c r="E2562" t="s">
        <v>141</v>
      </c>
      <c r="F2562" t="s">
        <v>30</v>
      </c>
      <c r="G2562" t="s">
        <v>1810</v>
      </c>
      <c r="H2562" t="s">
        <v>31</v>
      </c>
      <c r="I2562">
        <v>1</v>
      </c>
      <c r="J2562" t="s">
        <v>904</v>
      </c>
      <c r="K2562" t="s">
        <v>905</v>
      </c>
      <c r="L2562" t="s">
        <v>7175</v>
      </c>
      <c r="M2562">
        <v>1</v>
      </c>
      <c r="N2562" t="s">
        <v>34</v>
      </c>
      <c r="O2562">
        <v>2100000</v>
      </c>
      <c r="P2562">
        <v>2</v>
      </c>
      <c r="Q2562">
        <v>226380</v>
      </c>
      <c r="R2562">
        <v>2284380</v>
      </c>
      <c r="S2562">
        <v>905000</v>
      </c>
      <c r="T2562">
        <v>2100000</v>
      </c>
      <c r="U2562">
        <v>1195000</v>
      </c>
      <c r="V2562">
        <v>56.904761904761997</v>
      </c>
      <c r="W2562" t="s">
        <v>7175</v>
      </c>
      <c r="X2562" t="s">
        <v>145</v>
      </c>
      <c r="Y2562" t="s">
        <v>1811</v>
      </c>
      <c r="Z2562" t="s">
        <v>1812</v>
      </c>
      <c r="AA2562" t="s">
        <v>148</v>
      </c>
      <c r="AB2562" t="s">
        <v>7175</v>
      </c>
      <c r="AC2562" t="s">
        <v>7175</v>
      </c>
    </row>
    <row r="2563" spans="1:29" x14ac:dyDescent="0.25">
      <c r="A2563">
        <v>2562</v>
      </c>
      <c r="B2563" t="s">
        <v>1809</v>
      </c>
      <c r="C2563" s="1">
        <v>46080</v>
      </c>
      <c r="D2563" t="s">
        <v>140</v>
      </c>
      <c r="E2563" t="s">
        <v>141</v>
      </c>
      <c r="F2563" t="s">
        <v>30</v>
      </c>
      <c r="G2563" t="s">
        <v>1810</v>
      </c>
      <c r="H2563" t="s">
        <v>31</v>
      </c>
      <c r="I2563">
        <v>1</v>
      </c>
      <c r="J2563" t="s">
        <v>911</v>
      </c>
      <c r="K2563" t="s">
        <v>912</v>
      </c>
      <c r="L2563" t="s">
        <v>7175</v>
      </c>
      <c r="M2563">
        <v>1</v>
      </c>
      <c r="N2563" t="s">
        <v>34</v>
      </c>
      <c r="O2563">
        <v>920000</v>
      </c>
      <c r="P2563">
        <v>2</v>
      </c>
      <c r="Q2563">
        <v>99176</v>
      </c>
      <c r="R2563">
        <v>1000776</v>
      </c>
      <c r="S2563">
        <v>300000</v>
      </c>
      <c r="T2563">
        <v>920000</v>
      </c>
      <c r="U2563">
        <v>620000</v>
      </c>
      <c r="V2563">
        <v>67.391304347825994</v>
      </c>
      <c r="W2563" t="s">
        <v>7175</v>
      </c>
      <c r="X2563" t="s">
        <v>145</v>
      </c>
      <c r="Y2563" t="s">
        <v>1811</v>
      </c>
      <c r="Z2563" t="s">
        <v>1812</v>
      </c>
      <c r="AA2563" t="s">
        <v>148</v>
      </c>
      <c r="AB2563" t="s">
        <v>13619</v>
      </c>
      <c r="AC2563" t="s">
        <v>13592</v>
      </c>
    </row>
    <row r="2564" spans="1:29" x14ac:dyDescent="0.25">
      <c r="A2564">
        <v>2563</v>
      </c>
      <c r="B2564" t="s">
        <v>1813</v>
      </c>
      <c r="C2564" s="1">
        <v>46080</v>
      </c>
      <c r="D2564" t="s">
        <v>140</v>
      </c>
      <c r="E2564" t="s">
        <v>141</v>
      </c>
      <c r="F2564" t="s">
        <v>30</v>
      </c>
      <c r="G2564" t="s">
        <v>1257</v>
      </c>
      <c r="H2564" t="s">
        <v>31</v>
      </c>
      <c r="I2564">
        <v>1</v>
      </c>
      <c r="J2564" t="s">
        <v>43</v>
      </c>
      <c r="K2564" t="s">
        <v>44</v>
      </c>
      <c r="L2564" t="s">
        <v>7175</v>
      </c>
      <c r="M2564">
        <v>26</v>
      </c>
      <c r="N2564" t="s">
        <v>34</v>
      </c>
      <c r="O2564">
        <v>350000</v>
      </c>
      <c r="P2564">
        <v>2</v>
      </c>
      <c r="Q2564">
        <v>980980</v>
      </c>
      <c r="R2564">
        <v>9898980</v>
      </c>
      <c r="S2564">
        <v>5460000</v>
      </c>
      <c r="T2564">
        <v>9100000</v>
      </c>
      <c r="U2564">
        <v>3640000</v>
      </c>
      <c r="V2564">
        <v>40</v>
      </c>
      <c r="W2564" t="s">
        <v>7175</v>
      </c>
      <c r="X2564" t="s">
        <v>145</v>
      </c>
      <c r="Y2564" t="s">
        <v>1258</v>
      </c>
      <c r="Z2564" t="s">
        <v>1814</v>
      </c>
      <c r="AA2564" t="s">
        <v>148</v>
      </c>
      <c r="AB2564" t="s">
        <v>7175</v>
      </c>
      <c r="AC2564" t="s">
        <v>7175</v>
      </c>
    </row>
    <row r="2565" spans="1:29" x14ac:dyDescent="0.25">
      <c r="A2565">
        <v>2564</v>
      </c>
      <c r="B2565" t="s">
        <v>1815</v>
      </c>
      <c r="C2565" s="1">
        <v>46080</v>
      </c>
      <c r="D2565" t="s">
        <v>140</v>
      </c>
      <c r="E2565" t="s">
        <v>141</v>
      </c>
      <c r="F2565" t="s">
        <v>30</v>
      </c>
      <c r="G2565" t="s">
        <v>13621</v>
      </c>
      <c r="H2565" t="s">
        <v>31</v>
      </c>
      <c r="I2565">
        <v>1</v>
      </c>
      <c r="J2565" t="s">
        <v>904</v>
      </c>
      <c r="K2565" t="s">
        <v>905</v>
      </c>
      <c r="L2565" t="s">
        <v>7175</v>
      </c>
      <c r="M2565">
        <v>2</v>
      </c>
      <c r="N2565" t="s">
        <v>34</v>
      </c>
      <c r="O2565">
        <v>2100000</v>
      </c>
      <c r="P2565">
        <v>2</v>
      </c>
      <c r="Q2565">
        <v>452760</v>
      </c>
      <c r="R2565">
        <v>4568760</v>
      </c>
      <c r="S2565">
        <v>1810000</v>
      </c>
      <c r="T2565">
        <v>4200000</v>
      </c>
      <c r="U2565">
        <v>2390000</v>
      </c>
      <c r="V2565">
        <v>56.904761904761997</v>
      </c>
      <c r="W2565" t="s">
        <v>7175</v>
      </c>
      <c r="X2565" t="s">
        <v>145</v>
      </c>
      <c r="Y2565" t="s">
        <v>1816</v>
      </c>
      <c r="Z2565" t="s">
        <v>1817</v>
      </c>
      <c r="AA2565" t="s">
        <v>29</v>
      </c>
      <c r="AB2565" t="s">
        <v>13619</v>
      </c>
      <c r="AC2565" t="s">
        <v>13592</v>
      </c>
    </row>
    <row r="2566" spans="1:29" x14ac:dyDescent="0.25">
      <c r="A2566">
        <v>2565</v>
      </c>
      <c r="B2566" t="s">
        <v>1818</v>
      </c>
      <c r="C2566" s="1">
        <v>46080</v>
      </c>
      <c r="D2566" t="s">
        <v>140</v>
      </c>
      <c r="E2566" t="s">
        <v>29</v>
      </c>
      <c r="F2566" t="s">
        <v>30</v>
      </c>
      <c r="G2566" t="s">
        <v>1819</v>
      </c>
      <c r="H2566" t="s">
        <v>31</v>
      </c>
      <c r="I2566">
        <v>1</v>
      </c>
      <c r="J2566" t="s">
        <v>1820</v>
      </c>
      <c r="K2566" t="s">
        <v>1821</v>
      </c>
      <c r="L2566" t="s">
        <v>7175</v>
      </c>
      <c r="M2566">
        <v>10</v>
      </c>
      <c r="N2566" t="s">
        <v>34</v>
      </c>
      <c r="O2566">
        <v>215750</v>
      </c>
      <c r="P2566">
        <v>2</v>
      </c>
      <c r="Q2566">
        <v>232578.5</v>
      </c>
      <c r="R2566">
        <v>2346928.5</v>
      </c>
      <c r="S2566">
        <v>1476351.4</v>
      </c>
      <c r="T2566">
        <v>2157500</v>
      </c>
      <c r="U2566">
        <v>681148.6</v>
      </c>
      <c r="V2566">
        <v>31.571198146002001</v>
      </c>
      <c r="W2566" t="s">
        <v>7175</v>
      </c>
      <c r="X2566" t="s">
        <v>145</v>
      </c>
      <c r="Y2566" t="s">
        <v>1822</v>
      </c>
      <c r="Z2566" t="s">
        <v>1823</v>
      </c>
      <c r="AA2566" t="s">
        <v>29</v>
      </c>
      <c r="AB2566" t="s">
        <v>13622</v>
      </c>
      <c r="AC2566" t="s">
        <v>12314</v>
      </c>
    </row>
    <row r="2567" spans="1:29" x14ac:dyDescent="0.25">
      <c r="A2567">
        <v>2566</v>
      </c>
      <c r="B2567" t="s">
        <v>1818</v>
      </c>
      <c r="C2567" s="1">
        <v>46080</v>
      </c>
      <c r="D2567" t="s">
        <v>140</v>
      </c>
      <c r="E2567" t="s">
        <v>29</v>
      </c>
      <c r="F2567" t="s">
        <v>30</v>
      </c>
      <c r="G2567" t="s">
        <v>1819</v>
      </c>
      <c r="H2567" t="s">
        <v>31</v>
      </c>
      <c r="I2567">
        <v>1</v>
      </c>
      <c r="J2567" t="s">
        <v>1824</v>
      </c>
      <c r="K2567" t="s">
        <v>1825</v>
      </c>
      <c r="L2567" t="s">
        <v>7175</v>
      </c>
      <c r="M2567">
        <v>15</v>
      </c>
      <c r="N2567" t="s">
        <v>34</v>
      </c>
      <c r="O2567">
        <v>140750</v>
      </c>
      <c r="P2567">
        <v>2</v>
      </c>
      <c r="Q2567">
        <v>227592.75</v>
      </c>
      <c r="R2567">
        <v>2296617.75</v>
      </c>
      <c r="S2567">
        <v>1437499.95</v>
      </c>
      <c r="T2567">
        <v>2111250</v>
      </c>
      <c r="U2567">
        <v>673750.05</v>
      </c>
      <c r="V2567">
        <v>31.912376554173999</v>
      </c>
      <c r="W2567" t="s">
        <v>7175</v>
      </c>
      <c r="X2567" t="s">
        <v>145</v>
      </c>
      <c r="Y2567" t="s">
        <v>1822</v>
      </c>
      <c r="Z2567" t="s">
        <v>1823</v>
      </c>
      <c r="AA2567" t="s">
        <v>29</v>
      </c>
      <c r="AB2567" t="s">
        <v>13622</v>
      </c>
      <c r="AC2567" t="s">
        <v>12314</v>
      </c>
    </row>
    <row r="2568" spans="1:29" x14ac:dyDescent="0.25">
      <c r="A2568">
        <v>2567</v>
      </c>
      <c r="B2568" t="s">
        <v>1826</v>
      </c>
      <c r="C2568" s="1">
        <v>46080</v>
      </c>
      <c r="D2568" t="s">
        <v>140</v>
      </c>
      <c r="E2568" t="s">
        <v>528</v>
      </c>
      <c r="F2568" t="s">
        <v>30</v>
      </c>
      <c r="G2568" t="s">
        <v>1494</v>
      </c>
      <c r="H2568" t="s">
        <v>31</v>
      </c>
      <c r="I2568">
        <v>1</v>
      </c>
      <c r="J2568" t="s">
        <v>1827</v>
      </c>
      <c r="K2568" t="s">
        <v>1828</v>
      </c>
      <c r="L2568" t="s">
        <v>7175</v>
      </c>
      <c r="M2568">
        <v>1</v>
      </c>
      <c r="N2568" t="s">
        <v>286</v>
      </c>
      <c r="O2568">
        <v>412000</v>
      </c>
      <c r="P2568">
        <v>0</v>
      </c>
      <c r="Q2568">
        <v>45320</v>
      </c>
      <c r="R2568">
        <v>457320</v>
      </c>
      <c r="S2568">
        <v>290954.95</v>
      </c>
      <c r="T2568">
        <v>412000</v>
      </c>
      <c r="U2568">
        <v>121045.05</v>
      </c>
      <c r="V2568">
        <v>29.379866504854</v>
      </c>
      <c r="W2568" t="s">
        <v>7175</v>
      </c>
      <c r="X2568" t="s">
        <v>145</v>
      </c>
      <c r="Y2568" t="s">
        <v>1497</v>
      </c>
      <c r="Z2568" t="s">
        <v>1829</v>
      </c>
      <c r="AA2568" t="s">
        <v>534</v>
      </c>
      <c r="AB2568" t="s">
        <v>13623</v>
      </c>
      <c r="AC2568" t="s">
        <v>13253</v>
      </c>
    </row>
    <row r="2569" spans="1:29" x14ac:dyDescent="0.25">
      <c r="A2569">
        <v>2568</v>
      </c>
      <c r="B2569" t="s">
        <v>1830</v>
      </c>
      <c r="C2569" s="1">
        <v>46080</v>
      </c>
      <c r="D2569" t="s">
        <v>140</v>
      </c>
      <c r="E2569" t="s">
        <v>528</v>
      </c>
      <c r="F2569" t="s">
        <v>30</v>
      </c>
      <c r="G2569" t="s">
        <v>1253</v>
      </c>
      <c r="H2569" t="s">
        <v>31</v>
      </c>
      <c r="I2569">
        <v>1</v>
      </c>
      <c r="J2569" t="s">
        <v>1831</v>
      </c>
      <c r="K2569" t="s">
        <v>13624</v>
      </c>
      <c r="L2569" t="s">
        <v>7175</v>
      </c>
      <c r="M2569">
        <v>2</v>
      </c>
      <c r="N2569" t="s">
        <v>117</v>
      </c>
      <c r="O2569">
        <v>5500000</v>
      </c>
      <c r="P2569">
        <v>2</v>
      </c>
      <c r="Q2569">
        <v>1185800</v>
      </c>
      <c r="R2569">
        <v>11965800</v>
      </c>
      <c r="S2569">
        <v>7399971.1711712005</v>
      </c>
      <c r="T2569">
        <v>11000000</v>
      </c>
      <c r="U2569">
        <v>3600028.8288288</v>
      </c>
      <c r="V2569">
        <v>32.727534807535001</v>
      </c>
      <c r="W2569" t="s">
        <v>7175</v>
      </c>
      <c r="X2569" t="s">
        <v>145</v>
      </c>
      <c r="Y2569" t="s">
        <v>1254</v>
      </c>
      <c r="Z2569" t="s">
        <v>1832</v>
      </c>
      <c r="AA2569" t="s">
        <v>29</v>
      </c>
      <c r="AB2569" t="s">
        <v>13625</v>
      </c>
      <c r="AC2569" t="s">
        <v>13320</v>
      </c>
    </row>
    <row r="2570" spans="1:29" x14ac:dyDescent="0.25">
      <c r="A2570">
        <v>2569</v>
      </c>
      <c r="B2570" t="s">
        <v>1830</v>
      </c>
      <c r="C2570" s="1">
        <v>46080</v>
      </c>
      <c r="D2570" t="s">
        <v>140</v>
      </c>
      <c r="E2570" t="s">
        <v>528</v>
      </c>
      <c r="F2570" t="s">
        <v>30</v>
      </c>
      <c r="G2570" t="s">
        <v>1253</v>
      </c>
      <c r="H2570" t="s">
        <v>31</v>
      </c>
      <c r="I2570">
        <v>1</v>
      </c>
      <c r="J2570" t="s">
        <v>1833</v>
      </c>
      <c r="K2570" t="s">
        <v>1834</v>
      </c>
      <c r="L2570" t="s">
        <v>7175</v>
      </c>
      <c r="M2570">
        <v>1</v>
      </c>
      <c r="N2570" t="s">
        <v>117</v>
      </c>
      <c r="O2570">
        <v>550000</v>
      </c>
      <c r="P2570">
        <v>2</v>
      </c>
      <c r="Q2570">
        <v>59290</v>
      </c>
      <c r="R2570">
        <v>598290</v>
      </c>
      <c r="S2570">
        <v>259214.41441441001</v>
      </c>
      <c r="T2570">
        <v>550000</v>
      </c>
      <c r="U2570">
        <v>290785.58558558999</v>
      </c>
      <c r="V2570">
        <v>52.870106470106997</v>
      </c>
      <c r="W2570" t="s">
        <v>7175</v>
      </c>
      <c r="X2570" t="s">
        <v>145</v>
      </c>
      <c r="Y2570" t="s">
        <v>1254</v>
      </c>
      <c r="Z2570" t="s">
        <v>1832</v>
      </c>
      <c r="AA2570" t="s">
        <v>29</v>
      </c>
      <c r="AB2570" t="s">
        <v>13625</v>
      </c>
      <c r="AC2570" t="s">
        <v>13320</v>
      </c>
    </row>
    <row r="2571" spans="1:29" x14ac:dyDescent="0.25">
      <c r="A2571">
        <v>2570</v>
      </c>
      <c r="B2571" t="s">
        <v>1835</v>
      </c>
      <c r="C2571" s="1">
        <v>46080</v>
      </c>
      <c r="D2571" t="s">
        <v>140</v>
      </c>
      <c r="E2571" t="s">
        <v>141</v>
      </c>
      <c r="F2571" t="s">
        <v>30</v>
      </c>
      <c r="G2571" t="s">
        <v>893</v>
      </c>
      <c r="H2571" t="s">
        <v>31</v>
      </c>
      <c r="I2571">
        <v>1</v>
      </c>
      <c r="J2571" t="s">
        <v>909</v>
      </c>
      <c r="K2571" t="s">
        <v>910</v>
      </c>
      <c r="L2571" t="s">
        <v>7175</v>
      </c>
      <c r="M2571">
        <v>400</v>
      </c>
      <c r="N2571" t="s">
        <v>207</v>
      </c>
      <c r="O2571">
        <v>29137</v>
      </c>
      <c r="P2571">
        <v>2</v>
      </c>
      <c r="Q2571">
        <v>1256387.44</v>
      </c>
      <c r="R2571">
        <v>12678091.439999999</v>
      </c>
      <c r="S2571">
        <v>10000000</v>
      </c>
      <c r="T2571">
        <v>11654800</v>
      </c>
      <c r="U2571">
        <v>1654800</v>
      </c>
      <c r="V2571">
        <v>14.198441843704</v>
      </c>
      <c r="W2571" t="s">
        <v>7175</v>
      </c>
      <c r="X2571" t="s">
        <v>145</v>
      </c>
      <c r="Y2571" t="s">
        <v>896</v>
      </c>
      <c r="Z2571" t="s">
        <v>1836</v>
      </c>
      <c r="AA2571" t="s">
        <v>148</v>
      </c>
      <c r="AB2571" t="s">
        <v>13626</v>
      </c>
      <c r="AC2571" t="s">
        <v>4571</v>
      </c>
    </row>
    <row r="2572" spans="1:29" x14ac:dyDescent="0.25">
      <c r="A2572">
        <v>2571</v>
      </c>
      <c r="B2572" t="s">
        <v>1837</v>
      </c>
      <c r="C2572" s="1">
        <v>46080</v>
      </c>
      <c r="D2572" t="s">
        <v>140</v>
      </c>
      <c r="E2572" t="s">
        <v>141</v>
      </c>
      <c r="F2572" t="s">
        <v>30</v>
      </c>
      <c r="G2572" t="s">
        <v>1838</v>
      </c>
      <c r="H2572" t="s">
        <v>31</v>
      </c>
      <c r="I2572">
        <v>1</v>
      </c>
      <c r="J2572" t="s">
        <v>1807</v>
      </c>
      <c r="K2572" t="s">
        <v>1808</v>
      </c>
      <c r="L2572" t="s">
        <v>7175</v>
      </c>
      <c r="M2572">
        <v>1</v>
      </c>
      <c r="N2572" t="s">
        <v>34</v>
      </c>
      <c r="O2572">
        <v>5077900</v>
      </c>
      <c r="P2572">
        <v>2</v>
      </c>
      <c r="Q2572">
        <v>547397.62</v>
      </c>
      <c r="R2572">
        <v>5523739.6200000001</v>
      </c>
      <c r="S2572">
        <v>3455000</v>
      </c>
      <c r="T2572">
        <v>5077900</v>
      </c>
      <c r="U2572">
        <v>1622900</v>
      </c>
      <c r="V2572">
        <v>31.960062230449999</v>
      </c>
      <c r="W2572" t="s">
        <v>7175</v>
      </c>
      <c r="X2572" t="s">
        <v>145</v>
      </c>
      <c r="Y2572" t="s">
        <v>1839</v>
      </c>
      <c r="Z2572" t="s">
        <v>1840</v>
      </c>
      <c r="AA2572" t="s">
        <v>148</v>
      </c>
      <c r="AB2572" t="s">
        <v>13627</v>
      </c>
      <c r="AC2572" t="s">
        <v>13592</v>
      </c>
    </row>
    <row r="2573" spans="1:29" x14ac:dyDescent="0.25">
      <c r="A2573">
        <v>2572</v>
      </c>
      <c r="B2573" t="s">
        <v>1837</v>
      </c>
      <c r="C2573" s="1">
        <v>46080</v>
      </c>
      <c r="D2573" t="s">
        <v>140</v>
      </c>
      <c r="E2573" t="s">
        <v>141</v>
      </c>
      <c r="F2573" t="s">
        <v>30</v>
      </c>
      <c r="G2573" t="s">
        <v>1838</v>
      </c>
      <c r="H2573" t="s">
        <v>31</v>
      </c>
      <c r="I2573">
        <v>1</v>
      </c>
      <c r="J2573" t="s">
        <v>1801</v>
      </c>
      <c r="K2573" t="s">
        <v>1802</v>
      </c>
      <c r="L2573" t="s">
        <v>7175</v>
      </c>
      <c r="M2573">
        <v>1</v>
      </c>
      <c r="N2573" t="s">
        <v>34</v>
      </c>
      <c r="O2573">
        <v>2100000</v>
      </c>
      <c r="P2573">
        <v>2</v>
      </c>
      <c r="Q2573">
        <v>226380</v>
      </c>
      <c r="R2573">
        <v>2284380</v>
      </c>
      <c r="S2573">
        <v>1060000</v>
      </c>
      <c r="T2573">
        <v>2100000</v>
      </c>
      <c r="U2573">
        <v>1040000</v>
      </c>
      <c r="V2573">
        <v>49.523809523810002</v>
      </c>
      <c r="W2573" t="s">
        <v>7175</v>
      </c>
      <c r="X2573" t="s">
        <v>145</v>
      </c>
      <c r="Y2573" t="s">
        <v>1839</v>
      </c>
      <c r="Z2573" t="s">
        <v>1840</v>
      </c>
      <c r="AA2573" t="s">
        <v>148</v>
      </c>
      <c r="AB2573" t="s">
        <v>13627</v>
      </c>
      <c r="AC2573" t="s">
        <v>13592</v>
      </c>
    </row>
    <row r="2574" spans="1:29" x14ac:dyDescent="0.25">
      <c r="A2574">
        <v>2573</v>
      </c>
      <c r="B2574" t="s">
        <v>1837</v>
      </c>
      <c r="C2574" s="1">
        <v>46080</v>
      </c>
      <c r="D2574" t="s">
        <v>140</v>
      </c>
      <c r="E2574" t="s">
        <v>141</v>
      </c>
      <c r="F2574" t="s">
        <v>30</v>
      </c>
      <c r="G2574" t="s">
        <v>1838</v>
      </c>
      <c r="H2574" t="s">
        <v>31</v>
      </c>
      <c r="I2574">
        <v>1</v>
      </c>
      <c r="J2574" t="s">
        <v>1805</v>
      </c>
      <c r="K2574" t="s">
        <v>1806</v>
      </c>
      <c r="L2574" t="s">
        <v>7175</v>
      </c>
      <c r="M2574">
        <v>1</v>
      </c>
      <c r="N2574" t="s">
        <v>34</v>
      </c>
      <c r="O2574">
        <v>2540000</v>
      </c>
      <c r="P2574">
        <v>2</v>
      </c>
      <c r="Q2574">
        <v>273812</v>
      </c>
      <c r="R2574">
        <v>2763012</v>
      </c>
      <c r="S2574">
        <v>1400000</v>
      </c>
      <c r="T2574">
        <v>2540000</v>
      </c>
      <c r="U2574">
        <v>1140000</v>
      </c>
      <c r="V2574">
        <v>44.881889763780002</v>
      </c>
      <c r="W2574" t="s">
        <v>7175</v>
      </c>
      <c r="X2574" t="s">
        <v>145</v>
      </c>
      <c r="Y2574" t="s">
        <v>1839</v>
      </c>
      <c r="Z2574" t="s">
        <v>1840</v>
      </c>
      <c r="AA2574" t="s">
        <v>148</v>
      </c>
      <c r="AB2574" t="s">
        <v>13627</v>
      </c>
      <c r="AC2574" t="s">
        <v>13592</v>
      </c>
    </row>
    <row r="2575" spans="1:29" x14ac:dyDescent="0.25">
      <c r="A2575">
        <v>2574</v>
      </c>
      <c r="B2575" t="s">
        <v>1841</v>
      </c>
      <c r="C2575" s="1">
        <v>46080</v>
      </c>
      <c r="D2575" t="s">
        <v>140</v>
      </c>
      <c r="E2575" t="s">
        <v>528</v>
      </c>
      <c r="F2575" t="s">
        <v>30</v>
      </c>
      <c r="G2575" t="s">
        <v>877</v>
      </c>
      <c r="H2575" t="s">
        <v>31</v>
      </c>
      <c r="I2575">
        <v>1</v>
      </c>
      <c r="J2575" t="s">
        <v>1842</v>
      </c>
      <c r="K2575" t="s">
        <v>1843</v>
      </c>
      <c r="L2575" t="s">
        <v>7175</v>
      </c>
      <c r="M2575">
        <v>30</v>
      </c>
      <c r="N2575" t="s">
        <v>34</v>
      </c>
      <c r="O2575">
        <v>56650</v>
      </c>
      <c r="P2575">
        <v>0</v>
      </c>
      <c r="Q2575">
        <v>186945</v>
      </c>
      <c r="R2575">
        <v>1886445</v>
      </c>
      <c r="S2575">
        <v>1500000</v>
      </c>
      <c r="T2575">
        <v>1699500</v>
      </c>
      <c r="U2575">
        <v>199500</v>
      </c>
      <c r="V2575">
        <v>11.738746690203</v>
      </c>
      <c r="W2575" t="s">
        <v>7175</v>
      </c>
      <c r="X2575" t="s">
        <v>145</v>
      </c>
      <c r="Y2575" t="s">
        <v>880</v>
      </c>
      <c r="Z2575" t="s">
        <v>1844</v>
      </c>
      <c r="AA2575" t="s">
        <v>534</v>
      </c>
      <c r="AB2575" t="s">
        <v>13628</v>
      </c>
      <c r="AC2575" t="s">
        <v>13226</v>
      </c>
    </row>
    <row r="2576" spans="1:29" x14ac:dyDescent="0.25">
      <c r="A2576">
        <v>2575</v>
      </c>
      <c r="B2576" t="s">
        <v>1845</v>
      </c>
      <c r="C2576" s="1">
        <v>46080</v>
      </c>
      <c r="D2576" t="s">
        <v>140</v>
      </c>
      <c r="E2576" t="s">
        <v>141</v>
      </c>
      <c r="F2576" t="s">
        <v>30</v>
      </c>
      <c r="G2576" t="s">
        <v>1810</v>
      </c>
      <c r="H2576" t="s">
        <v>31</v>
      </c>
      <c r="I2576">
        <v>1</v>
      </c>
      <c r="J2576" t="s">
        <v>1846</v>
      </c>
      <c r="K2576" t="s">
        <v>1847</v>
      </c>
      <c r="L2576" t="s">
        <v>7175</v>
      </c>
      <c r="M2576">
        <v>10</v>
      </c>
      <c r="N2576" t="s">
        <v>1534</v>
      </c>
      <c r="O2576">
        <v>145000</v>
      </c>
      <c r="P2576">
        <v>2</v>
      </c>
      <c r="Q2576">
        <v>156310</v>
      </c>
      <c r="R2576">
        <v>1577310</v>
      </c>
      <c r="S2576">
        <v>750000</v>
      </c>
      <c r="T2576">
        <v>1450000</v>
      </c>
      <c r="U2576">
        <v>700000</v>
      </c>
      <c r="V2576">
        <v>48.275862068965999</v>
      </c>
      <c r="W2576" t="s">
        <v>7175</v>
      </c>
      <c r="X2576" t="s">
        <v>145</v>
      </c>
      <c r="Y2576" t="s">
        <v>1811</v>
      </c>
      <c r="Z2576" t="s">
        <v>1848</v>
      </c>
      <c r="AA2576" t="s">
        <v>148</v>
      </c>
      <c r="AB2576" t="s">
        <v>13629</v>
      </c>
      <c r="AC2576" t="s">
        <v>13630</v>
      </c>
    </row>
    <row r="2577" spans="1:29" x14ac:dyDescent="0.25">
      <c r="A2577">
        <v>2576</v>
      </c>
      <c r="B2577" t="s">
        <v>1849</v>
      </c>
      <c r="C2577" s="1">
        <v>46080</v>
      </c>
      <c r="D2577" t="s">
        <v>140</v>
      </c>
      <c r="E2577" t="s">
        <v>528</v>
      </c>
      <c r="F2577" t="s">
        <v>30</v>
      </c>
      <c r="G2577" t="s">
        <v>1850</v>
      </c>
      <c r="H2577" t="s">
        <v>31</v>
      </c>
      <c r="I2577">
        <v>1</v>
      </c>
      <c r="J2577" t="s">
        <v>1855</v>
      </c>
      <c r="K2577" t="s">
        <v>1856</v>
      </c>
      <c r="L2577" t="s">
        <v>7175</v>
      </c>
      <c r="M2577">
        <v>1</v>
      </c>
      <c r="N2577" t="s">
        <v>34</v>
      </c>
      <c r="O2577">
        <v>206252</v>
      </c>
      <c r="P2577">
        <v>0</v>
      </c>
      <c r="Q2577">
        <v>22687.72</v>
      </c>
      <c r="R2577">
        <v>228939.72</v>
      </c>
      <c r="S2577">
        <v>200000</v>
      </c>
      <c r="T2577">
        <v>206252</v>
      </c>
      <c r="U2577">
        <v>6252</v>
      </c>
      <c r="V2577">
        <v>3.0312433333979998</v>
      </c>
      <c r="W2577" t="s">
        <v>7175</v>
      </c>
      <c r="X2577" t="s">
        <v>145</v>
      </c>
      <c r="Y2577" t="s">
        <v>1853</v>
      </c>
      <c r="Z2577" t="s">
        <v>1854</v>
      </c>
      <c r="AA2577" t="s">
        <v>534</v>
      </c>
      <c r="AB2577" t="s">
        <v>13631</v>
      </c>
      <c r="AC2577" t="s">
        <v>13632</v>
      </c>
    </row>
    <row r="2578" spans="1:29" x14ac:dyDescent="0.25">
      <c r="A2578">
        <v>2577</v>
      </c>
      <c r="B2578" t="s">
        <v>1849</v>
      </c>
      <c r="C2578" s="1">
        <v>46080</v>
      </c>
      <c r="D2578" t="s">
        <v>140</v>
      </c>
      <c r="E2578" t="s">
        <v>528</v>
      </c>
      <c r="F2578" t="s">
        <v>30</v>
      </c>
      <c r="G2578" t="s">
        <v>1850</v>
      </c>
      <c r="H2578" t="s">
        <v>31</v>
      </c>
      <c r="I2578">
        <v>1</v>
      </c>
      <c r="J2578" t="s">
        <v>1851</v>
      </c>
      <c r="K2578" t="s">
        <v>1852</v>
      </c>
      <c r="L2578" t="s">
        <v>7175</v>
      </c>
      <c r="M2578">
        <v>1</v>
      </c>
      <c r="N2578" t="s">
        <v>34</v>
      </c>
      <c r="O2578">
        <v>144200</v>
      </c>
      <c r="P2578">
        <v>0</v>
      </c>
      <c r="Q2578">
        <v>15862</v>
      </c>
      <c r="R2578">
        <v>160062</v>
      </c>
      <c r="S2578">
        <v>124500</v>
      </c>
      <c r="T2578">
        <v>144200</v>
      </c>
      <c r="U2578">
        <v>19700</v>
      </c>
      <c r="V2578">
        <v>13.661581137309</v>
      </c>
      <c r="W2578" t="s">
        <v>7175</v>
      </c>
      <c r="X2578" t="s">
        <v>145</v>
      </c>
      <c r="Y2578" t="s">
        <v>1853</v>
      </c>
      <c r="Z2578" t="s">
        <v>1854</v>
      </c>
      <c r="AA2578" t="s">
        <v>534</v>
      </c>
      <c r="AB2578" t="s">
        <v>13631</v>
      </c>
      <c r="AC2578" t="s">
        <v>13632</v>
      </c>
    </row>
    <row r="2579" spans="1:29" x14ac:dyDescent="0.25">
      <c r="A2579">
        <v>2578</v>
      </c>
      <c r="B2579" t="s">
        <v>1857</v>
      </c>
      <c r="C2579" s="1">
        <v>46080</v>
      </c>
      <c r="D2579" t="s">
        <v>1858</v>
      </c>
      <c r="E2579" t="s">
        <v>1859</v>
      </c>
      <c r="F2579" t="s">
        <v>30</v>
      </c>
      <c r="G2579" t="s">
        <v>1860</v>
      </c>
      <c r="H2579" t="s">
        <v>31</v>
      </c>
      <c r="I2579">
        <v>1</v>
      </c>
      <c r="J2579" t="s">
        <v>1874</v>
      </c>
      <c r="K2579" t="s">
        <v>1875</v>
      </c>
      <c r="L2579" t="s">
        <v>7175</v>
      </c>
      <c r="M2579">
        <v>80</v>
      </c>
      <c r="N2579" t="s">
        <v>64</v>
      </c>
      <c r="O2579">
        <v>30900</v>
      </c>
      <c r="P2579">
        <v>0</v>
      </c>
      <c r="Q2579">
        <v>271920</v>
      </c>
      <c r="R2579">
        <v>2743920</v>
      </c>
      <c r="S2579">
        <v>2353920</v>
      </c>
      <c r="T2579">
        <v>2472000</v>
      </c>
      <c r="U2579">
        <v>118080</v>
      </c>
      <c r="V2579">
        <v>4.7766990291261999</v>
      </c>
      <c r="W2579" t="s">
        <v>7175</v>
      </c>
      <c r="X2579" t="s">
        <v>1863</v>
      </c>
      <c r="Y2579" t="s">
        <v>1864</v>
      </c>
      <c r="Z2579" t="s">
        <v>1865</v>
      </c>
      <c r="AA2579" t="s">
        <v>13633</v>
      </c>
      <c r="AB2579" t="s">
        <v>13634</v>
      </c>
      <c r="AC2579" t="s">
        <v>13635</v>
      </c>
    </row>
    <row r="2580" spans="1:29" x14ac:dyDescent="0.25">
      <c r="A2580">
        <v>2579</v>
      </c>
      <c r="B2580" t="s">
        <v>1857</v>
      </c>
      <c r="C2580" s="1">
        <v>46080</v>
      </c>
      <c r="D2580" t="s">
        <v>1858</v>
      </c>
      <c r="E2580" t="s">
        <v>1859</v>
      </c>
      <c r="F2580" t="s">
        <v>30</v>
      </c>
      <c r="G2580" t="s">
        <v>1860</v>
      </c>
      <c r="H2580" t="s">
        <v>31</v>
      </c>
      <c r="I2580">
        <v>1</v>
      </c>
      <c r="J2580" t="s">
        <v>1876</v>
      </c>
      <c r="K2580" t="s">
        <v>1877</v>
      </c>
      <c r="L2580" t="s">
        <v>7175</v>
      </c>
      <c r="M2580">
        <v>110</v>
      </c>
      <c r="N2580" t="s">
        <v>64</v>
      </c>
      <c r="O2580">
        <v>111137</v>
      </c>
      <c r="P2580">
        <v>0</v>
      </c>
      <c r="Q2580">
        <v>1344757.7</v>
      </c>
      <c r="R2580">
        <v>13569827.699999999</v>
      </c>
      <c r="S2580">
        <v>11029868.562398</v>
      </c>
      <c r="T2580">
        <v>12225070</v>
      </c>
      <c r="U2580">
        <v>1195201.4376018001</v>
      </c>
      <c r="V2580">
        <v>9.7766428953112001</v>
      </c>
      <c r="W2580" t="s">
        <v>7175</v>
      </c>
      <c r="X2580" t="s">
        <v>1863</v>
      </c>
      <c r="Y2580" t="s">
        <v>1864</v>
      </c>
      <c r="Z2580" t="s">
        <v>1865</v>
      </c>
      <c r="AA2580" t="s">
        <v>13633</v>
      </c>
      <c r="AB2580" t="s">
        <v>13634</v>
      </c>
      <c r="AC2580" t="s">
        <v>13635</v>
      </c>
    </row>
    <row r="2581" spans="1:29" x14ac:dyDescent="0.25">
      <c r="A2581">
        <v>2580</v>
      </c>
      <c r="B2581" t="s">
        <v>1857</v>
      </c>
      <c r="C2581" s="1">
        <v>46080</v>
      </c>
      <c r="D2581" t="s">
        <v>1858</v>
      </c>
      <c r="E2581" t="s">
        <v>1859</v>
      </c>
      <c r="F2581" t="s">
        <v>30</v>
      </c>
      <c r="G2581" t="s">
        <v>1860</v>
      </c>
      <c r="H2581" t="s">
        <v>31</v>
      </c>
      <c r="I2581">
        <v>1</v>
      </c>
      <c r="J2581" t="s">
        <v>1868</v>
      </c>
      <c r="K2581" t="s">
        <v>1869</v>
      </c>
      <c r="L2581" t="s">
        <v>7175</v>
      </c>
      <c r="M2581">
        <v>60</v>
      </c>
      <c r="N2581" t="s">
        <v>64</v>
      </c>
      <c r="O2581">
        <v>36050</v>
      </c>
      <c r="P2581">
        <v>0</v>
      </c>
      <c r="Q2581">
        <v>237930</v>
      </c>
      <c r="R2581">
        <v>2400930</v>
      </c>
      <c r="S2581">
        <v>2023500</v>
      </c>
      <c r="T2581">
        <v>2163000</v>
      </c>
      <c r="U2581">
        <v>139500</v>
      </c>
      <c r="V2581">
        <v>6.4493758668516001</v>
      </c>
      <c r="W2581" t="s">
        <v>7175</v>
      </c>
      <c r="X2581" t="s">
        <v>1863</v>
      </c>
      <c r="Y2581" t="s">
        <v>1864</v>
      </c>
      <c r="Z2581" t="s">
        <v>1865</v>
      </c>
      <c r="AA2581" t="s">
        <v>13633</v>
      </c>
      <c r="AB2581" t="s">
        <v>13634</v>
      </c>
      <c r="AC2581" t="s">
        <v>13635</v>
      </c>
    </row>
    <row r="2582" spans="1:29" x14ac:dyDescent="0.25">
      <c r="A2582">
        <v>2581</v>
      </c>
      <c r="B2582" t="s">
        <v>1857</v>
      </c>
      <c r="C2582" s="1">
        <v>46080</v>
      </c>
      <c r="D2582" t="s">
        <v>1858</v>
      </c>
      <c r="E2582" t="s">
        <v>1859</v>
      </c>
      <c r="F2582" t="s">
        <v>30</v>
      </c>
      <c r="G2582" t="s">
        <v>1860</v>
      </c>
      <c r="H2582" t="s">
        <v>31</v>
      </c>
      <c r="I2582">
        <v>1</v>
      </c>
      <c r="J2582" t="s">
        <v>1878</v>
      </c>
      <c r="K2582" t="s">
        <v>1879</v>
      </c>
      <c r="L2582" t="s">
        <v>7175</v>
      </c>
      <c r="M2582">
        <v>80</v>
      </c>
      <c r="N2582" t="s">
        <v>64</v>
      </c>
      <c r="O2582">
        <v>36050</v>
      </c>
      <c r="P2582">
        <v>0</v>
      </c>
      <c r="Q2582">
        <v>317240</v>
      </c>
      <c r="R2582">
        <v>3201240</v>
      </c>
      <c r="S2582">
        <v>2708720</v>
      </c>
      <c r="T2582">
        <v>2884000</v>
      </c>
      <c r="U2582">
        <v>175280</v>
      </c>
      <c r="V2582">
        <v>6.0776699029126</v>
      </c>
      <c r="W2582" t="s">
        <v>7175</v>
      </c>
      <c r="X2582" t="s">
        <v>1863</v>
      </c>
      <c r="Y2582" t="s">
        <v>1864</v>
      </c>
      <c r="Z2582" t="s">
        <v>1865</v>
      </c>
      <c r="AA2582" t="s">
        <v>13633</v>
      </c>
      <c r="AB2582" t="s">
        <v>13634</v>
      </c>
      <c r="AC2582" t="s">
        <v>13635</v>
      </c>
    </row>
    <row r="2583" spans="1:29" x14ac:dyDescent="0.25">
      <c r="A2583">
        <v>2582</v>
      </c>
      <c r="B2583" t="s">
        <v>1857</v>
      </c>
      <c r="C2583" s="1">
        <v>46080</v>
      </c>
      <c r="D2583" t="s">
        <v>1858</v>
      </c>
      <c r="E2583" t="s">
        <v>1859</v>
      </c>
      <c r="F2583" t="s">
        <v>30</v>
      </c>
      <c r="G2583" t="s">
        <v>1860</v>
      </c>
      <c r="H2583" t="s">
        <v>31</v>
      </c>
      <c r="I2583">
        <v>1</v>
      </c>
      <c r="J2583" t="s">
        <v>1866</v>
      </c>
      <c r="K2583" t="s">
        <v>1867</v>
      </c>
      <c r="L2583" t="s">
        <v>7175</v>
      </c>
      <c r="M2583">
        <v>80</v>
      </c>
      <c r="N2583" t="s">
        <v>64</v>
      </c>
      <c r="O2583">
        <v>36050</v>
      </c>
      <c r="P2583">
        <v>0</v>
      </c>
      <c r="Q2583">
        <v>317240</v>
      </c>
      <c r="R2583">
        <v>3201240</v>
      </c>
      <c r="S2583">
        <v>2708720</v>
      </c>
      <c r="T2583">
        <v>2884000</v>
      </c>
      <c r="U2583">
        <v>175280</v>
      </c>
      <c r="V2583">
        <v>6.0776699029126</v>
      </c>
      <c r="W2583" t="s">
        <v>7175</v>
      </c>
      <c r="X2583" t="s">
        <v>1863</v>
      </c>
      <c r="Y2583" t="s">
        <v>1864</v>
      </c>
      <c r="Z2583" t="s">
        <v>1865</v>
      </c>
      <c r="AA2583" t="s">
        <v>13633</v>
      </c>
      <c r="AB2583" t="s">
        <v>13634</v>
      </c>
      <c r="AC2583" t="s">
        <v>13635</v>
      </c>
    </row>
    <row r="2584" spans="1:29" x14ac:dyDescent="0.25">
      <c r="A2584">
        <v>2583</v>
      </c>
      <c r="B2584" t="s">
        <v>1857</v>
      </c>
      <c r="C2584" s="1">
        <v>46080</v>
      </c>
      <c r="D2584" t="s">
        <v>1858</v>
      </c>
      <c r="E2584" t="s">
        <v>1859</v>
      </c>
      <c r="F2584" t="s">
        <v>30</v>
      </c>
      <c r="G2584" t="s">
        <v>1860</v>
      </c>
      <c r="H2584" t="s">
        <v>31</v>
      </c>
      <c r="I2584">
        <v>1</v>
      </c>
      <c r="J2584" t="s">
        <v>1861</v>
      </c>
      <c r="K2584" t="s">
        <v>1862</v>
      </c>
      <c r="L2584" t="s">
        <v>7175</v>
      </c>
      <c r="M2584">
        <v>110</v>
      </c>
      <c r="N2584" t="s">
        <v>64</v>
      </c>
      <c r="O2584">
        <v>432600</v>
      </c>
      <c r="P2584">
        <v>0</v>
      </c>
      <c r="Q2584">
        <v>5234460</v>
      </c>
      <c r="R2584">
        <v>52820460</v>
      </c>
      <c r="S2584">
        <v>44510400</v>
      </c>
      <c r="T2584">
        <v>47586000</v>
      </c>
      <c r="U2584">
        <v>3075600</v>
      </c>
      <c r="V2584">
        <v>6.4632454923717004</v>
      </c>
      <c r="W2584" t="s">
        <v>7175</v>
      </c>
      <c r="X2584" t="s">
        <v>1863</v>
      </c>
      <c r="Y2584" t="s">
        <v>1864</v>
      </c>
      <c r="Z2584" t="s">
        <v>1865</v>
      </c>
      <c r="AA2584" t="s">
        <v>13633</v>
      </c>
      <c r="AB2584" t="s">
        <v>13634</v>
      </c>
      <c r="AC2584" t="s">
        <v>13635</v>
      </c>
    </row>
    <row r="2585" spans="1:29" x14ac:dyDescent="0.25">
      <c r="A2585">
        <v>2584</v>
      </c>
      <c r="B2585" t="s">
        <v>1857</v>
      </c>
      <c r="C2585" s="1">
        <v>46080</v>
      </c>
      <c r="D2585" t="s">
        <v>1858</v>
      </c>
      <c r="E2585" t="s">
        <v>1859</v>
      </c>
      <c r="F2585" t="s">
        <v>30</v>
      </c>
      <c r="G2585" t="s">
        <v>1860</v>
      </c>
      <c r="H2585" t="s">
        <v>31</v>
      </c>
      <c r="I2585">
        <v>1</v>
      </c>
      <c r="J2585" t="s">
        <v>1870</v>
      </c>
      <c r="K2585" t="s">
        <v>1871</v>
      </c>
      <c r="L2585" t="s">
        <v>7175</v>
      </c>
      <c r="M2585">
        <v>75</v>
      </c>
      <c r="N2585" t="s">
        <v>64</v>
      </c>
      <c r="O2585">
        <v>36050</v>
      </c>
      <c r="P2585">
        <v>0</v>
      </c>
      <c r="Q2585">
        <v>297412.5</v>
      </c>
      <c r="R2585">
        <v>3001162.5</v>
      </c>
      <c r="S2585">
        <v>2529375</v>
      </c>
      <c r="T2585">
        <v>2703750</v>
      </c>
      <c r="U2585">
        <v>174375</v>
      </c>
      <c r="V2585">
        <v>6.4493758668516001</v>
      </c>
      <c r="W2585" t="s">
        <v>7175</v>
      </c>
      <c r="X2585" t="s">
        <v>1863</v>
      </c>
      <c r="Y2585" t="s">
        <v>1864</v>
      </c>
      <c r="Z2585" t="s">
        <v>1865</v>
      </c>
      <c r="AA2585" t="s">
        <v>13633</v>
      </c>
      <c r="AB2585" t="s">
        <v>13634</v>
      </c>
      <c r="AC2585" t="s">
        <v>13635</v>
      </c>
    </row>
    <row r="2586" spans="1:29" x14ac:dyDescent="0.25">
      <c r="A2586">
        <v>2585</v>
      </c>
      <c r="B2586" t="s">
        <v>1857</v>
      </c>
      <c r="C2586" s="1">
        <v>46080</v>
      </c>
      <c r="D2586" t="s">
        <v>1858</v>
      </c>
      <c r="E2586" t="s">
        <v>1859</v>
      </c>
      <c r="F2586" t="s">
        <v>30</v>
      </c>
      <c r="G2586" t="s">
        <v>1860</v>
      </c>
      <c r="H2586" t="s">
        <v>31</v>
      </c>
      <c r="I2586">
        <v>1</v>
      </c>
      <c r="J2586" t="s">
        <v>1872</v>
      </c>
      <c r="K2586" t="s">
        <v>1873</v>
      </c>
      <c r="L2586" t="s">
        <v>7175</v>
      </c>
      <c r="M2586">
        <v>80</v>
      </c>
      <c r="N2586" t="s">
        <v>64</v>
      </c>
      <c r="O2586">
        <v>30900</v>
      </c>
      <c r="P2586">
        <v>0</v>
      </c>
      <c r="Q2586">
        <v>271920</v>
      </c>
      <c r="R2586">
        <v>2743920</v>
      </c>
      <c r="S2586">
        <v>2353920</v>
      </c>
      <c r="T2586">
        <v>2472000</v>
      </c>
      <c r="U2586">
        <v>118080</v>
      </c>
      <c r="V2586">
        <v>4.7766990291261999</v>
      </c>
      <c r="W2586" t="s">
        <v>7175</v>
      </c>
      <c r="X2586" t="s">
        <v>1863</v>
      </c>
      <c r="Y2586" t="s">
        <v>1864</v>
      </c>
      <c r="Z2586" t="s">
        <v>1865</v>
      </c>
      <c r="AA2586" t="s">
        <v>13633</v>
      </c>
      <c r="AB2586" t="s">
        <v>13634</v>
      </c>
      <c r="AC2586" t="s">
        <v>13635</v>
      </c>
    </row>
    <row r="2587" spans="1:29" x14ac:dyDescent="0.25">
      <c r="A2587">
        <v>2586</v>
      </c>
      <c r="B2587" t="s">
        <v>1880</v>
      </c>
      <c r="C2587" s="1">
        <v>46080</v>
      </c>
      <c r="D2587" t="s">
        <v>1858</v>
      </c>
      <c r="E2587" t="s">
        <v>1859</v>
      </c>
      <c r="F2587" t="s">
        <v>30</v>
      </c>
      <c r="G2587" t="s">
        <v>1881</v>
      </c>
      <c r="H2587" t="s">
        <v>31</v>
      </c>
      <c r="I2587">
        <v>1</v>
      </c>
      <c r="J2587" t="s">
        <v>1882</v>
      </c>
      <c r="K2587" t="s">
        <v>1883</v>
      </c>
      <c r="L2587" t="s">
        <v>7175</v>
      </c>
      <c r="M2587">
        <v>10</v>
      </c>
      <c r="N2587" t="s">
        <v>1539</v>
      </c>
      <c r="O2587">
        <v>157590</v>
      </c>
      <c r="P2587">
        <v>0</v>
      </c>
      <c r="Q2587">
        <v>173349</v>
      </c>
      <c r="R2587">
        <v>1749249</v>
      </c>
      <c r="S2587">
        <v>1400000</v>
      </c>
      <c r="T2587">
        <v>1575900</v>
      </c>
      <c r="U2587">
        <v>175900</v>
      </c>
      <c r="V2587">
        <v>11.161875753538</v>
      </c>
      <c r="W2587" t="s">
        <v>7175</v>
      </c>
      <c r="X2587" t="s">
        <v>1863</v>
      </c>
      <c r="Y2587" t="s">
        <v>1884</v>
      </c>
      <c r="Z2587" t="s">
        <v>1885</v>
      </c>
      <c r="AA2587" t="s">
        <v>13633</v>
      </c>
      <c r="AB2587" t="s">
        <v>13636</v>
      </c>
      <c r="AC2587" t="s">
        <v>11676</v>
      </c>
    </row>
    <row r="2588" spans="1:29" x14ac:dyDescent="0.25">
      <c r="A2588">
        <v>2587</v>
      </c>
      <c r="B2588" t="s">
        <v>1886</v>
      </c>
      <c r="C2588" s="1">
        <v>46079</v>
      </c>
      <c r="D2588" t="s">
        <v>1887</v>
      </c>
      <c r="E2588" t="s">
        <v>258</v>
      </c>
      <c r="F2588" t="s">
        <v>30</v>
      </c>
      <c r="G2588" t="s">
        <v>1888</v>
      </c>
      <c r="H2588" t="s">
        <v>31</v>
      </c>
      <c r="I2588">
        <v>1</v>
      </c>
      <c r="J2588" t="s">
        <v>1889</v>
      </c>
      <c r="K2588" t="s">
        <v>1890</v>
      </c>
      <c r="L2588" t="s">
        <v>7175</v>
      </c>
      <c r="M2588">
        <v>1</v>
      </c>
      <c r="N2588" t="s">
        <v>34</v>
      </c>
      <c r="O2588">
        <v>750000</v>
      </c>
      <c r="P2588">
        <v>2</v>
      </c>
      <c r="Q2588">
        <v>80850</v>
      </c>
      <c r="R2588">
        <v>815850</v>
      </c>
      <c r="S2588">
        <v>468468.46</v>
      </c>
      <c r="T2588">
        <v>750000</v>
      </c>
      <c r="U2588">
        <v>281531.53999999998</v>
      </c>
      <c r="V2588">
        <v>37.537538666666997</v>
      </c>
      <c r="W2588" t="s">
        <v>7175</v>
      </c>
      <c r="X2588" t="s">
        <v>1891</v>
      </c>
      <c r="Y2588" t="s">
        <v>1892</v>
      </c>
      <c r="Z2588" t="s">
        <v>1893</v>
      </c>
      <c r="AA2588" t="s">
        <v>265</v>
      </c>
      <c r="AB2588" t="s">
        <v>13637</v>
      </c>
      <c r="AC2588" t="s">
        <v>13638</v>
      </c>
    </row>
    <row r="2589" spans="1:29" x14ac:dyDescent="0.25">
      <c r="A2589">
        <v>2588</v>
      </c>
      <c r="B2589" t="s">
        <v>1894</v>
      </c>
      <c r="C2589" s="1">
        <v>46079</v>
      </c>
      <c r="D2589" t="s">
        <v>127</v>
      </c>
      <c r="E2589" t="s">
        <v>128</v>
      </c>
      <c r="F2589" t="s">
        <v>30</v>
      </c>
      <c r="G2589" t="s">
        <v>1895</v>
      </c>
      <c r="H2589" t="s">
        <v>31</v>
      </c>
      <c r="I2589">
        <v>1</v>
      </c>
      <c r="J2589" t="s">
        <v>13247</v>
      </c>
      <c r="K2589" t="s">
        <v>13248</v>
      </c>
      <c r="L2589" t="s">
        <v>1896</v>
      </c>
      <c r="M2589">
        <v>6000</v>
      </c>
      <c r="N2589" t="s">
        <v>64</v>
      </c>
      <c r="O2589">
        <v>4196</v>
      </c>
      <c r="P2589">
        <v>0</v>
      </c>
      <c r="Q2589">
        <v>2769360</v>
      </c>
      <c r="R2589">
        <v>27945360</v>
      </c>
      <c r="S2589">
        <v>23286387.770114999</v>
      </c>
      <c r="T2589">
        <v>25176000</v>
      </c>
      <c r="U2589">
        <v>1889612.2298850999</v>
      </c>
      <c r="V2589">
        <v>7.5056094291589996</v>
      </c>
      <c r="W2589" t="s">
        <v>7175</v>
      </c>
      <c r="X2589" t="s">
        <v>133</v>
      </c>
      <c r="Y2589" t="s">
        <v>1897</v>
      </c>
      <c r="Z2589" t="s">
        <v>1898</v>
      </c>
      <c r="AA2589" t="s">
        <v>136</v>
      </c>
      <c r="AB2589" t="s">
        <v>13639</v>
      </c>
      <c r="AC2589" t="s">
        <v>11676</v>
      </c>
    </row>
    <row r="2590" spans="1:29" x14ac:dyDescent="0.25">
      <c r="A2590">
        <v>2589</v>
      </c>
      <c r="B2590" t="s">
        <v>1899</v>
      </c>
      <c r="C2590" s="1">
        <v>46079</v>
      </c>
      <c r="D2590" t="s">
        <v>127</v>
      </c>
      <c r="E2590" t="s">
        <v>383</v>
      </c>
      <c r="F2590" t="s">
        <v>30</v>
      </c>
      <c r="G2590" t="s">
        <v>1900</v>
      </c>
      <c r="H2590" t="s">
        <v>31</v>
      </c>
      <c r="I2590">
        <v>1</v>
      </c>
      <c r="J2590" t="s">
        <v>1904</v>
      </c>
      <c r="K2590" t="s">
        <v>1905</v>
      </c>
      <c r="L2590" t="s">
        <v>7175</v>
      </c>
      <c r="M2590">
        <v>4</v>
      </c>
      <c r="N2590" t="s">
        <v>34</v>
      </c>
      <c r="O2590">
        <v>175100</v>
      </c>
      <c r="P2590">
        <v>0</v>
      </c>
      <c r="Q2590">
        <v>77044</v>
      </c>
      <c r="R2590">
        <v>777444</v>
      </c>
      <c r="S2590">
        <v>496000</v>
      </c>
      <c r="T2590">
        <v>700400</v>
      </c>
      <c r="U2590">
        <v>204400</v>
      </c>
      <c r="V2590">
        <v>29.183323814963</v>
      </c>
      <c r="W2590" t="s">
        <v>7175</v>
      </c>
      <c r="X2590" t="s">
        <v>133</v>
      </c>
      <c r="Y2590" t="s">
        <v>567</v>
      </c>
      <c r="Z2590" t="s">
        <v>1903</v>
      </c>
      <c r="AA2590" t="s">
        <v>390</v>
      </c>
      <c r="AB2590" t="s">
        <v>13640</v>
      </c>
      <c r="AC2590" t="s">
        <v>13641</v>
      </c>
    </row>
    <row r="2591" spans="1:29" x14ac:dyDescent="0.25">
      <c r="A2591">
        <v>2590</v>
      </c>
      <c r="B2591" t="s">
        <v>1899</v>
      </c>
      <c r="C2591" s="1">
        <v>46079</v>
      </c>
      <c r="D2591" t="s">
        <v>127</v>
      </c>
      <c r="E2591" t="s">
        <v>383</v>
      </c>
      <c r="F2591" t="s">
        <v>30</v>
      </c>
      <c r="G2591" t="s">
        <v>1900</v>
      </c>
      <c r="H2591" t="s">
        <v>31</v>
      </c>
      <c r="I2591">
        <v>1</v>
      </c>
      <c r="J2591" t="s">
        <v>1901</v>
      </c>
      <c r="K2591" t="s">
        <v>1902</v>
      </c>
      <c r="L2591" t="s">
        <v>7175</v>
      </c>
      <c r="M2591">
        <v>8</v>
      </c>
      <c r="N2591" t="s">
        <v>34</v>
      </c>
      <c r="O2591">
        <v>250805</v>
      </c>
      <c r="P2591">
        <v>0</v>
      </c>
      <c r="Q2591">
        <v>220708.4</v>
      </c>
      <c r="R2591">
        <v>2227148.4</v>
      </c>
      <c r="S2591">
        <v>1440000</v>
      </c>
      <c r="T2591">
        <v>2006440</v>
      </c>
      <c r="U2591">
        <v>566440</v>
      </c>
      <c r="V2591">
        <v>28.231095871293999</v>
      </c>
      <c r="W2591" t="s">
        <v>7175</v>
      </c>
      <c r="X2591" t="s">
        <v>133</v>
      </c>
      <c r="Y2591" t="s">
        <v>567</v>
      </c>
      <c r="Z2591" t="s">
        <v>1903</v>
      </c>
      <c r="AA2591" t="s">
        <v>390</v>
      </c>
      <c r="AB2591" t="s">
        <v>13640</v>
      </c>
      <c r="AC2591" t="s">
        <v>13641</v>
      </c>
    </row>
    <row r="2592" spans="1:29" x14ac:dyDescent="0.25">
      <c r="A2592">
        <v>2591</v>
      </c>
      <c r="B2592" t="s">
        <v>1906</v>
      </c>
      <c r="C2592" s="1">
        <v>46079</v>
      </c>
      <c r="D2592" t="s">
        <v>127</v>
      </c>
      <c r="E2592" t="s">
        <v>383</v>
      </c>
      <c r="F2592" t="s">
        <v>30</v>
      </c>
      <c r="G2592" t="s">
        <v>1907</v>
      </c>
      <c r="H2592" t="s">
        <v>31</v>
      </c>
      <c r="I2592">
        <v>1</v>
      </c>
      <c r="J2592" t="s">
        <v>1916</v>
      </c>
      <c r="K2592" t="s">
        <v>1917</v>
      </c>
      <c r="L2592" t="s">
        <v>7175</v>
      </c>
      <c r="M2592">
        <v>1</v>
      </c>
      <c r="N2592" t="s">
        <v>588</v>
      </c>
      <c r="O2592">
        <v>1758416</v>
      </c>
      <c r="P2592">
        <v>0</v>
      </c>
      <c r="Q2592">
        <v>193425.76</v>
      </c>
      <c r="R2592">
        <v>1951841.76</v>
      </c>
      <c r="S2592">
        <v>1500000</v>
      </c>
      <c r="T2592">
        <v>1758416</v>
      </c>
      <c r="U2592">
        <v>258416</v>
      </c>
      <c r="V2592">
        <v>14.695953630995</v>
      </c>
      <c r="W2592" t="s">
        <v>7175</v>
      </c>
      <c r="X2592" t="s">
        <v>133</v>
      </c>
      <c r="Y2592" t="s">
        <v>1590</v>
      </c>
      <c r="Z2592" t="s">
        <v>1908</v>
      </c>
      <c r="AA2592" t="s">
        <v>390</v>
      </c>
      <c r="AB2592" t="s">
        <v>13642</v>
      </c>
      <c r="AC2592" t="s">
        <v>11676</v>
      </c>
    </row>
    <row r="2593" spans="1:29" x14ac:dyDescent="0.25">
      <c r="A2593">
        <v>2592</v>
      </c>
      <c r="B2593" t="s">
        <v>1906</v>
      </c>
      <c r="C2593" s="1">
        <v>46079</v>
      </c>
      <c r="D2593" t="s">
        <v>127</v>
      </c>
      <c r="E2593" t="s">
        <v>383</v>
      </c>
      <c r="F2593" t="s">
        <v>30</v>
      </c>
      <c r="G2593" t="s">
        <v>1907</v>
      </c>
      <c r="H2593" t="s">
        <v>31</v>
      </c>
      <c r="I2593">
        <v>1</v>
      </c>
      <c r="J2593" t="s">
        <v>1911</v>
      </c>
      <c r="K2593" t="s">
        <v>1912</v>
      </c>
      <c r="L2593" t="s">
        <v>7175</v>
      </c>
      <c r="M2593">
        <v>1</v>
      </c>
      <c r="N2593" t="s">
        <v>588</v>
      </c>
      <c r="O2593">
        <v>2247975</v>
      </c>
      <c r="P2593">
        <v>0</v>
      </c>
      <c r="Q2593">
        <v>247277.25</v>
      </c>
      <c r="R2593">
        <v>2495252.25</v>
      </c>
      <c r="S2593">
        <v>2100000</v>
      </c>
      <c r="T2593">
        <v>2247975</v>
      </c>
      <c r="U2593">
        <v>147975</v>
      </c>
      <c r="V2593">
        <v>6.5825909985653999</v>
      </c>
      <c r="W2593" t="s">
        <v>7175</v>
      </c>
      <c r="X2593" t="s">
        <v>133</v>
      </c>
      <c r="Y2593" t="s">
        <v>1590</v>
      </c>
      <c r="Z2593" t="s">
        <v>1913</v>
      </c>
      <c r="AA2593" t="s">
        <v>390</v>
      </c>
      <c r="AB2593" t="s">
        <v>13642</v>
      </c>
      <c r="AC2593" t="s">
        <v>11676</v>
      </c>
    </row>
    <row r="2594" spans="1:29" x14ac:dyDescent="0.25">
      <c r="A2594">
        <v>2593</v>
      </c>
      <c r="B2594" t="s">
        <v>1906</v>
      </c>
      <c r="C2594" s="1">
        <v>46079</v>
      </c>
      <c r="D2594" t="s">
        <v>127</v>
      </c>
      <c r="E2594" t="s">
        <v>383</v>
      </c>
      <c r="F2594" t="s">
        <v>30</v>
      </c>
      <c r="G2594" t="s">
        <v>1907</v>
      </c>
      <c r="H2594" t="s">
        <v>31</v>
      </c>
      <c r="I2594">
        <v>1</v>
      </c>
      <c r="J2594" t="s">
        <v>13643</v>
      </c>
      <c r="K2594" t="s">
        <v>1909</v>
      </c>
      <c r="L2594" t="s">
        <v>7175</v>
      </c>
      <c r="M2594">
        <v>6</v>
      </c>
      <c r="N2594" t="s">
        <v>1910</v>
      </c>
      <c r="O2594">
        <v>885800</v>
      </c>
      <c r="P2594">
        <v>0</v>
      </c>
      <c r="Q2594">
        <v>584628</v>
      </c>
      <c r="R2594">
        <v>5899428</v>
      </c>
      <c r="S2594">
        <v>4770000</v>
      </c>
      <c r="T2594">
        <v>5314800</v>
      </c>
      <c r="U2594">
        <v>544800</v>
      </c>
      <c r="V2594">
        <v>10.250620907654</v>
      </c>
      <c r="W2594" t="s">
        <v>7175</v>
      </c>
      <c r="X2594" t="s">
        <v>133</v>
      </c>
      <c r="Y2594" t="s">
        <v>1590</v>
      </c>
      <c r="Z2594" t="s">
        <v>1908</v>
      </c>
      <c r="AA2594" t="s">
        <v>390</v>
      </c>
      <c r="AB2594" t="s">
        <v>13642</v>
      </c>
      <c r="AC2594" t="s">
        <v>11676</v>
      </c>
    </row>
    <row r="2595" spans="1:29" x14ac:dyDescent="0.25">
      <c r="A2595">
        <v>2594</v>
      </c>
      <c r="B2595" t="s">
        <v>1906</v>
      </c>
      <c r="C2595" s="1">
        <v>46079</v>
      </c>
      <c r="D2595" t="s">
        <v>127</v>
      </c>
      <c r="E2595" t="s">
        <v>383</v>
      </c>
      <c r="F2595" t="s">
        <v>30</v>
      </c>
      <c r="G2595" t="s">
        <v>1907</v>
      </c>
      <c r="H2595" t="s">
        <v>31</v>
      </c>
      <c r="I2595">
        <v>1</v>
      </c>
      <c r="J2595" t="s">
        <v>13117</v>
      </c>
      <c r="K2595" t="s">
        <v>13118</v>
      </c>
      <c r="L2595" t="s">
        <v>7175</v>
      </c>
      <c r="M2595">
        <v>1</v>
      </c>
      <c r="N2595" t="s">
        <v>651</v>
      </c>
      <c r="O2595">
        <v>1313250</v>
      </c>
      <c r="P2595">
        <v>0</v>
      </c>
      <c r="Q2595">
        <v>144457.5</v>
      </c>
      <c r="R2595">
        <v>1457707.5</v>
      </c>
      <c r="S2595">
        <v>1200000</v>
      </c>
      <c r="T2595">
        <v>1313250</v>
      </c>
      <c r="U2595">
        <v>113250</v>
      </c>
      <c r="V2595">
        <v>8.6236436322102001</v>
      </c>
      <c r="W2595" t="s">
        <v>7175</v>
      </c>
      <c r="X2595" t="s">
        <v>133</v>
      </c>
      <c r="Y2595" t="s">
        <v>1590</v>
      </c>
      <c r="Z2595" t="s">
        <v>1908</v>
      </c>
      <c r="AA2595" t="s">
        <v>390</v>
      </c>
      <c r="AB2595" t="s">
        <v>13642</v>
      </c>
      <c r="AC2595" t="s">
        <v>11676</v>
      </c>
    </row>
    <row r="2596" spans="1:29" x14ac:dyDescent="0.25">
      <c r="A2596">
        <v>2595</v>
      </c>
      <c r="B2596" t="s">
        <v>1906</v>
      </c>
      <c r="C2596" s="1">
        <v>46079</v>
      </c>
      <c r="D2596" t="s">
        <v>127</v>
      </c>
      <c r="E2596" t="s">
        <v>383</v>
      </c>
      <c r="F2596" t="s">
        <v>30</v>
      </c>
      <c r="G2596" t="s">
        <v>1907</v>
      </c>
      <c r="H2596" t="s">
        <v>31</v>
      </c>
      <c r="I2596">
        <v>1</v>
      </c>
      <c r="J2596" t="s">
        <v>1914</v>
      </c>
      <c r="K2596" t="s">
        <v>1915</v>
      </c>
      <c r="L2596" t="s">
        <v>7175</v>
      </c>
      <c r="M2596">
        <v>1</v>
      </c>
      <c r="N2596" t="s">
        <v>588</v>
      </c>
      <c r="O2596">
        <v>2297930</v>
      </c>
      <c r="P2596">
        <v>0</v>
      </c>
      <c r="Q2596">
        <v>252772.3</v>
      </c>
      <c r="R2596">
        <v>2550702.2999999998</v>
      </c>
      <c r="S2596">
        <v>2095000</v>
      </c>
      <c r="T2596">
        <v>2297930</v>
      </c>
      <c r="U2596">
        <v>202930</v>
      </c>
      <c r="V2596">
        <v>8.8309913704942993</v>
      </c>
      <c r="W2596" t="s">
        <v>7175</v>
      </c>
      <c r="X2596" t="s">
        <v>133</v>
      </c>
      <c r="Y2596" t="s">
        <v>1590</v>
      </c>
      <c r="Z2596" t="s">
        <v>1908</v>
      </c>
      <c r="AA2596" t="s">
        <v>390</v>
      </c>
      <c r="AB2596" t="s">
        <v>13642</v>
      </c>
      <c r="AC2596" t="s">
        <v>11676</v>
      </c>
    </row>
    <row r="2597" spans="1:29" x14ac:dyDescent="0.25">
      <c r="A2597">
        <v>2596</v>
      </c>
      <c r="B2597" t="s">
        <v>1918</v>
      </c>
      <c r="C2597" s="1">
        <v>46079</v>
      </c>
      <c r="D2597" t="s">
        <v>28</v>
      </c>
      <c r="E2597" t="s">
        <v>29</v>
      </c>
      <c r="F2597" t="s">
        <v>30</v>
      </c>
      <c r="G2597" t="s">
        <v>1919</v>
      </c>
      <c r="H2597" t="s">
        <v>31</v>
      </c>
      <c r="I2597">
        <v>1</v>
      </c>
      <c r="J2597" t="s">
        <v>1920</v>
      </c>
      <c r="K2597" t="s">
        <v>1921</v>
      </c>
      <c r="L2597" t="s">
        <v>7175</v>
      </c>
      <c r="M2597">
        <v>4</v>
      </c>
      <c r="N2597" t="s">
        <v>34</v>
      </c>
      <c r="O2597">
        <v>798250</v>
      </c>
      <c r="P2597">
        <v>0</v>
      </c>
      <c r="Q2597">
        <v>351230</v>
      </c>
      <c r="R2597">
        <v>3544230</v>
      </c>
      <c r="S2597">
        <v>2400000</v>
      </c>
      <c r="T2597">
        <v>3193000</v>
      </c>
      <c r="U2597">
        <v>793000</v>
      </c>
      <c r="V2597">
        <v>24.835577826495001</v>
      </c>
      <c r="W2597" t="s">
        <v>7175</v>
      </c>
      <c r="X2597" t="s">
        <v>35</v>
      </c>
      <c r="Y2597" t="s">
        <v>1922</v>
      </c>
      <c r="Z2597" t="s">
        <v>1923</v>
      </c>
      <c r="AA2597" t="s">
        <v>29</v>
      </c>
      <c r="AB2597" t="s">
        <v>13644</v>
      </c>
      <c r="AC2597" t="s">
        <v>12574</v>
      </c>
    </row>
    <row r="2598" spans="1:29" x14ac:dyDescent="0.25">
      <c r="A2598">
        <v>2597</v>
      </c>
      <c r="B2598" t="s">
        <v>1924</v>
      </c>
      <c r="C2598" s="1">
        <v>46079</v>
      </c>
      <c r="D2598" t="s">
        <v>28</v>
      </c>
      <c r="E2598" t="s">
        <v>29</v>
      </c>
      <c r="F2598" t="s">
        <v>30</v>
      </c>
      <c r="G2598" t="s">
        <v>1919</v>
      </c>
      <c r="H2598" t="s">
        <v>31</v>
      </c>
      <c r="I2598">
        <v>1</v>
      </c>
      <c r="J2598" t="s">
        <v>1925</v>
      </c>
      <c r="K2598" t="s">
        <v>1926</v>
      </c>
      <c r="L2598" t="s">
        <v>7175</v>
      </c>
      <c r="M2598">
        <v>3</v>
      </c>
      <c r="N2598" t="s">
        <v>500</v>
      </c>
      <c r="O2598">
        <v>47520</v>
      </c>
      <c r="P2598">
        <v>0</v>
      </c>
      <c r="Q2598">
        <v>15681.6</v>
      </c>
      <c r="R2598">
        <v>158241.60000000001</v>
      </c>
      <c r="S2598">
        <v>108000</v>
      </c>
      <c r="T2598">
        <v>142560</v>
      </c>
      <c r="U2598">
        <v>34560</v>
      </c>
      <c r="V2598">
        <v>24.242424242424001</v>
      </c>
      <c r="W2598" t="s">
        <v>7175</v>
      </c>
      <c r="X2598" t="s">
        <v>35</v>
      </c>
      <c r="Y2598" t="s">
        <v>1922</v>
      </c>
      <c r="Z2598" t="s">
        <v>1927</v>
      </c>
      <c r="AA2598" t="s">
        <v>29</v>
      </c>
      <c r="AB2598" t="s">
        <v>13645</v>
      </c>
      <c r="AC2598" t="s">
        <v>4571</v>
      </c>
    </row>
    <row r="2599" spans="1:29" x14ac:dyDescent="0.25">
      <c r="A2599">
        <v>2598</v>
      </c>
      <c r="B2599" t="s">
        <v>1928</v>
      </c>
      <c r="C2599" s="1">
        <v>46079</v>
      </c>
      <c r="D2599" t="s">
        <v>28</v>
      </c>
      <c r="E2599" t="s">
        <v>29</v>
      </c>
      <c r="F2599" t="s">
        <v>30</v>
      </c>
      <c r="G2599" t="s">
        <v>1929</v>
      </c>
      <c r="H2599" t="s">
        <v>31</v>
      </c>
      <c r="I2599">
        <v>1</v>
      </c>
      <c r="J2599" t="s">
        <v>1930</v>
      </c>
      <c r="K2599" t="s">
        <v>1931</v>
      </c>
      <c r="L2599" t="s">
        <v>7175</v>
      </c>
      <c r="M2599">
        <v>11</v>
      </c>
      <c r="N2599" t="s">
        <v>34</v>
      </c>
      <c r="O2599">
        <v>45000</v>
      </c>
      <c r="P2599">
        <v>2</v>
      </c>
      <c r="Q2599">
        <v>53361</v>
      </c>
      <c r="R2599">
        <v>538461</v>
      </c>
      <c r="S2599">
        <v>366666.66666665999</v>
      </c>
      <c r="T2599">
        <v>495000</v>
      </c>
      <c r="U2599">
        <v>128333.33333333999</v>
      </c>
      <c r="V2599">
        <v>25.925925925927</v>
      </c>
      <c r="W2599" t="s">
        <v>7175</v>
      </c>
      <c r="X2599" t="s">
        <v>35</v>
      </c>
      <c r="Y2599" t="s">
        <v>1932</v>
      </c>
      <c r="Z2599" t="s">
        <v>1933</v>
      </c>
      <c r="AA2599" t="s">
        <v>29</v>
      </c>
      <c r="AB2599" t="s">
        <v>13646</v>
      </c>
      <c r="AC2599" t="s">
        <v>11565</v>
      </c>
    </row>
    <row r="2600" spans="1:29" x14ac:dyDescent="0.25">
      <c r="A2600">
        <v>2599</v>
      </c>
      <c r="B2600" t="s">
        <v>1934</v>
      </c>
      <c r="C2600" s="1">
        <v>46079</v>
      </c>
      <c r="D2600" t="s">
        <v>28</v>
      </c>
      <c r="E2600" t="s">
        <v>29</v>
      </c>
      <c r="F2600" t="s">
        <v>30</v>
      </c>
      <c r="G2600" t="s">
        <v>1919</v>
      </c>
      <c r="H2600" t="s">
        <v>31</v>
      </c>
      <c r="I2600">
        <v>1</v>
      </c>
      <c r="J2600" t="s">
        <v>1935</v>
      </c>
      <c r="K2600" t="s">
        <v>1936</v>
      </c>
      <c r="L2600" t="s">
        <v>7175</v>
      </c>
      <c r="M2600">
        <v>2</v>
      </c>
      <c r="N2600" t="s">
        <v>34</v>
      </c>
      <c r="O2600">
        <v>633450</v>
      </c>
      <c r="P2600">
        <v>0</v>
      </c>
      <c r="Q2600">
        <v>139359</v>
      </c>
      <c r="R2600">
        <v>1406259</v>
      </c>
      <c r="S2600">
        <v>520000</v>
      </c>
      <c r="T2600">
        <v>1266900</v>
      </c>
      <c r="U2600">
        <v>746900</v>
      </c>
      <c r="V2600">
        <v>58.954929355118999</v>
      </c>
      <c r="W2600" t="s">
        <v>7175</v>
      </c>
      <c r="X2600" t="s">
        <v>35</v>
      </c>
      <c r="Y2600" t="s">
        <v>1937</v>
      </c>
      <c r="Z2600" t="s">
        <v>1938</v>
      </c>
      <c r="AA2600" t="s">
        <v>29</v>
      </c>
      <c r="AB2600" t="s">
        <v>13647</v>
      </c>
      <c r="AC2600" t="s">
        <v>12774</v>
      </c>
    </row>
    <row r="2601" spans="1:29" x14ac:dyDescent="0.25">
      <c r="A2601">
        <v>2600</v>
      </c>
      <c r="B2601" t="s">
        <v>1934</v>
      </c>
      <c r="C2601" s="1">
        <v>46079</v>
      </c>
      <c r="D2601" t="s">
        <v>28</v>
      </c>
      <c r="E2601" t="s">
        <v>29</v>
      </c>
      <c r="F2601" t="s">
        <v>30</v>
      </c>
      <c r="G2601" t="s">
        <v>1919</v>
      </c>
      <c r="H2601" t="s">
        <v>31</v>
      </c>
      <c r="I2601">
        <v>1</v>
      </c>
      <c r="J2601" t="s">
        <v>13648</v>
      </c>
      <c r="K2601" t="s">
        <v>1939</v>
      </c>
      <c r="L2601" t="s">
        <v>7175</v>
      </c>
      <c r="M2601">
        <v>2</v>
      </c>
      <c r="N2601" t="s">
        <v>304</v>
      </c>
      <c r="O2601">
        <v>229690</v>
      </c>
      <c r="P2601">
        <v>0</v>
      </c>
      <c r="Q2601">
        <v>50531.8</v>
      </c>
      <c r="R2601">
        <v>509911.8</v>
      </c>
      <c r="S2601">
        <v>342342.34234233998</v>
      </c>
      <c r="T2601">
        <v>459380</v>
      </c>
      <c r="U2601">
        <v>117037.65765766001</v>
      </c>
      <c r="V2601">
        <v>25.477308036410001</v>
      </c>
      <c r="W2601" t="s">
        <v>7175</v>
      </c>
      <c r="X2601" t="s">
        <v>35</v>
      </c>
      <c r="Y2601" t="s">
        <v>1940</v>
      </c>
      <c r="Z2601" t="s">
        <v>1941</v>
      </c>
      <c r="AA2601" t="s">
        <v>29</v>
      </c>
      <c r="AB2601" t="s">
        <v>13553</v>
      </c>
      <c r="AC2601" t="s">
        <v>11565</v>
      </c>
    </row>
    <row r="2602" spans="1:29" x14ac:dyDescent="0.25">
      <c r="A2602">
        <v>2601</v>
      </c>
      <c r="B2602" t="s">
        <v>1942</v>
      </c>
      <c r="C2602" s="1">
        <v>46079</v>
      </c>
      <c r="D2602" t="s">
        <v>222</v>
      </c>
      <c r="E2602" t="s">
        <v>258</v>
      </c>
      <c r="F2602" t="s">
        <v>30</v>
      </c>
      <c r="G2602" t="s">
        <v>1943</v>
      </c>
      <c r="H2602" t="s">
        <v>31</v>
      </c>
      <c r="I2602">
        <v>1</v>
      </c>
      <c r="J2602" t="s">
        <v>11857</v>
      </c>
      <c r="K2602" t="s">
        <v>1944</v>
      </c>
      <c r="L2602" t="s">
        <v>7175</v>
      </c>
      <c r="M2602">
        <v>60</v>
      </c>
      <c r="N2602" t="s">
        <v>64</v>
      </c>
      <c r="O2602">
        <v>131000</v>
      </c>
      <c r="P2602">
        <v>2</v>
      </c>
      <c r="Q2602">
        <v>847308</v>
      </c>
      <c r="R2602">
        <v>8550108</v>
      </c>
      <c r="S2602">
        <v>5783405.4053999996</v>
      </c>
      <c r="T2602">
        <v>7860000</v>
      </c>
      <c r="U2602">
        <v>2076594.5946</v>
      </c>
      <c r="V2602">
        <v>26.419778557251998</v>
      </c>
      <c r="W2602" t="s">
        <v>7175</v>
      </c>
      <c r="X2602" t="s">
        <v>227</v>
      </c>
      <c r="Y2602" t="s">
        <v>1945</v>
      </c>
      <c r="Z2602" t="s">
        <v>1946</v>
      </c>
      <c r="AA2602" t="s">
        <v>265</v>
      </c>
      <c r="AB2602" t="s">
        <v>13649</v>
      </c>
      <c r="AC2602" t="s">
        <v>13615</v>
      </c>
    </row>
    <row r="2603" spans="1:29" x14ac:dyDescent="0.25">
      <c r="A2603">
        <v>2602</v>
      </c>
      <c r="B2603" t="s">
        <v>1947</v>
      </c>
      <c r="C2603" s="1">
        <v>46079</v>
      </c>
      <c r="D2603" t="s">
        <v>222</v>
      </c>
      <c r="E2603" t="s">
        <v>73</v>
      </c>
      <c r="F2603" t="s">
        <v>30</v>
      </c>
      <c r="G2603" t="s">
        <v>13650</v>
      </c>
      <c r="H2603" t="s">
        <v>31</v>
      </c>
      <c r="I2603">
        <v>1</v>
      </c>
      <c r="J2603" t="s">
        <v>1948</v>
      </c>
      <c r="K2603" t="s">
        <v>13651</v>
      </c>
      <c r="L2603" t="s">
        <v>7175</v>
      </c>
      <c r="M2603">
        <v>2</v>
      </c>
      <c r="N2603" t="s">
        <v>34</v>
      </c>
      <c r="O2603">
        <v>612500</v>
      </c>
      <c r="P2603">
        <v>2</v>
      </c>
      <c r="Q2603">
        <v>132055</v>
      </c>
      <c r="R2603">
        <v>1332555</v>
      </c>
      <c r="S2603">
        <v>980000</v>
      </c>
      <c r="T2603">
        <v>1225000</v>
      </c>
      <c r="U2603">
        <v>245000</v>
      </c>
      <c r="V2603">
        <v>20</v>
      </c>
      <c r="W2603" t="s">
        <v>7175</v>
      </c>
      <c r="X2603" t="s">
        <v>227</v>
      </c>
      <c r="Y2603" t="s">
        <v>1949</v>
      </c>
      <c r="Z2603" t="s">
        <v>1950</v>
      </c>
      <c r="AA2603" t="s">
        <v>73</v>
      </c>
      <c r="AB2603" t="s">
        <v>13652</v>
      </c>
      <c r="AC2603" t="s">
        <v>13291</v>
      </c>
    </row>
    <row r="2604" spans="1:29" x14ac:dyDescent="0.25">
      <c r="A2604">
        <v>2603</v>
      </c>
      <c r="B2604" t="s">
        <v>1951</v>
      </c>
      <c r="C2604" s="1">
        <v>46079</v>
      </c>
      <c r="D2604" t="s">
        <v>222</v>
      </c>
      <c r="E2604" t="s">
        <v>258</v>
      </c>
      <c r="F2604" t="s">
        <v>30</v>
      </c>
      <c r="G2604" t="s">
        <v>1952</v>
      </c>
      <c r="H2604" t="s">
        <v>31</v>
      </c>
      <c r="I2604">
        <v>1</v>
      </c>
      <c r="J2604" t="s">
        <v>1452</v>
      </c>
      <c r="K2604" t="s">
        <v>1453</v>
      </c>
      <c r="L2604" t="s">
        <v>7175</v>
      </c>
      <c r="M2604">
        <v>5</v>
      </c>
      <c r="N2604" t="s">
        <v>34</v>
      </c>
      <c r="O2604">
        <v>93100</v>
      </c>
      <c r="P2604">
        <v>0</v>
      </c>
      <c r="Q2604">
        <v>51205</v>
      </c>
      <c r="R2604">
        <v>516705</v>
      </c>
      <c r="S2604">
        <v>248172.5</v>
      </c>
      <c r="T2604">
        <v>465500</v>
      </c>
      <c r="U2604">
        <v>217327.5</v>
      </c>
      <c r="V2604">
        <v>46.686895810956003</v>
      </c>
      <c r="W2604" t="s">
        <v>7175</v>
      </c>
      <c r="X2604" t="s">
        <v>227</v>
      </c>
      <c r="Y2604" t="s">
        <v>1953</v>
      </c>
      <c r="Z2604" t="s">
        <v>1954</v>
      </c>
      <c r="AA2604" t="s">
        <v>265</v>
      </c>
      <c r="AB2604" t="s">
        <v>13653</v>
      </c>
      <c r="AC2604" t="s">
        <v>12580</v>
      </c>
    </row>
    <row r="2605" spans="1:29" x14ac:dyDescent="0.25">
      <c r="A2605">
        <v>2604</v>
      </c>
      <c r="B2605" t="s">
        <v>1955</v>
      </c>
      <c r="C2605" s="1">
        <v>46079</v>
      </c>
      <c r="D2605" t="s">
        <v>222</v>
      </c>
      <c r="E2605" t="s">
        <v>258</v>
      </c>
      <c r="F2605" t="s">
        <v>30</v>
      </c>
      <c r="G2605" t="s">
        <v>1956</v>
      </c>
      <c r="H2605" t="s">
        <v>31</v>
      </c>
      <c r="I2605">
        <v>1</v>
      </c>
      <c r="J2605" t="s">
        <v>1957</v>
      </c>
      <c r="K2605" t="s">
        <v>1958</v>
      </c>
      <c r="L2605" t="s">
        <v>7175</v>
      </c>
      <c r="M2605">
        <v>4</v>
      </c>
      <c r="N2605" t="s">
        <v>304</v>
      </c>
      <c r="O2605">
        <v>700000</v>
      </c>
      <c r="P2605">
        <v>2</v>
      </c>
      <c r="Q2605">
        <v>301840</v>
      </c>
      <c r="R2605">
        <v>3045840</v>
      </c>
      <c r="S2605">
        <v>2004281.8571428999</v>
      </c>
      <c r="T2605">
        <v>2800000</v>
      </c>
      <c r="U2605">
        <v>795718.14285714005</v>
      </c>
      <c r="V2605">
        <v>28.418505102040999</v>
      </c>
      <c r="W2605" t="s">
        <v>7175</v>
      </c>
      <c r="X2605" t="s">
        <v>227</v>
      </c>
      <c r="Y2605" t="s">
        <v>1959</v>
      </c>
      <c r="Z2605" t="s">
        <v>1960</v>
      </c>
      <c r="AA2605" t="s">
        <v>265</v>
      </c>
      <c r="AB2605" t="s">
        <v>13654</v>
      </c>
      <c r="AC2605" t="s">
        <v>13655</v>
      </c>
    </row>
    <row r="2606" spans="1:29" x14ac:dyDescent="0.25">
      <c r="A2606">
        <v>2605</v>
      </c>
      <c r="B2606" t="s">
        <v>1961</v>
      </c>
      <c r="C2606" s="1">
        <v>46079</v>
      </c>
      <c r="D2606" t="s">
        <v>49</v>
      </c>
      <c r="E2606" t="s">
        <v>128</v>
      </c>
      <c r="F2606" t="s">
        <v>30</v>
      </c>
      <c r="G2606" t="s">
        <v>1962</v>
      </c>
      <c r="H2606" t="s">
        <v>31</v>
      </c>
      <c r="I2606">
        <v>1</v>
      </c>
      <c r="J2606" t="s">
        <v>11503</v>
      </c>
      <c r="K2606" t="s">
        <v>921</v>
      </c>
      <c r="L2606" t="s">
        <v>7175</v>
      </c>
      <c r="M2606">
        <v>9</v>
      </c>
      <c r="N2606" t="s">
        <v>268</v>
      </c>
      <c r="O2606">
        <v>427000</v>
      </c>
      <c r="P2606">
        <v>0</v>
      </c>
      <c r="Q2606">
        <v>422730</v>
      </c>
      <c r="R2606">
        <v>4265730</v>
      </c>
      <c r="S2606">
        <v>3727710</v>
      </c>
      <c r="T2606">
        <v>3843000</v>
      </c>
      <c r="U2606">
        <v>115290</v>
      </c>
      <c r="V2606">
        <v>3</v>
      </c>
      <c r="W2606" t="s">
        <v>7175</v>
      </c>
      <c r="X2606" t="s">
        <v>56</v>
      </c>
      <c r="Y2606" t="s">
        <v>1290</v>
      </c>
      <c r="Z2606" t="s">
        <v>1963</v>
      </c>
      <c r="AA2606" t="s">
        <v>136</v>
      </c>
      <c r="AB2606" t="s">
        <v>13530</v>
      </c>
      <c r="AC2606" t="s">
        <v>4571</v>
      </c>
    </row>
    <row r="2607" spans="1:29" x14ac:dyDescent="0.25">
      <c r="A2607">
        <v>2606</v>
      </c>
      <c r="B2607" t="s">
        <v>1964</v>
      </c>
      <c r="C2607" s="1">
        <v>46079</v>
      </c>
      <c r="D2607" t="s">
        <v>49</v>
      </c>
      <c r="E2607" t="s">
        <v>50</v>
      </c>
      <c r="F2607" t="s">
        <v>30</v>
      </c>
      <c r="G2607" t="s">
        <v>1965</v>
      </c>
      <c r="H2607" t="s">
        <v>31</v>
      </c>
      <c r="I2607">
        <v>1</v>
      </c>
      <c r="J2607" t="s">
        <v>13426</v>
      </c>
      <c r="K2607" t="s">
        <v>789</v>
      </c>
      <c r="L2607" t="s">
        <v>54</v>
      </c>
      <c r="M2607">
        <v>2</v>
      </c>
      <c r="N2607" t="s">
        <v>34</v>
      </c>
      <c r="O2607">
        <v>391400</v>
      </c>
      <c r="P2607">
        <v>0</v>
      </c>
      <c r="Q2607">
        <v>86108</v>
      </c>
      <c r="R2607">
        <v>868908</v>
      </c>
      <c r="S2607">
        <v>760000</v>
      </c>
      <c r="T2607">
        <v>782800</v>
      </c>
      <c r="U2607">
        <v>22800</v>
      </c>
      <c r="V2607">
        <v>2.9126213592233001</v>
      </c>
      <c r="W2607" t="s">
        <v>7175</v>
      </c>
      <c r="X2607" t="s">
        <v>56</v>
      </c>
      <c r="Y2607" t="s">
        <v>1966</v>
      </c>
      <c r="Z2607" t="s">
        <v>1967</v>
      </c>
      <c r="AA2607" t="s">
        <v>59</v>
      </c>
      <c r="AB2607" t="s">
        <v>7175</v>
      </c>
      <c r="AC2607" t="s">
        <v>7175</v>
      </c>
    </row>
    <row r="2608" spans="1:29" x14ac:dyDescent="0.25">
      <c r="A2608">
        <v>2607</v>
      </c>
      <c r="B2608" t="s">
        <v>1968</v>
      </c>
      <c r="C2608" s="1">
        <v>46079</v>
      </c>
      <c r="D2608" t="s">
        <v>164</v>
      </c>
      <c r="E2608" t="s">
        <v>528</v>
      </c>
      <c r="F2608" t="s">
        <v>30</v>
      </c>
      <c r="G2608" t="s">
        <v>1969</v>
      </c>
      <c r="H2608" t="s">
        <v>31</v>
      </c>
      <c r="I2608">
        <v>1</v>
      </c>
      <c r="J2608" t="s">
        <v>1970</v>
      </c>
      <c r="K2608" t="s">
        <v>1971</v>
      </c>
      <c r="L2608" t="s">
        <v>7175</v>
      </c>
      <c r="M2608">
        <v>12</v>
      </c>
      <c r="N2608" t="s">
        <v>34</v>
      </c>
      <c r="O2608">
        <v>56963</v>
      </c>
      <c r="P2608">
        <v>2</v>
      </c>
      <c r="Q2608">
        <v>73687.336800000005</v>
      </c>
      <c r="R2608">
        <v>743572.21680000005</v>
      </c>
      <c r="S2608">
        <v>302702.70270269999</v>
      </c>
      <c r="T2608">
        <v>683556</v>
      </c>
      <c r="U2608">
        <v>380853.29729730001</v>
      </c>
      <c r="V2608">
        <v>55.716473456058999</v>
      </c>
      <c r="W2608" t="s">
        <v>7175</v>
      </c>
      <c r="X2608" t="s">
        <v>169</v>
      </c>
      <c r="Y2608" t="s">
        <v>1972</v>
      </c>
      <c r="Z2608" t="s">
        <v>1973</v>
      </c>
      <c r="AA2608" t="s">
        <v>534</v>
      </c>
      <c r="AB2608" t="s">
        <v>13656</v>
      </c>
      <c r="AC2608" t="s">
        <v>11517</v>
      </c>
    </row>
    <row r="2609" spans="1:29" x14ac:dyDescent="0.25">
      <c r="A2609">
        <v>2608</v>
      </c>
      <c r="B2609" t="s">
        <v>1974</v>
      </c>
      <c r="C2609" s="1">
        <v>46079</v>
      </c>
      <c r="D2609" t="s">
        <v>164</v>
      </c>
      <c r="E2609" t="s">
        <v>528</v>
      </c>
      <c r="F2609" t="s">
        <v>30</v>
      </c>
      <c r="G2609" t="s">
        <v>1975</v>
      </c>
      <c r="H2609" t="s">
        <v>31</v>
      </c>
      <c r="I2609">
        <v>1</v>
      </c>
      <c r="J2609" t="s">
        <v>1051</v>
      </c>
      <c r="K2609" t="s">
        <v>1052</v>
      </c>
      <c r="L2609" t="s">
        <v>7175</v>
      </c>
      <c r="M2609">
        <v>2</v>
      </c>
      <c r="N2609" t="s">
        <v>741</v>
      </c>
      <c r="O2609">
        <v>14420000</v>
      </c>
      <c r="P2609">
        <v>0</v>
      </c>
      <c r="Q2609">
        <v>3172400</v>
      </c>
      <c r="R2609">
        <v>32012400</v>
      </c>
      <c r="S2609">
        <v>28333333.333333001</v>
      </c>
      <c r="T2609">
        <v>28840000</v>
      </c>
      <c r="U2609">
        <v>506666.66666679998</v>
      </c>
      <c r="V2609">
        <v>1.7568192325478</v>
      </c>
      <c r="W2609" t="s">
        <v>7175</v>
      </c>
      <c r="X2609" t="s">
        <v>169</v>
      </c>
      <c r="Y2609" t="s">
        <v>1976</v>
      </c>
      <c r="Z2609" t="s">
        <v>1977</v>
      </c>
      <c r="AA2609" t="s">
        <v>534</v>
      </c>
      <c r="AB2609" t="s">
        <v>13657</v>
      </c>
      <c r="AC2609" t="s">
        <v>13505</v>
      </c>
    </row>
    <row r="2610" spans="1:29" x14ac:dyDescent="0.25">
      <c r="A2610">
        <v>2609</v>
      </c>
      <c r="B2610" t="s">
        <v>1978</v>
      </c>
      <c r="C2610" s="1">
        <v>46079</v>
      </c>
      <c r="D2610" t="s">
        <v>164</v>
      </c>
      <c r="E2610" t="s">
        <v>165</v>
      </c>
      <c r="F2610" t="s">
        <v>30</v>
      </c>
      <c r="G2610" t="s">
        <v>800</v>
      </c>
      <c r="H2610" t="s">
        <v>31</v>
      </c>
      <c r="I2610">
        <v>1</v>
      </c>
      <c r="J2610" t="s">
        <v>11543</v>
      </c>
      <c r="K2610" t="s">
        <v>518</v>
      </c>
      <c r="L2610" t="s">
        <v>7175</v>
      </c>
      <c r="M2610">
        <v>365</v>
      </c>
      <c r="N2610" t="s">
        <v>64</v>
      </c>
      <c r="O2610">
        <v>49150</v>
      </c>
      <c r="P2610">
        <v>0</v>
      </c>
      <c r="Q2610">
        <v>1973372.5</v>
      </c>
      <c r="R2610">
        <v>19913122.5</v>
      </c>
      <c r="S2610">
        <v>15820471.834257999</v>
      </c>
      <c r="T2610">
        <v>17939750</v>
      </c>
      <c r="U2610">
        <v>2119278.1657425002</v>
      </c>
      <c r="V2610">
        <v>11.813309359063</v>
      </c>
      <c r="W2610" t="s">
        <v>7175</v>
      </c>
      <c r="X2610" t="s">
        <v>169</v>
      </c>
      <c r="Y2610" t="s">
        <v>801</v>
      </c>
      <c r="Z2610" t="s">
        <v>1979</v>
      </c>
      <c r="AA2610" t="s">
        <v>165</v>
      </c>
      <c r="AB2610" t="s">
        <v>13658</v>
      </c>
      <c r="AC2610" t="s">
        <v>11534</v>
      </c>
    </row>
    <row r="2611" spans="1:29" x14ac:dyDescent="0.25">
      <c r="A2611">
        <v>2610</v>
      </c>
      <c r="B2611" t="s">
        <v>1980</v>
      </c>
      <c r="C2611" s="1">
        <v>46079</v>
      </c>
      <c r="D2611" t="s">
        <v>164</v>
      </c>
      <c r="E2611" t="s">
        <v>165</v>
      </c>
      <c r="F2611" t="s">
        <v>30</v>
      </c>
      <c r="G2611" t="s">
        <v>1981</v>
      </c>
      <c r="H2611" t="s">
        <v>31</v>
      </c>
      <c r="I2611">
        <v>1</v>
      </c>
      <c r="J2611" t="s">
        <v>1734</v>
      </c>
      <c r="K2611" t="s">
        <v>1735</v>
      </c>
      <c r="L2611" t="s">
        <v>7175</v>
      </c>
      <c r="M2611">
        <v>1</v>
      </c>
      <c r="N2611" t="s">
        <v>286</v>
      </c>
      <c r="O2611">
        <v>2940000</v>
      </c>
      <c r="P2611">
        <v>2</v>
      </c>
      <c r="Q2611">
        <v>316932</v>
      </c>
      <c r="R2611">
        <v>3198132</v>
      </c>
      <c r="S2611">
        <v>1891891.8918919</v>
      </c>
      <c r="T2611">
        <v>2940000</v>
      </c>
      <c r="U2611">
        <v>1048108.1081081</v>
      </c>
      <c r="V2611">
        <v>35.649935649935003</v>
      </c>
      <c r="W2611" t="s">
        <v>7175</v>
      </c>
      <c r="X2611" t="s">
        <v>169</v>
      </c>
      <c r="Y2611" t="s">
        <v>1988</v>
      </c>
      <c r="Z2611" t="s">
        <v>1989</v>
      </c>
      <c r="AA2611" t="s">
        <v>165</v>
      </c>
      <c r="AB2611" t="s">
        <v>7175</v>
      </c>
      <c r="AC2611" t="s">
        <v>7175</v>
      </c>
    </row>
    <row r="2612" spans="1:29" x14ac:dyDescent="0.25">
      <c r="A2612">
        <v>2611</v>
      </c>
      <c r="B2612" t="s">
        <v>1980</v>
      </c>
      <c r="C2612" s="1">
        <v>46079</v>
      </c>
      <c r="D2612" t="s">
        <v>164</v>
      </c>
      <c r="E2612" t="s">
        <v>165</v>
      </c>
      <c r="F2612" t="s">
        <v>30</v>
      </c>
      <c r="G2612" t="s">
        <v>1981</v>
      </c>
      <c r="H2612" t="s">
        <v>31</v>
      </c>
      <c r="I2612">
        <v>1</v>
      </c>
      <c r="J2612" t="s">
        <v>1982</v>
      </c>
      <c r="K2612" t="s">
        <v>1983</v>
      </c>
      <c r="L2612" t="s">
        <v>7175</v>
      </c>
      <c r="M2612">
        <v>2</v>
      </c>
      <c r="N2612" t="s">
        <v>34</v>
      </c>
      <c r="O2612">
        <v>1440101</v>
      </c>
      <c r="P2612">
        <v>2</v>
      </c>
      <c r="Q2612">
        <v>310485.77559999999</v>
      </c>
      <c r="R2612">
        <v>3133083.7355999998</v>
      </c>
      <c r="S2612">
        <v>2174400</v>
      </c>
      <c r="T2612">
        <v>2880202</v>
      </c>
      <c r="U2612">
        <v>705802</v>
      </c>
      <c r="V2612">
        <v>24.505295114717999</v>
      </c>
      <c r="W2612" t="s">
        <v>7175</v>
      </c>
      <c r="X2612" t="s">
        <v>169</v>
      </c>
      <c r="Y2612" t="s">
        <v>1984</v>
      </c>
      <c r="Z2612" t="s">
        <v>1985</v>
      </c>
      <c r="AA2612" t="s">
        <v>165</v>
      </c>
      <c r="AB2612" t="s">
        <v>13659</v>
      </c>
      <c r="AC2612" t="s">
        <v>13660</v>
      </c>
    </row>
    <row r="2613" spans="1:29" x14ac:dyDescent="0.25">
      <c r="A2613">
        <v>2612</v>
      </c>
      <c r="B2613" t="s">
        <v>1980</v>
      </c>
      <c r="C2613" s="1">
        <v>46079</v>
      </c>
      <c r="D2613" t="s">
        <v>164</v>
      </c>
      <c r="E2613" t="s">
        <v>165</v>
      </c>
      <c r="F2613" t="s">
        <v>30</v>
      </c>
      <c r="G2613" t="s">
        <v>1981</v>
      </c>
      <c r="H2613" t="s">
        <v>31</v>
      </c>
      <c r="I2613">
        <v>1</v>
      </c>
      <c r="J2613" t="s">
        <v>1986</v>
      </c>
      <c r="K2613" t="s">
        <v>1987</v>
      </c>
      <c r="L2613" t="s">
        <v>7175</v>
      </c>
      <c r="M2613">
        <v>2</v>
      </c>
      <c r="N2613" t="s">
        <v>34</v>
      </c>
      <c r="O2613">
        <v>1350000</v>
      </c>
      <c r="P2613">
        <v>2</v>
      </c>
      <c r="Q2613">
        <v>291060</v>
      </c>
      <c r="R2613">
        <v>2937060</v>
      </c>
      <c r="S2613">
        <v>2174400</v>
      </c>
      <c r="T2613">
        <v>2700000</v>
      </c>
      <c r="U2613">
        <v>525600</v>
      </c>
      <c r="V2613">
        <v>19.466666666666999</v>
      </c>
      <c r="W2613" t="s">
        <v>7175</v>
      </c>
      <c r="X2613" t="s">
        <v>169</v>
      </c>
      <c r="Y2613" t="s">
        <v>1984</v>
      </c>
      <c r="Z2613" t="s">
        <v>1985</v>
      </c>
      <c r="AA2613" t="s">
        <v>165</v>
      </c>
      <c r="AB2613" t="s">
        <v>13659</v>
      </c>
      <c r="AC2613" t="s">
        <v>13660</v>
      </c>
    </row>
    <row r="2614" spans="1:29" x14ac:dyDescent="0.25">
      <c r="A2614">
        <v>2613</v>
      </c>
      <c r="B2614" t="s">
        <v>1990</v>
      </c>
      <c r="C2614" s="1">
        <v>46079</v>
      </c>
      <c r="D2614" t="s">
        <v>164</v>
      </c>
      <c r="E2614" t="s">
        <v>165</v>
      </c>
      <c r="F2614" t="s">
        <v>30</v>
      </c>
      <c r="G2614" t="s">
        <v>1991</v>
      </c>
      <c r="H2614" t="s">
        <v>31</v>
      </c>
      <c r="I2614">
        <v>1</v>
      </c>
      <c r="J2614" t="s">
        <v>1992</v>
      </c>
      <c r="K2614" t="s">
        <v>1993</v>
      </c>
      <c r="L2614" t="s">
        <v>7175</v>
      </c>
      <c r="M2614">
        <v>1</v>
      </c>
      <c r="N2614" t="s">
        <v>741</v>
      </c>
      <c r="O2614">
        <v>4200000</v>
      </c>
      <c r="P2614">
        <v>2</v>
      </c>
      <c r="Q2614">
        <v>452760</v>
      </c>
      <c r="R2614">
        <v>4568760</v>
      </c>
      <c r="S2614">
        <v>1605855.86</v>
      </c>
      <c r="T2614">
        <v>4200000</v>
      </c>
      <c r="U2614">
        <v>2594144.14</v>
      </c>
      <c r="V2614">
        <v>61.765336666666997</v>
      </c>
      <c r="W2614" t="s">
        <v>7175</v>
      </c>
      <c r="X2614" t="s">
        <v>169</v>
      </c>
      <c r="Y2614" t="s">
        <v>1994</v>
      </c>
      <c r="Z2614" t="s">
        <v>1995</v>
      </c>
      <c r="AA2614" t="s">
        <v>165</v>
      </c>
      <c r="AB2614" t="s">
        <v>13661</v>
      </c>
      <c r="AC2614" t="s">
        <v>12314</v>
      </c>
    </row>
    <row r="2615" spans="1:29" x14ac:dyDescent="0.25">
      <c r="A2615">
        <v>2614</v>
      </c>
      <c r="B2615" t="s">
        <v>1996</v>
      </c>
      <c r="C2615" s="1">
        <v>46079</v>
      </c>
      <c r="D2615" t="s">
        <v>164</v>
      </c>
      <c r="E2615" t="s">
        <v>165</v>
      </c>
      <c r="F2615" t="s">
        <v>30</v>
      </c>
      <c r="G2615" t="s">
        <v>1379</v>
      </c>
      <c r="H2615" t="s">
        <v>31</v>
      </c>
      <c r="I2615">
        <v>1</v>
      </c>
      <c r="J2615" t="s">
        <v>1997</v>
      </c>
      <c r="K2615" t="s">
        <v>12720</v>
      </c>
      <c r="L2615" t="s">
        <v>7175</v>
      </c>
      <c r="M2615">
        <v>20</v>
      </c>
      <c r="N2615" t="s">
        <v>34</v>
      </c>
      <c r="O2615">
        <v>3770</v>
      </c>
      <c r="P2615">
        <v>0</v>
      </c>
      <c r="Q2615">
        <v>8294</v>
      </c>
      <c r="R2615">
        <v>83694</v>
      </c>
      <c r="S2615">
        <v>51000</v>
      </c>
      <c r="T2615">
        <v>75400</v>
      </c>
      <c r="U2615">
        <v>24400</v>
      </c>
      <c r="V2615">
        <v>32.360742705569997</v>
      </c>
      <c r="W2615" t="s">
        <v>7175</v>
      </c>
      <c r="X2615" t="s">
        <v>169</v>
      </c>
      <c r="Y2615" t="s">
        <v>1380</v>
      </c>
      <c r="Z2615" t="s">
        <v>1998</v>
      </c>
      <c r="AA2615" t="s">
        <v>165</v>
      </c>
      <c r="AB2615" t="s">
        <v>13662</v>
      </c>
      <c r="AC2615" t="s">
        <v>11511</v>
      </c>
    </row>
    <row r="2616" spans="1:29" x14ac:dyDescent="0.25">
      <c r="A2616">
        <v>2615</v>
      </c>
      <c r="B2616" t="s">
        <v>1999</v>
      </c>
      <c r="C2616" s="1">
        <v>46079</v>
      </c>
      <c r="D2616" t="s">
        <v>164</v>
      </c>
      <c r="E2616" t="s">
        <v>528</v>
      </c>
      <c r="F2616" t="s">
        <v>30</v>
      </c>
      <c r="G2616" t="s">
        <v>2000</v>
      </c>
      <c r="H2616" t="s">
        <v>31</v>
      </c>
      <c r="I2616">
        <v>1</v>
      </c>
      <c r="J2616" t="s">
        <v>1992</v>
      </c>
      <c r="K2616" t="s">
        <v>1993</v>
      </c>
      <c r="L2616" t="s">
        <v>7175</v>
      </c>
      <c r="M2616">
        <v>2</v>
      </c>
      <c r="N2616" t="s">
        <v>741</v>
      </c>
      <c r="O2616">
        <v>4200000</v>
      </c>
      <c r="P2616">
        <v>2</v>
      </c>
      <c r="Q2616">
        <v>905520</v>
      </c>
      <c r="R2616">
        <v>9137520</v>
      </c>
      <c r="S2616">
        <v>3211711.72</v>
      </c>
      <c r="T2616">
        <v>8400000</v>
      </c>
      <c r="U2616">
        <v>5188288.28</v>
      </c>
      <c r="V2616">
        <v>61.765336666666997</v>
      </c>
      <c r="W2616" t="s">
        <v>7175</v>
      </c>
      <c r="X2616" t="s">
        <v>169</v>
      </c>
      <c r="Y2616" t="s">
        <v>2001</v>
      </c>
      <c r="Z2616" t="s">
        <v>2002</v>
      </c>
      <c r="AA2616" t="s">
        <v>165</v>
      </c>
      <c r="AB2616" t="s">
        <v>7175</v>
      </c>
      <c r="AC2616" t="s">
        <v>7175</v>
      </c>
    </row>
    <row r="2617" spans="1:29" x14ac:dyDescent="0.25">
      <c r="A2617">
        <v>2616</v>
      </c>
      <c r="B2617" t="s">
        <v>2003</v>
      </c>
      <c r="C2617" s="1">
        <v>46079</v>
      </c>
      <c r="D2617" t="s">
        <v>164</v>
      </c>
      <c r="E2617" t="s">
        <v>165</v>
      </c>
      <c r="F2617" t="s">
        <v>30</v>
      </c>
      <c r="G2617" t="s">
        <v>2004</v>
      </c>
      <c r="H2617" t="s">
        <v>31</v>
      </c>
      <c r="I2617">
        <v>1</v>
      </c>
      <c r="J2617" t="s">
        <v>2005</v>
      </c>
      <c r="K2617" t="s">
        <v>2006</v>
      </c>
      <c r="L2617" t="s">
        <v>7175</v>
      </c>
      <c r="M2617">
        <v>5</v>
      </c>
      <c r="N2617" t="s">
        <v>240</v>
      </c>
      <c r="O2617">
        <v>1850000</v>
      </c>
      <c r="P2617">
        <v>2</v>
      </c>
      <c r="Q2617">
        <v>997150</v>
      </c>
      <c r="R2617">
        <v>10062150</v>
      </c>
      <c r="S2617">
        <v>6500000</v>
      </c>
      <c r="T2617">
        <v>9250000</v>
      </c>
      <c r="U2617">
        <v>2750000</v>
      </c>
      <c r="V2617">
        <v>29.72972972973</v>
      </c>
      <c r="W2617" t="s">
        <v>7175</v>
      </c>
      <c r="X2617" t="s">
        <v>169</v>
      </c>
      <c r="Y2617" t="s">
        <v>2007</v>
      </c>
      <c r="Z2617" t="s">
        <v>2008</v>
      </c>
      <c r="AA2617" t="s">
        <v>165</v>
      </c>
      <c r="AB2617" t="s">
        <v>13663</v>
      </c>
      <c r="AC2617" t="s">
        <v>13664</v>
      </c>
    </row>
    <row r="2618" spans="1:29" x14ac:dyDescent="0.25">
      <c r="A2618">
        <v>2617</v>
      </c>
      <c r="B2618" t="s">
        <v>2009</v>
      </c>
      <c r="C2618" s="1">
        <v>46079</v>
      </c>
      <c r="D2618" t="s">
        <v>164</v>
      </c>
      <c r="E2618" t="s">
        <v>165</v>
      </c>
      <c r="F2618" t="s">
        <v>30</v>
      </c>
      <c r="G2618" t="s">
        <v>2010</v>
      </c>
      <c r="H2618" t="s">
        <v>31</v>
      </c>
      <c r="I2618">
        <v>1</v>
      </c>
      <c r="J2618" t="s">
        <v>2005</v>
      </c>
      <c r="K2618" t="s">
        <v>2006</v>
      </c>
      <c r="L2618" t="s">
        <v>7175</v>
      </c>
      <c r="M2618">
        <v>5</v>
      </c>
      <c r="N2618" t="s">
        <v>240</v>
      </c>
      <c r="O2618">
        <v>1850000</v>
      </c>
      <c r="P2618">
        <v>2</v>
      </c>
      <c r="Q2618">
        <v>997150</v>
      </c>
      <c r="R2618">
        <v>10062150</v>
      </c>
      <c r="S2618">
        <v>0</v>
      </c>
      <c r="T2618">
        <v>9250000</v>
      </c>
      <c r="U2618">
        <v>9250000</v>
      </c>
      <c r="V2618">
        <v>100</v>
      </c>
      <c r="W2618" t="s">
        <v>7175</v>
      </c>
      <c r="X2618" t="s">
        <v>169</v>
      </c>
      <c r="Y2618" t="s">
        <v>2011</v>
      </c>
      <c r="Z2618" t="s">
        <v>2012</v>
      </c>
      <c r="AA2618" t="s">
        <v>165</v>
      </c>
      <c r="AB2618" t="s">
        <v>7175</v>
      </c>
      <c r="AC2618" t="s">
        <v>7175</v>
      </c>
    </row>
    <row r="2619" spans="1:29" x14ac:dyDescent="0.25">
      <c r="A2619">
        <v>2618</v>
      </c>
      <c r="B2619" t="s">
        <v>2013</v>
      </c>
      <c r="C2619" s="1">
        <v>46079</v>
      </c>
      <c r="D2619" t="s">
        <v>164</v>
      </c>
      <c r="E2619" t="s">
        <v>165</v>
      </c>
      <c r="F2619" t="s">
        <v>30</v>
      </c>
      <c r="G2619" t="s">
        <v>2014</v>
      </c>
      <c r="H2619" t="s">
        <v>31</v>
      </c>
      <c r="I2619">
        <v>1</v>
      </c>
      <c r="J2619" t="s">
        <v>1734</v>
      </c>
      <c r="K2619" t="s">
        <v>1735</v>
      </c>
      <c r="L2619" t="s">
        <v>7175</v>
      </c>
      <c r="M2619">
        <v>1</v>
      </c>
      <c r="N2619" t="s">
        <v>286</v>
      </c>
      <c r="O2619">
        <v>2940000</v>
      </c>
      <c r="P2619">
        <v>2</v>
      </c>
      <c r="Q2619">
        <v>316932</v>
      </c>
      <c r="R2619">
        <v>3198132</v>
      </c>
      <c r="S2619">
        <v>1891891.8918919</v>
      </c>
      <c r="T2619">
        <v>2940000</v>
      </c>
      <c r="U2619">
        <v>1048108.1081081</v>
      </c>
      <c r="V2619">
        <v>35.649935649935003</v>
      </c>
      <c r="W2619" t="s">
        <v>7175</v>
      </c>
      <c r="X2619" t="s">
        <v>169</v>
      </c>
      <c r="Y2619" t="s">
        <v>2015</v>
      </c>
      <c r="Z2619" t="s">
        <v>2016</v>
      </c>
      <c r="AA2619" t="s">
        <v>165</v>
      </c>
      <c r="AB2619" t="s">
        <v>13665</v>
      </c>
      <c r="AC2619" t="s">
        <v>12316</v>
      </c>
    </row>
    <row r="2620" spans="1:29" x14ac:dyDescent="0.25">
      <c r="A2620">
        <v>2619</v>
      </c>
      <c r="B2620" t="s">
        <v>2013</v>
      </c>
      <c r="C2620" s="1">
        <v>46079</v>
      </c>
      <c r="D2620" t="s">
        <v>164</v>
      </c>
      <c r="E2620" t="s">
        <v>165</v>
      </c>
      <c r="F2620" t="s">
        <v>30</v>
      </c>
      <c r="G2620" t="s">
        <v>2014</v>
      </c>
      <c r="H2620" t="s">
        <v>31</v>
      </c>
      <c r="I2620">
        <v>1</v>
      </c>
      <c r="J2620" t="s">
        <v>266</v>
      </c>
      <c r="K2620" t="s">
        <v>267</v>
      </c>
      <c r="L2620" t="s">
        <v>7175</v>
      </c>
      <c r="M2620">
        <v>20</v>
      </c>
      <c r="N2620" t="s">
        <v>268</v>
      </c>
      <c r="O2620">
        <v>102500</v>
      </c>
      <c r="P2620">
        <v>2</v>
      </c>
      <c r="Q2620">
        <v>220990</v>
      </c>
      <c r="R2620">
        <v>2229990</v>
      </c>
      <c r="S2620">
        <v>1922621.2587719001</v>
      </c>
      <c r="T2620">
        <v>2050000</v>
      </c>
      <c r="U2620">
        <v>127378.74122806999</v>
      </c>
      <c r="V2620">
        <v>6.2135971330766999</v>
      </c>
      <c r="W2620" t="s">
        <v>7175</v>
      </c>
      <c r="X2620" t="s">
        <v>169</v>
      </c>
      <c r="Y2620" t="s">
        <v>2015</v>
      </c>
      <c r="Z2620" t="s">
        <v>2017</v>
      </c>
      <c r="AA2620" t="s">
        <v>165</v>
      </c>
      <c r="AB2620" t="s">
        <v>13666</v>
      </c>
      <c r="AC2620" t="s">
        <v>4571</v>
      </c>
    </row>
    <row r="2621" spans="1:29" x14ac:dyDescent="0.25">
      <c r="A2621">
        <v>2620</v>
      </c>
      <c r="B2621" t="s">
        <v>2018</v>
      </c>
      <c r="C2621" s="1">
        <v>46079</v>
      </c>
      <c r="D2621" t="s">
        <v>164</v>
      </c>
      <c r="E2621" t="s">
        <v>528</v>
      </c>
      <c r="F2621" t="s">
        <v>30</v>
      </c>
      <c r="G2621" t="s">
        <v>2019</v>
      </c>
      <c r="H2621" t="s">
        <v>31</v>
      </c>
      <c r="I2621">
        <v>1</v>
      </c>
      <c r="J2621" t="s">
        <v>2020</v>
      </c>
      <c r="K2621" t="s">
        <v>2021</v>
      </c>
      <c r="L2621" t="s">
        <v>7175</v>
      </c>
      <c r="M2621">
        <v>4</v>
      </c>
      <c r="N2621" t="s">
        <v>286</v>
      </c>
      <c r="O2621">
        <v>29400</v>
      </c>
      <c r="P2621">
        <v>0</v>
      </c>
      <c r="Q2621">
        <v>12936</v>
      </c>
      <c r="R2621">
        <v>130536</v>
      </c>
      <c r="S2621">
        <v>36036.036036035999</v>
      </c>
      <c r="T2621">
        <v>117600</v>
      </c>
      <c r="U2621">
        <v>81563.963963963994</v>
      </c>
      <c r="V2621">
        <v>69.357112214254997</v>
      </c>
      <c r="W2621" t="s">
        <v>7175</v>
      </c>
      <c r="X2621" t="s">
        <v>169</v>
      </c>
      <c r="Y2621" t="s">
        <v>2022</v>
      </c>
      <c r="Z2621" t="s">
        <v>2023</v>
      </c>
      <c r="AA2621" t="s">
        <v>534</v>
      </c>
      <c r="AB2621" t="s">
        <v>13667</v>
      </c>
      <c r="AC2621" t="s">
        <v>13552</v>
      </c>
    </row>
    <row r="2622" spans="1:29" x14ac:dyDescent="0.25">
      <c r="A2622">
        <v>2621</v>
      </c>
      <c r="B2622" t="s">
        <v>2024</v>
      </c>
      <c r="C2622" s="1">
        <v>46079</v>
      </c>
      <c r="D2622" t="s">
        <v>164</v>
      </c>
      <c r="E2622" t="s">
        <v>528</v>
      </c>
      <c r="F2622" t="s">
        <v>30</v>
      </c>
      <c r="G2622" t="s">
        <v>2025</v>
      </c>
      <c r="H2622" t="s">
        <v>31</v>
      </c>
      <c r="I2622">
        <v>1</v>
      </c>
      <c r="J2622" t="s">
        <v>2026</v>
      </c>
      <c r="K2622" t="s">
        <v>13668</v>
      </c>
      <c r="L2622" t="s">
        <v>7175</v>
      </c>
      <c r="M2622">
        <v>2</v>
      </c>
      <c r="N2622" t="s">
        <v>34</v>
      </c>
      <c r="O2622">
        <v>1751000</v>
      </c>
      <c r="P2622">
        <v>0</v>
      </c>
      <c r="Q2622">
        <v>385220</v>
      </c>
      <c r="R2622">
        <v>3887220</v>
      </c>
      <c r="S2622">
        <v>2702702.7</v>
      </c>
      <c r="T2622">
        <v>3502000</v>
      </c>
      <c r="U2622">
        <v>799297.3</v>
      </c>
      <c r="V2622">
        <v>22.824023415191</v>
      </c>
      <c r="W2622" t="s">
        <v>7175</v>
      </c>
      <c r="X2622" t="s">
        <v>169</v>
      </c>
      <c r="Y2622" t="s">
        <v>2027</v>
      </c>
      <c r="Z2622" t="s">
        <v>2028</v>
      </c>
      <c r="AA2622" t="s">
        <v>534</v>
      </c>
      <c r="AB2622" t="s">
        <v>13669</v>
      </c>
      <c r="AC2622" t="s">
        <v>11745</v>
      </c>
    </row>
    <row r="2623" spans="1:29" x14ac:dyDescent="0.25">
      <c r="A2623">
        <v>2622</v>
      </c>
      <c r="B2623" t="s">
        <v>2024</v>
      </c>
      <c r="C2623" s="1">
        <v>46079</v>
      </c>
      <c r="D2623" t="s">
        <v>164</v>
      </c>
      <c r="E2623" t="s">
        <v>528</v>
      </c>
      <c r="F2623" t="s">
        <v>30</v>
      </c>
      <c r="G2623" t="s">
        <v>2025</v>
      </c>
      <c r="H2623" t="s">
        <v>31</v>
      </c>
      <c r="I2623">
        <v>1</v>
      </c>
      <c r="J2623" t="s">
        <v>2036</v>
      </c>
      <c r="K2623" t="s">
        <v>2037</v>
      </c>
      <c r="L2623" t="s">
        <v>7175</v>
      </c>
      <c r="M2623">
        <v>2</v>
      </c>
      <c r="N2623" t="s">
        <v>34</v>
      </c>
      <c r="O2623">
        <v>1452330</v>
      </c>
      <c r="P2623">
        <v>0</v>
      </c>
      <c r="Q2623">
        <v>319512.59999999998</v>
      </c>
      <c r="R2623">
        <v>3224172.6</v>
      </c>
      <c r="S2623">
        <v>1902702.7027026999</v>
      </c>
      <c r="T2623">
        <v>2904660</v>
      </c>
      <c r="U2623">
        <v>1001957.2972973</v>
      </c>
      <c r="V2623">
        <v>34.494822020383999</v>
      </c>
      <c r="W2623" t="s">
        <v>7175</v>
      </c>
      <c r="X2623" t="s">
        <v>169</v>
      </c>
      <c r="Y2623" t="s">
        <v>751</v>
      </c>
      <c r="Z2623" t="s">
        <v>2031</v>
      </c>
      <c r="AA2623" t="s">
        <v>534</v>
      </c>
      <c r="AB2623" t="s">
        <v>13670</v>
      </c>
      <c r="AC2623" t="s">
        <v>11745</v>
      </c>
    </row>
    <row r="2624" spans="1:29" x14ac:dyDescent="0.25">
      <c r="A2624">
        <v>2623</v>
      </c>
      <c r="B2624" t="s">
        <v>2024</v>
      </c>
      <c r="C2624" s="1">
        <v>46079</v>
      </c>
      <c r="D2624" t="s">
        <v>164</v>
      </c>
      <c r="E2624" t="s">
        <v>528</v>
      </c>
      <c r="F2624" t="s">
        <v>30</v>
      </c>
      <c r="G2624" t="s">
        <v>2025</v>
      </c>
      <c r="H2624" t="s">
        <v>31</v>
      </c>
      <c r="I2624">
        <v>1</v>
      </c>
      <c r="J2624" t="s">
        <v>2038</v>
      </c>
      <c r="K2624" t="s">
        <v>2039</v>
      </c>
      <c r="L2624" t="s">
        <v>7175</v>
      </c>
      <c r="M2624">
        <v>2</v>
      </c>
      <c r="N2624" t="s">
        <v>34</v>
      </c>
      <c r="O2624">
        <v>2038864</v>
      </c>
      <c r="P2624">
        <v>0</v>
      </c>
      <c r="Q2624">
        <v>448550.08</v>
      </c>
      <c r="R2624">
        <v>4526278.08</v>
      </c>
      <c r="S2624">
        <v>2681081.0810810002</v>
      </c>
      <c r="T2624">
        <v>4077728</v>
      </c>
      <c r="U2624">
        <v>1396646.9189190001</v>
      </c>
      <c r="V2624">
        <v>34.250615021869997</v>
      </c>
      <c r="W2624" t="s">
        <v>7175</v>
      </c>
      <c r="X2624" t="s">
        <v>169</v>
      </c>
      <c r="Y2624" t="s">
        <v>751</v>
      </c>
      <c r="Z2624" t="s">
        <v>2031</v>
      </c>
      <c r="AA2624" t="s">
        <v>534</v>
      </c>
      <c r="AB2624" t="s">
        <v>13670</v>
      </c>
      <c r="AC2624" t="s">
        <v>11745</v>
      </c>
    </row>
    <row r="2625" spans="1:29" x14ac:dyDescent="0.25">
      <c r="A2625">
        <v>2624</v>
      </c>
      <c r="B2625" t="s">
        <v>2024</v>
      </c>
      <c r="C2625" s="1">
        <v>46079</v>
      </c>
      <c r="D2625" t="s">
        <v>164</v>
      </c>
      <c r="E2625" t="s">
        <v>528</v>
      </c>
      <c r="F2625" t="s">
        <v>30</v>
      </c>
      <c r="G2625" t="s">
        <v>2025</v>
      </c>
      <c r="H2625" t="s">
        <v>31</v>
      </c>
      <c r="I2625">
        <v>1</v>
      </c>
      <c r="J2625" t="s">
        <v>2032</v>
      </c>
      <c r="K2625" t="s">
        <v>2033</v>
      </c>
      <c r="L2625" t="s">
        <v>7175</v>
      </c>
      <c r="M2625">
        <v>2</v>
      </c>
      <c r="N2625" t="s">
        <v>34</v>
      </c>
      <c r="O2625">
        <v>2376000</v>
      </c>
      <c r="P2625">
        <v>0</v>
      </c>
      <c r="Q2625">
        <v>522720</v>
      </c>
      <c r="R2625">
        <v>5274720</v>
      </c>
      <c r="S2625">
        <v>3144144.14</v>
      </c>
      <c r="T2625">
        <v>4752000</v>
      </c>
      <c r="U2625">
        <v>1607855.86</v>
      </c>
      <c r="V2625">
        <v>33.835350589226003</v>
      </c>
      <c r="W2625" t="s">
        <v>7175</v>
      </c>
      <c r="X2625" t="s">
        <v>169</v>
      </c>
      <c r="Y2625" t="s">
        <v>751</v>
      </c>
      <c r="Z2625" t="s">
        <v>2031</v>
      </c>
      <c r="AA2625" t="s">
        <v>534</v>
      </c>
      <c r="AB2625" t="s">
        <v>7175</v>
      </c>
      <c r="AC2625" t="s">
        <v>7175</v>
      </c>
    </row>
    <row r="2626" spans="1:29" x14ac:dyDescent="0.25">
      <c r="A2626">
        <v>2625</v>
      </c>
      <c r="B2626" t="s">
        <v>2024</v>
      </c>
      <c r="C2626" s="1">
        <v>46079</v>
      </c>
      <c r="D2626" t="s">
        <v>164</v>
      </c>
      <c r="E2626" t="s">
        <v>528</v>
      </c>
      <c r="F2626" t="s">
        <v>30</v>
      </c>
      <c r="G2626" t="s">
        <v>2025</v>
      </c>
      <c r="H2626" t="s">
        <v>31</v>
      </c>
      <c r="I2626">
        <v>1</v>
      </c>
      <c r="J2626" t="s">
        <v>2034</v>
      </c>
      <c r="K2626" t="s">
        <v>2035</v>
      </c>
      <c r="L2626" t="s">
        <v>7175</v>
      </c>
      <c r="M2626">
        <v>2</v>
      </c>
      <c r="N2626" t="s">
        <v>34</v>
      </c>
      <c r="O2626">
        <v>573675</v>
      </c>
      <c r="P2626">
        <v>0</v>
      </c>
      <c r="Q2626">
        <v>126208.5</v>
      </c>
      <c r="R2626">
        <v>1273558.5</v>
      </c>
      <c r="S2626">
        <v>639639.63963963999</v>
      </c>
      <c r="T2626">
        <v>1147350</v>
      </c>
      <c r="U2626">
        <v>507710.36036036001</v>
      </c>
      <c r="V2626">
        <v>44.250695982948997</v>
      </c>
      <c r="W2626" t="s">
        <v>7175</v>
      </c>
      <c r="X2626" t="s">
        <v>169</v>
      </c>
      <c r="Y2626" t="s">
        <v>751</v>
      </c>
      <c r="Z2626" t="s">
        <v>2031</v>
      </c>
      <c r="AA2626" t="s">
        <v>534</v>
      </c>
      <c r="AB2626" t="s">
        <v>13670</v>
      </c>
      <c r="AC2626" t="s">
        <v>11745</v>
      </c>
    </row>
    <row r="2627" spans="1:29" x14ac:dyDescent="0.25">
      <c r="A2627">
        <v>2626</v>
      </c>
      <c r="B2627" t="s">
        <v>2024</v>
      </c>
      <c r="C2627" s="1">
        <v>46079</v>
      </c>
      <c r="D2627" t="s">
        <v>164</v>
      </c>
      <c r="E2627" t="s">
        <v>528</v>
      </c>
      <c r="F2627" t="s">
        <v>30</v>
      </c>
      <c r="G2627" t="s">
        <v>2025</v>
      </c>
      <c r="H2627" t="s">
        <v>31</v>
      </c>
      <c r="I2627">
        <v>1</v>
      </c>
      <c r="J2627" t="s">
        <v>2029</v>
      </c>
      <c r="K2627" t="s">
        <v>2030</v>
      </c>
      <c r="L2627" t="s">
        <v>7175</v>
      </c>
      <c r="M2627">
        <v>2</v>
      </c>
      <c r="N2627" t="s">
        <v>34</v>
      </c>
      <c r="O2627">
        <v>858330</v>
      </c>
      <c r="P2627">
        <v>0</v>
      </c>
      <c r="Q2627">
        <v>188832.6</v>
      </c>
      <c r="R2627">
        <v>1905492.6</v>
      </c>
      <c r="S2627">
        <v>1117117.1200000001</v>
      </c>
      <c r="T2627">
        <v>1716660</v>
      </c>
      <c r="U2627">
        <v>599542.88</v>
      </c>
      <c r="V2627">
        <v>34.924963592091999</v>
      </c>
      <c r="W2627" t="s">
        <v>7175</v>
      </c>
      <c r="X2627" t="s">
        <v>169</v>
      </c>
      <c r="Y2627" t="s">
        <v>751</v>
      </c>
      <c r="Z2627" t="s">
        <v>2031</v>
      </c>
      <c r="AA2627" t="s">
        <v>534</v>
      </c>
      <c r="AB2627" t="s">
        <v>13670</v>
      </c>
      <c r="AC2627" t="s">
        <v>11745</v>
      </c>
    </row>
    <row r="2628" spans="1:29" x14ac:dyDescent="0.25">
      <c r="A2628">
        <v>2627</v>
      </c>
      <c r="B2628" t="s">
        <v>2040</v>
      </c>
      <c r="C2628" s="1">
        <v>46079</v>
      </c>
      <c r="D2628" t="s">
        <v>164</v>
      </c>
      <c r="E2628" t="s">
        <v>528</v>
      </c>
      <c r="F2628" t="s">
        <v>30</v>
      </c>
      <c r="G2628" t="s">
        <v>2041</v>
      </c>
      <c r="H2628" t="s">
        <v>31</v>
      </c>
      <c r="I2628">
        <v>1</v>
      </c>
      <c r="J2628" t="s">
        <v>2042</v>
      </c>
      <c r="K2628" t="s">
        <v>2043</v>
      </c>
      <c r="L2628" t="s">
        <v>7175</v>
      </c>
      <c r="M2628">
        <v>30</v>
      </c>
      <c r="N2628" t="s">
        <v>34</v>
      </c>
      <c r="O2628">
        <v>41000</v>
      </c>
      <c r="P2628">
        <v>0</v>
      </c>
      <c r="Q2628">
        <v>135300</v>
      </c>
      <c r="R2628">
        <v>1365300</v>
      </c>
      <c r="S2628">
        <v>810810</v>
      </c>
      <c r="T2628">
        <v>1230000</v>
      </c>
      <c r="U2628">
        <v>419190</v>
      </c>
      <c r="V2628">
        <v>34.080487804877997</v>
      </c>
      <c r="W2628" t="s">
        <v>7175</v>
      </c>
      <c r="X2628" t="s">
        <v>169</v>
      </c>
      <c r="Y2628" t="s">
        <v>2044</v>
      </c>
      <c r="Z2628" t="s">
        <v>2045</v>
      </c>
      <c r="AA2628" t="s">
        <v>534</v>
      </c>
      <c r="AB2628" t="s">
        <v>13671</v>
      </c>
      <c r="AC2628" t="s">
        <v>13672</v>
      </c>
    </row>
    <row r="2629" spans="1:29" x14ac:dyDescent="0.25">
      <c r="A2629">
        <v>2628</v>
      </c>
      <c r="B2629" t="s">
        <v>2046</v>
      </c>
      <c r="C2629" s="1">
        <v>46079</v>
      </c>
      <c r="D2629" t="s">
        <v>164</v>
      </c>
      <c r="E2629" t="s">
        <v>528</v>
      </c>
      <c r="F2629" t="s">
        <v>597</v>
      </c>
      <c r="G2629" t="s">
        <v>2047</v>
      </c>
      <c r="H2629" t="s">
        <v>31</v>
      </c>
      <c r="I2629">
        <v>1</v>
      </c>
      <c r="J2629" t="s">
        <v>2072</v>
      </c>
      <c r="K2629" t="s">
        <v>2073</v>
      </c>
      <c r="L2629" t="s">
        <v>7175</v>
      </c>
      <c r="M2629">
        <v>12</v>
      </c>
      <c r="N2629" t="s">
        <v>34</v>
      </c>
      <c r="O2629">
        <v>8601</v>
      </c>
      <c r="P2629">
        <v>0</v>
      </c>
      <c r="Q2629">
        <v>11353.32</v>
      </c>
      <c r="R2629">
        <v>114565.32</v>
      </c>
      <c r="S2629">
        <v>84000</v>
      </c>
      <c r="T2629">
        <v>103212</v>
      </c>
      <c r="U2629">
        <v>19212</v>
      </c>
      <c r="V2629">
        <v>18.614114637833001</v>
      </c>
      <c r="W2629" t="s">
        <v>7175</v>
      </c>
      <c r="X2629" t="s">
        <v>169</v>
      </c>
      <c r="Y2629" t="s">
        <v>2050</v>
      </c>
      <c r="Z2629" t="s">
        <v>2051</v>
      </c>
      <c r="AA2629" t="s">
        <v>534</v>
      </c>
      <c r="AB2629" t="s">
        <v>13673</v>
      </c>
      <c r="AC2629" t="s">
        <v>13263</v>
      </c>
    </row>
    <row r="2630" spans="1:29" x14ac:dyDescent="0.25">
      <c r="A2630">
        <v>2629</v>
      </c>
      <c r="B2630" t="s">
        <v>2046</v>
      </c>
      <c r="C2630" s="1">
        <v>46079</v>
      </c>
      <c r="D2630" t="s">
        <v>164</v>
      </c>
      <c r="E2630" t="s">
        <v>528</v>
      </c>
      <c r="F2630" t="s">
        <v>597</v>
      </c>
      <c r="G2630" t="s">
        <v>2047</v>
      </c>
      <c r="H2630" t="s">
        <v>31</v>
      </c>
      <c r="I2630">
        <v>1</v>
      </c>
      <c r="J2630" t="s">
        <v>2052</v>
      </c>
      <c r="K2630" t="s">
        <v>2053</v>
      </c>
      <c r="L2630" t="s">
        <v>7175</v>
      </c>
      <c r="M2630">
        <v>50</v>
      </c>
      <c r="N2630" t="s">
        <v>286</v>
      </c>
      <c r="O2630">
        <v>6901</v>
      </c>
      <c r="P2630">
        <v>0</v>
      </c>
      <c r="Q2630">
        <v>37955.5</v>
      </c>
      <c r="R2630">
        <v>383005.5</v>
      </c>
      <c r="S2630">
        <v>107837.8378375</v>
      </c>
      <c r="T2630">
        <v>345050</v>
      </c>
      <c r="U2630">
        <v>237212.1621625</v>
      </c>
      <c r="V2630">
        <v>68.747185092739997</v>
      </c>
      <c r="W2630" t="s">
        <v>7175</v>
      </c>
      <c r="X2630" t="s">
        <v>169</v>
      </c>
      <c r="Y2630" t="s">
        <v>2050</v>
      </c>
      <c r="Z2630" t="s">
        <v>2054</v>
      </c>
      <c r="AA2630" t="s">
        <v>534</v>
      </c>
      <c r="AB2630" t="s">
        <v>13674</v>
      </c>
      <c r="AC2630" t="s">
        <v>13675</v>
      </c>
    </row>
    <row r="2631" spans="1:29" x14ac:dyDescent="0.25">
      <c r="A2631">
        <v>2630</v>
      </c>
      <c r="B2631" t="s">
        <v>2046</v>
      </c>
      <c r="C2631" s="1">
        <v>46079</v>
      </c>
      <c r="D2631" t="s">
        <v>164</v>
      </c>
      <c r="E2631" t="s">
        <v>528</v>
      </c>
      <c r="F2631" t="s">
        <v>597</v>
      </c>
      <c r="G2631" t="s">
        <v>2047</v>
      </c>
      <c r="H2631" t="s">
        <v>31</v>
      </c>
      <c r="I2631">
        <v>1</v>
      </c>
      <c r="J2631" t="s">
        <v>2055</v>
      </c>
      <c r="K2631" t="s">
        <v>2056</v>
      </c>
      <c r="L2631" t="s">
        <v>7175</v>
      </c>
      <c r="M2631">
        <v>50</v>
      </c>
      <c r="N2631" t="s">
        <v>34</v>
      </c>
      <c r="O2631">
        <v>3090</v>
      </c>
      <c r="P2631">
        <v>0</v>
      </c>
      <c r="Q2631">
        <v>16995</v>
      </c>
      <c r="R2631">
        <v>171495</v>
      </c>
      <c r="S2631">
        <v>115000</v>
      </c>
      <c r="T2631">
        <v>154500</v>
      </c>
      <c r="U2631">
        <v>39500</v>
      </c>
      <c r="V2631">
        <v>25.566343042071001</v>
      </c>
      <c r="W2631" t="s">
        <v>7175</v>
      </c>
      <c r="X2631" t="s">
        <v>169</v>
      </c>
      <c r="Y2631" t="s">
        <v>2050</v>
      </c>
      <c r="Z2631" t="s">
        <v>2051</v>
      </c>
      <c r="AA2631" t="s">
        <v>534</v>
      </c>
      <c r="AB2631" t="s">
        <v>13676</v>
      </c>
      <c r="AC2631" t="s">
        <v>12789</v>
      </c>
    </row>
    <row r="2632" spans="1:29" x14ac:dyDescent="0.25">
      <c r="A2632">
        <v>2631</v>
      </c>
      <c r="B2632" t="s">
        <v>2046</v>
      </c>
      <c r="C2632" s="1">
        <v>46079</v>
      </c>
      <c r="D2632" t="s">
        <v>164</v>
      </c>
      <c r="E2632" t="s">
        <v>528</v>
      </c>
      <c r="F2632" t="s">
        <v>597</v>
      </c>
      <c r="G2632" t="s">
        <v>2047</v>
      </c>
      <c r="H2632" t="s">
        <v>31</v>
      </c>
      <c r="I2632">
        <v>1</v>
      </c>
      <c r="J2632" t="s">
        <v>2057</v>
      </c>
      <c r="K2632" t="s">
        <v>2058</v>
      </c>
      <c r="L2632" t="s">
        <v>7175</v>
      </c>
      <c r="M2632">
        <v>20</v>
      </c>
      <c r="N2632" t="s">
        <v>34</v>
      </c>
      <c r="O2632">
        <v>22351</v>
      </c>
      <c r="P2632">
        <v>0</v>
      </c>
      <c r="Q2632">
        <v>49172.2</v>
      </c>
      <c r="R2632">
        <v>496192.2</v>
      </c>
      <c r="S2632">
        <v>400000</v>
      </c>
      <c r="T2632">
        <v>447020</v>
      </c>
      <c r="U2632">
        <v>47020</v>
      </c>
      <c r="V2632">
        <v>10.518545031542001</v>
      </c>
      <c r="W2632" t="s">
        <v>7175</v>
      </c>
      <c r="X2632" t="s">
        <v>169</v>
      </c>
      <c r="Y2632" t="s">
        <v>2050</v>
      </c>
      <c r="Z2632" t="s">
        <v>2051</v>
      </c>
      <c r="AA2632" t="s">
        <v>534</v>
      </c>
      <c r="AB2632" t="s">
        <v>13673</v>
      </c>
      <c r="AC2632" t="s">
        <v>13263</v>
      </c>
    </row>
    <row r="2633" spans="1:29" x14ac:dyDescent="0.25">
      <c r="A2633">
        <v>2632</v>
      </c>
      <c r="B2633" t="s">
        <v>2046</v>
      </c>
      <c r="C2633" s="1">
        <v>46079</v>
      </c>
      <c r="D2633" t="s">
        <v>164</v>
      </c>
      <c r="E2633" t="s">
        <v>528</v>
      </c>
      <c r="F2633" t="s">
        <v>597</v>
      </c>
      <c r="G2633" t="s">
        <v>2047</v>
      </c>
      <c r="H2633" t="s">
        <v>31</v>
      </c>
      <c r="I2633">
        <v>1</v>
      </c>
      <c r="J2633" t="s">
        <v>2059</v>
      </c>
      <c r="K2633" t="s">
        <v>13677</v>
      </c>
      <c r="L2633" t="s">
        <v>7175</v>
      </c>
      <c r="M2633">
        <v>6</v>
      </c>
      <c r="N2633" t="s">
        <v>34</v>
      </c>
      <c r="O2633">
        <v>17201</v>
      </c>
      <c r="P2633">
        <v>0</v>
      </c>
      <c r="Q2633">
        <v>11352.66</v>
      </c>
      <c r="R2633">
        <v>114558.66</v>
      </c>
      <c r="S2633">
        <v>72000</v>
      </c>
      <c r="T2633">
        <v>103206</v>
      </c>
      <c r="U2633">
        <v>31206</v>
      </c>
      <c r="V2633">
        <v>30.236614150339999</v>
      </c>
      <c r="W2633" t="s">
        <v>7175</v>
      </c>
      <c r="X2633" t="s">
        <v>169</v>
      </c>
      <c r="Y2633" t="s">
        <v>2050</v>
      </c>
      <c r="Z2633" t="s">
        <v>2051</v>
      </c>
      <c r="AA2633" t="s">
        <v>534</v>
      </c>
      <c r="AB2633" t="s">
        <v>13673</v>
      </c>
      <c r="AC2633" t="s">
        <v>13263</v>
      </c>
    </row>
    <row r="2634" spans="1:29" x14ac:dyDescent="0.25">
      <c r="A2634">
        <v>2633</v>
      </c>
      <c r="B2634" t="s">
        <v>2046</v>
      </c>
      <c r="C2634" s="1">
        <v>46079</v>
      </c>
      <c r="D2634" t="s">
        <v>164</v>
      </c>
      <c r="E2634" t="s">
        <v>528</v>
      </c>
      <c r="F2634" t="s">
        <v>597</v>
      </c>
      <c r="G2634" t="s">
        <v>2047</v>
      </c>
      <c r="H2634" t="s">
        <v>31</v>
      </c>
      <c r="I2634">
        <v>1</v>
      </c>
      <c r="J2634" t="s">
        <v>2060</v>
      </c>
      <c r="K2634" t="s">
        <v>2061</v>
      </c>
      <c r="L2634" t="s">
        <v>7175</v>
      </c>
      <c r="M2634">
        <v>2</v>
      </c>
      <c r="N2634" t="s">
        <v>34</v>
      </c>
      <c r="O2634">
        <v>113850</v>
      </c>
      <c r="P2634">
        <v>0</v>
      </c>
      <c r="Q2634">
        <v>25047</v>
      </c>
      <c r="R2634">
        <v>252747</v>
      </c>
      <c r="S2634">
        <v>124200</v>
      </c>
      <c r="T2634">
        <v>227700</v>
      </c>
      <c r="U2634">
        <v>103500</v>
      </c>
      <c r="V2634">
        <v>45.454545454544999</v>
      </c>
      <c r="W2634" t="s">
        <v>7175</v>
      </c>
      <c r="X2634" t="s">
        <v>169</v>
      </c>
      <c r="Y2634" t="s">
        <v>2050</v>
      </c>
      <c r="Z2634" t="s">
        <v>2051</v>
      </c>
      <c r="AA2634" t="s">
        <v>534</v>
      </c>
      <c r="AB2634" t="s">
        <v>13673</v>
      </c>
      <c r="AC2634" t="s">
        <v>13263</v>
      </c>
    </row>
    <row r="2635" spans="1:29" x14ac:dyDescent="0.25">
      <c r="A2635">
        <v>2634</v>
      </c>
      <c r="B2635" t="s">
        <v>2046</v>
      </c>
      <c r="C2635" s="1">
        <v>46079</v>
      </c>
      <c r="D2635" t="s">
        <v>164</v>
      </c>
      <c r="E2635" t="s">
        <v>528</v>
      </c>
      <c r="F2635" t="s">
        <v>597</v>
      </c>
      <c r="G2635" t="s">
        <v>2047</v>
      </c>
      <c r="H2635" t="s">
        <v>31</v>
      </c>
      <c r="I2635">
        <v>1</v>
      </c>
      <c r="J2635" t="s">
        <v>2062</v>
      </c>
      <c r="K2635" t="s">
        <v>2063</v>
      </c>
      <c r="L2635" t="s">
        <v>7175</v>
      </c>
      <c r="M2635">
        <v>4</v>
      </c>
      <c r="N2635" t="s">
        <v>34</v>
      </c>
      <c r="O2635">
        <v>532201</v>
      </c>
      <c r="P2635">
        <v>0</v>
      </c>
      <c r="Q2635">
        <v>234168.44</v>
      </c>
      <c r="R2635">
        <v>2362972.44</v>
      </c>
      <c r="S2635">
        <v>2078800</v>
      </c>
      <c r="T2635">
        <v>2128804</v>
      </c>
      <c r="U2635">
        <v>50004</v>
      </c>
      <c r="V2635">
        <v>2.3489245604573998</v>
      </c>
      <c r="W2635" t="s">
        <v>7175</v>
      </c>
      <c r="X2635" t="s">
        <v>169</v>
      </c>
      <c r="Y2635" t="s">
        <v>2050</v>
      </c>
      <c r="Z2635" t="s">
        <v>2051</v>
      </c>
      <c r="AA2635" t="s">
        <v>534</v>
      </c>
      <c r="AB2635" t="s">
        <v>13673</v>
      </c>
      <c r="AC2635" t="s">
        <v>13263</v>
      </c>
    </row>
    <row r="2636" spans="1:29" x14ac:dyDescent="0.25">
      <c r="A2636">
        <v>2635</v>
      </c>
      <c r="B2636" t="s">
        <v>2046</v>
      </c>
      <c r="C2636" s="1">
        <v>46079</v>
      </c>
      <c r="D2636" t="s">
        <v>164</v>
      </c>
      <c r="E2636" t="s">
        <v>528</v>
      </c>
      <c r="F2636" t="s">
        <v>597</v>
      </c>
      <c r="G2636" t="s">
        <v>2047</v>
      </c>
      <c r="H2636" t="s">
        <v>31</v>
      </c>
      <c r="I2636">
        <v>1</v>
      </c>
      <c r="J2636" t="s">
        <v>2064</v>
      </c>
      <c r="K2636" t="s">
        <v>2065</v>
      </c>
      <c r="L2636" t="s">
        <v>7175</v>
      </c>
      <c r="M2636">
        <v>4</v>
      </c>
      <c r="N2636" t="s">
        <v>34</v>
      </c>
      <c r="O2636">
        <v>779625</v>
      </c>
      <c r="P2636">
        <v>0</v>
      </c>
      <c r="Q2636">
        <v>343035</v>
      </c>
      <c r="R2636">
        <v>3461535</v>
      </c>
      <c r="S2636">
        <v>2274400</v>
      </c>
      <c r="T2636">
        <v>3118500</v>
      </c>
      <c r="U2636">
        <v>844100</v>
      </c>
      <c r="V2636">
        <v>27.067500400834</v>
      </c>
      <c r="W2636" t="s">
        <v>7175</v>
      </c>
      <c r="X2636" t="s">
        <v>169</v>
      </c>
      <c r="Y2636" t="s">
        <v>2050</v>
      </c>
      <c r="Z2636" t="s">
        <v>2051</v>
      </c>
      <c r="AA2636" t="s">
        <v>534</v>
      </c>
      <c r="AB2636" t="s">
        <v>13676</v>
      </c>
      <c r="AC2636" t="s">
        <v>12789</v>
      </c>
    </row>
    <row r="2637" spans="1:29" x14ac:dyDescent="0.25">
      <c r="A2637">
        <v>2636</v>
      </c>
      <c r="B2637" t="s">
        <v>2046</v>
      </c>
      <c r="C2637" s="1">
        <v>46079</v>
      </c>
      <c r="D2637" t="s">
        <v>164</v>
      </c>
      <c r="E2637" t="s">
        <v>528</v>
      </c>
      <c r="F2637" t="s">
        <v>597</v>
      </c>
      <c r="G2637" t="s">
        <v>2047</v>
      </c>
      <c r="H2637" t="s">
        <v>31</v>
      </c>
      <c r="I2637">
        <v>1</v>
      </c>
      <c r="J2637" t="s">
        <v>2066</v>
      </c>
      <c r="K2637" t="s">
        <v>13678</v>
      </c>
      <c r="L2637" t="s">
        <v>7175</v>
      </c>
      <c r="M2637">
        <v>500</v>
      </c>
      <c r="N2637" t="s">
        <v>2067</v>
      </c>
      <c r="O2637">
        <v>54951</v>
      </c>
      <c r="P2637">
        <v>0</v>
      </c>
      <c r="Q2637">
        <v>3022305</v>
      </c>
      <c r="R2637">
        <v>30497805</v>
      </c>
      <c r="S2637">
        <v>25000000</v>
      </c>
      <c r="T2637">
        <v>27475500</v>
      </c>
      <c r="U2637">
        <v>2475500</v>
      </c>
      <c r="V2637">
        <v>9.0098451347564001</v>
      </c>
      <c r="W2637" t="s">
        <v>7175</v>
      </c>
      <c r="X2637" t="s">
        <v>169</v>
      </c>
      <c r="Y2637" t="s">
        <v>2050</v>
      </c>
      <c r="Z2637" t="s">
        <v>2051</v>
      </c>
      <c r="AA2637" t="s">
        <v>534</v>
      </c>
      <c r="AB2637" t="s">
        <v>13679</v>
      </c>
      <c r="AC2637" t="s">
        <v>13263</v>
      </c>
    </row>
    <row r="2638" spans="1:29" x14ac:dyDescent="0.25">
      <c r="A2638">
        <v>2637</v>
      </c>
      <c r="B2638" t="s">
        <v>2046</v>
      </c>
      <c r="C2638" s="1">
        <v>46079</v>
      </c>
      <c r="D2638" t="s">
        <v>164</v>
      </c>
      <c r="E2638" t="s">
        <v>528</v>
      </c>
      <c r="F2638" t="s">
        <v>597</v>
      </c>
      <c r="G2638" t="s">
        <v>2047</v>
      </c>
      <c r="H2638" t="s">
        <v>31</v>
      </c>
      <c r="I2638">
        <v>1</v>
      </c>
      <c r="J2638" t="s">
        <v>2068</v>
      </c>
      <c r="K2638" t="s">
        <v>2069</v>
      </c>
      <c r="L2638" t="s">
        <v>7175</v>
      </c>
      <c r="M2638">
        <v>12</v>
      </c>
      <c r="N2638" t="s">
        <v>34</v>
      </c>
      <c r="O2638">
        <v>8601</v>
      </c>
      <c r="P2638">
        <v>0</v>
      </c>
      <c r="Q2638">
        <v>11353.32</v>
      </c>
      <c r="R2638">
        <v>114565.32</v>
      </c>
      <c r="S2638">
        <v>84000</v>
      </c>
      <c r="T2638">
        <v>103212</v>
      </c>
      <c r="U2638">
        <v>19212</v>
      </c>
      <c r="V2638">
        <v>18.614114637833001</v>
      </c>
      <c r="W2638" t="s">
        <v>7175</v>
      </c>
      <c r="X2638" t="s">
        <v>169</v>
      </c>
      <c r="Y2638" t="s">
        <v>2050</v>
      </c>
      <c r="Z2638" t="s">
        <v>2051</v>
      </c>
      <c r="AA2638" t="s">
        <v>534</v>
      </c>
      <c r="AB2638" t="s">
        <v>13673</v>
      </c>
      <c r="AC2638" t="s">
        <v>13263</v>
      </c>
    </row>
    <row r="2639" spans="1:29" x14ac:dyDescent="0.25">
      <c r="A2639">
        <v>2638</v>
      </c>
      <c r="B2639" t="s">
        <v>2046</v>
      </c>
      <c r="C2639" s="1">
        <v>46079</v>
      </c>
      <c r="D2639" t="s">
        <v>164</v>
      </c>
      <c r="E2639" t="s">
        <v>528</v>
      </c>
      <c r="F2639" t="s">
        <v>597</v>
      </c>
      <c r="G2639" t="s">
        <v>2047</v>
      </c>
      <c r="H2639" t="s">
        <v>31</v>
      </c>
      <c r="I2639">
        <v>1</v>
      </c>
      <c r="J2639" t="s">
        <v>2070</v>
      </c>
      <c r="K2639" t="s">
        <v>2071</v>
      </c>
      <c r="L2639" t="s">
        <v>7175</v>
      </c>
      <c r="M2639">
        <v>5</v>
      </c>
      <c r="N2639" t="s">
        <v>34</v>
      </c>
      <c r="O2639">
        <v>104940</v>
      </c>
      <c r="P2639">
        <v>0</v>
      </c>
      <c r="Q2639">
        <v>57717</v>
      </c>
      <c r="R2639">
        <v>582417</v>
      </c>
      <c r="S2639">
        <v>475000</v>
      </c>
      <c r="T2639">
        <v>524700</v>
      </c>
      <c r="U2639">
        <v>49700</v>
      </c>
      <c r="V2639">
        <v>9.4720792833999994</v>
      </c>
      <c r="W2639" t="s">
        <v>7175</v>
      </c>
      <c r="X2639" t="s">
        <v>169</v>
      </c>
      <c r="Y2639" t="s">
        <v>2050</v>
      </c>
      <c r="Z2639" t="s">
        <v>2051</v>
      </c>
      <c r="AA2639" t="s">
        <v>534</v>
      </c>
      <c r="AB2639" t="s">
        <v>13676</v>
      </c>
      <c r="AC2639" t="s">
        <v>12789</v>
      </c>
    </row>
    <row r="2640" spans="1:29" x14ac:dyDescent="0.25">
      <c r="A2640">
        <v>2639</v>
      </c>
      <c r="B2640" t="s">
        <v>2046</v>
      </c>
      <c r="C2640" s="1">
        <v>46079</v>
      </c>
      <c r="D2640" t="s">
        <v>164</v>
      </c>
      <c r="E2640" t="s">
        <v>528</v>
      </c>
      <c r="F2640" t="s">
        <v>597</v>
      </c>
      <c r="G2640" t="s">
        <v>2047</v>
      </c>
      <c r="H2640" t="s">
        <v>31</v>
      </c>
      <c r="I2640">
        <v>1</v>
      </c>
      <c r="J2640" t="s">
        <v>2048</v>
      </c>
      <c r="K2640" t="s">
        <v>2049</v>
      </c>
      <c r="L2640" t="s">
        <v>7175</v>
      </c>
      <c r="M2640">
        <v>12</v>
      </c>
      <c r="N2640" t="s">
        <v>34</v>
      </c>
      <c r="O2640">
        <v>8601</v>
      </c>
      <c r="P2640">
        <v>0</v>
      </c>
      <c r="Q2640">
        <v>11353.32</v>
      </c>
      <c r="R2640">
        <v>114565.32</v>
      </c>
      <c r="S2640">
        <v>84000</v>
      </c>
      <c r="T2640">
        <v>103212</v>
      </c>
      <c r="U2640">
        <v>19212</v>
      </c>
      <c r="V2640">
        <v>18.614114637833001</v>
      </c>
      <c r="W2640" t="s">
        <v>7175</v>
      </c>
      <c r="X2640" t="s">
        <v>169</v>
      </c>
      <c r="Y2640" t="s">
        <v>2050</v>
      </c>
      <c r="Z2640" t="s">
        <v>2051</v>
      </c>
      <c r="AA2640" t="s">
        <v>534</v>
      </c>
      <c r="AB2640" t="s">
        <v>13673</v>
      </c>
      <c r="AC2640" t="s">
        <v>13263</v>
      </c>
    </row>
    <row r="2641" spans="1:29" x14ac:dyDescent="0.25">
      <c r="A2641">
        <v>2640</v>
      </c>
      <c r="B2641" t="s">
        <v>2074</v>
      </c>
      <c r="C2641" s="1">
        <v>46079</v>
      </c>
      <c r="D2641" t="s">
        <v>164</v>
      </c>
      <c r="E2641" t="s">
        <v>528</v>
      </c>
      <c r="F2641" t="s">
        <v>30</v>
      </c>
      <c r="G2641" t="s">
        <v>2075</v>
      </c>
      <c r="H2641" t="s">
        <v>31</v>
      </c>
      <c r="I2641">
        <v>1</v>
      </c>
      <c r="J2641" t="s">
        <v>2080</v>
      </c>
      <c r="K2641" t="s">
        <v>2081</v>
      </c>
      <c r="L2641" t="s">
        <v>7175</v>
      </c>
      <c r="M2641">
        <v>6</v>
      </c>
      <c r="N2641" t="s">
        <v>34</v>
      </c>
      <c r="O2641">
        <v>686000</v>
      </c>
      <c r="P2641">
        <v>0</v>
      </c>
      <c r="Q2641">
        <v>452760</v>
      </c>
      <c r="R2641">
        <v>4568760</v>
      </c>
      <c r="S2641">
        <v>1927027.02</v>
      </c>
      <c r="T2641">
        <v>4116000</v>
      </c>
      <c r="U2641">
        <v>2188972.98</v>
      </c>
      <c r="V2641">
        <v>53.182045189504002</v>
      </c>
      <c r="W2641" t="s">
        <v>7175</v>
      </c>
      <c r="X2641" t="s">
        <v>169</v>
      </c>
      <c r="Y2641" t="s">
        <v>2082</v>
      </c>
      <c r="Z2641" t="s">
        <v>2083</v>
      </c>
      <c r="AA2641" t="s">
        <v>534</v>
      </c>
      <c r="AB2641" t="s">
        <v>13680</v>
      </c>
      <c r="AC2641" t="s">
        <v>12314</v>
      </c>
    </row>
    <row r="2642" spans="1:29" x14ac:dyDescent="0.25">
      <c r="A2642">
        <v>2641</v>
      </c>
      <c r="B2642" t="s">
        <v>2074</v>
      </c>
      <c r="C2642" s="1">
        <v>46079</v>
      </c>
      <c r="D2642" t="s">
        <v>164</v>
      </c>
      <c r="E2642" t="s">
        <v>528</v>
      </c>
      <c r="F2642" t="s">
        <v>30</v>
      </c>
      <c r="G2642" t="s">
        <v>2075</v>
      </c>
      <c r="H2642" t="s">
        <v>31</v>
      </c>
      <c r="I2642">
        <v>1</v>
      </c>
      <c r="J2642" t="s">
        <v>2076</v>
      </c>
      <c r="K2642" t="s">
        <v>2077</v>
      </c>
      <c r="L2642" t="s">
        <v>7175</v>
      </c>
      <c r="M2642">
        <v>4</v>
      </c>
      <c r="N2642" t="s">
        <v>286</v>
      </c>
      <c r="O2642">
        <v>5787900</v>
      </c>
      <c r="P2642">
        <v>0</v>
      </c>
      <c r="Q2642">
        <v>2546676</v>
      </c>
      <c r="R2642">
        <v>25698276</v>
      </c>
      <c r="S2642">
        <v>6400000</v>
      </c>
      <c r="T2642">
        <v>23151600</v>
      </c>
      <c r="U2642">
        <v>16751600</v>
      </c>
      <c r="V2642">
        <v>72.356122255049002</v>
      </c>
      <c r="W2642" t="s">
        <v>7175</v>
      </c>
      <c r="X2642" t="s">
        <v>169</v>
      </c>
      <c r="Y2642" t="s">
        <v>2078</v>
      </c>
      <c r="Z2642" t="s">
        <v>2079</v>
      </c>
      <c r="AA2642" t="s">
        <v>165</v>
      </c>
      <c r="AB2642" t="s">
        <v>13681</v>
      </c>
      <c r="AC2642" t="s">
        <v>13592</v>
      </c>
    </row>
    <row r="2643" spans="1:29" x14ac:dyDescent="0.25">
      <c r="A2643">
        <v>2642</v>
      </c>
      <c r="B2643" t="s">
        <v>2074</v>
      </c>
      <c r="C2643" s="1">
        <v>46079</v>
      </c>
      <c r="D2643" t="s">
        <v>164</v>
      </c>
      <c r="E2643" t="s">
        <v>528</v>
      </c>
      <c r="F2643" t="s">
        <v>30</v>
      </c>
      <c r="G2643" t="s">
        <v>2075</v>
      </c>
      <c r="H2643" t="s">
        <v>31</v>
      </c>
      <c r="I2643">
        <v>1</v>
      </c>
      <c r="J2643" t="s">
        <v>2084</v>
      </c>
      <c r="K2643" t="s">
        <v>2085</v>
      </c>
      <c r="L2643" t="s">
        <v>7175</v>
      </c>
      <c r="M2643">
        <v>6</v>
      </c>
      <c r="N2643" t="s">
        <v>34</v>
      </c>
      <c r="O2643">
        <v>3773000</v>
      </c>
      <c r="P2643">
        <v>0</v>
      </c>
      <c r="Q2643">
        <v>2490180</v>
      </c>
      <c r="R2643">
        <v>25128180</v>
      </c>
      <c r="S2643">
        <v>9168918.8999998998</v>
      </c>
      <c r="T2643">
        <v>22638000</v>
      </c>
      <c r="U2643">
        <v>13469081.1</v>
      </c>
      <c r="V2643">
        <v>59.497663662868</v>
      </c>
      <c r="W2643" t="s">
        <v>7175</v>
      </c>
      <c r="X2643" t="s">
        <v>169</v>
      </c>
      <c r="Y2643" t="s">
        <v>2082</v>
      </c>
      <c r="Z2643" t="s">
        <v>2083</v>
      </c>
      <c r="AA2643" t="s">
        <v>534</v>
      </c>
      <c r="AB2643" t="s">
        <v>13680</v>
      </c>
      <c r="AC2643" t="s">
        <v>12314</v>
      </c>
    </row>
    <row r="2644" spans="1:29" x14ac:dyDescent="0.25">
      <c r="A2644">
        <v>2643</v>
      </c>
      <c r="B2644" t="s">
        <v>2086</v>
      </c>
      <c r="C2644" s="1">
        <v>46079</v>
      </c>
      <c r="D2644" t="s">
        <v>164</v>
      </c>
      <c r="E2644" t="s">
        <v>165</v>
      </c>
      <c r="F2644" t="s">
        <v>30</v>
      </c>
      <c r="G2644" t="s">
        <v>698</v>
      </c>
      <c r="H2644" t="s">
        <v>31</v>
      </c>
      <c r="I2644">
        <v>1</v>
      </c>
      <c r="J2644" t="s">
        <v>2087</v>
      </c>
      <c r="K2644" t="s">
        <v>2088</v>
      </c>
      <c r="L2644" t="s">
        <v>7175</v>
      </c>
      <c r="M2644">
        <v>90</v>
      </c>
      <c r="N2644" t="s">
        <v>34</v>
      </c>
      <c r="O2644">
        <v>68701</v>
      </c>
      <c r="P2644">
        <v>0</v>
      </c>
      <c r="Q2644">
        <v>680139.9</v>
      </c>
      <c r="R2644">
        <v>6863229.9000000004</v>
      </c>
      <c r="S2644">
        <v>5400000</v>
      </c>
      <c r="T2644">
        <v>6183090</v>
      </c>
      <c r="U2644">
        <v>783090</v>
      </c>
      <c r="V2644">
        <v>12.665026709946</v>
      </c>
      <c r="W2644" t="s">
        <v>7175</v>
      </c>
      <c r="X2644" t="s">
        <v>169</v>
      </c>
      <c r="Y2644" t="s">
        <v>701</v>
      </c>
      <c r="Z2644" t="s">
        <v>2089</v>
      </c>
      <c r="AA2644" t="s">
        <v>165</v>
      </c>
      <c r="AB2644" t="s">
        <v>13682</v>
      </c>
      <c r="AC2644" t="s">
        <v>13263</v>
      </c>
    </row>
    <row r="2645" spans="1:29" x14ac:dyDescent="0.25">
      <c r="A2645">
        <v>2644</v>
      </c>
      <c r="B2645" t="s">
        <v>2090</v>
      </c>
      <c r="C2645" s="1">
        <v>46078</v>
      </c>
      <c r="D2645" t="s">
        <v>49</v>
      </c>
      <c r="E2645" t="s">
        <v>420</v>
      </c>
      <c r="F2645" t="s">
        <v>30</v>
      </c>
      <c r="G2645" t="s">
        <v>2091</v>
      </c>
      <c r="H2645" t="s">
        <v>31</v>
      </c>
      <c r="I2645">
        <v>1</v>
      </c>
      <c r="J2645" t="s">
        <v>11806</v>
      </c>
      <c r="K2645" t="s">
        <v>718</v>
      </c>
      <c r="L2645" t="s">
        <v>7175</v>
      </c>
      <c r="M2645">
        <v>100</v>
      </c>
      <c r="N2645" t="s">
        <v>64</v>
      </c>
      <c r="O2645">
        <v>2563</v>
      </c>
      <c r="P2645">
        <v>0</v>
      </c>
      <c r="Q2645">
        <v>28193</v>
      </c>
      <c r="R2645">
        <v>284493</v>
      </c>
      <c r="S2645">
        <v>314949.07138375001</v>
      </c>
      <c r="T2645">
        <v>256300</v>
      </c>
      <c r="U2645">
        <v>-58649.071383750001</v>
      </c>
      <c r="V2645">
        <v>-22.882977519996</v>
      </c>
      <c r="W2645" t="s">
        <v>7175</v>
      </c>
      <c r="X2645" t="s">
        <v>56</v>
      </c>
      <c r="Y2645" t="s">
        <v>2092</v>
      </c>
      <c r="Z2645" t="s">
        <v>2093</v>
      </c>
      <c r="AA2645" t="s">
        <v>1073</v>
      </c>
      <c r="AB2645" t="s">
        <v>7175</v>
      </c>
      <c r="AC2645" t="s">
        <v>7175</v>
      </c>
    </row>
    <row r="2646" spans="1:29" x14ac:dyDescent="0.25">
      <c r="A2646">
        <v>2645</v>
      </c>
      <c r="B2646" t="s">
        <v>2094</v>
      </c>
      <c r="C2646" s="1">
        <v>46078</v>
      </c>
      <c r="D2646" t="s">
        <v>127</v>
      </c>
      <c r="E2646" t="s">
        <v>420</v>
      </c>
      <c r="F2646" t="s">
        <v>30</v>
      </c>
      <c r="G2646" t="s">
        <v>1686</v>
      </c>
      <c r="H2646" t="s">
        <v>31</v>
      </c>
      <c r="I2646">
        <v>1</v>
      </c>
      <c r="J2646" t="s">
        <v>11806</v>
      </c>
      <c r="K2646" t="s">
        <v>718</v>
      </c>
      <c r="L2646" t="s">
        <v>7175</v>
      </c>
      <c r="M2646">
        <v>50</v>
      </c>
      <c r="N2646" t="s">
        <v>64</v>
      </c>
      <c r="O2646">
        <v>2563</v>
      </c>
      <c r="P2646">
        <v>0</v>
      </c>
      <c r="Q2646">
        <v>14096.5</v>
      </c>
      <c r="R2646">
        <v>142246.5</v>
      </c>
      <c r="S2646">
        <v>157474.53569188001</v>
      </c>
      <c r="T2646">
        <v>128150</v>
      </c>
      <c r="U2646">
        <v>-29324.535691875</v>
      </c>
      <c r="V2646">
        <v>-22.882977519996</v>
      </c>
      <c r="W2646" t="s">
        <v>7175</v>
      </c>
      <c r="X2646" t="s">
        <v>133</v>
      </c>
      <c r="Y2646" t="s">
        <v>2095</v>
      </c>
      <c r="Z2646" t="s">
        <v>2096</v>
      </c>
      <c r="AA2646" t="s">
        <v>1073</v>
      </c>
      <c r="AB2646" t="s">
        <v>7175</v>
      </c>
      <c r="AC2646" t="s">
        <v>7175</v>
      </c>
    </row>
    <row r="2647" spans="1:29" x14ac:dyDescent="0.25">
      <c r="A2647">
        <v>2646</v>
      </c>
      <c r="B2647" t="s">
        <v>2097</v>
      </c>
      <c r="C2647" s="1">
        <v>46078</v>
      </c>
      <c r="D2647" t="s">
        <v>49</v>
      </c>
      <c r="E2647" t="s">
        <v>420</v>
      </c>
      <c r="F2647" t="s">
        <v>30</v>
      </c>
      <c r="G2647" t="s">
        <v>2098</v>
      </c>
      <c r="H2647" t="s">
        <v>31</v>
      </c>
      <c r="I2647">
        <v>1</v>
      </c>
      <c r="J2647" t="s">
        <v>11806</v>
      </c>
      <c r="K2647" t="s">
        <v>718</v>
      </c>
      <c r="L2647" t="s">
        <v>7175</v>
      </c>
      <c r="M2647">
        <v>50</v>
      </c>
      <c r="N2647" t="s">
        <v>64</v>
      </c>
      <c r="O2647">
        <v>2563</v>
      </c>
      <c r="P2647">
        <v>0</v>
      </c>
      <c r="Q2647">
        <v>14096.5</v>
      </c>
      <c r="R2647">
        <v>142246.5</v>
      </c>
      <c r="S2647">
        <v>157474.53569188001</v>
      </c>
      <c r="T2647">
        <v>128150</v>
      </c>
      <c r="U2647">
        <v>-29324.535691875</v>
      </c>
      <c r="V2647">
        <v>-22.882977519996</v>
      </c>
      <c r="W2647" t="s">
        <v>7175</v>
      </c>
      <c r="X2647" t="s">
        <v>56</v>
      </c>
      <c r="Y2647" t="s">
        <v>2099</v>
      </c>
      <c r="Z2647" t="s">
        <v>2100</v>
      </c>
      <c r="AA2647" t="s">
        <v>1073</v>
      </c>
      <c r="AB2647" t="s">
        <v>7175</v>
      </c>
      <c r="AC2647" t="s">
        <v>7175</v>
      </c>
    </row>
    <row r="2648" spans="1:29" x14ac:dyDescent="0.25">
      <c r="A2648">
        <v>2647</v>
      </c>
      <c r="B2648" t="s">
        <v>2101</v>
      </c>
      <c r="C2648" s="1">
        <v>46078</v>
      </c>
      <c r="D2648" t="s">
        <v>49</v>
      </c>
      <c r="E2648" t="s">
        <v>420</v>
      </c>
      <c r="F2648" t="s">
        <v>30</v>
      </c>
      <c r="G2648" t="s">
        <v>2102</v>
      </c>
      <c r="H2648" t="s">
        <v>31</v>
      </c>
      <c r="I2648">
        <v>1</v>
      </c>
      <c r="J2648" t="s">
        <v>11806</v>
      </c>
      <c r="K2648" t="s">
        <v>718</v>
      </c>
      <c r="L2648" t="s">
        <v>7175</v>
      </c>
      <c r="M2648">
        <v>50</v>
      </c>
      <c r="N2648" t="s">
        <v>64</v>
      </c>
      <c r="O2648">
        <v>2563</v>
      </c>
      <c r="P2648">
        <v>0</v>
      </c>
      <c r="Q2648">
        <v>14096.5</v>
      </c>
      <c r="R2648">
        <v>142246.5</v>
      </c>
      <c r="S2648">
        <v>157474.53569188001</v>
      </c>
      <c r="T2648">
        <v>128150</v>
      </c>
      <c r="U2648">
        <v>-29324.535691875</v>
      </c>
      <c r="V2648">
        <v>-22.882977519996</v>
      </c>
      <c r="W2648" t="s">
        <v>7175</v>
      </c>
      <c r="X2648" t="s">
        <v>56</v>
      </c>
      <c r="Y2648" t="s">
        <v>2103</v>
      </c>
      <c r="Z2648" t="s">
        <v>2104</v>
      </c>
      <c r="AA2648" t="s">
        <v>1073</v>
      </c>
      <c r="AB2648" t="s">
        <v>7175</v>
      </c>
      <c r="AC2648" t="s">
        <v>7175</v>
      </c>
    </row>
    <row r="2649" spans="1:29" x14ac:dyDescent="0.25">
      <c r="A2649">
        <v>2648</v>
      </c>
      <c r="B2649" t="s">
        <v>2105</v>
      </c>
      <c r="C2649" s="1">
        <v>46078</v>
      </c>
      <c r="D2649" t="s">
        <v>605</v>
      </c>
      <c r="E2649" t="s">
        <v>420</v>
      </c>
      <c r="F2649" t="s">
        <v>30</v>
      </c>
      <c r="G2649" t="s">
        <v>632</v>
      </c>
      <c r="H2649" t="s">
        <v>31</v>
      </c>
      <c r="I2649">
        <v>1</v>
      </c>
      <c r="J2649" t="s">
        <v>13683</v>
      </c>
      <c r="K2649" t="s">
        <v>2117</v>
      </c>
      <c r="L2649" t="s">
        <v>7175</v>
      </c>
      <c r="M2649">
        <v>5</v>
      </c>
      <c r="N2649" t="s">
        <v>207</v>
      </c>
      <c r="O2649">
        <v>32000</v>
      </c>
      <c r="P2649">
        <v>0</v>
      </c>
      <c r="Q2649">
        <v>17600</v>
      </c>
      <c r="R2649">
        <v>177600</v>
      </c>
      <c r="S2649">
        <v>117117.11711711</v>
      </c>
      <c r="T2649">
        <v>160000</v>
      </c>
      <c r="U2649">
        <v>42882.882882885002</v>
      </c>
      <c r="V2649">
        <v>26.801801801802998</v>
      </c>
      <c r="W2649" t="s">
        <v>7175</v>
      </c>
      <c r="X2649" t="s">
        <v>607</v>
      </c>
      <c r="Y2649" t="s">
        <v>634</v>
      </c>
      <c r="Z2649" t="s">
        <v>2112</v>
      </c>
      <c r="AA2649" t="s">
        <v>59</v>
      </c>
      <c r="AB2649" t="s">
        <v>7175</v>
      </c>
      <c r="AC2649" t="s">
        <v>7175</v>
      </c>
    </row>
    <row r="2650" spans="1:29" x14ac:dyDescent="0.25">
      <c r="A2650">
        <v>2649</v>
      </c>
      <c r="B2650" t="s">
        <v>2105</v>
      </c>
      <c r="C2650" s="1">
        <v>46078</v>
      </c>
      <c r="D2650" t="s">
        <v>605</v>
      </c>
      <c r="E2650" t="s">
        <v>420</v>
      </c>
      <c r="F2650" t="s">
        <v>30</v>
      </c>
      <c r="G2650" t="s">
        <v>632</v>
      </c>
      <c r="H2650" t="s">
        <v>31</v>
      </c>
      <c r="I2650">
        <v>1</v>
      </c>
      <c r="J2650" t="s">
        <v>12955</v>
      </c>
      <c r="K2650" t="s">
        <v>2109</v>
      </c>
      <c r="L2650" t="s">
        <v>7175</v>
      </c>
      <c r="M2650">
        <v>30</v>
      </c>
      <c r="N2650" t="s">
        <v>304</v>
      </c>
      <c r="O2650">
        <v>67761</v>
      </c>
      <c r="P2650">
        <v>0</v>
      </c>
      <c r="Q2650">
        <v>223611.3</v>
      </c>
      <c r="R2650">
        <v>2256441.2999999998</v>
      </c>
      <c r="S2650">
        <v>1626000</v>
      </c>
      <c r="T2650">
        <v>2032830</v>
      </c>
      <c r="U2650">
        <v>406830</v>
      </c>
      <c r="V2650">
        <v>20.012986821327999</v>
      </c>
      <c r="W2650" t="s">
        <v>7175</v>
      </c>
      <c r="X2650" t="s">
        <v>607</v>
      </c>
      <c r="Y2650" t="s">
        <v>634</v>
      </c>
      <c r="Z2650" t="s">
        <v>2110</v>
      </c>
      <c r="AA2650" t="s">
        <v>59</v>
      </c>
      <c r="AB2650" t="s">
        <v>7175</v>
      </c>
      <c r="AC2650" t="s">
        <v>7175</v>
      </c>
    </row>
    <row r="2651" spans="1:29" x14ac:dyDescent="0.25">
      <c r="A2651">
        <v>2650</v>
      </c>
      <c r="B2651" t="s">
        <v>2105</v>
      </c>
      <c r="C2651" s="1">
        <v>46078</v>
      </c>
      <c r="D2651" t="s">
        <v>605</v>
      </c>
      <c r="E2651" t="s">
        <v>420</v>
      </c>
      <c r="F2651" t="s">
        <v>30</v>
      </c>
      <c r="G2651" t="s">
        <v>632</v>
      </c>
      <c r="H2651" t="s">
        <v>31</v>
      </c>
      <c r="I2651">
        <v>1</v>
      </c>
      <c r="J2651" t="s">
        <v>13128</v>
      </c>
      <c r="K2651" t="s">
        <v>2111</v>
      </c>
      <c r="L2651" t="s">
        <v>7175</v>
      </c>
      <c r="M2651">
        <v>20</v>
      </c>
      <c r="N2651" t="s">
        <v>64</v>
      </c>
      <c r="O2651">
        <v>80000</v>
      </c>
      <c r="P2651">
        <v>0</v>
      </c>
      <c r="Q2651">
        <v>176000</v>
      </c>
      <c r="R2651">
        <v>1776000</v>
      </c>
      <c r="S2651">
        <v>1040000</v>
      </c>
      <c r="T2651">
        <v>1600000</v>
      </c>
      <c r="U2651">
        <v>560000</v>
      </c>
      <c r="V2651">
        <v>35</v>
      </c>
      <c r="W2651" t="s">
        <v>7175</v>
      </c>
      <c r="X2651" t="s">
        <v>607</v>
      </c>
      <c r="Y2651" t="s">
        <v>634</v>
      </c>
      <c r="Z2651" t="s">
        <v>2110</v>
      </c>
      <c r="AA2651" t="s">
        <v>59</v>
      </c>
      <c r="AB2651" t="s">
        <v>7175</v>
      </c>
      <c r="AC2651" t="s">
        <v>7175</v>
      </c>
    </row>
    <row r="2652" spans="1:29" x14ac:dyDescent="0.25">
      <c r="A2652">
        <v>2651</v>
      </c>
      <c r="B2652" t="s">
        <v>2105</v>
      </c>
      <c r="C2652" s="1">
        <v>46078</v>
      </c>
      <c r="D2652" t="s">
        <v>605</v>
      </c>
      <c r="E2652" t="s">
        <v>420</v>
      </c>
      <c r="F2652" t="s">
        <v>30</v>
      </c>
      <c r="G2652" t="s">
        <v>632</v>
      </c>
      <c r="H2652" t="s">
        <v>31</v>
      </c>
      <c r="I2652">
        <v>1</v>
      </c>
      <c r="J2652" t="s">
        <v>13392</v>
      </c>
      <c r="K2652" t="s">
        <v>633</v>
      </c>
      <c r="L2652" t="s">
        <v>7175</v>
      </c>
      <c r="M2652">
        <v>2</v>
      </c>
      <c r="N2652" t="s">
        <v>304</v>
      </c>
      <c r="O2652">
        <v>84000</v>
      </c>
      <c r="P2652">
        <v>0</v>
      </c>
      <c r="Q2652">
        <v>18480</v>
      </c>
      <c r="R2652">
        <v>186480</v>
      </c>
      <c r="S2652">
        <v>124974.995</v>
      </c>
      <c r="T2652">
        <v>168000</v>
      </c>
      <c r="U2652">
        <v>43025.004999999997</v>
      </c>
      <c r="V2652">
        <v>25.61012202381</v>
      </c>
      <c r="W2652" t="s">
        <v>7175</v>
      </c>
      <c r="X2652" t="s">
        <v>607</v>
      </c>
      <c r="Y2652" t="s">
        <v>634</v>
      </c>
      <c r="Z2652" t="s">
        <v>2112</v>
      </c>
      <c r="AA2652" t="s">
        <v>59</v>
      </c>
      <c r="AB2652" t="s">
        <v>7175</v>
      </c>
      <c r="AC2652" t="s">
        <v>7175</v>
      </c>
    </row>
    <row r="2653" spans="1:29" x14ac:dyDescent="0.25">
      <c r="A2653">
        <v>2652</v>
      </c>
      <c r="B2653" t="s">
        <v>2105</v>
      </c>
      <c r="C2653" s="1">
        <v>46078</v>
      </c>
      <c r="D2653" t="s">
        <v>605</v>
      </c>
      <c r="E2653" t="s">
        <v>420</v>
      </c>
      <c r="F2653" t="s">
        <v>30</v>
      </c>
      <c r="G2653" t="s">
        <v>632</v>
      </c>
      <c r="H2653" t="s">
        <v>31</v>
      </c>
      <c r="I2653">
        <v>1</v>
      </c>
      <c r="J2653" t="s">
        <v>13125</v>
      </c>
      <c r="K2653" t="s">
        <v>2106</v>
      </c>
      <c r="L2653" t="s">
        <v>7175</v>
      </c>
      <c r="M2653">
        <v>1</v>
      </c>
      <c r="N2653" t="s">
        <v>304</v>
      </c>
      <c r="O2653">
        <v>1732500</v>
      </c>
      <c r="P2653">
        <v>0</v>
      </c>
      <c r="Q2653">
        <v>190575</v>
      </c>
      <c r="R2653">
        <v>1923075</v>
      </c>
      <c r="S2653">
        <v>1450000</v>
      </c>
      <c r="T2653">
        <v>1732500</v>
      </c>
      <c r="U2653">
        <v>282500</v>
      </c>
      <c r="V2653">
        <v>16.305916305916</v>
      </c>
      <c r="W2653" t="s">
        <v>7175</v>
      </c>
      <c r="X2653" t="s">
        <v>607</v>
      </c>
      <c r="Y2653" t="s">
        <v>634</v>
      </c>
      <c r="Z2653" t="s">
        <v>2107</v>
      </c>
      <c r="AA2653" t="s">
        <v>59</v>
      </c>
      <c r="AB2653" t="s">
        <v>7175</v>
      </c>
      <c r="AC2653" t="s">
        <v>7175</v>
      </c>
    </row>
    <row r="2654" spans="1:29" x14ac:dyDescent="0.25">
      <c r="A2654">
        <v>2653</v>
      </c>
      <c r="B2654" t="s">
        <v>2105</v>
      </c>
      <c r="C2654" s="1">
        <v>46078</v>
      </c>
      <c r="D2654" t="s">
        <v>605</v>
      </c>
      <c r="E2654" t="s">
        <v>420</v>
      </c>
      <c r="F2654" t="s">
        <v>30</v>
      </c>
      <c r="G2654" t="s">
        <v>632</v>
      </c>
      <c r="H2654" t="s">
        <v>31</v>
      </c>
      <c r="I2654">
        <v>1</v>
      </c>
      <c r="J2654" t="s">
        <v>13124</v>
      </c>
      <c r="K2654" t="s">
        <v>2108</v>
      </c>
      <c r="L2654" t="s">
        <v>7175</v>
      </c>
      <c r="M2654">
        <v>2</v>
      </c>
      <c r="N2654" t="s">
        <v>304</v>
      </c>
      <c r="O2654">
        <v>1902285</v>
      </c>
      <c r="P2654">
        <v>0</v>
      </c>
      <c r="Q2654">
        <v>418502.7</v>
      </c>
      <c r="R2654">
        <v>4223072.7</v>
      </c>
      <c r="S2654">
        <v>3150000</v>
      </c>
      <c r="T2654">
        <v>3804570</v>
      </c>
      <c r="U2654">
        <v>654570</v>
      </c>
      <c r="V2654">
        <v>17.204835237622</v>
      </c>
      <c r="W2654" t="s">
        <v>7175</v>
      </c>
      <c r="X2654" t="s">
        <v>607</v>
      </c>
      <c r="Y2654" t="s">
        <v>634</v>
      </c>
      <c r="Z2654" t="s">
        <v>2107</v>
      </c>
      <c r="AA2654" t="s">
        <v>59</v>
      </c>
      <c r="AB2654" t="s">
        <v>7175</v>
      </c>
      <c r="AC2654" t="s">
        <v>7175</v>
      </c>
    </row>
    <row r="2655" spans="1:29" x14ac:dyDescent="0.25">
      <c r="A2655">
        <v>2654</v>
      </c>
      <c r="B2655" t="s">
        <v>2105</v>
      </c>
      <c r="C2655" s="1">
        <v>46078</v>
      </c>
      <c r="D2655" t="s">
        <v>605</v>
      </c>
      <c r="E2655" t="s">
        <v>420</v>
      </c>
      <c r="F2655" t="s">
        <v>30</v>
      </c>
      <c r="G2655" t="s">
        <v>632</v>
      </c>
      <c r="H2655" t="s">
        <v>31</v>
      </c>
      <c r="I2655">
        <v>1</v>
      </c>
      <c r="J2655" t="s">
        <v>12059</v>
      </c>
      <c r="K2655" t="s">
        <v>2116</v>
      </c>
      <c r="L2655" t="s">
        <v>7175</v>
      </c>
      <c r="M2655">
        <v>5</v>
      </c>
      <c r="N2655" t="s">
        <v>207</v>
      </c>
      <c r="O2655">
        <v>60000</v>
      </c>
      <c r="P2655">
        <v>0</v>
      </c>
      <c r="Q2655">
        <v>33000</v>
      </c>
      <c r="R2655">
        <v>333000</v>
      </c>
      <c r="S2655">
        <v>216216.21621621001</v>
      </c>
      <c r="T2655">
        <v>300000</v>
      </c>
      <c r="U2655">
        <v>83783.783783784995</v>
      </c>
      <c r="V2655">
        <v>27.927927927928</v>
      </c>
      <c r="W2655" t="s">
        <v>7175</v>
      </c>
      <c r="X2655" t="s">
        <v>607</v>
      </c>
      <c r="Y2655" t="s">
        <v>634</v>
      </c>
      <c r="Z2655" t="s">
        <v>2112</v>
      </c>
      <c r="AA2655" t="s">
        <v>59</v>
      </c>
      <c r="AB2655" t="s">
        <v>7175</v>
      </c>
      <c r="AC2655" t="s">
        <v>7175</v>
      </c>
    </row>
    <row r="2656" spans="1:29" x14ac:dyDescent="0.25">
      <c r="A2656">
        <v>2655</v>
      </c>
      <c r="B2656" t="s">
        <v>2105</v>
      </c>
      <c r="C2656" s="1">
        <v>46078</v>
      </c>
      <c r="D2656" t="s">
        <v>605</v>
      </c>
      <c r="E2656" t="s">
        <v>420</v>
      </c>
      <c r="F2656" t="s">
        <v>30</v>
      </c>
      <c r="G2656" t="s">
        <v>632</v>
      </c>
      <c r="H2656" t="s">
        <v>31</v>
      </c>
      <c r="I2656">
        <v>1</v>
      </c>
      <c r="J2656" t="s">
        <v>13684</v>
      </c>
      <c r="K2656" t="s">
        <v>2114</v>
      </c>
      <c r="L2656" t="s">
        <v>7175</v>
      </c>
      <c r="M2656">
        <v>5</v>
      </c>
      <c r="N2656" t="s">
        <v>207</v>
      </c>
      <c r="O2656">
        <v>196515</v>
      </c>
      <c r="P2656">
        <v>0</v>
      </c>
      <c r="Q2656">
        <v>108083.25</v>
      </c>
      <c r="R2656">
        <v>1090658.25</v>
      </c>
      <c r="S2656">
        <v>900900.90090090001</v>
      </c>
      <c r="T2656">
        <v>982575</v>
      </c>
      <c r="U2656">
        <v>81674.0990991</v>
      </c>
      <c r="V2656">
        <v>8.3122508815204998</v>
      </c>
      <c r="W2656" t="s">
        <v>7175</v>
      </c>
      <c r="X2656" t="s">
        <v>607</v>
      </c>
      <c r="Y2656" t="s">
        <v>634</v>
      </c>
      <c r="Z2656" t="s">
        <v>2112</v>
      </c>
      <c r="AA2656" t="s">
        <v>59</v>
      </c>
      <c r="AB2656" t="s">
        <v>7175</v>
      </c>
      <c r="AC2656" t="s">
        <v>7175</v>
      </c>
    </row>
    <row r="2657" spans="1:29" x14ac:dyDescent="0.25">
      <c r="A2657">
        <v>2656</v>
      </c>
      <c r="B2657" t="s">
        <v>2105</v>
      </c>
      <c r="C2657" s="1">
        <v>46078</v>
      </c>
      <c r="D2657" t="s">
        <v>605</v>
      </c>
      <c r="E2657" t="s">
        <v>420</v>
      </c>
      <c r="F2657" t="s">
        <v>30</v>
      </c>
      <c r="G2657" t="s">
        <v>632</v>
      </c>
      <c r="H2657" t="s">
        <v>31</v>
      </c>
      <c r="I2657">
        <v>1</v>
      </c>
      <c r="J2657" t="s">
        <v>13685</v>
      </c>
      <c r="K2657" t="s">
        <v>2113</v>
      </c>
      <c r="L2657" t="s">
        <v>7175</v>
      </c>
      <c r="M2657">
        <v>5</v>
      </c>
      <c r="N2657" t="s">
        <v>207</v>
      </c>
      <c r="O2657">
        <v>321750</v>
      </c>
      <c r="P2657">
        <v>0</v>
      </c>
      <c r="Q2657">
        <v>176962.5</v>
      </c>
      <c r="R2657">
        <v>1785712.5</v>
      </c>
      <c r="S2657">
        <v>1531531.5315314999</v>
      </c>
      <c r="T2657">
        <v>1608750</v>
      </c>
      <c r="U2657">
        <v>77218.468468449995</v>
      </c>
      <c r="V2657">
        <v>4.7999047999037003</v>
      </c>
      <c r="W2657" t="s">
        <v>7175</v>
      </c>
      <c r="X2657" t="s">
        <v>607</v>
      </c>
      <c r="Y2657" t="s">
        <v>634</v>
      </c>
      <c r="Z2657" t="s">
        <v>2112</v>
      </c>
      <c r="AA2657" t="s">
        <v>59</v>
      </c>
      <c r="AB2657" t="s">
        <v>7175</v>
      </c>
      <c r="AC2657" t="s">
        <v>7175</v>
      </c>
    </row>
    <row r="2658" spans="1:29" x14ac:dyDescent="0.25">
      <c r="A2658">
        <v>2657</v>
      </c>
      <c r="B2658" t="s">
        <v>2105</v>
      </c>
      <c r="C2658" s="1">
        <v>46078</v>
      </c>
      <c r="D2658" t="s">
        <v>605</v>
      </c>
      <c r="E2658" t="s">
        <v>420</v>
      </c>
      <c r="F2658" t="s">
        <v>30</v>
      </c>
      <c r="G2658" t="s">
        <v>632</v>
      </c>
      <c r="H2658" t="s">
        <v>31</v>
      </c>
      <c r="I2658">
        <v>1</v>
      </c>
      <c r="J2658" t="s">
        <v>13686</v>
      </c>
      <c r="K2658" t="s">
        <v>2115</v>
      </c>
      <c r="L2658" t="s">
        <v>7175</v>
      </c>
      <c r="M2658">
        <v>3</v>
      </c>
      <c r="N2658" t="s">
        <v>207</v>
      </c>
      <c r="O2658">
        <v>933075</v>
      </c>
      <c r="P2658">
        <v>0</v>
      </c>
      <c r="Q2658">
        <v>307914.75</v>
      </c>
      <c r="R2658">
        <v>3107139.75</v>
      </c>
      <c r="S2658">
        <v>2000000</v>
      </c>
      <c r="T2658">
        <v>2799225</v>
      </c>
      <c r="U2658">
        <v>799224.99999998999</v>
      </c>
      <c r="V2658">
        <v>28.551652689583001</v>
      </c>
      <c r="W2658" t="s">
        <v>7175</v>
      </c>
      <c r="X2658" t="s">
        <v>607</v>
      </c>
      <c r="Y2658" t="s">
        <v>634</v>
      </c>
      <c r="Z2658" t="s">
        <v>2112</v>
      </c>
      <c r="AA2658" t="s">
        <v>59</v>
      </c>
      <c r="AB2658" t="s">
        <v>7175</v>
      </c>
      <c r="AC2658" t="s">
        <v>7175</v>
      </c>
    </row>
    <row r="2659" spans="1:29" x14ac:dyDescent="0.25">
      <c r="A2659">
        <v>2658</v>
      </c>
      <c r="B2659" t="s">
        <v>2105</v>
      </c>
      <c r="C2659" s="1">
        <v>46078</v>
      </c>
      <c r="D2659" t="s">
        <v>605</v>
      </c>
      <c r="E2659" t="s">
        <v>420</v>
      </c>
      <c r="F2659" t="s">
        <v>30</v>
      </c>
      <c r="G2659" t="s">
        <v>632</v>
      </c>
      <c r="H2659" t="s">
        <v>31</v>
      </c>
      <c r="I2659">
        <v>1</v>
      </c>
      <c r="J2659" t="s">
        <v>12438</v>
      </c>
      <c r="K2659" t="s">
        <v>2118</v>
      </c>
      <c r="L2659" t="s">
        <v>7175</v>
      </c>
      <c r="M2659">
        <v>1</v>
      </c>
      <c r="N2659" t="s">
        <v>304</v>
      </c>
      <c r="O2659">
        <v>751410</v>
      </c>
      <c r="P2659">
        <v>0</v>
      </c>
      <c r="Q2659">
        <v>82655.100000000006</v>
      </c>
      <c r="R2659">
        <v>834065.1</v>
      </c>
      <c r="S2659">
        <v>728867.7</v>
      </c>
      <c r="T2659">
        <v>751410</v>
      </c>
      <c r="U2659">
        <v>22542.3</v>
      </c>
      <c r="V2659">
        <v>3</v>
      </c>
      <c r="W2659" t="s">
        <v>7175</v>
      </c>
      <c r="X2659" t="s">
        <v>607</v>
      </c>
      <c r="Y2659" t="s">
        <v>634</v>
      </c>
      <c r="Z2659" t="s">
        <v>2112</v>
      </c>
      <c r="AA2659" t="s">
        <v>59</v>
      </c>
      <c r="AB2659" t="s">
        <v>7175</v>
      </c>
      <c r="AC2659" t="s">
        <v>7175</v>
      </c>
    </row>
    <row r="2660" spans="1:29" x14ac:dyDescent="0.25">
      <c r="A2660">
        <v>2659</v>
      </c>
      <c r="B2660" t="s">
        <v>2119</v>
      </c>
      <c r="C2660" s="1">
        <v>46078</v>
      </c>
      <c r="D2660" t="s">
        <v>605</v>
      </c>
      <c r="E2660" t="s">
        <v>420</v>
      </c>
      <c r="F2660" t="s">
        <v>30</v>
      </c>
      <c r="G2660" t="s">
        <v>649</v>
      </c>
      <c r="H2660" t="s">
        <v>31</v>
      </c>
      <c r="I2660">
        <v>1</v>
      </c>
      <c r="J2660" t="s">
        <v>13687</v>
      </c>
      <c r="K2660" t="s">
        <v>2126</v>
      </c>
      <c r="L2660" t="s">
        <v>7175</v>
      </c>
      <c r="M2660">
        <v>200</v>
      </c>
      <c r="N2660" t="s">
        <v>485</v>
      </c>
      <c r="O2660">
        <v>28600</v>
      </c>
      <c r="P2660">
        <v>0</v>
      </c>
      <c r="Q2660">
        <v>629200</v>
      </c>
      <c r="R2660">
        <v>6349200</v>
      </c>
      <c r="S2660">
        <v>5200000</v>
      </c>
      <c r="T2660">
        <v>5720000</v>
      </c>
      <c r="U2660">
        <v>520000</v>
      </c>
      <c r="V2660">
        <v>9.0909090909091006</v>
      </c>
      <c r="W2660" t="s">
        <v>7175</v>
      </c>
      <c r="X2660" t="s">
        <v>607</v>
      </c>
      <c r="Y2660" t="s">
        <v>652</v>
      </c>
      <c r="Z2660" t="s">
        <v>2127</v>
      </c>
      <c r="AA2660" t="s">
        <v>59</v>
      </c>
      <c r="AB2660" t="s">
        <v>7175</v>
      </c>
      <c r="AC2660" t="s">
        <v>7175</v>
      </c>
    </row>
    <row r="2661" spans="1:29" x14ac:dyDescent="0.25">
      <c r="A2661">
        <v>2660</v>
      </c>
      <c r="B2661" t="s">
        <v>2119</v>
      </c>
      <c r="C2661" s="1">
        <v>46078</v>
      </c>
      <c r="D2661" t="s">
        <v>605</v>
      </c>
      <c r="E2661" t="s">
        <v>420</v>
      </c>
      <c r="F2661" t="s">
        <v>30</v>
      </c>
      <c r="G2661" t="s">
        <v>649</v>
      </c>
      <c r="H2661" t="s">
        <v>31</v>
      </c>
      <c r="I2661">
        <v>1</v>
      </c>
      <c r="J2661" t="s">
        <v>13110</v>
      </c>
      <c r="K2661" t="s">
        <v>2120</v>
      </c>
      <c r="L2661" t="s">
        <v>7175</v>
      </c>
      <c r="M2661">
        <v>1</v>
      </c>
      <c r="N2661" t="s">
        <v>651</v>
      </c>
      <c r="O2661">
        <v>649000</v>
      </c>
      <c r="P2661">
        <v>0</v>
      </c>
      <c r="Q2661">
        <v>71390</v>
      </c>
      <c r="R2661">
        <v>720390</v>
      </c>
      <c r="S2661">
        <v>630000</v>
      </c>
      <c r="T2661">
        <v>649000</v>
      </c>
      <c r="U2661">
        <v>19000</v>
      </c>
      <c r="V2661">
        <v>2.9275808936826002</v>
      </c>
      <c r="W2661" t="s">
        <v>7175</v>
      </c>
      <c r="X2661" t="s">
        <v>607</v>
      </c>
      <c r="Y2661" t="s">
        <v>652</v>
      </c>
      <c r="Z2661" t="s">
        <v>2121</v>
      </c>
      <c r="AA2661" t="s">
        <v>59</v>
      </c>
      <c r="AB2661" t="s">
        <v>7175</v>
      </c>
      <c r="AC2661" t="s">
        <v>7175</v>
      </c>
    </row>
    <row r="2662" spans="1:29" x14ac:dyDescent="0.25">
      <c r="A2662">
        <v>2661</v>
      </c>
      <c r="B2662" t="s">
        <v>2119</v>
      </c>
      <c r="C2662" s="1">
        <v>46078</v>
      </c>
      <c r="D2662" t="s">
        <v>605</v>
      </c>
      <c r="E2662" t="s">
        <v>420</v>
      </c>
      <c r="F2662" t="s">
        <v>30</v>
      </c>
      <c r="G2662" t="s">
        <v>649</v>
      </c>
      <c r="H2662" t="s">
        <v>31</v>
      </c>
      <c r="I2662">
        <v>1</v>
      </c>
      <c r="J2662" t="s">
        <v>13571</v>
      </c>
      <c r="K2662" t="s">
        <v>1537</v>
      </c>
      <c r="L2662" t="s">
        <v>7175</v>
      </c>
      <c r="M2662">
        <v>2</v>
      </c>
      <c r="N2662" t="s">
        <v>651</v>
      </c>
      <c r="O2662">
        <v>2777500</v>
      </c>
      <c r="P2662">
        <v>0</v>
      </c>
      <c r="Q2662">
        <v>611050</v>
      </c>
      <c r="R2662">
        <v>6166050</v>
      </c>
      <c r="S2662">
        <v>5050000</v>
      </c>
      <c r="T2662">
        <v>5555000</v>
      </c>
      <c r="U2662">
        <v>505000</v>
      </c>
      <c r="V2662">
        <v>9.0909090909091006</v>
      </c>
      <c r="W2662" t="s">
        <v>7175</v>
      </c>
      <c r="X2662" t="s">
        <v>607</v>
      </c>
      <c r="Y2662" t="s">
        <v>652</v>
      </c>
      <c r="Z2662" t="s">
        <v>2123</v>
      </c>
      <c r="AA2662" t="s">
        <v>59</v>
      </c>
      <c r="AB2662" t="s">
        <v>7175</v>
      </c>
      <c r="AC2662" t="s">
        <v>7175</v>
      </c>
    </row>
    <row r="2663" spans="1:29" x14ac:dyDescent="0.25">
      <c r="A2663">
        <v>2662</v>
      </c>
      <c r="B2663" t="s">
        <v>2119</v>
      </c>
      <c r="C2663" s="1">
        <v>46078</v>
      </c>
      <c r="D2663" t="s">
        <v>605</v>
      </c>
      <c r="E2663" t="s">
        <v>420</v>
      </c>
      <c r="F2663" t="s">
        <v>30</v>
      </c>
      <c r="G2663" t="s">
        <v>649</v>
      </c>
      <c r="H2663" t="s">
        <v>31</v>
      </c>
      <c r="I2663">
        <v>1</v>
      </c>
      <c r="J2663" t="s">
        <v>13018</v>
      </c>
      <c r="K2663" t="s">
        <v>2128</v>
      </c>
      <c r="L2663" t="s">
        <v>7175</v>
      </c>
      <c r="M2663">
        <v>2</v>
      </c>
      <c r="N2663" t="s">
        <v>500</v>
      </c>
      <c r="O2663">
        <v>489500</v>
      </c>
      <c r="P2663">
        <v>0</v>
      </c>
      <c r="Q2663">
        <v>107690</v>
      </c>
      <c r="R2663">
        <v>1086690</v>
      </c>
      <c r="S2663">
        <v>940000</v>
      </c>
      <c r="T2663">
        <v>979000</v>
      </c>
      <c r="U2663">
        <v>39000</v>
      </c>
      <c r="V2663">
        <v>3.9836567926456001</v>
      </c>
      <c r="W2663" t="s">
        <v>7175</v>
      </c>
      <c r="X2663" t="s">
        <v>607</v>
      </c>
      <c r="Y2663" t="s">
        <v>652</v>
      </c>
      <c r="Z2663" t="s">
        <v>2127</v>
      </c>
      <c r="AA2663" t="s">
        <v>59</v>
      </c>
      <c r="AB2663" t="s">
        <v>7175</v>
      </c>
      <c r="AC2663" t="s">
        <v>7175</v>
      </c>
    </row>
    <row r="2664" spans="1:29" x14ac:dyDescent="0.25">
      <c r="A2664">
        <v>2663</v>
      </c>
      <c r="B2664" t="s">
        <v>2119</v>
      </c>
      <c r="C2664" s="1">
        <v>46078</v>
      </c>
      <c r="D2664" t="s">
        <v>605</v>
      </c>
      <c r="E2664" t="s">
        <v>420</v>
      </c>
      <c r="F2664" t="s">
        <v>30</v>
      </c>
      <c r="G2664" t="s">
        <v>649</v>
      </c>
      <c r="H2664" t="s">
        <v>31</v>
      </c>
      <c r="I2664">
        <v>1</v>
      </c>
      <c r="J2664" t="s">
        <v>12872</v>
      </c>
      <c r="K2664" t="s">
        <v>2125</v>
      </c>
      <c r="L2664" t="s">
        <v>7175</v>
      </c>
      <c r="M2664">
        <v>1</v>
      </c>
      <c r="N2664" t="s">
        <v>286</v>
      </c>
      <c r="O2664">
        <v>3520000</v>
      </c>
      <c r="P2664">
        <v>0</v>
      </c>
      <c r="Q2664">
        <v>387200</v>
      </c>
      <c r="R2664">
        <v>3907200</v>
      </c>
      <c r="S2664">
        <v>3253600</v>
      </c>
      <c r="T2664">
        <v>3520000</v>
      </c>
      <c r="U2664">
        <v>266400</v>
      </c>
      <c r="V2664">
        <v>7.5681818181817997</v>
      </c>
      <c r="W2664" t="s">
        <v>7175</v>
      </c>
      <c r="X2664" t="s">
        <v>607</v>
      </c>
      <c r="Y2664" t="s">
        <v>652</v>
      </c>
      <c r="Z2664" t="s">
        <v>2123</v>
      </c>
      <c r="AA2664" t="s">
        <v>59</v>
      </c>
      <c r="AB2664" t="s">
        <v>7175</v>
      </c>
      <c r="AC2664" t="s">
        <v>7175</v>
      </c>
    </row>
    <row r="2665" spans="1:29" x14ac:dyDescent="0.25">
      <c r="A2665">
        <v>2664</v>
      </c>
      <c r="B2665" t="s">
        <v>2119</v>
      </c>
      <c r="C2665" s="1">
        <v>46078</v>
      </c>
      <c r="D2665" t="s">
        <v>605</v>
      </c>
      <c r="E2665" t="s">
        <v>420</v>
      </c>
      <c r="F2665" t="s">
        <v>30</v>
      </c>
      <c r="G2665" t="s">
        <v>649</v>
      </c>
      <c r="H2665" t="s">
        <v>31</v>
      </c>
      <c r="I2665">
        <v>1</v>
      </c>
      <c r="J2665" t="s">
        <v>13020</v>
      </c>
      <c r="K2665" t="s">
        <v>2124</v>
      </c>
      <c r="L2665" t="s">
        <v>7175</v>
      </c>
      <c r="M2665">
        <v>2</v>
      </c>
      <c r="N2665" t="s">
        <v>485</v>
      </c>
      <c r="O2665">
        <v>517700</v>
      </c>
      <c r="P2665">
        <v>0</v>
      </c>
      <c r="Q2665">
        <v>113894</v>
      </c>
      <c r="R2665">
        <v>1149294</v>
      </c>
      <c r="S2665">
        <v>950000</v>
      </c>
      <c r="T2665">
        <v>1035400</v>
      </c>
      <c r="U2665">
        <v>85400</v>
      </c>
      <c r="V2665">
        <v>8.2480200888544992</v>
      </c>
      <c r="W2665" t="s">
        <v>7175</v>
      </c>
      <c r="X2665" t="s">
        <v>607</v>
      </c>
      <c r="Y2665" t="s">
        <v>652</v>
      </c>
      <c r="Z2665" t="s">
        <v>2123</v>
      </c>
      <c r="AA2665" t="s">
        <v>59</v>
      </c>
      <c r="AB2665" t="s">
        <v>7175</v>
      </c>
      <c r="AC2665" t="s">
        <v>7175</v>
      </c>
    </row>
    <row r="2666" spans="1:29" x14ac:dyDescent="0.25">
      <c r="A2666">
        <v>2665</v>
      </c>
      <c r="B2666" t="s">
        <v>2119</v>
      </c>
      <c r="C2666" s="1">
        <v>46078</v>
      </c>
      <c r="D2666" t="s">
        <v>605</v>
      </c>
      <c r="E2666" t="s">
        <v>420</v>
      </c>
      <c r="F2666" t="s">
        <v>30</v>
      </c>
      <c r="G2666" t="s">
        <v>649</v>
      </c>
      <c r="H2666" t="s">
        <v>31</v>
      </c>
      <c r="I2666">
        <v>1</v>
      </c>
      <c r="J2666" t="s">
        <v>13021</v>
      </c>
      <c r="K2666" t="s">
        <v>2122</v>
      </c>
      <c r="L2666" t="s">
        <v>7175</v>
      </c>
      <c r="M2666">
        <v>2</v>
      </c>
      <c r="N2666" t="s">
        <v>485</v>
      </c>
      <c r="O2666">
        <v>549400</v>
      </c>
      <c r="P2666">
        <v>0</v>
      </c>
      <c r="Q2666">
        <v>120868</v>
      </c>
      <c r="R2666">
        <v>1219668</v>
      </c>
      <c r="S2666">
        <v>980000</v>
      </c>
      <c r="T2666">
        <v>1098800</v>
      </c>
      <c r="U2666">
        <v>118800</v>
      </c>
      <c r="V2666">
        <v>10.811794685111</v>
      </c>
      <c r="W2666" t="s">
        <v>7175</v>
      </c>
      <c r="X2666" t="s">
        <v>607</v>
      </c>
      <c r="Y2666" t="s">
        <v>652</v>
      </c>
      <c r="Z2666" t="s">
        <v>2123</v>
      </c>
      <c r="AA2666" t="s">
        <v>59</v>
      </c>
      <c r="AB2666" t="s">
        <v>7175</v>
      </c>
      <c r="AC2666" t="s">
        <v>7175</v>
      </c>
    </row>
    <row r="2667" spans="1:29" x14ac:dyDescent="0.25">
      <c r="A2667">
        <v>2666</v>
      </c>
      <c r="B2667" t="s">
        <v>2129</v>
      </c>
      <c r="C2667" s="1">
        <v>46078</v>
      </c>
      <c r="D2667" t="s">
        <v>605</v>
      </c>
      <c r="E2667" t="s">
        <v>420</v>
      </c>
      <c r="F2667" t="s">
        <v>30</v>
      </c>
      <c r="G2667" t="s">
        <v>1548</v>
      </c>
      <c r="H2667" t="s">
        <v>31</v>
      </c>
      <c r="I2667">
        <v>1</v>
      </c>
      <c r="J2667" t="s">
        <v>12870</v>
      </c>
      <c r="K2667" t="s">
        <v>2130</v>
      </c>
      <c r="L2667" t="s">
        <v>7175</v>
      </c>
      <c r="M2667">
        <v>3</v>
      </c>
      <c r="N2667" t="s">
        <v>651</v>
      </c>
      <c r="O2667">
        <v>2512737</v>
      </c>
      <c r="P2667">
        <v>0</v>
      </c>
      <c r="Q2667">
        <v>829203.21</v>
      </c>
      <c r="R2667">
        <v>8367414.21</v>
      </c>
      <c r="S2667">
        <v>6600000</v>
      </c>
      <c r="T2667">
        <v>7538211</v>
      </c>
      <c r="U2667">
        <v>938211</v>
      </c>
      <c r="V2667">
        <v>12.446069763768</v>
      </c>
      <c r="W2667" t="s">
        <v>7175</v>
      </c>
      <c r="X2667" t="s">
        <v>607</v>
      </c>
      <c r="Y2667" t="s">
        <v>1549</v>
      </c>
      <c r="Z2667" t="s">
        <v>2131</v>
      </c>
      <c r="AA2667" t="s">
        <v>59</v>
      </c>
      <c r="AB2667" t="s">
        <v>7175</v>
      </c>
      <c r="AC2667" t="s">
        <v>7175</v>
      </c>
    </row>
    <row r="2668" spans="1:29" x14ac:dyDescent="0.25">
      <c r="A2668">
        <v>2667</v>
      </c>
      <c r="B2668" t="s">
        <v>2129</v>
      </c>
      <c r="C2668" s="1">
        <v>46078</v>
      </c>
      <c r="D2668" t="s">
        <v>605</v>
      </c>
      <c r="E2668" t="s">
        <v>420</v>
      </c>
      <c r="F2668" t="s">
        <v>30</v>
      </c>
      <c r="G2668" t="s">
        <v>1548</v>
      </c>
      <c r="H2668" t="s">
        <v>31</v>
      </c>
      <c r="I2668">
        <v>1</v>
      </c>
      <c r="J2668" t="s">
        <v>12451</v>
      </c>
      <c r="K2668" t="s">
        <v>12452</v>
      </c>
      <c r="L2668" t="s">
        <v>2132</v>
      </c>
      <c r="M2668">
        <v>12</v>
      </c>
      <c r="N2668" t="s">
        <v>500</v>
      </c>
      <c r="O2668">
        <v>8459000</v>
      </c>
      <c r="P2668">
        <v>0</v>
      </c>
      <c r="Q2668">
        <v>11165880</v>
      </c>
      <c r="R2668">
        <v>112673880</v>
      </c>
      <c r="S2668">
        <v>10252916.571428999</v>
      </c>
      <c r="T2668">
        <v>101508000</v>
      </c>
      <c r="U2668">
        <v>91255083.428571001</v>
      </c>
      <c r="V2668">
        <v>89.899400469490999</v>
      </c>
      <c r="W2668" t="s">
        <v>7175</v>
      </c>
      <c r="X2668" t="s">
        <v>607</v>
      </c>
      <c r="Y2668" t="s">
        <v>2133</v>
      </c>
      <c r="Z2668" t="s">
        <v>2134</v>
      </c>
      <c r="AA2668" t="s">
        <v>59</v>
      </c>
      <c r="AB2668" t="s">
        <v>7175</v>
      </c>
      <c r="AC2668" t="s">
        <v>7175</v>
      </c>
    </row>
    <row r="2669" spans="1:29" x14ac:dyDescent="0.25">
      <c r="A2669">
        <v>2668</v>
      </c>
      <c r="B2669" t="s">
        <v>2135</v>
      </c>
      <c r="C2669" s="1">
        <v>46078</v>
      </c>
      <c r="D2669" t="s">
        <v>605</v>
      </c>
      <c r="E2669" t="s">
        <v>420</v>
      </c>
      <c r="F2669" t="s">
        <v>30</v>
      </c>
      <c r="G2669" t="s">
        <v>1136</v>
      </c>
      <c r="H2669" t="s">
        <v>31</v>
      </c>
      <c r="I2669">
        <v>1</v>
      </c>
      <c r="J2669" t="s">
        <v>13688</v>
      </c>
      <c r="K2669" t="s">
        <v>2138</v>
      </c>
      <c r="L2669" t="s">
        <v>7175</v>
      </c>
      <c r="M2669">
        <v>4</v>
      </c>
      <c r="N2669" t="s">
        <v>304</v>
      </c>
      <c r="O2669">
        <v>1191713</v>
      </c>
      <c r="P2669">
        <v>0</v>
      </c>
      <c r="Q2669">
        <v>524353.72</v>
      </c>
      <c r="R2669">
        <v>5291205.72</v>
      </c>
      <c r="S2669">
        <v>3972000</v>
      </c>
      <c r="T2669">
        <v>4766852</v>
      </c>
      <c r="U2669">
        <v>794852</v>
      </c>
      <c r="V2669">
        <v>16.674568457338001</v>
      </c>
      <c r="W2669" t="s">
        <v>7175</v>
      </c>
      <c r="X2669" t="s">
        <v>607</v>
      </c>
      <c r="Y2669" t="s">
        <v>1138</v>
      </c>
      <c r="Z2669" t="s">
        <v>2139</v>
      </c>
      <c r="AA2669" t="s">
        <v>59</v>
      </c>
      <c r="AB2669" t="s">
        <v>7175</v>
      </c>
      <c r="AC2669" t="s">
        <v>7175</v>
      </c>
    </row>
    <row r="2670" spans="1:29" x14ac:dyDescent="0.25">
      <c r="A2670">
        <v>2669</v>
      </c>
      <c r="B2670" t="s">
        <v>2135</v>
      </c>
      <c r="C2670" s="1">
        <v>46078</v>
      </c>
      <c r="D2670" t="s">
        <v>605</v>
      </c>
      <c r="E2670" t="s">
        <v>420</v>
      </c>
      <c r="F2670" t="s">
        <v>30</v>
      </c>
      <c r="G2670" t="s">
        <v>1136</v>
      </c>
      <c r="H2670" t="s">
        <v>31</v>
      </c>
      <c r="I2670">
        <v>1</v>
      </c>
      <c r="J2670" t="s">
        <v>13159</v>
      </c>
      <c r="K2670" t="s">
        <v>2136</v>
      </c>
      <c r="L2670" t="s">
        <v>7175</v>
      </c>
      <c r="M2670">
        <v>400</v>
      </c>
      <c r="N2670" t="s">
        <v>304</v>
      </c>
      <c r="O2670">
        <v>31415</v>
      </c>
      <c r="P2670">
        <v>0</v>
      </c>
      <c r="Q2670">
        <v>1382260</v>
      </c>
      <c r="R2670">
        <v>13948260</v>
      </c>
      <c r="S2670">
        <v>4144000</v>
      </c>
      <c r="T2670">
        <v>12566000</v>
      </c>
      <c r="U2670">
        <v>8422000</v>
      </c>
      <c r="V2670">
        <v>67.022123189558997</v>
      </c>
      <c r="W2670" t="s">
        <v>7175</v>
      </c>
      <c r="X2670" t="s">
        <v>607</v>
      </c>
      <c r="Y2670" t="s">
        <v>1138</v>
      </c>
      <c r="Z2670" t="s">
        <v>2137</v>
      </c>
      <c r="AA2670" t="s">
        <v>59</v>
      </c>
      <c r="AB2670" t="s">
        <v>7175</v>
      </c>
      <c r="AC2670" t="s">
        <v>7175</v>
      </c>
    </row>
    <row r="2671" spans="1:29" x14ac:dyDescent="0.25">
      <c r="A2671">
        <v>2670</v>
      </c>
      <c r="B2671" t="s">
        <v>2140</v>
      </c>
      <c r="C2671" s="1">
        <v>46078</v>
      </c>
      <c r="D2671" t="s">
        <v>605</v>
      </c>
      <c r="E2671" t="s">
        <v>420</v>
      </c>
      <c r="F2671" t="s">
        <v>30</v>
      </c>
      <c r="G2671" t="s">
        <v>2141</v>
      </c>
      <c r="H2671" t="s">
        <v>31</v>
      </c>
      <c r="I2671">
        <v>1</v>
      </c>
      <c r="J2671" t="s">
        <v>13689</v>
      </c>
      <c r="K2671" t="s">
        <v>2142</v>
      </c>
      <c r="L2671" t="s">
        <v>7175</v>
      </c>
      <c r="M2671">
        <v>2</v>
      </c>
      <c r="N2671" t="s">
        <v>651</v>
      </c>
      <c r="O2671">
        <v>676392</v>
      </c>
      <c r="P2671">
        <v>0</v>
      </c>
      <c r="Q2671">
        <v>148806.24</v>
      </c>
      <c r="R2671">
        <v>1501590.24</v>
      </c>
      <c r="S2671">
        <v>1312200</v>
      </c>
      <c r="T2671">
        <v>1352784</v>
      </c>
      <c r="U2671">
        <v>40584</v>
      </c>
      <c r="V2671">
        <v>3.0000354823830002</v>
      </c>
      <c r="W2671" t="s">
        <v>7175</v>
      </c>
      <c r="X2671" t="s">
        <v>607</v>
      </c>
      <c r="Y2671" t="s">
        <v>2143</v>
      </c>
      <c r="Z2671" t="s">
        <v>2144</v>
      </c>
      <c r="AA2671" t="s">
        <v>619</v>
      </c>
      <c r="AB2671" t="s">
        <v>7175</v>
      </c>
      <c r="AC2671" t="s">
        <v>7175</v>
      </c>
    </row>
    <row r="2672" spans="1:29" x14ac:dyDescent="0.25">
      <c r="A2672">
        <v>2671</v>
      </c>
      <c r="B2672" t="s">
        <v>2140</v>
      </c>
      <c r="C2672" s="1">
        <v>46078</v>
      </c>
      <c r="D2672" t="s">
        <v>605</v>
      </c>
      <c r="E2672" t="s">
        <v>420</v>
      </c>
      <c r="F2672" t="s">
        <v>30</v>
      </c>
      <c r="G2672" t="s">
        <v>2141</v>
      </c>
      <c r="H2672" t="s">
        <v>31</v>
      </c>
      <c r="I2672">
        <v>1</v>
      </c>
      <c r="J2672" t="s">
        <v>13017</v>
      </c>
      <c r="K2672" t="s">
        <v>2145</v>
      </c>
      <c r="L2672" t="s">
        <v>7175</v>
      </c>
      <c r="M2672">
        <v>1</v>
      </c>
      <c r="N2672" t="s">
        <v>651</v>
      </c>
      <c r="O2672">
        <v>3767500</v>
      </c>
      <c r="P2672">
        <v>0</v>
      </c>
      <c r="Q2672">
        <v>414425</v>
      </c>
      <c r="R2672">
        <v>4181925</v>
      </c>
      <c r="S2672">
        <v>3654475</v>
      </c>
      <c r="T2672">
        <v>3767500</v>
      </c>
      <c r="U2672">
        <v>113025</v>
      </c>
      <c r="V2672">
        <v>3</v>
      </c>
      <c r="W2672" t="s">
        <v>7175</v>
      </c>
      <c r="X2672" t="s">
        <v>607</v>
      </c>
      <c r="Y2672" t="s">
        <v>2143</v>
      </c>
      <c r="Z2672" t="s">
        <v>2144</v>
      </c>
      <c r="AA2672" t="s">
        <v>619</v>
      </c>
      <c r="AB2672" t="s">
        <v>7175</v>
      </c>
      <c r="AC2672" t="s">
        <v>7175</v>
      </c>
    </row>
    <row r="2673" spans="1:29" x14ac:dyDescent="0.25">
      <c r="A2673">
        <v>2672</v>
      </c>
      <c r="B2673" t="s">
        <v>2146</v>
      </c>
      <c r="C2673" s="1">
        <v>46078</v>
      </c>
      <c r="D2673" t="s">
        <v>605</v>
      </c>
      <c r="E2673" t="s">
        <v>420</v>
      </c>
      <c r="F2673" t="s">
        <v>30</v>
      </c>
      <c r="G2673" t="s">
        <v>1119</v>
      </c>
      <c r="H2673" t="s">
        <v>31</v>
      </c>
      <c r="I2673">
        <v>1</v>
      </c>
      <c r="J2673" t="s">
        <v>13120</v>
      </c>
      <c r="K2673" t="s">
        <v>1120</v>
      </c>
      <c r="L2673" t="s">
        <v>7175</v>
      </c>
      <c r="M2673">
        <v>9</v>
      </c>
      <c r="N2673" t="s">
        <v>304</v>
      </c>
      <c r="O2673">
        <v>49500</v>
      </c>
      <c r="P2673">
        <v>0</v>
      </c>
      <c r="Q2673">
        <v>49005</v>
      </c>
      <c r="R2673">
        <v>494505</v>
      </c>
      <c r="S2673">
        <v>243000</v>
      </c>
      <c r="T2673">
        <v>445500</v>
      </c>
      <c r="U2673">
        <v>202500</v>
      </c>
      <c r="V2673">
        <v>45.454545454544999</v>
      </c>
      <c r="W2673" t="s">
        <v>7175</v>
      </c>
      <c r="X2673" t="s">
        <v>607</v>
      </c>
      <c r="Y2673" t="s">
        <v>1121</v>
      </c>
      <c r="Z2673" t="s">
        <v>2149</v>
      </c>
      <c r="AA2673" t="s">
        <v>59</v>
      </c>
      <c r="AB2673" t="s">
        <v>7175</v>
      </c>
      <c r="AC2673" t="s">
        <v>7175</v>
      </c>
    </row>
    <row r="2674" spans="1:29" x14ac:dyDescent="0.25">
      <c r="A2674">
        <v>2673</v>
      </c>
      <c r="B2674" t="s">
        <v>2146</v>
      </c>
      <c r="C2674" s="1">
        <v>46078</v>
      </c>
      <c r="D2674" t="s">
        <v>605</v>
      </c>
      <c r="E2674" t="s">
        <v>420</v>
      </c>
      <c r="F2674" t="s">
        <v>30</v>
      </c>
      <c r="G2674" t="s">
        <v>1119</v>
      </c>
      <c r="H2674" t="s">
        <v>31</v>
      </c>
      <c r="I2674">
        <v>1</v>
      </c>
      <c r="J2674" t="s">
        <v>12428</v>
      </c>
      <c r="K2674" t="s">
        <v>2147</v>
      </c>
      <c r="L2674" t="s">
        <v>7175</v>
      </c>
      <c r="M2674">
        <v>1</v>
      </c>
      <c r="N2674" t="s">
        <v>34</v>
      </c>
      <c r="O2674">
        <v>33358696</v>
      </c>
      <c r="P2674">
        <v>0</v>
      </c>
      <c r="Q2674">
        <v>3669456.56</v>
      </c>
      <c r="R2674">
        <v>37028152.560000002</v>
      </c>
      <c r="S2674">
        <v>28000000</v>
      </c>
      <c r="T2674">
        <v>33358696</v>
      </c>
      <c r="U2674">
        <v>5358696</v>
      </c>
      <c r="V2674">
        <v>16.063865326150999</v>
      </c>
      <c r="W2674" t="s">
        <v>7175</v>
      </c>
      <c r="X2674" t="s">
        <v>607</v>
      </c>
      <c r="Y2674" t="s">
        <v>1121</v>
      </c>
      <c r="Z2674" t="s">
        <v>2148</v>
      </c>
      <c r="AA2674" t="s">
        <v>59</v>
      </c>
      <c r="AB2674" t="s">
        <v>7175</v>
      </c>
      <c r="AC2674" t="s">
        <v>7175</v>
      </c>
    </row>
    <row r="2675" spans="1:29" x14ac:dyDescent="0.25">
      <c r="A2675">
        <v>2674</v>
      </c>
      <c r="B2675" t="s">
        <v>2150</v>
      </c>
      <c r="C2675" s="1">
        <v>46078</v>
      </c>
      <c r="D2675" t="s">
        <v>605</v>
      </c>
      <c r="E2675" t="s">
        <v>420</v>
      </c>
      <c r="F2675" t="s">
        <v>30</v>
      </c>
      <c r="G2675" t="s">
        <v>1126</v>
      </c>
      <c r="H2675" t="s">
        <v>31</v>
      </c>
      <c r="I2675">
        <v>1</v>
      </c>
      <c r="J2675" t="s">
        <v>13690</v>
      </c>
      <c r="K2675" t="s">
        <v>2151</v>
      </c>
      <c r="L2675" t="s">
        <v>7175</v>
      </c>
      <c r="M2675">
        <v>1</v>
      </c>
      <c r="N2675" t="s">
        <v>304</v>
      </c>
      <c r="O2675">
        <v>2340000</v>
      </c>
      <c r="P2675">
        <v>0</v>
      </c>
      <c r="Q2675">
        <v>257400</v>
      </c>
      <c r="R2675">
        <v>2597400</v>
      </c>
      <c r="S2675">
        <v>2269800</v>
      </c>
      <c r="T2675">
        <v>2340000</v>
      </c>
      <c r="U2675">
        <v>70200</v>
      </c>
      <c r="V2675">
        <v>3</v>
      </c>
      <c r="W2675" t="s">
        <v>7175</v>
      </c>
      <c r="X2675" t="s">
        <v>607</v>
      </c>
      <c r="Y2675" t="s">
        <v>1128</v>
      </c>
      <c r="Z2675" t="s">
        <v>2152</v>
      </c>
      <c r="AA2675" t="s">
        <v>59</v>
      </c>
      <c r="AB2675" t="s">
        <v>7175</v>
      </c>
      <c r="AC2675" t="s">
        <v>7175</v>
      </c>
    </row>
    <row r="2676" spans="1:29" x14ac:dyDescent="0.25">
      <c r="A2676">
        <v>2675</v>
      </c>
      <c r="B2676" t="s">
        <v>2153</v>
      </c>
      <c r="C2676" s="1">
        <v>46078</v>
      </c>
      <c r="D2676" t="s">
        <v>605</v>
      </c>
      <c r="E2676" t="s">
        <v>420</v>
      </c>
      <c r="F2676" t="s">
        <v>30</v>
      </c>
      <c r="G2676" t="s">
        <v>2154</v>
      </c>
      <c r="H2676" t="s">
        <v>31</v>
      </c>
      <c r="I2676">
        <v>1</v>
      </c>
      <c r="J2676" t="s">
        <v>12873</v>
      </c>
      <c r="K2676" t="s">
        <v>12874</v>
      </c>
      <c r="L2676" t="s">
        <v>7175</v>
      </c>
      <c r="M2676">
        <v>10</v>
      </c>
      <c r="N2676" t="s">
        <v>1201</v>
      </c>
      <c r="O2676">
        <v>2347886.5</v>
      </c>
      <c r="P2676">
        <v>0</v>
      </c>
      <c r="Q2676">
        <v>2582675.15</v>
      </c>
      <c r="R2676">
        <v>26061540.149999999</v>
      </c>
      <c r="S2676">
        <v>22000000</v>
      </c>
      <c r="T2676">
        <v>23478865</v>
      </c>
      <c r="U2676">
        <v>1478865</v>
      </c>
      <c r="V2676">
        <v>6.2987073693723996</v>
      </c>
      <c r="W2676" t="s">
        <v>7175</v>
      </c>
      <c r="X2676" t="s">
        <v>607</v>
      </c>
      <c r="Y2676" t="s">
        <v>2155</v>
      </c>
      <c r="Z2676" t="s">
        <v>2156</v>
      </c>
      <c r="AA2676" t="s">
        <v>59</v>
      </c>
      <c r="AB2676" t="s">
        <v>7175</v>
      </c>
      <c r="AC2676" t="s">
        <v>7175</v>
      </c>
    </row>
    <row r="2677" spans="1:29" x14ac:dyDescent="0.25">
      <c r="A2677">
        <v>2676</v>
      </c>
      <c r="B2677" t="s">
        <v>2157</v>
      </c>
      <c r="C2677" s="1">
        <v>46078</v>
      </c>
      <c r="D2677" t="s">
        <v>408</v>
      </c>
      <c r="E2677" t="s">
        <v>420</v>
      </c>
      <c r="F2677" t="s">
        <v>30</v>
      </c>
      <c r="G2677" t="s">
        <v>2158</v>
      </c>
      <c r="H2677" t="s">
        <v>31</v>
      </c>
      <c r="I2677">
        <v>1</v>
      </c>
      <c r="J2677" t="s">
        <v>11567</v>
      </c>
      <c r="K2677" t="s">
        <v>2159</v>
      </c>
      <c r="L2677" t="s">
        <v>7175</v>
      </c>
      <c r="M2677">
        <v>35</v>
      </c>
      <c r="N2677" t="s">
        <v>1201</v>
      </c>
      <c r="O2677">
        <v>1149000</v>
      </c>
      <c r="P2677">
        <v>0</v>
      </c>
      <c r="Q2677">
        <v>4423650</v>
      </c>
      <c r="R2677">
        <v>44638650</v>
      </c>
      <c r="S2677">
        <v>1954751.9427475999</v>
      </c>
      <c r="T2677">
        <v>40215000</v>
      </c>
      <c r="U2677">
        <v>38260248.057251997</v>
      </c>
      <c r="V2677">
        <v>95.139246692160995</v>
      </c>
      <c r="W2677" t="s">
        <v>7175</v>
      </c>
      <c r="X2677" t="s">
        <v>411</v>
      </c>
      <c r="Y2677" t="s">
        <v>2160</v>
      </c>
      <c r="Z2677" t="s">
        <v>2168</v>
      </c>
      <c r="AA2677" t="s">
        <v>59</v>
      </c>
      <c r="AB2677" t="s">
        <v>7175</v>
      </c>
      <c r="AC2677" t="s">
        <v>7175</v>
      </c>
    </row>
    <row r="2678" spans="1:29" x14ac:dyDescent="0.25">
      <c r="A2678">
        <v>2677</v>
      </c>
      <c r="B2678" t="s">
        <v>2157</v>
      </c>
      <c r="C2678" s="1">
        <v>46078</v>
      </c>
      <c r="D2678" t="s">
        <v>408</v>
      </c>
      <c r="E2678" t="s">
        <v>420</v>
      </c>
      <c r="F2678" t="s">
        <v>30</v>
      </c>
      <c r="G2678" t="s">
        <v>2158</v>
      </c>
      <c r="H2678" t="s">
        <v>31</v>
      </c>
      <c r="I2678">
        <v>1</v>
      </c>
      <c r="J2678" t="s">
        <v>13691</v>
      </c>
      <c r="K2678" t="s">
        <v>2165</v>
      </c>
      <c r="L2678" t="s">
        <v>7175</v>
      </c>
      <c r="M2678">
        <v>200</v>
      </c>
      <c r="N2678" t="s">
        <v>2166</v>
      </c>
      <c r="O2678">
        <v>36000</v>
      </c>
      <c r="P2678">
        <v>0</v>
      </c>
      <c r="Q2678">
        <v>792000</v>
      </c>
      <c r="R2678">
        <v>7992000</v>
      </c>
      <c r="S2678">
        <v>7015536.3737140996</v>
      </c>
      <c r="T2678">
        <v>7200000</v>
      </c>
      <c r="U2678">
        <v>184463.62628587999</v>
      </c>
      <c r="V2678">
        <v>2.5619948095260998</v>
      </c>
      <c r="W2678" t="s">
        <v>7175</v>
      </c>
      <c r="X2678" t="s">
        <v>411</v>
      </c>
      <c r="Y2678" t="s">
        <v>2163</v>
      </c>
      <c r="Z2678" t="s">
        <v>2167</v>
      </c>
      <c r="AA2678" t="s">
        <v>59</v>
      </c>
      <c r="AB2678" t="s">
        <v>7175</v>
      </c>
      <c r="AC2678" t="s">
        <v>7175</v>
      </c>
    </row>
    <row r="2679" spans="1:29" x14ac:dyDescent="0.25">
      <c r="A2679">
        <v>2678</v>
      </c>
      <c r="B2679" t="s">
        <v>2157</v>
      </c>
      <c r="C2679" s="1">
        <v>46078</v>
      </c>
      <c r="D2679" t="s">
        <v>408</v>
      </c>
      <c r="E2679" t="s">
        <v>420</v>
      </c>
      <c r="F2679" t="s">
        <v>30</v>
      </c>
      <c r="G2679" t="s">
        <v>2158</v>
      </c>
      <c r="H2679" t="s">
        <v>31</v>
      </c>
      <c r="I2679">
        <v>1</v>
      </c>
      <c r="J2679" t="s">
        <v>13045</v>
      </c>
      <c r="K2679" t="s">
        <v>2162</v>
      </c>
      <c r="L2679" t="s">
        <v>7175</v>
      </c>
      <c r="M2679">
        <v>150</v>
      </c>
      <c r="N2679" t="s">
        <v>64</v>
      </c>
      <c r="O2679">
        <v>49000</v>
      </c>
      <c r="P2679">
        <v>0</v>
      </c>
      <c r="Q2679">
        <v>808500</v>
      </c>
      <c r="R2679">
        <v>8158500</v>
      </c>
      <c r="S2679">
        <v>7202850.5108695999</v>
      </c>
      <c r="T2679">
        <v>7350000</v>
      </c>
      <c r="U2679">
        <v>147149.48913042</v>
      </c>
      <c r="V2679">
        <v>2.0020338657200001</v>
      </c>
      <c r="W2679" t="s">
        <v>7175</v>
      </c>
      <c r="X2679" t="s">
        <v>411</v>
      </c>
      <c r="Y2679" t="s">
        <v>2163</v>
      </c>
      <c r="Z2679" t="s">
        <v>2164</v>
      </c>
      <c r="AA2679" t="s">
        <v>59</v>
      </c>
      <c r="AB2679" t="s">
        <v>7175</v>
      </c>
      <c r="AC2679" t="s">
        <v>7175</v>
      </c>
    </row>
    <row r="2680" spans="1:29" x14ac:dyDescent="0.25">
      <c r="A2680">
        <v>2679</v>
      </c>
      <c r="B2680" t="s">
        <v>2157</v>
      </c>
      <c r="C2680" s="1">
        <v>46078</v>
      </c>
      <c r="D2680" t="s">
        <v>408</v>
      </c>
      <c r="E2680" t="s">
        <v>420</v>
      </c>
      <c r="F2680" t="s">
        <v>30</v>
      </c>
      <c r="G2680" t="s">
        <v>2158</v>
      </c>
      <c r="H2680" t="s">
        <v>31</v>
      </c>
      <c r="I2680">
        <v>1</v>
      </c>
      <c r="J2680" t="s">
        <v>11567</v>
      </c>
      <c r="K2680" t="s">
        <v>2159</v>
      </c>
      <c r="L2680" t="s">
        <v>7175</v>
      </c>
      <c r="M2680">
        <v>55</v>
      </c>
      <c r="N2680" t="s">
        <v>1201</v>
      </c>
      <c r="O2680">
        <v>1149000</v>
      </c>
      <c r="P2680">
        <v>0</v>
      </c>
      <c r="Q2680">
        <v>6951450</v>
      </c>
      <c r="R2680">
        <v>70146450</v>
      </c>
      <c r="S2680">
        <v>3071753.0528890002</v>
      </c>
      <c r="T2680">
        <v>63195000</v>
      </c>
      <c r="U2680">
        <v>60123246.947111003</v>
      </c>
      <c r="V2680">
        <v>95.139246692160995</v>
      </c>
      <c r="W2680" t="s">
        <v>7175</v>
      </c>
      <c r="X2680" t="s">
        <v>411</v>
      </c>
      <c r="Y2680" t="s">
        <v>2160</v>
      </c>
      <c r="Z2680" t="s">
        <v>2161</v>
      </c>
      <c r="AA2680" t="s">
        <v>59</v>
      </c>
      <c r="AB2680" t="s">
        <v>7175</v>
      </c>
      <c r="AC2680" t="s">
        <v>7175</v>
      </c>
    </row>
    <row r="2681" spans="1:29" x14ac:dyDescent="0.25">
      <c r="A2681">
        <v>2680</v>
      </c>
      <c r="B2681" t="s">
        <v>2157</v>
      </c>
      <c r="C2681" s="1">
        <v>46078</v>
      </c>
      <c r="D2681" t="s">
        <v>408</v>
      </c>
      <c r="E2681" t="s">
        <v>420</v>
      </c>
      <c r="F2681" t="s">
        <v>30</v>
      </c>
      <c r="G2681" t="s">
        <v>2158</v>
      </c>
      <c r="H2681" t="s">
        <v>31</v>
      </c>
      <c r="I2681">
        <v>1</v>
      </c>
      <c r="J2681" t="s">
        <v>11567</v>
      </c>
      <c r="K2681" t="s">
        <v>2159</v>
      </c>
      <c r="L2681" t="s">
        <v>7175</v>
      </c>
      <c r="M2681">
        <v>30</v>
      </c>
      <c r="N2681" t="s">
        <v>1201</v>
      </c>
      <c r="O2681">
        <v>1149000</v>
      </c>
      <c r="P2681">
        <v>0</v>
      </c>
      <c r="Q2681">
        <v>3791700</v>
      </c>
      <c r="R2681">
        <v>38261700</v>
      </c>
      <c r="S2681">
        <v>1675501.6652122</v>
      </c>
      <c r="T2681">
        <v>34470000</v>
      </c>
      <c r="U2681">
        <v>32794498.334787998</v>
      </c>
      <c r="V2681">
        <v>95.139246692160995</v>
      </c>
      <c r="W2681" t="s">
        <v>7175</v>
      </c>
      <c r="X2681" t="s">
        <v>411</v>
      </c>
      <c r="Y2681" t="s">
        <v>2160</v>
      </c>
      <c r="Z2681" t="s">
        <v>2169</v>
      </c>
      <c r="AA2681" t="s">
        <v>59</v>
      </c>
      <c r="AB2681" t="s">
        <v>7175</v>
      </c>
      <c r="AC2681" t="s">
        <v>7175</v>
      </c>
    </row>
    <row r="2682" spans="1:29" x14ac:dyDescent="0.25">
      <c r="A2682">
        <v>2681</v>
      </c>
      <c r="B2682" t="s">
        <v>2170</v>
      </c>
      <c r="C2682" s="1">
        <v>46078</v>
      </c>
      <c r="D2682" t="s">
        <v>408</v>
      </c>
      <c r="E2682" t="s">
        <v>420</v>
      </c>
      <c r="F2682" t="s">
        <v>30</v>
      </c>
      <c r="G2682" t="s">
        <v>1570</v>
      </c>
      <c r="H2682" t="s">
        <v>31</v>
      </c>
      <c r="I2682">
        <v>1</v>
      </c>
      <c r="J2682" t="s">
        <v>12851</v>
      </c>
      <c r="K2682" t="s">
        <v>2172</v>
      </c>
      <c r="L2682" t="s">
        <v>7175</v>
      </c>
      <c r="M2682">
        <v>8</v>
      </c>
      <c r="N2682" t="s">
        <v>34</v>
      </c>
      <c r="O2682">
        <v>1510000</v>
      </c>
      <c r="P2682">
        <v>0</v>
      </c>
      <c r="Q2682">
        <v>1328800</v>
      </c>
      <c r="R2682">
        <v>13408800</v>
      </c>
      <c r="S2682">
        <v>11728152</v>
      </c>
      <c r="T2682">
        <v>12080000</v>
      </c>
      <c r="U2682">
        <v>351848</v>
      </c>
      <c r="V2682">
        <v>2.9126490066224999</v>
      </c>
      <c r="W2682" t="s">
        <v>7175</v>
      </c>
      <c r="X2682" t="s">
        <v>411</v>
      </c>
      <c r="Y2682" t="s">
        <v>1572</v>
      </c>
      <c r="Z2682" t="s">
        <v>2171</v>
      </c>
      <c r="AA2682" t="s">
        <v>59</v>
      </c>
      <c r="AB2682" t="s">
        <v>7175</v>
      </c>
      <c r="AC2682" t="s">
        <v>7175</v>
      </c>
    </row>
    <row r="2683" spans="1:29" x14ac:dyDescent="0.25">
      <c r="A2683">
        <v>2682</v>
      </c>
      <c r="B2683" t="s">
        <v>2170</v>
      </c>
      <c r="C2683" s="1">
        <v>46078</v>
      </c>
      <c r="D2683" t="s">
        <v>408</v>
      </c>
      <c r="E2683" t="s">
        <v>420</v>
      </c>
      <c r="F2683" t="s">
        <v>30</v>
      </c>
      <c r="G2683" t="s">
        <v>1570</v>
      </c>
      <c r="H2683" t="s">
        <v>31</v>
      </c>
      <c r="I2683">
        <v>1</v>
      </c>
      <c r="J2683" t="s">
        <v>12812</v>
      </c>
      <c r="K2683" t="s">
        <v>1148</v>
      </c>
      <c r="L2683" t="s">
        <v>7175</v>
      </c>
      <c r="M2683">
        <v>8</v>
      </c>
      <c r="N2683" t="s">
        <v>286</v>
      </c>
      <c r="O2683">
        <v>1957000</v>
      </c>
      <c r="P2683">
        <v>0</v>
      </c>
      <c r="Q2683">
        <v>1722160</v>
      </c>
      <c r="R2683">
        <v>17378160</v>
      </c>
      <c r="S2683">
        <v>15208000</v>
      </c>
      <c r="T2683">
        <v>15656000</v>
      </c>
      <c r="U2683">
        <v>448000</v>
      </c>
      <c r="V2683">
        <v>2.8615227388861002</v>
      </c>
      <c r="W2683" t="s">
        <v>7175</v>
      </c>
      <c r="X2683" t="s">
        <v>411</v>
      </c>
      <c r="Y2683" t="s">
        <v>1572</v>
      </c>
      <c r="Z2683" t="s">
        <v>2171</v>
      </c>
      <c r="AA2683" t="s">
        <v>59</v>
      </c>
      <c r="AB2683" t="s">
        <v>7175</v>
      </c>
      <c r="AC2683" t="s">
        <v>7175</v>
      </c>
    </row>
    <row r="2684" spans="1:29" x14ac:dyDescent="0.25">
      <c r="A2684">
        <v>2683</v>
      </c>
      <c r="B2684" t="s">
        <v>2173</v>
      </c>
      <c r="C2684" s="1">
        <v>46078</v>
      </c>
      <c r="D2684" t="s">
        <v>408</v>
      </c>
      <c r="E2684" t="s">
        <v>420</v>
      </c>
      <c r="F2684" t="s">
        <v>30</v>
      </c>
      <c r="G2684" t="s">
        <v>416</v>
      </c>
      <c r="H2684" t="s">
        <v>31</v>
      </c>
      <c r="I2684">
        <v>1</v>
      </c>
      <c r="J2684" t="s">
        <v>11830</v>
      </c>
      <c r="K2684" t="s">
        <v>403</v>
      </c>
      <c r="L2684" t="s">
        <v>7175</v>
      </c>
      <c r="M2684">
        <v>4</v>
      </c>
      <c r="N2684" t="s">
        <v>404</v>
      </c>
      <c r="O2684">
        <v>95000</v>
      </c>
      <c r="P2684">
        <v>0</v>
      </c>
      <c r="Q2684">
        <v>41800</v>
      </c>
      <c r="R2684">
        <v>421800</v>
      </c>
      <c r="S2684">
        <v>368600</v>
      </c>
      <c r="T2684">
        <v>380000</v>
      </c>
      <c r="U2684">
        <v>11400</v>
      </c>
      <c r="V2684">
        <v>3</v>
      </c>
      <c r="W2684" t="s">
        <v>7175</v>
      </c>
      <c r="X2684" t="s">
        <v>411</v>
      </c>
      <c r="Y2684" t="s">
        <v>417</v>
      </c>
      <c r="Z2684" t="s">
        <v>2174</v>
      </c>
      <c r="AA2684" t="s">
        <v>59</v>
      </c>
      <c r="AB2684" t="s">
        <v>7175</v>
      </c>
      <c r="AC2684" t="s">
        <v>7175</v>
      </c>
    </row>
    <row r="2685" spans="1:29" x14ac:dyDescent="0.25">
      <c r="A2685">
        <v>2684</v>
      </c>
      <c r="B2685" t="s">
        <v>2175</v>
      </c>
      <c r="C2685" s="1">
        <v>46078</v>
      </c>
      <c r="D2685" t="s">
        <v>408</v>
      </c>
      <c r="E2685" t="s">
        <v>420</v>
      </c>
      <c r="F2685" t="s">
        <v>30</v>
      </c>
      <c r="G2685" t="s">
        <v>2176</v>
      </c>
      <c r="H2685" t="s">
        <v>31</v>
      </c>
      <c r="I2685">
        <v>1</v>
      </c>
      <c r="J2685" t="s">
        <v>11830</v>
      </c>
      <c r="K2685" t="s">
        <v>403</v>
      </c>
      <c r="L2685" t="s">
        <v>7175</v>
      </c>
      <c r="M2685">
        <v>2</v>
      </c>
      <c r="N2685" t="s">
        <v>404</v>
      </c>
      <c r="O2685">
        <v>95000</v>
      </c>
      <c r="P2685">
        <v>0</v>
      </c>
      <c r="Q2685">
        <v>20900</v>
      </c>
      <c r="R2685">
        <v>210900</v>
      </c>
      <c r="S2685">
        <v>184300</v>
      </c>
      <c r="T2685">
        <v>190000</v>
      </c>
      <c r="U2685">
        <v>5700</v>
      </c>
      <c r="V2685">
        <v>3</v>
      </c>
      <c r="W2685" t="s">
        <v>7175</v>
      </c>
      <c r="X2685" t="s">
        <v>411</v>
      </c>
      <c r="Y2685" t="s">
        <v>2177</v>
      </c>
      <c r="Z2685" t="s">
        <v>2178</v>
      </c>
      <c r="AA2685" t="s">
        <v>59</v>
      </c>
      <c r="AB2685" t="s">
        <v>7175</v>
      </c>
      <c r="AC2685" t="s">
        <v>7175</v>
      </c>
    </row>
    <row r="2686" spans="1:29" x14ac:dyDescent="0.25">
      <c r="A2686">
        <v>2685</v>
      </c>
      <c r="B2686" t="s">
        <v>2179</v>
      </c>
      <c r="C2686" s="1">
        <v>46078</v>
      </c>
      <c r="D2686" t="s">
        <v>408</v>
      </c>
      <c r="E2686" t="s">
        <v>420</v>
      </c>
      <c r="F2686" t="s">
        <v>30</v>
      </c>
      <c r="G2686" t="s">
        <v>409</v>
      </c>
      <c r="H2686" t="s">
        <v>31</v>
      </c>
      <c r="I2686">
        <v>1</v>
      </c>
      <c r="J2686" t="s">
        <v>11844</v>
      </c>
      <c r="K2686" t="s">
        <v>410</v>
      </c>
      <c r="L2686" t="s">
        <v>7175</v>
      </c>
      <c r="M2686">
        <v>2</v>
      </c>
      <c r="N2686" t="s">
        <v>404</v>
      </c>
      <c r="O2686">
        <v>1253000</v>
      </c>
      <c r="P2686">
        <v>0</v>
      </c>
      <c r="Q2686">
        <v>275660</v>
      </c>
      <c r="R2686">
        <v>2781660</v>
      </c>
      <c r="S2686">
        <v>2430820</v>
      </c>
      <c r="T2686">
        <v>2506000</v>
      </c>
      <c r="U2686">
        <v>75180</v>
      </c>
      <c r="V2686">
        <v>3</v>
      </c>
      <c r="W2686" t="s">
        <v>7175</v>
      </c>
      <c r="X2686" t="s">
        <v>411</v>
      </c>
      <c r="Y2686" t="s">
        <v>412</v>
      </c>
      <c r="Z2686" t="s">
        <v>2180</v>
      </c>
      <c r="AA2686" t="s">
        <v>414</v>
      </c>
      <c r="AB2686" t="s">
        <v>7175</v>
      </c>
      <c r="AC2686" t="s">
        <v>7175</v>
      </c>
    </row>
    <row r="2687" spans="1:29" x14ac:dyDescent="0.25">
      <c r="A2687">
        <v>2686</v>
      </c>
      <c r="B2687" t="s">
        <v>2181</v>
      </c>
      <c r="C2687" s="1">
        <v>46078</v>
      </c>
      <c r="D2687" t="s">
        <v>1095</v>
      </c>
      <c r="E2687" t="s">
        <v>420</v>
      </c>
      <c r="F2687" t="s">
        <v>30</v>
      </c>
      <c r="G2687" t="s">
        <v>1096</v>
      </c>
      <c r="H2687" t="s">
        <v>31</v>
      </c>
      <c r="I2687">
        <v>1</v>
      </c>
      <c r="J2687" t="s">
        <v>12685</v>
      </c>
      <c r="K2687" t="s">
        <v>1668</v>
      </c>
      <c r="L2687" t="s">
        <v>7175</v>
      </c>
      <c r="M2687">
        <v>1</v>
      </c>
      <c r="N2687" t="s">
        <v>304</v>
      </c>
      <c r="O2687">
        <v>204231</v>
      </c>
      <c r="P2687">
        <v>0</v>
      </c>
      <c r="Q2687">
        <v>22465.41</v>
      </c>
      <c r="R2687">
        <v>226696.41</v>
      </c>
      <c r="S2687">
        <v>198283</v>
      </c>
      <c r="T2687">
        <v>204231</v>
      </c>
      <c r="U2687">
        <v>5948</v>
      </c>
      <c r="V2687">
        <v>2.9123884229132999</v>
      </c>
      <c r="W2687" t="s">
        <v>7175</v>
      </c>
      <c r="X2687" t="s">
        <v>1097</v>
      </c>
      <c r="Y2687" t="s">
        <v>1098</v>
      </c>
      <c r="Z2687" t="s">
        <v>2182</v>
      </c>
      <c r="AA2687" t="s">
        <v>59</v>
      </c>
      <c r="AB2687" t="s">
        <v>7175</v>
      </c>
      <c r="AC2687" t="s">
        <v>7175</v>
      </c>
    </row>
    <row r="2688" spans="1:29" x14ac:dyDescent="0.25">
      <c r="A2688">
        <v>2687</v>
      </c>
      <c r="B2688" t="s">
        <v>2181</v>
      </c>
      <c r="C2688" s="1">
        <v>46078</v>
      </c>
      <c r="D2688" t="s">
        <v>1095</v>
      </c>
      <c r="E2688" t="s">
        <v>420</v>
      </c>
      <c r="F2688" t="s">
        <v>30</v>
      </c>
      <c r="G2688" t="s">
        <v>1096</v>
      </c>
      <c r="H2688" t="s">
        <v>31</v>
      </c>
      <c r="I2688">
        <v>1</v>
      </c>
      <c r="J2688" t="s">
        <v>13600</v>
      </c>
      <c r="K2688" t="s">
        <v>1670</v>
      </c>
      <c r="L2688" t="s">
        <v>7175</v>
      </c>
      <c r="M2688">
        <v>3</v>
      </c>
      <c r="N2688" t="s">
        <v>304</v>
      </c>
      <c r="O2688">
        <v>154000</v>
      </c>
      <c r="P2688">
        <v>0</v>
      </c>
      <c r="Q2688">
        <v>50820</v>
      </c>
      <c r="R2688">
        <v>512820</v>
      </c>
      <c r="S2688">
        <v>445545</v>
      </c>
      <c r="T2688">
        <v>462000</v>
      </c>
      <c r="U2688">
        <v>16455</v>
      </c>
      <c r="V2688">
        <v>3.5616883116882998</v>
      </c>
      <c r="W2688" t="s">
        <v>7175</v>
      </c>
      <c r="X2688" t="s">
        <v>1097</v>
      </c>
      <c r="Y2688" t="s">
        <v>1098</v>
      </c>
      <c r="Z2688" t="s">
        <v>2182</v>
      </c>
      <c r="AA2688" t="s">
        <v>59</v>
      </c>
      <c r="AB2688" t="s">
        <v>7175</v>
      </c>
      <c r="AC2688" t="s">
        <v>7175</v>
      </c>
    </row>
    <row r="2689" spans="1:29" x14ac:dyDescent="0.25">
      <c r="A2689">
        <v>2688</v>
      </c>
      <c r="B2689" t="s">
        <v>2183</v>
      </c>
      <c r="C2689" s="1">
        <v>46074</v>
      </c>
      <c r="D2689" t="s">
        <v>127</v>
      </c>
      <c r="E2689" t="s">
        <v>420</v>
      </c>
      <c r="F2689" t="s">
        <v>30</v>
      </c>
      <c r="G2689" t="s">
        <v>1102</v>
      </c>
      <c r="H2689" t="s">
        <v>31</v>
      </c>
      <c r="I2689">
        <v>1</v>
      </c>
      <c r="J2689" t="s">
        <v>13601</v>
      </c>
      <c r="K2689" t="s">
        <v>1666</v>
      </c>
      <c r="L2689" t="s">
        <v>7175</v>
      </c>
      <c r="M2689">
        <v>10</v>
      </c>
      <c r="N2689" t="s">
        <v>304</v>
      </c>
      <c r="O2689">
        <v>350000</v>
      </c>
      <c r="P2689">
        <v>0</v>
      </c>
      <c r="Q2689">
        <v>385000</v>
      </c>
      <c r="R2689">
        <v>3885000</v>
      </c>
      <c r="S2689">
        <v>3398060</v>
      </c>
      <c r="T2689">
        <v>3500000</v>
      </c>
      <c r="U2689">
        <v>101940</v>
      </c>
      <c r="V2689">
        <v>2.9125714285713999</v>
      </c>
      <c r="W2689" t="s">
        <v>7175</v>
      </c>
      <c r="X2689" t="s">
        <v>133</v>
      </c>
      <c r="Y2689" t="s">
        <v>1103</v>
      </c>
      <c r="Z2689" t="s">
        <v>2185</v>
      </c>
      <c r="AA2689" t="s">
        <v>59</v>
      </c>
      <c r="AB2689" t="s">
        <v>7175</v>
      </c>
      <c r="AC2689" t="s">
        <v>7175</v>
      </c>
    </row>
    <row r="2690" spans="1:29" x14ac:dyDescent="0.25">
      <c r="A2690">
        <v>2689</v>
      </c>
      <c r="B2690" t="s">
        <v>2183</v>
      </c>
      <c r="C2690" s="1">
        <v>46074</v>
      </c>
      <c r="D2690" t="s">
        <v>127</v>
      </c>
      <c r="E2690" t="s">
        <v>420</v>
      </c>
      <c r="F2690" t="s">
        <v>30</v>
      </c>
      <c r="G2690" t="s">
        <v>1102</v>
      </c>
      <c r="H2690" t="s">
        <v>31</v>
      </c>
      <c r="I2690">
        <v>1</v>
      </c>
      <c r="J2690" t="s">
        <v>12030</v>
      </c>
      <c r="K2690" t="s">
        <v>1639</v>
      </c>
      <c r="L2690" t="s">
        <v>7175</v>
      </c>
      <c r="M2690">
        <v>2</v>
      </c>
      <c r="N2690" t="s">
        <v>304</v>
      </c>
      <c r="O2690">
        <v>141110</v>
      </c>
      <c r="P2690">
        <v>0</v>
      </c>
      <c r="Q2690">
        <v>31044.2</v>
      </c>
      <c r="R2690">
        <v>313264.2</v>
      </c>
      <c r="S2690">
        <v>274000</v>
      </c>
      <c r="T2690">
        <v>282220</v>
      </c>
      <c r="U2690">
        <v>8220</v>
      </c>
      <c r="V2690">
        <v>2.9126213592233001</v>
      </c>
      <c r="W2690" t="s">
        <v>7175</v>
      </c>
      <c r="X2690" t="s">
        <v>133</v>
      </c>
      <c r="Y2690" t="s">
        <v>1103</v>
      </c>
      <c r="Z2690" t="s">
        <v>2185</v>
      </c>
      <c r="AA2690" t="s">
        <v>59</v>
      </c>
      <c r="AB2690" t="s">
        <v>7175</v>
      </c>
      <c r="AC2690" t="s">
        <v>7175</v>
      </c>
    </row>
    <row r="2691" spans="1:29" x14ac:dyDescent="0.25">
      <c r="A2691">
        <v>2690</v>
      </c>
      <c r="B2691" t="s">
        <v>2183</v>
      </c>
      <c r="C2691" s="1">
        <v>46074</v>
      </c>
      <c r="D2691" t="s">
        <v>127</v>
      </c>
      <c r="E2691" t="s">
        <v>420</v>
      </c>
      <c r="F2691" t="s">
        <v>30</v>
      </c>
      <c r="G2691" t="s">
        <v>1102</v>
      </c>
      <c r="H2691" t="s">
        <v>31</v>
      </c>
      <c r="I2691">
        <v>1</v>
      </c>
      <c r="J2691" t="s">
        <v>12836</v>
      </c>
      <c r="K2691" t="s">
        <v>2184</v>
      </c>
      <c r="L2691" t="s">
        <v>7175</v>
      </c>
      <c r="M2691">
        <v>2</v>
      </c>
      <c r="N2691" t="s">
        <v>304</v>
      </c>
      <c r="O2691">
        <v>128700</v>
      </c>
      <c r="P2691">
        <v>0</v>
      </c>
      <c r="Q2691">
        <v>28314</v>
      </c>
      <c r="R2691">
        <v>285714</v>
      </c>
      <c r="S2691">
        <v>249902</v>
      </c>
      <c r="T2691">
        <v>257400</v>
      </c>
      <c r="U2691">
        <v>7498</v>
      </c>
      <c r="V2691">
        <v>2.9129759129759001</v>
      </c>
      <c r="W2691" t="s">
        <v>7175</v>
      </c>
      <c r="X2691" t="s">
        <v>133</v>
      </c>
      <c r="Y2691" t="s">
        <v>1103</v>
      </c>
      <c r="Z2691" t="s">
        <v>2185</v>
      </c>
      <c r="AA2691" t="s">
        <v>59</v>
      </c>
      <c r="AB2691" t="s">
        <v>7175</v>
      </c>
      <c r="AC2691" t="s">
        <v>7175</v>
      </c>
    </row>
    <row r="2692" spans="1:29" x14ac:dyDescent="0.25">
      <c r="A2692">
        <v>2691</v>
      </c>
      <c r="B2692" t="s">
        <v>2186</v>
      </c>
      <c r="C2692" s="1">
        <v>46074</v>
      </c>
      <c r="D2692" t="s">
        <v>127</v>
      </c>
      <c r="E2692" t="s">
        <v>420</v>
      </c>
      <c r="F2692" t="s">
        <v>30</v>
      </c>
      <c r="G2692" t="s">
        <v>2187</v>
      </c>
      <c r="H2692" t="s">
        <v>31</v>
      </c>
      <c r="I2692">
        <v>1</v>
      </c>
      <c r="J2692" t="s">
        <v>13023</v>
      </c>
      <c r="K2692" t="s">
        <v>13024</v>
      </c>
      <c r="L2692" t="s">
        <v>7175</v>
      </c>
      <c r="M2692">
        <v>1</v>
      </c>
      <c r="N2692" t="s">
        <v>304</v>
      </c>
      <c r="O2692">
        <v>770280</v>
      </c>
      <c r="P2692">
        <v>0</v>
      </c>
      <c r="Q2692">
        <v>84730.8</v>
      </c>
      <c r="R2692">
        <v>855010.8</v>
      </c>
      <c r="S2692">
        <v>465000</v>
      </c>
      <c r="T2692">
        <v>770280</v>
      </c>
      <c r="U2692">
        <v>305280</v>
      </c>
      <c r="V2692">
        <v>39.632341486213001</v>
      </c>
      <c r="W2692" t="s">
        <v>7175</v>
      </c>
      <c r="X2692" t="s">
        <v>133</v>
      </c>
      <c r="Y2692" t="s">
        <v>2188</v>
      </c>
      <c r="Z2692" t="s">
        <v>2189</v>
      </c>
      <c r="AA2692" t="s">
        <v>59</v>
      </c>
      <c r="AB2692" t="s">
        <v>7175</v>
      </c>
      <c r="AC2692" t="s">
        <v>7175</v>
      </c>
    </row>
    <row r="2693" spans="1:29" x14ac:dyDescent="0.25">
      <c r="A2693">
        <v>2692</v>
      </c>
      <c r="B2693" t="s">
        <v>2190</v>
      </c>
      <c r="C2693" s="1">
        <v>46074</v>
      </c>
      <c r="D2693" t="s">
        <v>127</v>
      </c>
      <c r="E2693" t="s">
        <v>420</v>
      </c>
      <c r="F2693" t="s">
        <v>30</v>
      </c>
      <c r="G2693" t="s">
        <v>2191</v>
      </c>
      <c r="H2693" t="s">
        <v>31</v>
      </c>
      <c r="I2693">
        <v>1</v>
      </c>
      <c r="J2693" t="s">
        <v>13023</v>
      </c>
      <c r="K2693" t="s">
        <v>13024</v>
      </c>
      <c r="L2693" t="s">
        <v>7175</v>
      </c>
      <c r="M2693">
        <v>2</v>
      </c>
      <c r="N2693" t="s">
        <v>304</v>
      </c>
      <c r="O2693">
        <v>770280</v>
      </c>
      <c r="P2693">
        <v>0</v>
      </c>
      <c r="Q2693">
        <v>169461.6</v>
      </c>
      <c r="R2693">
        <v>1710021.6</v>
      </c>
      <c r="S2693">
        <v>930000</v>
      </c>
      <c r="T2693">
        <v>1540560</v>
      </c>
      <c r="U2693">
        <v>610560</v>
      </c>
      <c r="V2693">
        <v>39.632341486213001</v>
      </c>
      <c r="W2693" t="s">
        <v>7175</v>
      </c>
      <c r="X2693" t="s">
        <v>133</v>
      </c>
      <c r="Y2693" t="s">
        <v>2192</v>
      </c>
      <c r="Z2693" t="s">
        <v>2193</v>
      </c>
      <c r="AA2693" t="s">
        <v>59</v>
      </c>
      <c r="AB2693" t="s">
        <v>7175</v>
      </c>
      <c r="AC2693" t="s">
        <v>7175</v>
      </c>
    </row>
    <row r="2694" spans="1:29" x14ac:dyDescent="0.25">
      <c r="A2694">
        <v>2693</v>
      </c>
      <c r="B2694" t="s">
        <v>2194</v>
      </c>
      <c r="C2694" s="1">
        <v>46074</v>
      </c>
      <c r="D2694" t="s">
        <v>127</v>
      </c>
      <c r="E2694" t="s">
        <v>420</v>
      </c>
      <c r="F2694" t="s">
        <v>30</v>
      </c>
      <c r="G2694" t="s">
        <v>2195</v>
      </c>
      <c r="H2694" t="s">
        <v>31</v>
      </c>
      <c r="I2694">
        <v>1</v>
      </c>
      <c r="J2694" t="s">
        <v>12851</v>
      </c>
      <c r="K2694" t="s">
        <v>2172</v>
      </c>
      <c r="L2694" t="s">
        <v>7175</v>
      </c>
      <c r="M2694">
        <v>8</v>
      </c>
      <c r="N2694" t="s">
        <v>304</v>
      </c>
      <c r="O2694">
        <v>1510000</v>
      </c>
      <c r="P2694">
        <v>0</v>
      </c>
      <c r="Q2694">
        <v>1328800</v>
      </c>
      <c r="R2694">
        <v>13408800</v>
      </c>
      <c r="S2694">
        <v>11728152</v>
      </c>
      <c r="T2694">
        <v>12080000</v>
      </c>
      <c r="U2694">
        <v>351848</v>
      </c>
      <c r="V2694">
        <v>2.9126490066224999</v>
      </c>
      <c r="W2694" t="s">
        <v>7175</v>
      </c>
      <c r="X2694" t="s">
        <v>133</v>
      </c>
      <c r="Y2694" t="s">
        <v>2196</v>
      </c>
      <c r="Z2694" t="s">
        <v>2197</v>
      </c>
      <c r="AA2694" t="s">
        <v>59</v>
      </c>
      <c r="AB2694" t="s">
        <v>7175</v>
      </c>
      <c r="AC2694" t="s">
        <v>7175</v>
      </c>
    </row>
    <row r="2695" spans="1:29" x14ac:dyDescent="0.25">
      <c r="A2695">
        <v>2694</v>
      </c>
      <c r="B2695" t="s">
        <v>2194</v>
      </c>
      <c r="C2695" s="1">
        <v>46074</v>
      </c>
      <c r="D2695" t="s">
        <v>127</v>
      </c>
      <c r="E2695" t="s">
        <v>420</v>
      </c>
      <c r="F2695" t="s">
        <v>30</v>
      </c>
      <c r="G2695" t="s">
        <v>2195</v>
      </c>
      <c r="H2695" t="s">
        <v>31</v>
      </c>
      <c r="I2695">
        <v>1</v>
      </c>
      <c r="J2695" t="s">
        <v>12812</v>
      </c>
      <c r="K2695" t="s">
        <v>1148</v>
      </c>
      <c r="L2695" t="s">
        <v>7175</v>
      </c>
      <c r="M2695">
        <v>8</v>
      </c>
      <c r="N2695" t="s">
        <v>286</v>
      </c>
      <c r="O2695">
        <v>1957000</v>
      </c>
      <c r="P2695">
        <v>0</v>
      </c>
      <c r="Q2695">
        <v>1722160</v>
      </c>
      <c r="R2695">
        <v>17378160</v>
      </c>
      <c r="S2695">
        <v>15208000</v>
      </c>
      <c r="T2695">
        <v>15656000</v>
      </c>
      <c r="U2695">
        <v>448000</v>
      </c>
      <c r="V2695">
        <v>2.8615227388861002</v>
      </c>
      <c r="W2695" t="s">
        <v>7175</v>
      </c>
      <c r="X2695" t="s">
        <v>133</v>
      </c>
      <c r="Y2695" t="s">
        <v>2196</v>
      </c>
      <c r="Z2695" t="s">
        <v>2197</v>
      </c>
      <c r="AA2695" t="s">
        <v>59</v>
      </c>
      <c r="AB2695" t="s">
        <v>7175</v>
      </c>
      <c r="AC2695" t="s">
        <v>7175</v>
      </c>
    </row>
    <row r="2696" spans="1:29" x14ac:dyDescent="0.25">
      <c r="A2696">
        <v>2695</v>
      </c>
      <c r="B2696" t="s">
        <v>2198</v>
      </c>
      <c r="C2696" s="1">
        <v>46074</v>
      </c>
      <c r="D2696" t="s">
        <v>1095</v>
      </c>
      <c r="E2696" t="s">
        <v>420</v>
      </c>
      <c r="F2696" t="s">
        <v>30</v>
      </c>
      <c r="G2696" t="s">
        <v>1692</v>
      </c>
      <c r="H2696" t="s">
        <v>31</v>
      </c>
      <c r="I2696">
        <v>1</v>
      </c>
      <c r="J2696" t="s">
        <v>12812</v>
      </c>
      <c r="K2696" t="s">
        <v>1148</v>
      </c>
      <c r="L2696" t="s">
        <v>7175</v>
      </c>
      <c r="M2696">
        <v>4</v>
      </c>
      <c r="N2696" t="s">
        <v>286</v>
      </c>
      <c r="O2696">
        <v>1957000</v>
      </c>
      <c r="P2696">
        <v>0</v>
      </c>
      <c r="Q2696">
        <v>861080</v>
      </c>
      <c r="R2696">
        <v>8689080</v>
      </c>
      <c r="S2696">
        <v>7604000</v>
      </c>
      <c r="T2696">
        <v>7828000</v>
      </c>
      <c r="U2696">
        <v>224000</v>
      </c>
      <c r="V2696">
        <v>2.8615227388861002</v>
      </c>
      <c r="W2696" t="s">
        <v>7175</v>
      </c>
      <c r="X2696" t="s">
        <v>1097</v>
      </c>
      <c r="Y2696" t="s">
        <v>1693</v>
      </c>
      <c r="Z2696" t="s">
        <v>2201</v>
      </c>
      <c r="AA2696" t="s">
        <v>59</v>
      </c>
      <c r="AB2696" t="s">
        <v>7175</v>
      </c>
      <c r="AC2696" t="s">
        <v>7175</v>
      </c>
    </row>
    <row r="2697" spans="1:29" x14ac:dyDescent="0.25">
      <c r="A2697">
        <v>2696</v>
      </c>
      <c r="B2697" t="s">
        <v>2198</v>
      </c>
      <c r="C2697" s="1">
        <v>46074</v>
      </c>
      <c r="D2697" t="s">
        <v>1095</v>
      </c>
      <c r="E2697" t="s">
        <v>420</v>
      </c>
      <c r="F2697" t="s">
        <v>30</v>
      </c>
      <c r="G2697" t="s">
        <v>1692</v>
      </c>
      <c r="H2697" t="s">
        <v>31</v>
      </c>
      <c r="I2697">
        <v>1</v>
      </c>
      <c r="J2697" t="s">
        <v>12851</v>
      </c>
      <c r="K2697" t="s">
        <v>2172</v>
      </c>
      <c r="L2697" t="s">
        <v>7175</v>
      </c>
      <c r="M2697">
        <v>4</v>
      </c>
      <c r="N2697" t="s">
        <v>304</v>
      </c>
      <c r="O2697">
        <v>1510000</v>
      </c>
      <c r="P2697">
        <v>0</v>
      </c>
      <c r="Q2697">
        <v>664400</v>
      </c>
      <c r="R2697">
        <v>6704400</v>
      </c>
      <c r="S2697">
        <v>5864076</v>
      </c>
      <c r="T2697">
        <v>6040000</v>
      </c>
      <c r="U2697">
        <v>175924</v>
      </c>
      <c r="V2697">
        <v>2.9126490066224999</v>
      </c>
      <c r="W2697" t="s">
        <v>7175</v>
      </c>
      <c r="X2697" t="s">
        <v>1097</v>
      </c>
      <c r="Y2697" t="s">
        <v>1693</v>
      </c>
      <c r="Z2697" t="s">
        <v>2201</v>
      </c>
      <c r="AA2697" t="s">
        <v>59</v>
      </c>
      <c r="AB2697" t="s">
        <v>7175</v>
      </c>
      <c r="AC2697" t="s">
        <v>7175</v>
      </c>
    </row>
    <row r="2698" spans="1:29" x14ac:dyDescent="0.25">
      <c r="A2698">
        <v>2697</v>
      </c>
      <c r="B2698" t="s">
        <v>2198</v>
      </c>
      <c r="C2698" s="1">
        <v>46074</v>
      </c>
      <c r="D2698" t="s">
        <v>1095</v>
      </c>
      <c r="E2698" t="s">
        <v>420</v>
      </c>
      <c r="F2698" t="s">
        <v>30</v>
      </c>
      <c r="G2698" t="s">
        <v>1692</v>
      </c>
      <c r="H2698" t="s">
        <v>31</v>
      </c>
      <c r="I2698">
        <v>1</v>
      </c>
      <c r="J2698" t="s">
        <v>11567</v>
      </c>
      <c r="K2698" t="s">
        <v>2159</v>
      </c>
      <c r="L2698" t="s">
        <v>7175</v>
      </c>
      <c r="M2698">
        <v>840</v>
      </c>
      <c r="N2698" t="s">
        <v>2166</v>
      </c>
      <c r="O2698">
        <v>57450</v>
      </c>
      <c r="P2698">
        <v>0</v>
      </c>
      <c r="Q2698">
        <v>5308380</v>
      </c>
      <c r="R2698">
        <v>53566380</v>
      </c>
      <c r="S2698">
        <v>46911858.230355002</v>
      </c>
      <c r="T2698">
        <v>48258000</v>
      </c>
      <c r="U2698">
        <v>1346141.7696450001</v>
      </c>
      <c r="V2698">
        <v>2.7894686262277002</v>
      </c>
      <c r="W2698" t="s">
        <v>7175</v>
      </c>
      <c r="X2698" t="s">
        <v>1097</v>
      </c>
      <c r="Y2698" t="s">
        <v>1693</v>
      </c>
      <c r="Z2698" t="s">
        <v>2200</v>
      </c>
      <c r="AA2698" t="s">
        <v>59</v>
      </c>
      <c r="AB2698" t="s">
        <v>7175</v>
      </c>
      <c r="AC2698" t="s">
        <v>7175</v>
      </c>
    </row>
    <row r="2699" spans="1:29" x14ac:dyDescent="0.25">
      <c r="A2699">
        <v>2698</v>
      </c>
      <c r="B2699" t="s">
        <v>2198</v>
      </c>
      <c r="C2699" s="1">
        <v>46074</v>
      </c>
      <c r="D2699" t="s">
        <v>1095</v>
      </c>
      <c r="E2699" t="s">
        <v>420</v>
      </c>
      <c r="F2699" t="s">
        <v>30</v>
      </c>
      <c r="G2699" t="s">
        <v>1692</v>
      </c>
      <c r="H2699" t="s">
        <v>31</v>
      </c>
      <c r="I2699">
        <v>1</v>
      </c>
      <c r="J2699" t="s">
        <v>12812</v>
      </c>
      <c r="K2699" t="s">
        <v>1148</v>
      </c>
      <c r="L2699" t="s">
        <v>7175</v>
      </c>
      <c r="M2699">
        <v>7</v>
      </c>
      <c r="N2699" t="s">
        <v>286</v>
      </c>
      <c r="O2699">
        <v>1957000</v>
      </c>
      <c r="P2699">
        <v>0</v>
      </c>
      <c r="Q2699">
        <v>1506890</v>
      </c>
      <c r="R2699">
        <v>15205890</v>
      </c>
      <c r="S2699">
        <v>13307000</v>
      </c>
      <c r="T2699">
        <v>13699000</v>
      </c>
      <c r="U2699">
        <v>392000</v>
      </c>
      <c r="V2699">
        <v>2.8615227388861002</v>
      </c>
      <c r="W2699" t="s">
        <v>7175</v>
      </c>
      <c r="X2699" t="s">
        <v>1097</v>
      </c>
      <c r="Y2699" t="s">
        <v>1693</v>
      </c>
      <c r="Z2699" t="s">
        <v>2199</v>
      </c>
      <c r="AA2699" t="s">
        <v>59</v>
      </c>
      <c r="AB2699" t="s">
        <v>7175</v>
      </c>
      <c r="AC2699" t="s">
        <v>7175</v>
      </c>
    </row>
    <row r="2700" spans="1:29" x14ac:dyDescent="0.25">
      <c r="A2700">
        <v>2699</v>
      </c>
      <c r="B2700" t="s">
        <v>2198</v>
      </c>
      <c r="C2700" s="1">
        <v>46074</v>
      </c>
      <c r="D2700" t="s">
        <v>1095</v>
      </c>
      <c r="E2700" t="s">
        <v>420</v>
      </c>
      <c r="F2700" t="s">
        <v>30</v>
      </c>
      <c r="G2700" t="s">
        <v>1692</v>
      </c>
      <c r="H2700" t="s">
        <v>31</v>
      </c>
      <c r="I2700">
        <v>1</v>
      </c>
      <c r="J2700" t="s">
        <v>12851</v>
      </c>
      <c r="K2700" t="s">
        <v>2172</v>
      </c>
      <c r="L2700" t="s">
        <v>7175</v>
      </c>
      <c r="M2700">
        <v>7</v>
      </c>
      <c r="N2700" t="s">
        <v>304</v>
      </c>
      <c r="O2700">
        <v>1510000</v>
      </c>
      <c r="P2700">
        <v>0</v>
      </c>
      <c r="Q2700">
        <v>1162700</v>
      </c>
      <c r="R2700">
        <v>11732700</v>
      </c>
      <c r="S2700">
        <v>10262133</v>
      </c>
      <c r="T2700">
        <v>10570000</v>
      </c>
      <c r="U2700">
        <v>307867</v>
      </c>
      <c r="V2700">
        <v>2.9126490066224999</v>
      </c>
      <c r="W2700" t="s">
        <v>7175</v>
      </c>
      <c r="X2700" t="s">
        <v>1097</v>
      </c>
      <c r="Y2700" t="s">
        <v>1693</v>
      </c>
      <c r="Z2700" t="s">
        <v>2199</v>
      </c>
      <c r="AA2700" t="s">
        <v>59</v>
      </c>
      <c r="AB2700" t="s">
        <v>7175</v>
      </c>
      <c r="AC2700" t="s">
        <v>7175</v>
      </c>
    </row>
    <row r="2701" spans="1:29" x14ac:dyDescent="0.25">
      <c r="A2701">
        <v>2700</v>
      </c>
      <c r="B2701" t="s">
        <v>2202</v>
      </c>
      <c r="C2701" s="1">
        <v>46074</v>
      </c>
      <c r="D2701" t="s">
        <v>49</v>
      </c>
      <c r="E2701" t="s">
        <v>420</v>
      </c>
      <c r="F2701" t="s">
        <v>30</v>
      </c>
      <c r="G2701" t="s">
        <v>664</v>
      </c>
      <c r="H2701" t="s">
        <v>31</v>
      </c>
      <c r="I2701">
        <v>1</v>
      </c>
      <c r="J2701" t="s">
        <v>13692</v>
      </c>
      <c r="K2701" t="s">
        <v>2209</v>
      </c>
      <c r="L2701" t="s">
        <v>7175</v>
      </c>
      <c r="M2701">
        <v>1</v>
      </c>
      <c r="N2701" t="s">
        <v>304</v>
      </c>
      <c r="O2701">
        <v>126690</v>
      </c>
      <c r="P2701">
        <v>0</v>
      </c>
      <c r="Q2701">
        <v>13935.9</v>
      </c>
      <c r="R2701">
        <v>140625.9</v>
      </c>
      <c r="S2701">
        <v>123000</v>
      </c>
      <c r="T2701">
        <v>126690</v>
      </c>
      <c r="U2701">
        <v>3690</v>
      </c>
      <c r="V2701">
        <v>2.9126213592233001</v>
      </c>
      <c r="W2701" t="s">
        <v>7175</v>
      </c>
      <c r="X2701" t="s">
        <v>56</v>
      </c>
      <c r="Y2701" t="s">
        <v>665</v>
      </c>
      <c r="Z2701" t="s">
        <v>2204</v>
      </c>
      <c r="AA2701" t="s">
        <v>59</v>
      </c>
      <c r="AB2701" t="s">
        <v>7175</v>
      </c>
      <c r="AC2701" t="s">
        <v>7175</v>
      </c>
    </row>
    <row r="2702" spans="1:29" x14ac:dyDescent="0.25">
      <c r="A2702">
        <v>2701</v>
      </c>
      <c r="B2702" t="s">
        <v>2202</v>
      </c>
      <c r="C2702" s="1">
        <v>46074</v>
      </c>
      <c r="D2702" t="s">
        <v>49</v>
      </c>
      <c r="E2702" t="s">
        <v>420</v>
      </c>
      <c r="F2702" t="s">
        <v>30</v>
      </c>
      <c r="G2702" t="s">
        <v>664</v>
      </c>
      <c r="H2702" t="s">
        <v>31</v>
      </c>
      <c r="I2702">
        <v>1</v>
      </c>
      <c r="J2702" t="s">
        <v>13693</v>
      </c>
      <c r="K2702" t="s">
        <v>2206</v>
      </c>
      <c r="L2702" t="s">
        <v>7175</v>
      </c>
      <c r="M2702">
        <v>1</v>
      </c>
      <c r="N2702" t="s">
        <v>304</v>
      </c>
      <c r="O2702">
        <v>267900</v>
      </c>
      <c r="P2702">
        <v>0</v>
      </c>
      <c r="Q2702">
        <v>29469</v>
      </c>
      <c r="R2702">
        <v>297369</v>
      </c>
      <c r="S2702">
        <v>259863</v>
      </c>
      <c r="T2702">
        <v>267900</v>
      </c>
      <c r="U2702">
        <v>8037</v>
      </c>
      <c r="V2702">
        <v>3</v>
      </c>
      <c r="W2702" t="s">
        <v>7175</v>
      </c>
      <c r="X2702" t="s">
        <v>56</v>
      </c>
      <c r="Y2702" t="s">
        <v>665</v>
      </c>
      <c r="Z2702" t="s">
        <v>2204</v>
      </c>
      <c r="AA2702" t="s">
        <v>59</v>
      </c>
      <c r="AB2702" t="s">
        <v>7175</v>
      </c>
      <c r="AC2702" t="s">
        <v>7175</v>
      </c>
    </row>
    <row r="2703" spans="1:29" x14ac:dyDescent="0.25">
      <c r="A2703">
        <v>2702</v>
      </c>
      <c r="B2703" t="s">
        <v>2202</v>
      </c>
      <c r="C2703" s="1">
        <v>46074</v>
      </c>
      <c r="D2703" t="s">
        <v>49</v>
      </c>
      <c r="E2703" t="s">
        <v>420</v>
      </c>
      <c r="F2703" t="s">
        <v>30</v>
      </c>
      <c r="G2703" t="s">
        <v>664</v>
      </c>
      <c r="H2703" t="s">
        <v>31</v>
      </c>
      <c r="I2703">
        <v>1</v>
      </c>
      <c r="J2703" t="s">
        <v>13694</v>
      </c>
      <c r="K2703" t="s">
        <v>2207</v>
      </c>
      <c r="L2703" t="s">
        <v>7175</v>
      </c>
      <c r="M2703">
        <v>1</v>
      </c>
      <c r="N2703" t="s">
        <v>304</v>
      </c>
      <c r="O2703">
        <v>169950</v>
      </c>
      <c r="P2703">
        <v>0</v>
      </c>
      <c r="Q2703">
        <v>18694.5</v>
      </c>
      <c r="R2703">
        <v>188644.5</v>
      </c>
      <c r="S2703">
        <v>165000</v>
      </c>
      <c r="T2703">
        <v>169950</v>
      </c>
      <c r="U2703">
        <v>4950</v>
      </c>
      <c r="V2703">
        <v>2.9126213592233001</v>
      </c>
      <c r="W2703" t="s">
        <v>7175</v>
      </c>
      <c r="X2703" t="s">
        <v>56</v>
      </c>
      <c r="Y2703" t="s">
        <v>665</v>
      </c>
      <c r="Z2703" t="s">
        <v>2204</v>
      </c>
      <c r="AA2703" t="s">
        <v>59</v>
      </c>
      <c r="AB2703" t="s">
        <v>7175</v>
      </c>
      <c r="AC2703" t="s">
        <v>7175</v>
      </c>
    </row>
    <row r="2704" spans="1:29" x14ac:dyDescent="0.25">
      <c r="A2704">
        <v>2703</v>
      </c>
      <c r="B2704" t="s">
        <v>2202</v>
      </c>
      <c r="C2704" s="1">
        <v>46074</v>
      </c>
      <c r="D2704" t="s">
        <v>49</v>
      </c>
      <c r="E2704" t="s">
        <v>420</v>
      </c>
      <c r="F2704" t="s">
        <v>30</v>
      </c>
      <c r="G2704" t="s">
        <v>664</v>
      </c>
      <c r="H2704" t="s">
        <v>31</v>
      </c>
      <c r="I2704">
        <v>1</v>
      </c>
      <c r="J2704" t="s">
        <v>13695</v>
      </c>
      <c r="K2704" t="s">
        <v>2211</v>
      </c>
      <c r="L2704" t="s">
        <v>7175</v>
      </c>
      <c r="M2704">
        <v>3</v>
      </c>
      <c r="N2704" t="s">
        <v>304</v>
      </c>
      <c r="O2704">
        <v>69010</v>
      </c>
      <c r="P2704">
        <v>0</v>
      </c>
      <c r="Q2704">
        <v>22773.3</v>
      </c>
      <c r="R2704">
        <v>229803.3</v>
      </c>
      <c r="S2704">
        <v>156400.48396854001</v>
      </c>
      <c r="T2704">
        <v>207030</v>
      </c>
      <c r="U2704">
        <v>50629.516031457999</v>
      </c>
      <c r="V2704">
        <v>24.455159170872999</v>
      </c>
      <c r="W2704" t="s">
        <v>7175</v>
      </c>
      <c r="X2704" t="s">
        <v>56</v>
      </c>
      <c r="Y2704" t="s">
        <v>665</v>
      </c>
      <c r="Z2704" t="s">
        <v>2204</v>
      </c>
      <c r="AA2704" t="s">
        <v>59</v>
      </c>
      <c r="AB2704" t="s">
        <v>7175</v>
      </c>
      <c r="AC2704" t="s">
        <v>7175</v>
      </c>
    </row>
    <row r="2705" spans="1:29" x14ac:dyDescent="0.25">
      <c r="A2705">
        <v>2704</v>
      </c>
      <c r="B2705" t="s">
        <v>2202</v>
      </c>
      <c r="C2705" s="1">
        <v>46074</v>
      </c>
      <c r="D2705" t="s">
        <v>49</v>
      </c>
      <c r="E2705" t="s">
        <v>420</v>
      </c>
      <c r="F2705" t="s">
        <v>30</v>
      </c>
      <c r="G2705" t="s">
        <v>664</v>
      </c>
      <c r="H2705" t="s">
        <v>31</v>
      </c>
      <c r="I2705">
        <v>1</v>
      </c>
      <c r="J2705" t="s">
        <v>13696</v>
      </c>
      <c r="K2705" t="s">
        <v>2205</v>
      </c>
      <c r="L2705" t="s">
        <v>7175</v>
      </c>
      <c r="M2705">
        <v>1</v>
      </c>
      <c r="N2705" t="s">
        <v>304</v>
      </c>
      <c r="O2705">
        <v>69000</v>
      </c>
      <c r="P2705">
        <v>0</v>
      </c>
      <c r="Q2705">
        <v>7590</v>
      </c>
      <c r="R2705">
        <v>76590</v>
      </c>
      <c r="S2705">
        <v>66990</v>
      </c>
      <c r="T2705">
        <v>69000</v>
      </c>
      <c r="U2705">
        <v>2010</v>
      </c>
      <c r="V2705">
        <v>2.9130434782608998</v>
      </c>
      <c r="W2705" t="s">
        <v>7175</v>
      </c>
      <c r="X2705" t="s">
        <v>56</v>
      </c>
      <c r="Y2705" t="s">
        <v>665</v>
      </c>
      <c r="Z2705" t="s">
        <v>2204</v>
      </c>
      <c r="AA2705" t="s">
        <v>59</v>
      </c>
      <c r="AB2705" t="s">
        <v>7175</v>
      </c>
      <c r="AC2705" t="s">
        <v>7175</v>
      </c>
    </row>
    <row r="2706" spans="1:29" x14ac:dyDescent="0.25">
      <c r="A2706">
        <v>2705</v>
      </c>
      <c r="B2706" t="s">
        <v>2202</v>
      </c>
      <c r="C2706" s="1">
        <v>46074</v>
      </c>
      <c r="D2706" t="s">
        <v>49</v>
      </c>
      <c r="E2706" t="s">
        <v>420</v>
      </c>
      <c r="F2706" t="s">
        <v>30</v>
      </c>
      <c r="G2706" t="s">
        <v>664</v>
      </c>
      <c r="H2706" t="s">
        <v>31</v>
      </c>
      <c r="I2706">
        <v>1</v>
      </c>
      <c r="J2706" t="s">
        <v>13697</v>
      </c>
      <c r="K2706" t="s">
        <v>2203</v>
      </c>
      <c r="L2706" t="s">
        <v>7175</v>
      </c>
      <c r="M2706">
        <v>1</v>
      </c>
      <c r="N2706" t="s">
        <v>304</v>
      </c>
      <c r="O2706">
        <v>79000</v>
      </c>
      <c r="P2706">
        <v>0</v>
      </c>
      <c r="Q2706">
        <v>8690</v>
      </c>
      <c r="R2706">
        <v>87690</v>
      </c>
      <c r="S2706">
        <v>76699</v>
      </c>
      <c r="T2706">
        <v>79000</v>
      </c>
      <c r="U2706">
        <v>2301</v>
      </c>
      <c r="V2706">
        <v>2.9126582278480999</v>
      </c>
      <c r="W2706" t="s">
        <v>7175</v>
      </c>
      <c r="X2706" t="s">
        <v>56</v>
      </c>
      <c r="Y2706" t="s">
        <v>665</v>
      </c>
      <c r="Z2706" t="s">
        <v>2204</v>
      </c>
      <c r="AA2706" t="s">
        <v>59</v>
      </c>
      <c r="AB2706" t="s">
        <v>7175</v>
      </c>
      <c r="AC2706" t="s">
        <v>7175</v>
      </c>
    </row>
    <row r="2707" spans="1:29" x14ac:dyDescent="0.25">
      <c r="A2707">
        <v>2706</v>
      </c>
      <c r="B2707" t="s">
        <v>2202</v>
      </c>
      <c r="C2707" s="1">
        <v>46074</v>
      </c>
      <c r="D2707" t="s">
        <v>49</v>
      </c>
      <c r="E2707" t="s">
        <v>420</v>
      </c>
      <c r="F2707" t="s">
        <v>30</v>
      </c>
      <c r="G2707" t="s">
        <v>664</v>
      </c>
      <c r="H2707" t="s">
        <v>31</v>
      </c>
      <c r="I2707">
        <v>1</v>
      </c>
      <c r="J2707" t="s">
        <v>13698</v>
      </c>
      <c r="K2707" t="s">
        <v>2210</v>
      </c>
      <c r="L2707" t="s">
        <v>7175</v>
      </c>
      <c r="M2707">
        <v>1</v>
      </c>
      <c r="N2707" t="s">
        <v>304</v>
      </c>
      <c r="O2707">
        <v>111240</v>
      </c>
      <c r="P2707">
        <v>0</v>
      </c>
      <c r="Q2707">
        <v>12236.4</v>
      </c>
      <c r="R2707">
        <v>123476.4</v>
      </c>
      <c r="S2707">
        <v>108000</v>
      </c>
      <c r="T2707">
        <v>111240</v>
      </c>
      <c r="U2707">
        <v>3240</v>
      </c>
      <c r="V2707">
        <v>2.9126213592233001</v>
      </c>
      <c r="W2707" t="s">
        <v>7175</v>
      </c>
      <c r="X2707" t="s">
        <v>56</v>
      </c>
      <c r="Y2707" t="s">
        <v>665</v>
      </c>
      <c r="Z2707" t="s">
        <v>2204</v>
      </c>
      <c r="AA2707" t="s">
        <v>59</v>
      </c>
      <c r="AB2707" t="s">
        <v>7175</v>
      </c>
      <c r="AC2707" t="s">
        <v>7175</v>
      </c>
    </row>
    <row r="2708" spans="1:29" x14ac:dyDescent="0.25">
      <c r="A2708">
        <v>2707</v>
      </c>
      <c r="B2708" t="s">
        <v>2202</v>
      </c>
      <c r="C2708" s="1">
        <v>46074</v>
      </c>
      <c r="D2708" t="s">
        <v>49</v>
      </c>
      <c r="E2708" t="s">
        <v>420</v>
      </c>
      <c r="F2708" t="s">
        <v>30</v>
      </c>
      <c r="G2708" t="s">
        <v>664</v>
      </c>
      <c r="H2708" t="s">
        <v>31</v>
      </c>
      <c r="I2708">
        <v>1</v>
      </c>
      <c r="J2708" t="s">
        <v>13699</v>
      </c>
      <c r="K2708" t="s">
        <v>2208</v>
      </c>
      <c r="L2708" t="s">
        <v>7175</v>
      </c>
      <c r="M2708">
        <v>1</v>
      </c>
      <c r="N2708" t="s">
        <v>304</v>
      </c>
      <c r="O2708">
        <v>169950</v>
      </c>
      <c r="P2708">
        <v>0</v>
      </c>
      <c r="Q2708">
        <v>18694.5</v>
      </c>
      <c r="R2708">
        <v>188644.5</v>
      </c>
      <c r="S2708">
        <v>165000</v>
      </c>
      <c r="T2708">
        <v>169950</v>
      </c>
      <c r="U2708">
        <v>4950</v>
      </c>
      <c r="V2708">
        <v>2.9126213592233001</v>
      </c>
      <c r="W2708" t="s">
        <v>7175</v>
      </c>
      <c r="X2708" t="s">
        <v>56</v>
      </c>
      <c r="Y2708" t="s">
        <v>665</v>
      </c>
      <c r="Z2708" t="s">
        <v>2204</v>
      </c>
      <c r="AA2708" t="s">
        <v>59</v>
      </c>
      <c r="AB2708" t="s">
        <v>7175</v>
      </c>
      <c r="AC2708" t="s">
        <v>7175</v>
      </c>
    </row>
    <row r="2709" spans="1:29" x14ac:dyDescent="0.25">
      <c r="A2709">
        <v>2708</v>
      </c>
      <c r="B2709" t="s">
        <v>2212</v>
      </c>
      <c r="C2709" s="1">
        <v>46074</v>
      </c>
      <c r="D2709" t="s">
        <v>49</v>
      </c>
      <c r="E2709" t="s">
        <v>420</v>
      </c>
      <c r="F2709" t="s">
        <v>30</v>
      </c>
      <c r="G2709" t="s">
        <v>669</v>
      </c>
      <c r="H2709" t="s">
        <v>31</v>
      </c>
      <c r="I2709">
        <v>1</v>
      </c>
      <c r="J2709" t="s">
        <v>13023</v>
      </c>
      <c r="K2709" t="s">
        <v>13024</v>
      </c>
      <c r="L2709" t="s">
        <v>7175</v>
      </c>
      <c r="M2709">
        <v>2</v>
      </c>
      <c r="N2709" t="s">
        <v>304</v>
      </c>
      <c r="O2709">
        <v>770280</v>
      </c>
      <c r="P2709">
        <v>0</v>
      </c>
      <c r="Q2709">
        <v>169461.6</v>
      </c>
      <c r="R2709">
        <v>1710021.6</v>
      </c>
      <c r="S2709">
        <v>930000</v>
      </c>
      <c r="T2709">
        <v>1540560</v>
      </c>
      <c r="U2709">
        <v>610560</v>
      </c>
      <c r="V2709">
        <v>39.632341486213001</v>
      </c>
      <c r="W2709" t="s">
        <v>7175</v>
      </c>
      <c r="X2709" t="s">
        <v>56</v>
      </c>
      <c r="Y2709" t="s">
        <v>670</v>
      </c>
      <c r="Z2709" t="s">
        <v>2214</v>
      </c>
      <c r="AA2709" t="s">
        <v>59</v>
      </c>
      <c r="AB2709" t="s">
        <v>7175</v>
      </c>
      <c r="AC2709" t="s">
        <v>7175</v>
      </c>
    </row>
    <row r="2710" spans="1:29" x14ac:dyDescent="0.25">
      <c r="A2710">
        <v>2709</v>
      </c>
      <c r="B2710" t="s">
        <v>2212</v>
      </c>
      <c r="C2710" s="1">
        <v>46074</v>
      </c>
      <c r="D2710" t="s">
        <v>49</v>
      </c>
      <c r="E2710" t="s">
        <v>420</v>
      </c>
      <c r="F2710" t="s">
        <v>30</v>
      </c>
      <c r="G2710" t="s">
        <v>669</v>
      </c>
      <c r="H2710" t="s">
        <v>31</v>
      </c>
      <c r="I2710">
        <v>1</v>
      </c>
      <c r="J2710" t="s">
        <v>11830</v>
      </c>
      <c r="K2710" t="s">
        <v>403</v>
      </c>
      <c r="L2710" t="s">
        <v>7175</v>
      </c>
      <c r="M2710">
        <v>2</v>
      </c>
      <c r="N2710" t="s">
        <v>404</v>
      </c>
      <c r="O2710">
        <v>95000</v>
      </c>
      <c r="P2710">
        <v>0</v>
      </c>
      <c r="Q2710">
        <v>20900</v>
      </c>
      <c r="R2710">
        <v>210900</v>
      </c>
      <c r="S2710">
        <v>184300</v>
      </c>
      <c r="T2710">
        <v>190000</v>
      </c>
      <c r="U2710">
        <v>5700</v>
      </c>
      <c r="V2710">
        <v>3</v>
      </c>
      <c r="W2710" t="s">
        <v>7175</v>
      </c>
      <c r="X2710" t="s">
        <v>56</v>
      </c>
      <c r="Y2710" t="s">
        <v>670</v>
      </c>
      <c r="Z2710" t="s">
        <v>2213</v>
      </c>
      <c r="AA2710" t="s">
        <v>59</v>
      </c>
      <c r="AB2710" t="s">
        <v>7175</v>
      </c>
      <c r="AC2710" t="s">
        <v>7175</v>
      </c>
    </row>
    <row r="2711" spans="1:29" x14ac:dyDescent="0.25">
      <c r="A2711">
        <v>2710</v>
      </c>
      <c r="B2711" t="s">
        <v>2215</v>
      </c>
      <c r="C2711" s="1">
        <v>46074</v>
      </c>
      <c r="D2711" t="s">
        <v>49</v>
      </c>
      <c r="E2711" t="s">
        <v>420</v>
      </c>
      <c r="F2711" t="s">
        <v>30</v>
      </c>
      <c r="G2711" t="s">
        <v>1152</v>
      </c>
      <c r="H2711" t="s">
        <v>31</v>
      </c>
      <c r="I2711">
        <v>1</v>
      </c>
      <c r="J2711" t="s">
        <v>11567</v>
      </c>
      <c r="K2711" t="s">
        <v>2159</v>
      </c>
      <c r="L2711" t="s">
        <v>7175</v>
      </c>
      <c r="M2711">
        <v>100</v>
      </c>
      <c r="N2711" t="s">
        <v>2166</v>
      </c>
      <c r="O2711">
        <v>57450</v>
      </c>
      <c r="P2711">
        <v>0</v>
      </c>
      <c r="Q2711">
        <v>631950</v>
      </c>
      <c r="R2711">
        <v>6376950</v>
      </c>
      <c r="S2711">
        <v>5584745.0274232002</v>
      </c>
      <c r="T2711">
        <v>5745000</v>
      </c>
      <c r="U2711">
        <v>160254.97257678001</v>
      </c>
      <c r="V2711">
        <v>2.7894686262277002</v>
      </c>
      <c r="W2711" t="s">
        <v>7175</v>
      </c>
      <c r="X2711" t="s">
        <v>56</v>
      </c>
      <c r="Y2711" t="s">
        <v>1153</v>
      </c>
      <c r="Z2711" t="s">
        <v>2216</v>
      </c>
      <c r="AA2711" t="s">
        <v>59</v>
      </c>
      <c r="AB2711" t="s">
        <v>7175</v>
      </c>
      <c r="AC2711" t="s">
        <v>7175</v>
      </c>
    </row>
    <row r="2712" spans="1:29" x14ac:dyDescent="0.25">
      <c r="A2712">
        <v>2711</v>
      </c>
      <c r="B2712" t="s">
        <v>2215</v>
      </c>
      <c r="C2712" s="1">
        <v>46074</v>
      </c>
      <c r="D2712" t="s">
        <v>49</v>
      </c>
      <c r="E2712" t="s">
        <v>420</v>
      </c>
      <c r="F2712" t="s">
        <v>30</v>
      </c>
      <c r="G2712" t="s">
        <v>1152</v>
      </c>
      <c r="H2712" t="s">
        <v>31</v>
      </c>
      <c r="I2712">
        <v>1</v>
      </c>
      <c r="J2712" t="s">
        <v>11567</v>
      </c>
      <c r="K2712" t="s">
        <v>2159</v>
      </c>
      <c r="L2712" t="s">
        <v>7175</v>
      </c>
      <c r="M2712">
        <v>300</v>
      </c>
      <c r="N2712" t="s">
        <v>2166</v>
      </c>
      <c r="O2712">
        <v>57450</v>
      </c>
      <c r="P2712">
        <v>0</v>
      </c>
      <c r="Q2712">
        <v>1895850</v>
      </c>
      <c r="R2712">
        <v>19130850</v>
      </c>
      <c r="S2712">
        <v>16754235.08227</v>
      </c>
      <c r="T2712">
        <v>17235000</v>
      </c>
      <c r="U2712">
        <v>480764.91773033998</v>
      </c>
      <c r="V2712">
        <v>2.7894686262277002</v>
      </c>
      <c r="W2712" t="s">
        <v>7175</v>
      </c>
      <c r="X2712" t="s">
        <v>56</v>
      </c>
      <c r="Y2712" t="s">
        <v>1153</v>
      </c>
      <c r="Z2712" t="s">
        <v>2217</v>
      </c>
      <c r="AA2712" t="s">
        <v>59</v>
      </c>
      <c r="AB2712" t="s">
        <v>7175</v>
      </c>
      <c r="AC2712" t="s">
        <v>7175</v>
      </c>
    </row>
    <row r="2713" spans="1:29" x14ac:dyDescent="0.25">
      <c r="A2713">
        <v>2712</v>
      </c>
      <c r="B2713" t="s">
        <v>2218</v>
      </c>
      <c r="C2713" s="1">
        <v>46074</v>
      </c>
      <c r="D2713" t="s">
        <v>49</v>
      </c>
      <c r="E2713" t="s">
        <v>420</v>
      </c>
      <c r="F2713" t="s">
        <v>30</v>
      </c>
      <c r="G2713" t="s">
        <v>2219</v>
      </c>
      <c r="H2713" t="s">
        <v>31</v>
      </c>
      <c r="I2713">
        <v>1</v>
      </c>
      <c r="J2713" t="s">
        <v>11576</v>
      </c>
      <c r="K2713" t="s">
        <v>70</v>
      </c>
      <c r="L2713" t="s">
        <v>7175</v>
      </c>
      <c r="M2713">
        <v>30</v>
      </c>
      <c r="N2713" t="s">
        <v>64</v>
      </c>
      <c r="O2713">
        <v>40376</v>
      </c>
      <c r="P2713">
        <v>0</v>
      </c>
      <c r="Q2713">
        <v>133240.79999999999</v>
      </c>
      <c r="R2713">
        <v>1344520.8</v>
      </c>
      <c r="S2713">
        <v>1148902.6666921999</v>
      </c>
      <c r="T2713">
        <v>1211280</v>
      </c>
      <c r="U2713">
        <v>62377.333307804998</v>
      </c>
      <c r="V2713">
        <v>5.1497038923952001</v>
      </c>
      <c r="W2713" t="s">
        <v>7175</v>
      </c>
      <c r="X2713" t="s">
        <v>56</v>
      </c>
      <c r="Y2713" t="s">
        <v>2220</v>
      </c>
      <c r="Z2713" t="s">
        <v>2221</v>
      </c>
      <c r="AA2713" t="s">
        <v>59</v>
      </c>
      <c r="AB2713" t="s">
        <v>7175</v>
      </c>
      <c r="AC2713" t="s">
        <v>7175</v>
      </c>
    </row>
    <row r="2714" spans="1:29" x14ac:dyDescent="0.25">
      <c r="A2714">
        <v>2713</v>
      </c>
      <c r="B2714" t="s">
        <v>2222</v>
      </c>
      <c r="C2714" s="1">
        <v>46074</v>
      </c>
      <c r="D2714" t="s">
        <v>49</v>
      </c>
      <c r="E2714" t="s">
        <v>420</v>
      </c>
      <c r="F2714" t="s">
        <v>30</v>
      </c>
      <c r="G2714" t="s">
        <v>1659</v>
      </c>
      <c r="H2714" t="s">
        <v>31</v>
      </c>
      <c r="I2714">
        <v>1</v>
      </c>
      <c r="J2714" t="s">
        <v>11576</v>
      </c>
      <c r="K2714" t="s">
        <v>70</v>
      </c>
      <c r="L2714" t="s">
        <v>7175</v>
      </c>
      <c r="M2714">
        <v>30</v>
      </c>
      <c r="N2714" t="s">
        <v>64</v>
      </c>
      <c r="O2714">
        <v>40376</v>
      </c>
      <c r="P2714">
        <v>0</v>
      </c>
      <c r="Q2714">
        <v>133240.79999999999</v>
      </c>
      <c r="R2714">
        <v>1344520.8</v>
      </c>
      <c r="S2714">
        <v>1148902.6666921999</v>
      </c>
      <c r="T2714">
        <v>1211280</v>
      </c>
      <c r="U2714">
        <v>62377.333307804998</v>
      </c>
      <c r="V2714">
        <v>5.1497038923952001</v>
      </c>
      <c r="W2714" t="s">
        <v>7175</v>
      </c>
      <c r="X2714" t="s">
        <v>56</v>
      </c>
      <c r="Y2714" t="s">
        <v>94</v>
      </c>
      <c r="Z2714" t="s">
        <v>2223</v>
      </c>
      <c r="AA2714" t="s">
        <v>59</v>
      </c>
      <c r="AB2714" t="s">
        <v>7175</v>
      </c>
      <c r="AC2714" t="s">
        <v>7175</v>
      </c>
    </row>
    <row r="2715" spans="1:29" x14ac:dyDescent="0.25">
      <c r="A2715">
        <v>2714</v>
      </c>
      <c r="B2715" t="s">
        <v>2224</v>
      </c>
      <c r="C2715" s="1">
        <v>46074</v>
      </c>
      <c r="D2715" t="s">
        <v>49</v>
      </c>
      <c r="E2715" t="s">
        <v>420</v>
      </c>
      <c r="F2715" t="s">
        <v>30</v>
      </c>
      <c r="G2715" t="s">
        <v>1141</v>
      </c>
      <c r="H2715" t="s">
        <v>31</v>
      </c>
      <c r="I2715">
        <v>1</v>
      </c>
      <c r="J2715" t="s">
        <v>11567</v>
      </c>
      <c r="K2715" t="s">
        <v>2159</v>
      </c>
      <c r="L2715" t="s">
        <v>7175</v>
      </c>
      <c r="M2715">
        <v>700</v>
      </c>
      <c r="N2715" t="s">
        <v>2166</v>
      </c>
      <c r="O2715">
        <v>57450</v>
      </c>
      <c r="P2715">
        <v>0</v>
      </c>
      <c r="Q2715">
        <v>4423650</v>
      </c>
      <c r="R2715">
        <v>44638650</v>
      </c>
      <c r="S2715">
        <v>39093215.191963002</v>
      </c>
      <c r="T2715">
        <v>40215000</v>
      </c>
      <c r="U2715">
        <v>1121784.8080374999</v>
      </c>
      <c r="V2715">
        <v>2.7894686262277002</v>
      </c>
      <c r="W2715" t="s">
        <v>7175</v>
      </c>
      <c r="X2715" t="s">
        <v>56</v>
      </c>
      <c r="Y2715" t="s">
        <v>1142</v>
      </c>
      <c r="Z2715" t="s">
        <v>2225</v>
      </c>
      <c r="AA2715" t="s">
        <v>59</v>
      </c>
      <c r="AB2715" t="s">
        <v>7175</v>
      </c>
      <c r="AC2715" t="s">
        <v>7175</v>
      </c>
    </row>
    <row r="2716" spans="1:29" x14ac:dyDescent="0.25">
      <c r="A2716">
        <v>2715</v>
      </c>
      <c r="B2716" t="s">
        <v>2226</v>
      </c>
      <c r="C2716" s="1">
        <v>46074</v>
      </c>
      <c r="D2716" t="s">
        <v>49</v>
      </c>
      <c r="E2716" t="s">
        <v>420</v>
      </c>
      <c r="F2716" t="s">
        <v>30</v>
      </c>
      <c r="G2716" t="s">
        <v>1642</v>
      </c>
      <c r="H2716" t="s">
        <v>31</v>
      </c>
      <c r="I2716">
        <v>1</v>
      </c>
      <c r="J2716" t="s">
        <v>13023</v>
      </c>
      <c r="K2716" t="s">
        <v>13024</v>
      </c>
      <c r="L2716" t="s">
        <v>7175</v>
      </c>
      <c r="M2716">
        <v>1</v>
      </c>
      <c r="N2716" t="s">
        <v>304</v>
      </c>
      <c r="O2716">
        <v>770280</v>
      </c>
      <c r="P2716">
        <v>0</v>
      </c>
      <c r="Q2716">
        <v>84730.8</v>
      </c>
      <c r="R2716">
        <v>855010.8</v>
      </c>
      <c r="S2716">
        <v>465000</v>
      </c>
      <c r="T2716">
        <v>770280</v>
      </c>
      <c r="U2716">
        <v>305280</v>
      </c>
      <c r="V2716">
        <v>39.632341486213001</v>
      </c>
      <c r="W2716" t="s">
        <v>7175</v>
      </c>
      <c r="X2716" t="s">
        <v>56</v>
      </c>
      <c r="Y2716" t="s">
        <v>1644</v>
      </c>
      <c r="Z2716" t="s">
        <v>2227</v>
      </c>
      <c r="AA2716" t="s">
        <v>59</v>
      </c>
      <c r="AB2716" t="s">
        <v>7175</v>
      </c>
      <c r="AC2716" t="s">
        <v>7175</v>
      </c>
    </row>
    <row r="2717" spans="1:29" x14ac:dyDescent="0.25">
      <c r="A2717">
        <v>2716</v>
      </c>
      <c r="B2717" t="s">
        <v>2228</v>
      </c>
      <c r="C2717" s="1">
        <v>46074</v>
      </c>
      <c r="D2717" t="s">
        <v>49</v>
      </c>
      <c r="E2717" t="s">
        <v>420</v>
      </c>
      <c r="F2717" t="s">
        <v>30</v>
      </c>
      <c r="G2717" t="s">
        <v>659</v>
      </c>
      <c r="H2717" t="s">
        <v>31</v>
      </c>
      <c r="I2717">
        <v>1</v>
      </c>
      <c r="J2717" t="s">
        <v>13696</v>
      </c>
      <c r="K2717" t="s">
        <v>2205</v>
      </c>
      <c r="L2717" t="s">
        <v>7175</v>
      </c>
      <c r="M2717">
        <v>1</v>
      </c>
      <c r="N2717" t="s">
        <v>304</v>
      </c>
      <c r="O2717">
        <v>69000</v>
      </c>
      <c r="P2717">
        <v>0</v>
      </c>
      <c r="Q2717">
        <v>7590</v>
      </c>
      <c r="R2717">
        <v>76590</v>
      </c>
      <c r="S2717">
        <v>66990</v>
      </c>
      <c r="T2717">
        <v>69000</v>
      </c>
      <c r="U2717">
        <v>2010</v>
      </c>
      <c r="V2717">
        <v>2.9130434782608998</v>
      </c>
      <c r="W2717" t="s">
        <v>7175</v>
      </c>
      <c r="X2717" t="s">
        <v>56</v>
      </c>
      <c r="Y2717" t="s">
        <v>661</v>
      </c>
      <c r="Z2717" t="s">
        <v>2229</v>
      </c>
      <c r="AA2717" t="s">
        <v>59</v>
      </c>
      <c r="AB2717" t="s">
        <v>7175</v>
      </c>
      <c r="AC2717" t="s">
        <v>7175</v>
      </c>
    </row>
    <row r="2718" spans="1:29" x14ac:dyDescent="0.25">
      <c r="A2718">
        <v>2717</v>
      </c>
      <c r="B2718" t="s">
        <v>2228</v>
      </c>
      <c r="C2718" s="1">
        <v>46074</v>
      </c>
      <c r="D2718" t="s">
        <v>49</v>
      </c>
      <c r="E2718" t="s">
        <v>420</v>
      </c>
      <c r="F2718" t="s">
        <v>30</v>
      </c>
      <c r="G2718" t="s">
        <v>659</v>
      </c>
      <c r="H2718" t="s">
        <v>31</v>
      </c>
      <c r="I2718">
        <v>1</v>
      </c>
      <c r="J2718" t="s">
        <v>13692</v>
      </c>
      <c r="K2718" t="s">
        <v>2209</v>
      </c>
      <c r="L2718" t="s">
        <v>7175</v>
      </c>
      <c r="M2718">
        <v>1</v>
      </c>
      <c r="N2718" t="s">
        <v>304</v>
      </c>
      <c r="O2718">
        <v>126690</v>
      </c>
      <c r="P2718">
        <v>0</v>
      </c>
      <c r="Q2718">
        <v>13935.9</v>
      </c>
      <c r="R2718">
        <v>140625.9</v>
      </c>
      <c r="S2718">
        <v>123000</v>
      </c>
      <c r="T2718">
        <v>126690</v>
      </c>
      <c r="U2718">
        <v>3690</v>
      </c>
      <c r="V2718">
        <v>2.9126213592233001</v>
      </c>
      <c r="W2718" t="s">
        <v>7175</v>
      </c>
      <c r="X2718" t="s">
        <v>56</v>
      </c>
      <c r="Y2718" t="s">
        <v>661</v>
      </c>
      <c r="Z2718" t="s">
        <v>2229</v>
      </c>
      <c r="AA2718" t="s">
        <v>59</v>
      </c>
      <c r="AB2718" t="s">
        <v>7175</v>
      </c>
      <c r="AC2718" t="s">
        <v>7175</v>
      </c>
    </row>
    <row r="2719" spans="1:29" x14ac:dyDescent="0.25">
      <c r="A2719">
        <v>2718</v>
      </c>
      <c r="B2719" t="s">
        <v>2228</v>
      </c>
      <c r="C2719" s="1">
        <v>46074</v>
      </c>
      <c r="D2719" t="s">
        <v>49</v>
      </c>
      <c r="E2719" t="s">
        <v>420</v>
      </c>
      <c r="F2719" t="s">
        <v>30</v>
      </c>
      <c r="G2719" t="s">
        <v>659</v>
      </c>
      <c r="H2719" t="s">
        <v>31</v>
      </c>
      <c r="I2719">
        <v>1</v>
      </c>
      <c r="J2719" t="s">
        <v>13697</v>
      </c>
      <c r="K2719" t="s">
        <v>2203</v>
      </c>
      <c r="L2719" t="s">
        <v>7175</v>
      </c>
      <c r="M2719">
        <v>1</v>
      </c>
      <c r="N2719" t="s">
        <v>304</v>
      </c>
      <c r="O2719">
        <v>79000</v>
      </c>
      <c r="P2719">
        <v>0</v>
      </c>
      <c r="Q2719">
        <v>8690</v>
      </c>
      <c r="R2719">
        <v>87690</v>
      </c>
      <c r="S2719">
        <v>76699</v>
      </c>
      <c r="T2719">
        <v>79000</v>
      </c>
      <c r="U2719">
        <v>2301</v>
      </c>
      <c r="V2719">
        <v>2.9126582278480999</v>
      </c>
      <c r="W2719" t="s">
        <v>7175</v>
      </c>
      <c r="X2719" t="s">
        <v>56</v>
      </c>
      <c r="Y2719" t="s">
        <v>661</v>
      </c>
      <c r="Z2719" t="s">
        <v>2229</v>
      </c>
      <c r="AA2719" t="s">
        <v>59</v>
      </c>
      <c r="AB2719" t="s">
        <v>7175</v>
      </c>
      <c r="AC2719" t="s">
        <v>7175</v>
      </c>
    </row>
    <row r="2720" spans="1:29" x14ac:dyDescent="0.25">
      <c r="A2720">
        <v>2719</v>
      </c>
      <c r="B2720" t="s">
        <v>2230</v>
      </c>
      <c r="C2720" s="1">
        <v>46074</v>
      </c>
      <c r="D2720" t="s">
        <v>49</v>
      </c>
      <c r="E2720" t="s">
        <v>420</v>
      </c>
      <c r="F2720" t="s">
        <v>30</v>
      </c>
      <c r="G2720" t="s">
        <v>2231</v>
      </c>
      <c r="H2720" t="s">
        <v>31</v>
      </c>
      <c r="I2720">
        <v>1</v>
      </c>
      <c r="J2720" t="s">
        <v>11576</v>
      </c>
      <c r="K2720" t="s">
        <v>70</v>
      </c>
      <c r="L2720" t="s">
        <v>7175</v>
      </c>
      <c r="M2720">
        <v>25</v>
      </c>
      <c r="N2720" t="s">
        <v>64</v>
      </c>
      <c r="O2720">
        <v>40376</v>
      </c>
      <c r="P2720">
        <v>0</v>
      </c>
      <c r="Q2720">
        <v>111034</v>
      </c>
      <c r="R2720">
        <v>1120434</v>
      </c>
      <c r="S2720">
        <v>957418.88891016005</v>
      </c>
      <c r="T2720">
        <v>1009400</v>
      </c>
      <c r="U2720">
        <v>51981.111089837999</v>
      </c>
      <c r="V2720">
        <v>5.1497038923952001</v>
      </c>
      <c r="W2720" t="s">
        <v>7175</v>
      </c>
      <c r="X2720" t="s">
        <v>56</v>
      </c>
      <c r="Y2720" t="s">
        <v>2232</v>
      </c>
      <c r="Z2720" t="s">
        <v>2233</v>
      </c>
      <c r="AA2720" t="s">
        <v>59</v>
      </c>
      <c r="AB2720" t="s">
        <v>7175</v>
      </c>
      <c r="AC2720" t="s">
        <v>7175</v>
      </c>
    </row>
    <row r="2721" spans="1:29" x14ac:dyDescent="0.25">
      <c r="A2721">
        <v>2720</v>
      </c>
      <c r="B2721" t="s">
        <v>2234</v>
      </c>
      <c r="C2721" s="1">
        <v>46074</v>
      </c>
      <c r="D2721" t="s">
        <v>49</v>
      </c>
      <c r="E2721" t="s">
        <v>420</v>
      </c>
      <c r="F2721" t="s">
        <v>30</v>
      </c>
      <c r="G2721" t="s">
        <v>1649</v>
      </c>
      <c r="H2721" t="s">
        <v>31</v>
      </c>
      <c r="I2721">
        <v>1</v>
      </c>
      <c r="J2721" t="s">
        <v>11830</v>
      </c>
      <c r="K2721" t="s">
        <v>403</v>
      </c>
      <c r="L2721" t="s">
        <v>7175</v>
      </c>
      <c r="M2721">
        <v>1</v>
      </c>
      <c r="N2721" t="s">
        <v>404</v>
      </c>
      <c r="O2721">
        <v>95000</v>
      </c>
      <c r="P2721">
        <v>0</v>
      </c>
      <c r="Q2721">
        <v>10450</v>
      </c>
      <c r="R2721">
        <v>105450</v>
      </c>
      <c r="S2721">
        <v>92150</v>
      </c>
      <c r="T2721">
        <v>95000</v>
      </c>
      <c r="U2721">
        <v>2850</v>
      </c>
      <c r="V2721">
        <v>3</v>
      </c>
      <c r="W2721" t="s">
        <v>7175</v>
      </c>
      <c r="X2721" t="s">
        <v>56</v>
      </c>
      <c r="Y2721" t="s">
        <v>1650</v>
      </c>
      <c r="Z2721" t="s">
        <v>2237</v>
      </c>
      <c r="AA2721" t="s">
        <v>59</v>
      </c>
      <c r="AB2721" t="s">
        <v>7175</v>
      </c>
      <c r="AC2721" t="s">
        <v>7175</v>
      </c>
    </row>
    <row r="2722" spans="1:29" x14ac:dyDescent="0.25">
      <c r="A2722">
        <v>2721</v>
      </c>
      <c r="B2722" t="s">
        <v>2234</v>
      </c>
      <c r="C2722" s="1">
        <v>46074</v>
      </c>
      <c r="D2722" t="s">
        <v>49</v>
      </c>
      <c r="E2722" t="s">
        <v>420</v>
      </c>
      <c r="F2722" t="s">
        <v>30</v>
      </c>
      <c r="G2722" t="s">
        <v>1649</v>
      </c>
      <c r="H2722" t="s">
        <v>31</v>
      </c>
      <c r="I2722">
        <v>1</v>
      </c>
      <c r="J2722" t="s">
        <v>11830</v>
      </c>
      <c r="K2722" t="s">
        <v>403</v>
      </c>
      <c r="L2722" t="s">
        <v>7175</v>
      </c>
      <c r="M2722">
        <v>2</v>
      </c>
      <c r="N2722" t="s">
        <v>404</v>
      </c>
      <c r="O2722">
        <v>95000</v>
      </c>
      <c r="P2722">
        <v>0</v>
      </c>
      <c r="Q2722">
        <v>20900</v>
      </c>
      <c r="R2722">
        <v>210900</v>
      </c>
      <c r="S2722">
        <v>184300</v>
      </c>
      <c r="T2722">
        <v>190000</v>
      </c>
      <c r="U2722">
        <v>5700</v>
      </c>
      <c r="V2722">
        <v>3</v>
      </c>
      <c r="W2722" t="s">
        <v>7175</v>
      </c>
      <c r="X2722" t="s">
        <v>56</v>
      </c>
      <c r="Y2722" t="s">
        <v>1650</v>
      </c>
      <c r="Z2722" t="s">
        <v>2236</v>
      </c>
      <c r="AA2722" t="s">
        <v>59</v>
      </c>
      <c r="AB2722" t="s">
        <v>7175</v>
      </c>
      <c r="AC2722" t="s">
        <v>7175</v>
      </c>
    </row>
    <row r="2723" spans="1:29" x14ac:dyDescent="0.25">
      <c r="A2723">
        <v>2722</v>
      </c>
      <c r="B2723" t="s">
        <v>2234</v>
      </c>
      <c r="C2723" s="1">
        <v>46074</v>
      </c>
      <c r="D2723" t="s">
        <v>49</v>
      </c>
      <c r="E2723" t="s">
        <v>420</v>
      </c>
      <c r="F2723" t="s">
        <v>30</v>
      </c>
      <c r="G2723" t="s">
        <v>1649</v>
      </c>
      <c r="H2723" t="s">
        <v>31</v>
      </c>
      <c r="I2723">
        <v>1</v>
      </c>
      <c r="J2723" t="s">
        <v>11538</v>
      </c>
      <c r="K2723" t="s">
        <v>602</v>
      </c>
      <c r="L2723" t="s">
        <v>7175</v>
      </c>
      <c r="M2723">
        <v>25</v>
      </c>
      <c r="N2723" t="s">
        <v>64</v>
      </c>
      <c r="O2723">
        <v>49440</v>
      </c>
      <c r="P2723">
        <v>0</v>
      </c>
      <c r="Q2723">
        <v>135960</v>
      </c>
      <c r="R2723">
        <v>1371960</v>
      </c>
      <c r="S2723">
        <v>1173548.2381188001</v>
      </c>
      <c r="T2723">
        <v>1236000</v>
      </c>
      <c r="U2723">
        <v>62451.761881179998</v>
      </c>
      <c r="V2723">
        <v>5.0527315437847999</v>
      </c>
      <c r="W2723" t="s">
        <v>7175</v>
      </c>
      <c r="X2723" t="s">
        <v>56</v>
      </c>
      <c r="Y2723" t="s">
        <v>1650</v>
      </c>
      <c r="Z2723" t="s">
        <v>2238</v>
      </c>
      <c r="AA2723" t="s">
        <v>59</v>
      </c>
      <c r="AB2723" t="s">
        <v>7175</v>
      </c>
      <c r="AC2723" t="s">
        <v>7175</v>
      </c>
    </row>
    <row r="2724" spans="1:29" x14ac:dyDescent="0.25">
      <c r="A2724">
        <v>2723</v>
      </c>
      <c r="B2724" t="s">
        <v>2234</v>
      </c>
      <c r="C2724" s="1">
        <v>46074</v>
      </c>
      <c r="D2724" t="s">
        <v>49</v>
      </c>
      <c r="E2724" t="s">
        <v>420</v>
      </c>
      <c r="F2724" t="s">
        <v>30</v>
      </c>
      <c r="G2724" t="s">
        <v>1649</v>
      </c>
      <c r="H2724" t="s">
        <v>31</v>
      </c>
      <c r="I2724">
        <v>1</v>
      </c>
      <c r="J2724" t="s">
        <v>13023</v>
      </c>
      <c r="K2724" t="s">
        <v>13024</v>
      </c>
      <c r="L2724" t="s">
        <v>7175</v>
      </c>
      <c r="M2724">
        <v>1</v>
      </c>
      <c r="N2724" t="s">
        <v>304</v>
      </c>
      <c r="O2724">
        <v>770280</v>
      </c>
      <c r="P2724">
        <v>0</v>
      </c>
      <c r="Q2724">
        <v>84730.8</v>
      </c>
      <c r="R2724">
        <v>855010.8</v>
      </c>
      <c r="S2724">
        <v>465000</v>
      </c>
      <c r="T2724">
        <v>770280</v>
      </c>
      <c r="U2724">
        <v>305280</v>
      </c>
      <c r="V2724">
        <v>39.632341486213001</v>
      </c>
      <c r="W2724" t="s">
        <v>7175</v>
      </c>
      <c r="X2724" t="s">
        <v>56</v>
      </c>
      <c r="Y2724" t="s">
        <v>1650</v>
      </c>
      <c r="Z2724" t="s">
        <v>2235</v>
      </c>
      <c r="AA2724" t="s">
        <v>59</v>
      </c>
      <c r="AB2724" t="s">
        <v>7175</v>
      </c>
      <c r="AC2724" t="s">
        <v>7175</v>
      </c>
    </row>
    <row r="2725" spans="1:29" x14ac:dyDescent="0.25">
      <c r="A2725">
        <v>2724</v>
      </c>
      <c r="B2725" t="s">
        <v>2239</v>
      </c>
      <c r="C2725" s="1">
        <v>46074</v>
      </c>
      <c r="D2725" t="s">
        <v>49</v>
      </c>
      <c r="E2725" t="s">
        <v>420</v>
      </c>
      <c r="F2725" t="s">
        <v>30</v>
      </c>
      <c r="G2725" t="s">
        <v>2240</v>
      </c>
      <c r="H2725" t="s">
        <v>31</v>
      </c>
      <c r="I2725">
        <v>1</v>
      </c>
      <c r="J2725" t="s">
        <v>11830</v>
      </c>
      <c r="K2725" t="s">
        <v>403</v>
      </c>
      <c r="L2725" t="s">
        <v>7175</v>
      </c>
      <c r="M2725">
        <v>12</v>
      </c>
      <c r="N2725" t="s">
        <v>404</v>
      </c>
      <c r="O2725">
        <v>95000</v>
      </c>
      <c r="P2725">
        <v>0</v>
      </c>
      <c r="Q2725">
        <v>125400</v>
      </c>
      <c r="R2725">
        <v>1265400</v>
      </c>
      <c r="S2725">
        <v>1105800</v>
      </c>
      <c r="T2725">
        <v>1140000</v>
      </c>
      <c r="U2725">
        <v>34200</v>
      </c>
      <c r="V2725">
        <v>3</v>
      </c>
      <c r="W2725" t="s">
        <v>7175</v>
      </c>
      <c r="X2725" t="s">
        <v>56</v>
      </c>
      <c r="Y2725" t="s">
        <v>2241</v>
      </c>
      <c r="Z2725" t="s">
        <v>2242</v>
      </c>
      <c r="AA2725" t="s">
        <v>390</v>
      </c>
      <c r="AB2725" t="s">
        <v>7175</v>
      </c>
      <c r="AC2725" t="s">
        <v>7175</v>
      </c>
    </row>
    <row r="2726" spans="1:29" x14ac:dyDescent="0.25">
      <c r="A2726">
        <v>2725</v>
      </c>
      <c r="B2726" t="s">
        <v>2239</v>
      </c>
      <c r="C2726" s="1">
        <v>46074</v>
      </c>
      <c r="D2726" t="s">
        <v>49</v>
      </c>
      <c r="E2726" t="s">
        <v>420</v>
      </c>
      <c r="F2726" t="s">
        <v>30</v>
      </c>
      <c r="G2726" t="s">
        <v>2240</v>
      </c>
      <c r="H2726" t="s">
        <v>31</v>
      </c>
      <c r="I2726">
        <v>1</v>
      </c>
      <c r="J2726" t="s">
        <v>11830</v>
      </c>
      <c r="K2726" t="s">
        <v>403</v>
      </c>
      <c r="L2726" t="s">
        <v>7175</v>
      </c>
      <c r="M2726">
        <v>3</v>
      </c>
      <c r="N2726" t="s">
        <v>404</v>
      </c>
      <c r="O2726">
        <v>95000</v>
      </c>
      <c r="P2726">
        <v>0</v>
      </c>
      <c r="Q2726">
        <v>31350</v>
      </c>
      <c r="R2726">
        <v>316350</v>
      </c>
      <c r="S2726">
        <v>276450</v>
      </c>
      <c r="T2726">
        <v>285000</v>
      </c>
      <c r="U2726">
        <v>8550</v>
      </c>
      <c r="V2726">
        <v>3</v>
      </c>
      <c r="W2726" t="s">
        <v>7175</v>
      </c>
      <c r="X2726" t="s">
        <v>56</v>
      </c>
      <c r="Y2726" t="s">
        <v>2241</v>
      </c>
      <c r="Z2726" t="s">
        <v>2243</v>
      </c>
      <c r="AA2726" t="s">
        <v>390</v>
      </c>
      <c r="AB2726" t="s">
        <v>7175</v>
      </c>
      <c r="AC2726" t="s">
        <v>7175</v>
      </c>
    </row>
    <row r="2727" spans="1:29" x14ac:dyDescent="0.25">
      <c r="A2727">
        <v>2726</v>
      </c>
      <c r="B2727" t="s">
        <v>2244</v>
      </c>
      <c r="C2727" s="1">
        <v>46074</v>
      </c>
      <c r="D2727" t="s">
        <v>605</v>
      </c>
      <c r="E2727" t="s">
        <v>420</v>
      </c>
      <c r="F2727" t="s">
        <v>30</v>
      </c>
      <c r="G2727" t="s">
        <v>621</v>
      </c>
      <c r="H2727" t="s">
        <v>31</v>
      </c>
      <c r="I2727">
        <v>1</v>
      </c>
      <c r="J2727" t="s">
        <v>12685</v>
      </c>
      <c r="K2727" t="s">
        <v>1668</v>
      </c>
      <c r="L2727" t="s">
        <v>7175</v>
      </c>
      <c r="M2727">
        <v>2</v>
      </c>
      <c r="N2727" t="s">
        <v>304</v>
      </c>
      <c r="O2727">
        <v>204231</v>
      </c>
      <c r="P2727">
        <v>0</v>
      </c>
      <c r="Q2727">
        <v>44930.82</v>
      </c>
      <c r="R2727">
        <v>453392.82</v>
      </c>
      <c r="S2727">
        <v>396566</v>
      </c>
      <c r="T2727">
        <v>408462</v>
      </c>
      <c r="U2727">
        <v>11896</v>
      </c>
      <c r="V2727">
        <v>2.9123884229132999</v>
      </c>
      <c r="W2727" t="s">
        <v>7175</v>
      </c>
      <c r="X2727" t="s">
        <v>607</v>
      </c>
      <c r="Y2727" t="s">
        <v>623</v>
      </c>
      <c r="Z2727" t="s">
        <v>2246</v>
      </c>
      <c r="AA2727" t="s">
        <v>59</v>
      </c>
      <c r="AB2727" t="s">
        <v>7175</v>
      </c>
      <c r="AC2727" t="s">
        <v>7175</v>
      </c>
    </row>
    <row r="2728" spans="1:29" x14ac:dyDescent="0.25">
      <c r="A2728">
        <v>2727</v>
      </c>
      <c r="B2728" t="s">
        <v>2244</v>
      </c>
      <c r="C2728" s="1">
        <v>46074</v>
      </c>
      <c r="D2728" t="s">
        <v>605</v>
      </c>
      <c r="E2728" t="s">
        <v>420</v>
      </c>
      <c r="F2728" t="s">
        <v>30</v>
      </c>
      <c r="G2728" t="s">
        <v>621</v>
      </c>
      <c r="H2728" t="s">
        <v>31</v>
      </c>
      <c r="I2728">
        <v>1</v>
      </c>
      <c r="J2728" t="s">
        <v>11543</v>
      </c>
      <c r="K2728" t="s">
        <v>518</v>
      </c>
      <c r="L2728" t="s">
        <v>7175</v>
      </c>
      <c r="M2728">
        <v>15</v>
      </c>
      <c r="N2728" t="s">
        <v>64</v>
      </c>
      <c r="O2728">
        <v>46556</v>
      </c>
      <c r="P2728">
        <v>0</v>
      </c>
      <c r="Q2728">
        <v>76817.399999999994</v>
      </c>
      <c r="R2728">
        <v>775157.4</v>
      </c>
      <c r="S2728">
        <v>650156.37675030995</v>
      </c>
      <c r="T2728">
        <v>698340</v>
      </c>
      <c r="U2728">
        <v>48183.623249691002</v>
      </c>
      <c r="V2728">
        <v>6.8997369833736002</v>
      </c>
      <c r="W2728" t="s">
        <v>7175</v>
      </c>
      <c r="X2728" t="s">
        <v>607</v>
      </c>
      <c r="Y2728" t="s">
        <v>623</v>
      </c>
      <c r="Z2728" t="s">
        <v>2248</v>
      </c>
      <c r="AA2728" t="s">
        <v>59</v>
      </c>
      <c r="AB2728" t="s">
        <v>7175</v>
      </c>
      <c r="AC2728" t="s">
        <v>7175</v>
      </c>
    </row>
    <row r="2729" spans="1:29" x14ac:dyDescent="0.25">
      <c r="A2729">
        <v>2728</v>
      </c>
      <c r="B2729" t="s">
        <v>2244</v>
      </c>
      <c r="C2729" s="1">
        <v>46074</v>
      </c>
      <c r="D2729" t="s">
        <v>605</v>
      </c>
      <c r="E2729" t="s">
        <v>420</v>
      </c>
      <c r="F2729" t="s">
        <v>30</v>
      </c>
      <c r="G2729" t="s">
        <v>621</v>
      </c>
      <c r="H2729" t="s">
        <v>31</v>
      </c>
      <c r="I2729">
        <v>1</v>
      </c>
      <c r="J2729" t="s">
        <v>13695</v>
      </c>
      <c r="K2729" t="s">
        <v>2211</v>
      </c>
      <c r="L2729" t="s">
        <v>7175</v>
      </c>
      <c r="M2729">
        <v>6</v>
      </c>
      <c r="N2729" t="s">
        <v>304</v>
      </c>
      <c r="O2729">
        <v>69010</v>
      </c>
      <c r="P2729">
        <v>0</v>
      </c>
      <c r="Q2729">
        <v>45546.6</v>
      </c>
      <c r="R2729">
        <v>459606.6</v>
      </c>
      <c r="S2729">
        <v>312800.96793708001</v>
      </c>
      <c r="T2729">
        <v>414060</v>
      </c>
      <c r="U2729">
        <v>101259.03206292</v>
      </c>
      <c r="V2729">
        <v>24.455159170872999</v>
      </c>
      <c r="W2729" t="s">
        <v>7175</v>
      </c>
      <c r="X2729" t="s">
        <v>607</v>
      </c>
      <c r="Y2729" t="s">
        <v>623</v>
      </c>
      <c r="Z2729" t="s">
        <v>2245</v>
      </c>
      <c r="AA2729" t="s">
        <v>59</v>
      </c>
      <c r="AB2729" t="s">
        <v>7175</v>
      </c>
      <c r="AC2729" t="s">
        <v>7175</v>
      </c>
    </row>
    <row r="2730" spans="1:29" x14ac:dyDescent="0.25">
      <c r="A2730">
        <v>2729</v>
      </c>
      <c r="B2730" t="s">
        <v>2244</v>
      </c>
      <c r="C2730" s="1">
        <v>46074</v>
      </c>
      <c r="D2730" t="s">
        <v>605</v>
      </c>
      <c r="E2730" t="s">
        <v>420</v>
      </c>
      <c r="F2730" t="s">
        <v>30</v>
      </c>
      <c r="G2730" t="s">
        <v>621</v>
      </c>
      <c r="H2730" t="s">
        <v>31</v>
      </c>
      <c r="I2730">
        <v>1</v>
      </c>
      <c r="J2730" t="s">
        <v>13700</v>
      </c>
      <c r="K2730" t="s">
        <v>13701</v>
      </c>
      <c r="L2730" t="s">
        <v>7175</v>
      </c>
      <c r="M2730">
        <v>1</v>
      </c>
      <c r="N2730" t="s">
        <v>304</v>
      </c>
      <c r="O2730">
        <v>19796</v>
      </c>
      <c r="P2730">
        <v>0</v>
      </c>
      <c r="Q2730">
        <v>2177.56</v>
      </c>
      <c r="R2730">
        <v>21973.56</v>
      </c>
      <c r="S2730">
        <v>15556</v>
      </c>
      <c r="T2730">
        <v>19796</v>
      </c>
      <c r="U2730">
        <v>4240</v>
      </c>
      <c r="V2730">
        <v>21.418468377450001</v>
      </c>
      <c r="W2730" t="s">
        <v>7175</v>
      </c>
      <c r="X2730" t="s">
        <v>607</v>
      </c>
      <c r="Y2730" t="s">
        <v>623</v>
      </c>
      <c r="Z2730" t="s">
        <v>2245</v>
      </c>
      <c r="AA2730" t="s">
        <v>59</v>
      </c>
      <c r="AB2730" t="s">
        <v>7175</v>
      </c>
      <c r="AC2730" t="s">
        <v>7175</v>
      </c>
    </row>
    <row r="2731" spans="1:29" x14ac:dyDescent="0.25">
      <c r="A2731">
        <v>2730</v>
      </c>
      <c r="B2731" t="s">
        <v>2244</v>
      </c>
      <c r="C2731" s="1">
        <v>46074</v>
      </c>
      <c r="D2731" t="s">
        <v>605</v>
      </c>
      <c r="E2731" t="s">
        <v>420</v>
      </c>
      <c r="F2731" t="s">
        <v>30</v>
      </c>
      <c r="G2731" t="s">
        <v>621</v>
      </c>
      <c r="H2731" t="s">
        <v>31</v>
      </c>
      <c r="I2731">
        <v>1</v>
      </c>
      <c r="J2731" t="s">
        <v>13395</v>
      </c>
      <c r="K2731" t="s">
        <v>667</v>
      </c>
      <c r="L2731" t="s">
        <v>7175</v>
      </c>
      <c r="M2731">
        <v>4</v>
      </c>
      <c r="N2731" t="s">
        <v>304</v>
      </c>
      <c r="O2731">
        <v>6930</v>
      </c>
      <c r="P2731">
        <v>0</v>
      </c>
      <c r="Q2731">
        <v>3049.2</v>
      </c>
      <c r="R2731">
        <v>30769.200000000001</v>
      </c>
      <c r="S2731">
        <v>26912</v>
      </c>
      <c r="T2731">
        <v>27720</v>
      </c>
      <c r="U2731">
        <v>808</v>
      </c>
      <c r="V2731">
        <v>2.9148629148628999</v>
      </c>
      <c r="W2731" t="s">
        <v>7175</v>
      </c>
      <c r="X2731" t="s">
        <v>607</v>
      </c>
      <c r="Y2731" t="s">
        <v>623</v>
      </c>
      <c r="Z2731" t="s">
        <v>2245</v>
      </c>
      <c r="AA2731" t="s">
        <v>59</v>
      </c>
      <c r="AB2731" t="s">
        <v>7175</v>
      </c>
      <c r="AC2731" t="s">
        <v>7175</v>
      </c>
    </row>
    <row r="2732" spans="1:29" x14ac:dyDescent="0.25">
      <c r="A2732">
        <v>2731</v>
      </c>
      <c r="B2732" t="s">
        <v>2244</v>
      </c>
      <c r="C2732" s="1">
        <v>46074</v>
      </c>
      <c r="D2732" t="s">
        <v>605</v>
      </c>
      <c r="E2732" t="s">
        <v>420</v>
      </c>
      <c r="F2732" t="s">
        <v>30</v>
      </c>
      <c r="G2732" t="s">
        <v>621</v>
      </c>
      <c r="H2732" t="s">
        <v>31</v>
      </c>
      <c r="I2732">
        <v>1</v>
      </c>
      <c r="J2732" t="s">
        <v>13702</v>
      </c>
      <c r="K2732" t="s">
        <v>2247</v>
      </c>
      <c r="L2732" t="s">
        <v>7175</v>
      </c>
      <c r="M2732">
        <v>2</v>
      </c>
      <c r="N2732" t="s">
        <v>304</v>
      </c>
      <c r="O2732">
        <v>5940</v>
      </c>
      <c r="P2732">
        <v>0</v>
      </c>
      <c r="Q2732">
        <v>1306.8</v>
      </c>
      <c r="R2732">
        <v>13186.8</v>
      </c>
      <c r="S2732">
        <v>11534</v>
      </c>
      <c r="T2732">
        <v>11880</v>
      </c>
      <c r="U2732">
        <v>346</v>
      </c>
      <c r="V2732">
        <v>2.9124579124579002</v>
      </c>
      <c r="W2732" t="s">
        <v>7175</v>
      </c>
      <c r="X2732" t="s">
        <v>607</v>
      </c>
      <c r="Y2732" t="s">
        <v>623</v>
      </c>
      <c r="Z2732" t="s">
        <v>2248</v>
      </c>
      <c r="AA2732" t="s">
        <v>59</v>
      </c>
      <c r="AB2732" t="s">
        <v>7175</v>
      </c>
      <c r="AC2732" t="s">
        <v>7175</v>
      </c>
    </row>
    <row r="2733" spans="1:29" x14ac:dyDescent="0.25">
      <c r="A2733">
        <v>2732</v>
      </c>
      <c r="B2733" t="s">
        <v>2244</v>
      </c>
      <c r="C2733" s="1">
        <v>46074</v>
      </c>
      <c r="D2733" t="s">
        <v>605</v>
      </c>
      <c r="E2733" t="s">
        <v>420</v>
      </c>
      <c r="F2733" t="s">
        <v>30</v>
      </c>
      <c r="G2733" t="s">
        <v>621</v>
      </c>
      <c r="H2733" t="s">
        <v>31</v>
      </c>
      <c r="I2733">
        <v>1</v>
      </c>
      <c r="J2733" t="s">
        <v>13703</v>
      </c>
      <c r="K2733" t="s">
        <v>2249</v>
      </c>
      <c r="L2733" t="s">
        <v>7175</v>
      </c>
      <c r="M2733">
        <v>1</v>
      </c>
      <c r="N2733" t="s">
        <v>304</v>
      </c>
      <c r="O2733">
        <v>175100</v>
      </c>
      <c r="P2733">
        <v>0</v>
      </c>
      <c r="Q2733">
        <v>19261</v>
      </c>
      <c r="R2733">
        <v>194361</v>
      </c>
      <c r="S2733">
        <v>277241.66666667</v>
      </c>
      <c r="T2733">
        <v>175100</v>
      </c>
      <c r="U2733">
        <v>-102141.66666667</v>
      </c>
      <c r="V2733">
        <v>-58.333333333333002</v>
      </c>
      <c r="W2733" t="s">
        <v>7175</v>
      </c>
      <c r="X2733" t="s">
        <v>607</v>
      </c>
      <c r="Y2733" t="s">
        <v>623</v>
      </c>
      <c r="Z2733" t="s">
        <v>2248</v>
      </c>
      <c r="AA2733" t="s">
        <v>59</v>
      </c>
      <c r="AB2733" t="s">
        <v>7175</v>
      </c>
      <c r="AC2733" t="s">
        <v>7175</v>
      </c>
    </row>
    <row r="2734" spans="1:29" x14ac:dyDescent="0.25">
      <c r="A2734">
        <v>2733</v>
      </c>
      <c r="B2734" t="s">
        <v>2244</v>
      </c>
      <c r="C2734" s="1">
        <v>46074</v>
      </c>
      <c r="D2734" t="s">
        <v>605</v>
      </c>
      <c r="E2734" t="s">
        <v>420</v>
      </c>
      <c r="F2734" t="s">
        <v>30</v>
      </c>
      <c r="G2734" t="s">
        <v>621</v>
      </c>
      <c r="H2734" t="s">
        <v>31</v>
      </c>
      <c r="I2734">
        <v>1</v>
      </c>
      <c r="J2734" t="s">
        <v>13704</v>
      </c>
      <c r="K2734" t="s">
        <v>2250</v>
      </c>
      <c r="L2734" t="s">
        <v>7175</v>
      </c>
      <c r="M2734">
        <v>1</v>
      </c>
      <c r="N2734" t="s">
        <v>304</v>
      </c>
      <c r="O2734">
        <v>697372</v>
      </c>
      <c r="P2734">
        <v>0</v>
      </c>
      <c r="Q2734">
        <v>76710.92</v>
      </c>
      <c r="R2734">
        <v>774082.92</v>
      </c>
      <c r="S2734">
        <v>677060</v>
      </c>
      <c r="T2734">
        <v>697372</v>
      </c>
      <c r="U2734">
        <v>20312</v>
      </c>
      <c r="V2734">
        <v>2.9126492030078999</v>
      </c>
      <c r="W2734" t="s">
        <v>7175</v>
      </c>
      <c r="X2734" t="s">
        <v>607</v>
      </c>
      <c r="Y2734" t="s">
        <v>623</v>
      </c>
      <c r="Z2734" t="s">
        <v>2245</v>
      </c>
      <c r="AA2734" t="s">
        <v>59</v>
      </c>
      <c r="AB2734" t="s">
        <v>7175</v>
      </c>
      <c r="AC2734" t="s">
        <v>7175</v>
      </c>
    </row>
    <row r="2735" spans="1:29" x14ac:dyDescent="0.25">
      <c r="A2735">
        <v>2734</v>
      </c>
      <c r="B2735" t="s">
        <v>2244</v>
      </c>
      <c r="C2735" s="1">
        <v>46074</v>
      </c>
      <c r="D2735" t="s">
        <v>605</v>
      </c>
      <c r="E2735" t="s">
        <v>420</v>
      </c>
      <c r="F2735" t="s">
        <v>30</v>
      </c>
      <c r="G2735" t="s">
        <v>621</v>
      </c>
      <c r="H2735" t="s">
        <v>31</v>
      </c>
      <c r="I2735">
        <v>1</v>
      </c>
      <c r="J2735" t="s">
        <v>13696</v>
      </c>
      <c r="K2735" t="s">
        <v>2205</v>
      </c>
      <c r="L2735" t="s">
        <v>7175</v>
      </c>
      <c r="M2735">
        <v>2</v>
      </c>
      <c r="N2735" t="s">
        <v>304</v>
      </c>
      <c r="O2735">
        <v>69000</v>
      </c>
      <c r="P2735">
        <v>0</v>
      </c>
      <c r="Q2735">
        <v>15180</v>
      </c>
      <c r="R2735">
        <v>153180</v>
      </c>
      <c r="S2735">
        <v>133980</v>
      </c>
      <c r="T2735">
        <v>138000</v>
      </c>
      <c r="U2735">
        <v>4020</v>
      </c>
      <c r="V2735">
        <v>2.9130434782608998</v>
      </c>
      <c r="W2735" t="s">
        <v>7175</v>
      </c>
      <c r="X2735" t="s">
        <v>607</v>
      </c>
      <c r="Y2735" t="s">
        <v>623</v>
      </c>
      <c r="Z2735" t="s">
        <v>2251</v>
      </c>
      <c r="AA2735" t="s">
        <v>59</v>
      </c>
      <c r="AB2735" t="s">
        <v>7175</v>
      </c>
      <c r="AC2735" t="s">
        <v>7175</v>
      </c>
    </row>
    <row r="2736" spans="1:29" x14ac:dyDescent="0.25">
      <c r="A2736">
        <v>2735</v>
      </c>
      <c r="B2736" t="s">
        <v>2244</v>
      </c>
      <c r="C2736" s="1">
        <v>46074</v>
      </c>
      <c r="D2736" t="s">
        <v>605</v>
      </c>
      <c r="E2736" t="s">
        <v>420</v>
      </c>
      <c r="F2736" t="s">
        <v>30</v>
      </c>
      <c r="G2736" t="s">
        <v>621</v>
      </c>
      <c r="H2736" t="s">
        <v>31</v>
      </c>
      <c r="I2736">
        <v>1</v>
      </c>
      <c r="J2736" t="s">
        <v>13697</v>
      </c>
      <c r="K2736" t="s">
        <v>2203</v>
      </c>
      <c r="L2736" t="s">
        <v>7175</v>
      </c>
      <c r="M2736">
        <v>2</v>
      </c>
      <c r="N2736" t="s">
        <v>304</v>
      </c>
      <c r="O2736">
        <v>79000</v>
      </c>
      <c r="P2736">
        <v>0</v>
      </c>
      <c r="Q2736">
        <v>17380</v>
      </c>
      <c r="R2736">
        <v>175380</v>
      </c>
      <c r="S2736">
        <v>153398</v>
      </c>
      <c r="T2736">
        <v>158000</v>
      </c>
      <c r="U2736">
        <v>4602</v>
      </c>
      <c r="V2736">
        <v>2.9126582278480999</v>
      </c>
      <c r="W2736" t="s">
        <v>7175</v>
      </c>
      <c r="X2736" t="s">
        <v>607</v>
      </c>
      <c r="Y2736" t="s">
        <v>623</v>
      </c>
      <c r="Z2736" t="s">
        <v>2251</v>
      </c>
      <c r="AA2736" t="s">
        <v>59</v>
      </c>
      <c r="AB2736" t="s">
        <v>7175</v>
      </c>
      <c r="AC2736" t="s">
        <v>7175</v>
      </c>
    </row>
    <row r="2737" spans="1:29" x14ac:dyDescent="0.25">
      <c r="A2737">
        <v>2736</v>
      </c>
      <c r="B2737" t="s">
        <v>2244</v>
      </c>
      <c r="C2737" s="1">
        <v>46074</v>
      </c>
      <c r="D2737" t="s">
        <v>605</v>
      </c>
      <c r="E2737" t="s">
        <v>420</v>
      </c>
      <c r="F2737" t="s">
        <v>30</v>
      </c>
      <c r="G2737" t="s">
        <v>621</v>
      </c>
      <c r="H2737" t="s">
        <v>31</v>
      </c>
      <c r="I2737">
        <v>1</v>
      </c>
      <c r="J2737" t="s">
        <v>13692</v>
      </c>
      <c r="K2737" t="s">
        <v>2209</v>
      </c>
      <c r="L2737" t="s">
        <v>7175</v>
      </c>
      <c r="M2737">
        <v>2</v>
      </c>
      <c r="N2737" t="s">
        <v>304</v>
      </c>
      <c r="O2737">
        <v>126690</v>
      </c>
      <c r="P2737">
        <v>0</v>
      </c>
      <c r="Q2737">
        <v>27871.8</v>
      </c>
      <c r="R2737">
        <v>281251.8</v>
      </c>
      <c r="S2737">
        <v>246000</v>
      </c>
      <c r="T2737">
        <v>253380</v>
      </c>
      <c r="U2737">
        <v>7380</v>
      </c>
      <c r="V2737">
        <v>2.9126213592233001</v>
      </c>
      <c r="W2737" t="s">
        <v>7175</v>
      </c>
      <c r="X2737" t="s">
        <v>607</v>
      </c>
      <c r="Y2737" t="s">
        <v>623</v>
      </c>
      <c r="Z2737" t="s">
        <v>2251</v>
      </c>
      <c r="AA2737" t="s">
        <v>59</v>
      </c>
      <c r="AB2737" t="s">
        <v>7175</v>
      </c>
      <c r="AC2737" t="s">
        <v>7175</v>
      </c>
    </row>
    <row r="2738" spans="1:29" x14ac:dyDescent="0.25">
      <c r="A2738">
        <v>2737</v>
      </c>
      <c r="B2738" t="s">
        <v>2244</v>
      </c>
      <c r="C2738" s="1">
        <v>46074</v>
      </c>
      <c r="D2738" t="s">
        <v>605</v>
      </c>
      <c r="E2738" t="s">
        <v>420</v>
      </c>
      <c r="F2738" t="s">
        <v>30</v>
      </c>
      <c r="G2738" t="s">
        <v>621</v>
      </c>
      <c r="H2738" t="s">
        <v>31</v>
      </c>
      <c r="I2738">
        <v>1</v>
      </c>
      <c r="J2738" t="s">
        <v>13694</v>
      </c>
      <c r="K2738" t="s">
        <v>2207</v>
      </c>
      <c r="L2738" t="s">
        <v>7175</v>
      </c>
      <c r="M2738">
        <v>1</v>
      </c>
      <c r="N2738" t="s">
        <v>304</v>
      </c>
      <c r="O2738">
        <v>169950</v>
      </c>
      <c r="P2738">
        <v>0</v>
      </c>
      <c r="Q2738">
        <v>18694.5</v>
      </c>
      <c r="R2738">
        <v>188644.5</v>
      </c>
      <c r="S2738">
        <v>165000</v>
      </c>
      <c r="T2738">
        <v>169950</v>
      </c>
      <c r="U2738">
        <v>4950</v>
      </c>
      <c r="V2738">
        <v>2.9126213592233001</v>
      </c>
      <c r="W2738" t="s">
        <v>7175</v>
      </c>
      <c r="X2738" t="s">
        <v>607</v>
      </c>
      <c r="Y2738" t="s">
        <v>623</v>
      </c>
      <c r="Z2738" t="s">
        <v>2251</v>
      </c>
      <c r="AA2738" t="s">
        <v>59</v>
      </c>
      <c r="AB2738" t="s">
        <v>7175</v>
      </c>
      <c r="AC2738" t="s">
        <v>7175</v>
      </c>
    </row>
    <row r="2739" spans="1:29" x14ac:dyDescent="0.25">
      <c r="A2739">
        <v>2738</v>
      </c>
      <c r="B2739" t="s">
        <v>2244</v>
      </c>
      <c r="C2739" s="1">
        <v>46074</v>
      </c>
      <c r="D2739" t="s">
        <v>605</v>
      </c>
      <c r="E2739" t="s">
        <v>420</v>
      </c>
      <c r="F2739" t="s">
        <v>30</v>
      </c>
      <c r="G2739" t="s">
        <v>621</v>
      </c>
      <c r="H2739" t="s">
        <v>31</v>
      </c>
      <c r="I2739">
        <v>1</v>
      </c>
      <c r="J2739" t="s">
        <v>13147</v>
      </c>
      <c r="K2739" t="s">
        <v>2252</v>
      </c>
      <c r="L2739" t="s">
        <v>7175</v>
      </c>
      <c r="M2739">
        <v>1</v>
      </c>
      <c r="N2739" t="s">
        <v>304</v>
      </c>
      <c r="O2739">
        <v>171725</v>
      </c>
      <c r="P2739">
        <v>0</v>
      </c>
      <c r="Q2739">
        <v>18889.75</v>
      </c>
      <c r="R2739">
        <v>190614.75</v>
      </c>
      <c r="S2739">
        <v>171880.32000000001</v>
      </c>
      <c r="T2739">
        <v>171725</v>
      </c>
      <c r="U2739">
        <v>-155.32000000001</v>
      </c>
      <c r="V2739">
        <v>-9.0446935507355997E-2</v>
      </c>
      <c r="W2739" t="s">
        <v>7175</v>
      </c>
      <c r="X2739" t="s">
        <v>607</v>
      </c>
      <c r="Y2739" t="s">
        <v>623</v>
      </c>
      <c r="Z2739" t="s">
        <v>2248</v>
      </c>
      <c r="AA2739" t="s">
        <v>59</v>
      </c>
      <c r="AB2739" t="s">
        <v>7175</v>
      </c>
      <c r="AC2739" t="s">
        <v>7175</v>
      </c>
    </row>
    <row r="2740" spans="1:29" x14ac:dyDescent="0.25">
      <c r="A2740">
        <v>2739</v>
      </c>
      <c r="B2740" t="s">
        <v>2244</v>
      </c>
      <c r="C2740" s="1">
        <v>46074</v>
      </c>
      <c r="D2740" t="s">
        <v>605</v>
      </c>
      <c r="E2740" t="s">
        <v>420</v>
      </c>
      <c r="F2740" t="s">
        <v>30</v>
      </c>
      <c r="G2740" t="s">
        <v>621</v>
      </c>
      <c r="H2740" t="s">
        <v>31</v>
      </c>
      <c r="I2740">
        <v>1</v>
      </c>
      <c r="J2740" t="s">
        <v>13394</v>
      </c>
      <c r="K2740" t="s">
        <v>660</v>
      </c>
      <c r="L2740" t="s">
        <v>7175</v>
      </c>
      <c r="M2740">
        <v>2</v>
      </c>
      <c r="N2740" t="s">
        <v>304</v>
      </c>
      <c r="O2740">
        <v>130340</v>
      </c>
      <c r="P2740">
        <v>0</v>
      </c>
      <c r="Q2740">
        <v>28674.799999999999</v>
      </c>
      <c r="R2740">
        <v>289354.8</v>
      </c>
      <c r="S2740">
        <v>253088</v>
      </c>
      <c r="T2740">
        <v>260680</v>
      </c>
      <c r="U2740">
        <v>7592</v>
      </c>
      <c r="V2740">
        <v>2.9123829983121001</v>
      </c>
      <c r="W2740" t="s">
        <v>7175</v>
      </c>
      <c r="X2740" t="s">
        <v>607</v>
      </c>
      <c r="Y2740" t="s">
        <v>623</v>
      </c>
      <c r="Z2740" t="s">
        <v>2245</v>
      </c>
      <c r="AA2740" t="s">
        <v>59</v>
      </c>
      <c r="AB2740" t="s">
        <v>7175</v>
      </c>
      <c r="AC2740" t="s">
        <v>7175</v>
      </c>
    </row>
    <row r="2741" spans="1:29" x14ac:dyDescent="0.25">
      <c r="A2741">
        <v>2740</v>
      </c>
      <c r="B2741" t="s">
        <v>2244</v>
      </c>
      <c r="C2741" s="1">
        <v>46074</v>
      </c>
      <c r="D2741" t="s">
        <v>605</v>
      </c>
      <c r="E2741" t="s">
        <v>420</v>
      </c>
      <c r="F2741" t="s">
        <v>30</v>
      </c>
      <c r="G2741" t="s">
        <v>621</v>
      </c>
      <c r="H2741" t="s">
        <v>31</v>
      </c>
      <c r="I2741">
        <v>1</v>
      </c>
      <c r="J2741" t="s">
        <v>13705</v>
      </c>
      <c r="K2741" t="s">
        <v>2253</v>
      </c>
      <c r="L2741" t="s">
        <v>7175</v>
      </c>
      <c r="M2741">
        <v>4</v>
      </c>
      <c r="N2741" t="s">
        <v>304</v>
      </c>
      <c r="O2741">
        <v>89300</v>
      </c>
      <c r="P2741">
        <v>0</v>
      </c>
      <c r="Q2741">
        <v>39292</v>
      </c>
      <c r="R2741">
        <v>396492</v>
      </c>
      <c r="S2741">
        <v>346796</v>
      </c>
      <c r="T2741">
        <v>357200</v>
      </c>
      <c r="U2741">
        <v>10404</v>
      </c>
      <c r="V2741">
        <v>2.9126539753639</v>
      </c>
      <c r="W2741" t="s">
        <v>7175</v>
      </c>
      <c r="X2741" t="s">
        <v>607</v>
      </c>
      <c r="Y2741" t="s">
        <v>623</v>
      </c>
      <c r="Z2741" t="s">
        <v>2248</v>
      </c>
      <c r="AA2741" t="s">
        <v>59</v>
      </c>
      <c r="AB2741" t="s">
        <v>7175</v>
      </c>
      <c r="AC2741" t="s">
        <v>7175</v>
      </c>
    </row>
    <row r="2742" spans="1:29" x14ac:dyDescent="0.25">
      <c r="A2742">
        <v>2741</v>
      </c>
      <c r="B2742" t="s">
        <v>2244</v>
      </c>
      <c r="C2742" s="1">
        <v>46074</v>
      </c>
      <c r="D2742" t="s">
        <v>605</v>
      </c>
      <c r="E2742" t="s">
        <v>420</v>
      </c>
      <c r="F2742" t="s">
        <v>30</v>
      </c>
      <c r="G2742" t="s">
        <v>621</v>
      </c>
      <c r="H2742" t="s">
        <v>31</v>
      </c>
      <c r="I2742">
        <v>1</v>
      </c>
      <c r="J2742" t="s">
        <v>13706</v>
      </c>
      <c r="K2742" t="s">
        <v>13707</v>
      </c>
      <c r="L2742" t="s">
        <v>7175</v>
      </c>
      <c r="M2742">
        <v>2</v>
      </c>
      <c r="N2742" t="s">
        <v>304</v>
      </c>
      <c r="O2742">
        <v>565950</v>
      </c>
      <c r="P2742">
        <v>0</v>
      </c>
      <c r="Q2742">
        <v>124509</v>
      </c>
      <c r="R2742">
        <v>1256409</v>
      </c>
      <c r="S2742">
        <v>1091887.5641026001</v>
      </c>
      <c r="T2742">
        <v>1131900</v>
      </c>
      <c r="U2742">
        <v>40012.435897436</v>
      </c>
      <c r="V2742">
        <v>3.5349797594696</v>
      </c>
      <c r="W2742" t="s">
        <v>7175</v>
      </c>
      <c r="X2742" t="s">
        <v>607</v>
      </c>
      <c r="Y2742" t="s">
        <v>623</v>
      </c>
      <c r="Z2742" t="s">
        <v>2246</v>
      </c>
      <c r="AA2742" t="s">
        <v>59</v>
      </c>
      <c r="AB2742" t="s">
        <v>7175</v>
      </c>
      <c r="AC2742" t="s">
        <v>7175</v>
      </c>
    </row>
    <row r="2743" spans="1:29" x14ac:dyDescent="0.25">
      <c r="A2743">
        <v>2742</v>
      </c>
      <c r="B2743" t="s">
        <v>2244</v>
      </c>
      <c r="C2743" s="1">
        <v>46074</v>
      </c>
      <c r="D2743" t="s">
        <v>605</v>
      </c>
      <c r="E2743" t="s">
        <v>420</v>
      </c>
      <c r="F2743" t="s">
        <v>30</v>
      </c>
      <c r="G2743" t="s">
        <v>621</v>
      </c>
      <c r="H2743" t="s">
        <v>31</v>
      </c>
      <c r="I2743">
        <v>1</v>
      </c>
      <c r="J2743" t="s">
        <v>13708</v>
      </c>
      <c r="K2743" t="s">
        <v>2256</v>
      </c>
      <c r="L2743" t="s">
        <v>7175</v>
      </c>
      <c r="M2743">
        <v>2</v>
      </c>
      <c r="N2743" t="s">
        <v>304</v>
      </c>
      <c r="O2743">
        <v>87120</v>
      </c>
      <c r="P2743">
        <v>0</v>
      </c>
      <c r="Q2743">
        <v>19166.400000000001</v>
      </c>
      <c r="R2743">
        <v>193406.4</v>
      </c>
      <c r="S2743">
        <v>169166</v>
      </c>
      <c r="T2743">
        <v>174240</v>
      </c>
      <c r="U2743">
        <v>5074</v>
      </c>
      <c r="V2743">
        <v>2.9120752984389</v>
      </c>
      <c r="W2743" t="s">
        <v>7175</v>
      </c>
      <c r="X2743" t="s">
        <v>607</v>
      </c>
      <c r="Y2743" t="s">
        <v>623</v>
      </c>
      <c r="Z2743" t="s">
        <v>2246</v>
      </c>
      <c r="AA2743" t="s">
        <v>59</v>
      </c>
      <c r="AB2743" t="s">
        <v>7175</v>
      </c>
      <c r="AC2743" t="s">
        <v>7175</v>
      </c>
    </row>
    <row r="2744" spans="1:29" x14ac:dyDescent="0.25">
      <c r="A2744">
        <v>2743</v>
      </c>
      <c r="B2744" t="s">
        <v>2244</v>
      </c>
      <c r="C2744" s="1">
        <v>46074</v>
      </c>
      <c r="D2744" t="s">
        <v>605</v>
      </c>
      <c r="E2744" t="s">
        <v>420</v>
      </c>
      <c r="F2744" t="s">
        <v>30</v>
      </c>
      <c r="G2744" t="s">
        <v>621</v>
      </c>
      <c r="H2744" t="s">
        <v>31</v>
      </c>
      <c r="I2744">
        <v>1</v>
      </c>
      <c r="J2744" t="s">
        <v>13148</v>
      </c>
      <c r="K2744" t="s">
        <v>2255</v>
      </c>
      <c r="L2744" t="s">
        <v>7175</v>
      </c>
      <c r="M2744">
        <v>6</v>
      </c>
      <c r="N2744" t="s">
        <v>304</v>
      </c>
      <c r="O2744">
        <v>155530</v>
      </c>
      <c r="P2744">
        <v>0</v>
      </c>
      <c r="Q2744">
        <v>102649.8</v>
      </c>
      <c r="R2744">
        <v>1035829.8</v>
      </c>
      <c r="S2744">
        <v>906000</v>
      </c>
      <c r="T2744">
        <v>933180</v>
      </c>
      <c r="U2744">
        <v>27180</v>
      </c>
      <c r="V2744">
        <v>2.9126213592233001</v>
      </c>
      <c r="W2744" t="s">
        <v>7175</v>
      </c>
      <c r="X2744" t="s">
        <v>607</v>
      </c>
      <c r="Y2744" t="s">
        <v>623</v>
      </c>
      <c r="Z2744" t="s">
        <v>2246</v>
      </c>
      <c r="AA2744" t="s">
        <v>59</v>
      </c>
      <c r="AB2744" t="s">
        <v>7175</v>
      </c>
      <c r="AC2744" t="s">
        <v>7175</v>
      </c>
    </row>
    <row r="2745" spans="1:29" x14ac:dyDescent="0.25">
      <c r="A2745">
        <v>2744</v>
      </c>
      <c r="B2745" t="s">
        <v>2244</v>
      </c>
      <c r="C2745" s="1">
        <v>46074</v>
      </c>
      <c r="D2745" t="s">
        <v>605</v>
      </c>
      <c r="E2745" t="s">
        <v>420</v>
      </c>
      <c r="F2745" t="s">
        <v>30</v>
      </c>
      <c r="G2745" t="s">
        <v>621</v>
      </c>
      <c r="H2745" t="s">
        <v>31</v>
      </c>
      <c r="I2745">
        <v>1</v>
      </c>
      <c r="J2745" t="s">
        <v>13709</v>
      </c>
      <c r="K2745" t="s">
        <v>2254</v>
      </c>
      <c r="L2745" t="s">
        <v>7175</v>
      </c>
      <c r="M2745">
        <v>15</v>
      </c>
      <c r="N2745" t="s">
        <v>304</v>
      </c>
      <c r="O2745">
        <v>49500</v>
      </c>
      <c r="P2745">
        <v>0</v>
      </c>
      <c r="Q2745">
        <v>81675</v>
      </c>
      <c r="R2745">
        <v>824175</v>
      </c>
      <c r="S2745">
        <v>709095</v>
      </c>
      <c r="T2745">
        <v>742500</v>
      </c>
      <c r="U2745">
        <v>33405</v>
      </c>
      <c r="V2745">
        <v>4.4989898989899002</v>
      </c>
      <c r="W2745" t="s">
        <v>7175</v>
      </c>
      <c r="X2745" t="s">
        <v>607</v>
      </c>
      <c r="Y2745" t="s">
        <v>623</v>
      </c>
      <c r="Z2745" t="s">
        <v>2248</v>
      </c>
      <c r="AA2745" t="s">
        <v>59</v>
      </c>
      <c r="AB2745" t="s">
        <v>7175</v>
      </c>
      <c r="AC2745" t="s">
        <v>7175</v>
      </c>
    </row>
    <row r="2746" spans="1:29" x14ac:dyDescent="0.25">
      <c r="A2746">
        <v>2745</v>
      </c>
      <c r="B2746" t="s">
        <v>2244</v>
      </c>
      <c r="C2746" s="1">
        <v>46074</v>
      </c>
      <c r="D2746" t="s">
        <v>605</v>
      </c>
      <c r="E2746" t="s">
        <v>420</v>
      </c>
      <c r="F2746" t="s">
        <v>30</v>
      </c>
      <c r="G2746" t="s">
        <v>621</v>
      </c>
      <c r="H2746" t="s">
        <v>31</v>
      </c>
      <c r="I2746">
        <v>1</v>
      </c>
      <c r="J2746" t="s">
        <v>13693</v>
      </c>
      <c r="K2746" t="s">
        <v>2206</v>
      </c>
      <c r="L2746" t="s">
        <v>7175</v>
      </c>
      <c r="M2746">
        <v>4</v>
      </c>
      <c r="N2746" t="s">
        <v>304</v>
      </c>
      <c r="O2746">
        <v>267900</v>
      </c>
      <c r="P2746">
        <v>0</v>
      </c>
      <c r="Q2746">
        <v>117876</v>
      </c>
      <c r="R2746">
        <v>1189476</v>
      </c>
      <c r="S2746">
        <v>1039452</v>
      </c>
      <c r="T2746">
        <v>1071600</v>
      </c>
      <c r="U2746">
        <v>32148</v>
      </c>
      <c r="V2746">
        <v>3</v>
      </c>
      <c r="W2746" t="s">
        <v>7175</v>
      </c>
      <c r="X2746" t="s">
        <v>607</v>
      </c>
      <c r="Y2746" t="s">
        <v>623</v>
      </c>
      <c r="Z2746" t="s">
        <v>2245</v>
      </c>
      <c r="AA2746" t="s">
        <v>59</v>
      </c>
      <c r="AB2746" t="s">
        <v>7175</v>
      </c>
      <c r="AC2746" t="s">
        <v>7175</v>
      </c>
    </row>
    <row r="2747" spans="1:29" x14ac:dyDescent="0.25">
      <c r="A2747">
        <v>2746</v>
      </c>
      <c r="B2747" t="s">
        <v>2257</v>
      </c>
      <c r="C2747" s="1">
        <v>46074</v>
      </c>
      <c r="D2747" t="s">
        <v>605</v>
      </c>
      <c r="E2747" t="s">
        <v>420</v>
      </c>
      <c r="F2747" t="s">
        <v>30</v>
      </c>
      <c r="G2747" t="s">
        <v>1676</v>
      </c>
      <c r="H2747" t="s">
        <v>31</v>
      </c>
      <c r="I2747">
        <v>1</v>
      </c>
      <c r="J2747" t="s">
        <v>13023</v>
      </c>
      <c r="K2747" t="s">
        <v>13024</v>
      </c>
      <c r="L2747" t="s">
        <v>7175</v>
      </c>
      <c r="M2747">
        <v>1</v>
      </c>
      <c r="N2747" t="s">
        <v>304</v>
      </c>
      <c r="O2747">
        <v>770280</v>
      </c>
      <c r="P2747">
        <v>0</v>
      </c>
      <c r="Q2747">
        <v>84730.8</v>
      </c>
      <c r="R2747">
        <v>855010.8</v>
      </c>
      <c r="S2747">
        <v>465000</v>
      </c>
      <c r="T2747">
        <v>770280</v>
      </c>
      <c r="U2747">
        <v>305280</v>
      </c>
      <c r="V2747">
        <v>39.632341486213001</v>
      </c>
      <c r="W2747" t="s">
        <v>7175</v>
      </c>
      <c r="X2747" t="s">
        <v>607</v>
      </c>
      <c r="Y2747" t="s">
        <v>1678</v>
      </c>
      <c r="Z2747" t="s">
        <v>2258</v>
      </c>
      <c r="AA2747" t="s">
        <v>59</v>
      </c>
      <c r="AB2747" t="s">
        <v>7175</v>
      </c>
      <c r="AC2747" t="s">
        <v>7175</v>
      </c>
    </row>
    <row r="2748" spans="1:29" x14ac:dyDescent="0.25">
      <c r="A2748">
        <v>2747</v>
      </c>
      <c r="B2748" t="s">
        <v>2257</v>
      </c>
      <c r="C2748" s="1">
        <v>46074</v>
      </c>
      <c r="D2748" t="s">
        <v>605</v>
      </c>
      <c r="E2748" t="s">
        <v>420</v>
      </c>
      <c r="F2748" t="s">
        <v>30</v>
      </c>
      <c r="G2748" t="s">
        <v>1676</v>
      </c>
      <c r="H2748" t="s">
        <v>31</v>
      </c>
      <c r="I2748">
        <v>1</v>
      </c>
      <c r="J2748" t="s">
        <v>12842</v>
      </c>
      <c r="K2748" t="s">
        <v>2260</v>
      </c>
      <c r="L2748" t="s">
        <v>7175</v>
      </c>
      <c r="M2748">
        <v>6</v>
      </c>
      <c r="N2748" t="s">
        <v>304</v>
      </c>
      <c r="O2748">
        <v>371134</v>
      </c>
      <c r="P2748">
        <v>0</v>
      </c>
      <c r="Q2748">
        <v>244948.44</v>
      </c>
      <c r="R2748">
        <v>2471752.44</v>
      </c>
      <c r="S2748">
        <v>2160000</v>
      </c>
      <c r="T2748">
        <v>2226804</v>
      </c>
      <c r="U2748">
        <v>66804</v>
      </c>
      <c r="V2748">
        <v>2.9999946111107998</v>
      </c>
      <c r="W2748" t="s">
        <v>7175</v>
      </c>
      <c r="X2748" t="s">
        <v>607</v>
      </c>
      <c r="Y2748" t="s">
        <v>1678</v>
      </c>
      <c r="Z2748" t="s">
        <v>2259</v>
      </c>
      <c r="AA2748" t="s">
        <v>59</v>
      </c>
      <c r="AB2748" t="s">
        <v>7175</v>
      </c>
      <c r="AC2748" t="s">
        <v>7175</v>
      </c>
    </row>
    <row r="2749" spans="1:29" x14ac:dyDescent="0.25">
      <c r="A2749">
        <v>2748</v>
      </c>
      <c r="B2749" t="s">
        <v>2257</v>
      </c>
      <c r="C2749" s="1">
        <v>46074</v>
      </c>
      <c r="D2749" t="s">
        <v>605</v>
      </c>
      <c r="E2749" t="s">
        <v>420</v>
      </c>
      <c r="F2749" t="s">
        <v>30</v>
      </c>
      <c r="G2749" t="s">
        <v>1676</v>
      </c>
      <c r="H2749" t="s">
        <v>31</v>
      </c>
      <c r="I2749">
        <v>1</v>
      </c>
      <c r="J2749" t="s">
        <v>12816</v>
      </c>
      <c r="K2749" t="s">
        <v>1164</v>
      </c>
      <c r="L2749" t="s">
        <v>7175</v>
      </c>
      <c r="M2749">
        <v>3</v>
      </c>
      <c r="N2749" t="s">
        <v>304</v>
      </c>
      <c r="O2749">
        <v>2667682</v>
      </c>
      <c r="P2749">
        <v>0</v>
      </c>
      <c r="Q2749">
        <v>880335.06</v>
      </c>
      <c r="R2749">
        <v>8883381.0600000005</v>
      </c>
      <c r="S2749">
        <v>3669948.5168395001</v>
      </c>
      <c r="T2749">
        <v>8003046</v>
      </c>
      <c r="U2749">
        <v>4333097.4831605004</v>
      </c>
      <c r="V2749">
        <v>54.143103552828997</v>
      </c>
      <c r="W2749" t="s">
        <v>7175</v>
      </c>
      <c r="X2749" t="s">
        <v>607</v>
      </c>
      <c r="Y2749" t="s">
        <v>1678</v>
      </c>
      <c r="Z2749" t="s">
        <v>2259</v>
      </c>
      <c r="AA2749" t="s">
        <v>59</v>
      </c>
      <c r="AB2749" t="s">
        <v>7175</v>
      </c>
      <c r="AC2749" t="s">
        <v>7175</v>
      </c>
    </row>
    <row r="2750" spans="1:29" x14ac:dyDescent="0.25">
      <c r="A2750">
        <v>2749</v>
      </c>
      <c r="B2750" t="s">
        <v>2261</v>
      </c>
      <c r="C2750" s="1">
        <v>46074</v>
      </c>
      <c r="D2750" t="s">
        <v>605</v>
      </c>
      <c r="E2750" t="s">
        <v>420</v>
      </c>
      <c r="F2750" t="s">
        <v>30</v>
      </c>
      <c r="G2750" t="s">
        <v>2262</v>
      </c>
      <c r="H2750" t="s">
        <v>31</v>
      </c>
      <c r="I2750">
        <v>1</v>
      </c>
      <c r="J2750" t="s">
        <v>12798</v>
      </c>
      <c r="K2750" t="s">
        <v>12799</v>
      </c>
      <c r="L2750" t="s">
        <v>7175</v>
      </c>
      <c r="M2750">
        <v>1</v>
      </c>
      <c r="N2750" t="s">
        <v>304</v>
      </c>
      <c r="O2750">
        <v>380363</v>
      </c>
      <c r="P2750">
        <v>0</v>
      </c>
      <c r="Q2750">
        <v>41839.93</v>
      </c>
      <c r="R2750">
        <v>422202.93</v>
      </c>
      <c r="S2750">
        <v>280710.34116827999</v>
      </c>
      <c r="T2750">
        <v>380363</v>
      </c>
      <c r="U2750">
        <v>99652.658831723995</v>
      </c>
      <c r="V2750">
        <v>26.199356622943</v>
      </c>
      <c r="W2750" t="s">
        <v>7175</v>
      </c>
      <c r="X2750" t="s">
        <v>607</v>
      </c>
      <c r="Y2750" t="s">
        <v>2263</v>
      </c>
      <c r="Z2750" t="s">
        <v>2264</v>
      </c>
      <c r="AA2750" t="s">
        <v>619</v>
      </c>
      <c r="AB2750" t="s">
        <v>7175</v>
      </c>
      <c r="AC2750" t="s">
        <v>7175</v>
      </c>
    </row>
    <row r="2751" spans="1:29" x14ac:dyDescent="0.25">
      <c r="A2751">
        <v>2750</v>
      </c>
      <c r="B2751" t="s">
        <v>2265</v>
      </c>
      <c r="C2751" s="1">
        <v>46074</v>
      </c>
      <c r="D2751" t="s">
        <v>605</v>
      </c>
      <c r="E2751" t="s">
        <v>420</v>
      </c>
      <c r="F2751" t="s">
        <v>30</v>
      </c>
      <c r="G2751" t="s">
        <v>621</v>
      </c>
      <c r="H2751" t="s">
        <v>31</v>
      </c>
      <c r="I2751">
        <v>1</v>
      </c>
      <c r="J2751" t="s">
        <v>13396</v>
      </c>
      <c r="K2751" t="s">
        <v>678</v>
      </c>
      <c r="L2751" t="s">
        <v>7175</v>
      </c>
      <c r="M2751">
        <v>2</v>
      </c>
      <c r="N2751" t="s">
        <v>304</v>
      </c>
      <c r="O2751">
        <v>48244</v>
      </c>
      <c r="P2751">
        <v>0</v>
      </c>
      <c r="Q2751">
        <v>10613.68</v>
      </c>
      <c r="R2751">
        <v>107101.68</v>
      </c>
      <c r="S2751">
        <v>93332.24</v>
      </c>
      <c r="T2751">
        <v>96488</v>
      </c>
      <c r="U2751">
        <v>3155.7600000001999</v>
      </c>
      <c r="V2751">
        <v>3.2706243263413</v>
      </c>
      <c r="W2751" t="s">
        <v>7175</v>
      </c>
      <c r="X2751" t="s">
        <v>607</v>
      </c>
      <c r="Y2751" t="s">
        <v>623</v>
      </c>
      <c r="Z2751" t="s">
        <v>2266</v>
      </c>
      <c r="AA2751" t="s">
        <v>59</v>
      </c>
      <c r="AB2751" t="s">
        <v>7175</v>
      </c>
      <c r="AC2751" t="s">
        <v>7175</v>
      </c>
    </row>
    <row r="2752" spans="1:29" x14ac:dyDescent="0.25">
      <c r="A2752">
        <v>2751</v>
      </c>
      <c r="B2752" t="s">
        <v>2265</v>
      </c>
      <c r="C2752" s="1">
        <v>46074</v>
      </c>
      <c r="D2752" t="s">
        <v>605</v>
      </c>
      <c r="E2752" t="s">
        <v>420</v>
      </c>
      <c r="F2752" t="s">
        <v>30</v>
      </c>
      <c r="G2752" t="s">
        <v>621</v>
      </c>
      <c r="H2752" t="s">
        <v>31</v>
      </c>
      <c r="I2752">
        <v>1</v>
      </c>
      <c r="J2752" t="s">
        <v>13710</v>
      </c>
      <c r="K2752" t="s">
        <v>13711</v>
      </c>
      <c r="L2752" t="s">
        <v>7175</v>
      </c>
      <c r="M2752">
        <v>1</v>
      </c>
      <c r="N2752" t="s">
        <v>34</v>
      </c>
      <c r="O2752">
        <v>101049</v>
      </c>
      <c r="P2752">
        <v>0</v>
      </c>
      <c r="Q2752">
        <v>11115.39</v>
      </c>
      <c r="R2752">
        <v>112164.39</v>
      </c>
      <c r="S2752">
        <v>98649.97</v>
      </c>
      <c r="T2752">
        <v>101049</v>
      </c>
      <c r="U2752">
        <v>2399.0300000000002</v>
      </c>
      <c r="V2752">
        <v>2.3741254242991001</v>
      </c>
      <c r="W2752" t="s">
        <v>7175</v>
      </c>
      <c r="X2752" t="s">
        <v>607</v>
      </c>
      <c r="Y2752" t="s">
        <v>623</v>
      </c>
      <c r="Z2752" t="s">
        <v>2268</v>
      </c>
      <c r="AA2752" t="s">
        <v>59</v>
      </c>
      <c r="AB2752" t="s">
        <v>7175</v>
      </c>
      <c r="AC2752" t="s">
        <v>7175</v>
      </c>
    </row>
    <row r="2753" spans="1:29" x14ac:dyDescent="0.25">
      <c r="A2753">
        <v>2752</v>
      </c>
      <c r="B2753" t="s">
        <v>2265</v>
      </c>
      <c r="C2753" s="1">
        <v>46074</v>
      </c>
      <c r="D2753" t="s">
        <v>605</v>
      </c>
      <c r="E2753" t="s">
        <v>420</v>
      </c>
      <c r="F2753" t="s">
        <v>30</v>
      </c>
      <c r="G2753" t="s">
        <v>621</v>
      </c>
      <c r="H2753" t="s">
        <v>31</v>
      </c>
      <c r="I2753">
        <v>1</v>
      </c>
      <c r="J2753" t="s">
        <v>13712</v>
      </c>
      <c r="K2753" t="s">
        <v>2267</v>
      </c>
      <c r="L2753" t="s">
        <v>7175</v>
      </c>
      <c r="M2753">
        <v>2</v>
      </c>
      <c r="N2753" t="s">
        <v>304</v>
      </c>
      <c r="O2753">
        <v>19800</v>
      </c>
      <c r="P2753">
        <v>0</v>
      </c>
      <c r="Q2753">
        <v>4356</v>
      </c>
      <c r="R2753">
        <v>43956</v>
      </c>
      <c r="S2753">
        <v>37600</v>
      </c>
      <c r="T2753">
        <v>39600</v>
      </c>
      <c r="U2753">
        <v>2000</v>
      </c>
      <c r="V2753">
        <v>5.0505050505050999</v>
      </c>
      <c r="W2753" t="s">
        <v>7175</v>
      </c>
      <c r="X2753" t="s">
        <v>607</v>
      </c>
      <c r="Y2753" t="s">
        <v>623</v>
      </c>
      <c r="Z2753" t="s">
        <v>2266</v>
      </c>
      <c r="AA2753" t="s">
        <v>59</v>
      </c>
      <c r="AB2753" t="s">
        <v>7175</v>
      </c>
      <c r="AC2753" t="s">
        <v>7175</v>
      </c>
    </row>
    <row r="2754" spans="1:29" x14ac:dyDescent="0.25">
      <c r="A2754">
        <v>2753</v>
      </c>
      <c r="B2754" t="s">
        <v>2269</v>
      </c>
      <c r="C2754" s="1">
        <v>46074</v>
      </c>
      <c r="D2754" t="s">
        <v>673</v>
      </c>
      <c r="E2754" t="s">
        <v>420</v>
      </c>
      <c r="F2754" t="s">
        <v>30</v>
      </c>
      <c r="G2754" t="s">
        <v>674</v>
      </c>
      <c r="H2754" t="s">
        <v>31</v>
      </c>
      <c r="I2754">
        <v>1</v>
      </c>
      <c r="J2754" t="s">
        <v>13713</v>
      </c>
      <c r="K2754" t="s">
        <v>2274</v>
      </c>
      <c r="L2754" t="s">
        <v>7175</v>
      </c>
      <c r="M2754">
        <v>4</v>
      </c>
      <c r="N2754" t="s">
        <v>304</v>
      </c>
      <c r="O2754">
        <v>212850</v>
      </c>
      <c r="P2754">
        <v>0</v>
      </c>
      <c r="Q2754">
        <v>93654</v>
      </c>
      <c r="R2754">
        <v>945054</v>
      </c>
      <c r="S2754">
        <v>825858</v>
      </c>
      <c r="T2754">
        <v>851400</v>
      </c>
      <c r="U2754">
        <v>25542</v>
      </c>
      <c r="V2754">
        <v>3</v>
      </c>
      <c r="W2754" t="s">
        <v>7175</v>
      </c>
      <c r="X2754" t="s">
        <v>675</v>
      </c>
      <c r="Y2754" t="s">
        <v>676</v>
      </c>
      <c r="Z2754" t="s">
        <v>2271</v>
      </c>
      <c r="AA2754" t="s">
        <v>59</v>
      </c>
      <c r="AB2754" t="s">
        <v>7175</v>
      </c>
      <c r="AC2754" t="s">
        <v>7175</v>
      </c>
    </row>
    <row r="2755" spans="1:29" x14ac:dyDescent="0.25">
      <c r="A2755">
        <v>2754</v>
      </c>
      <c r="B2755" t="s">
        <v>2269</v>
      </c>
      <c r="C2755" s="1">
        <v>46074</v>
      </c>
      <c r="D2755" t="s">
        <v>673</v>
      </c>
      <c r="E2755" t="s">
        <v>420</v>
      </c>
      <c r="F2755" t="s">
        <v>30</v>
      </c>
      <c r="G2755" t="s">
        <v>674</v>
      </c>
      <c r="H2755" t="s">
        <v>31</v>
      </c>
      <c r="I2755">
        <v>1</v>
      </c>
      <c r="J2755" t="s">
        <v>13604</v>
      </c>
      <c r="K2755" t="s">
        <v>1669</v>
      </c>
      <c r="L2755" t="s">
        <v>7175</v>
      </c>
      <c r="M2755">
        <v>2</v>
      </c>
      <c r="N2755" t="s">
        <v>304</v>
      </c>
      <c r="O2755">
        <v>490050</v>
      </c>
      <c r="P2755">
        <v>0</v>
      </c>
      <c r="Q2755">
        <v>107811</v>
      </c>
      <c r="R2755">
        <v>1087911</v>
      </c>
      <c r="S2755">
        <v>951554</v>
      </c>
      <c r="T2755">
        <v>980100</v>
      </c>
      <c r="U2755">
        <v>28546</v>
      </c>
      <c r="V2755">
        <v>2.912559942863</v>
      </c>
      <c r="W2755" t="s">
        <v>7175</v>
      </c>
      <c r="X2755" t="s">
        <v>675</v>
      </c>
      <c r="Y2755" t="s">
        <v>676</v>
      </c>
      <c r="Z2755" t="s">
        <v>2270</v>
      </c>
      <c r="AA2755" t="s">
        <v>59</v>
      </c>
      <c r="AB2755" t="s">
        <v>7175</v>
      </c>
      <c r="AC2755" t="s">
        <v>7175</v>
      </c>
    </row>
    <row r="2756" spans="1:29" x14ac:dyDescent="0.25">
      <c r="A2756">
        <v>2755</v>
      </c>
      <c r="B2756" t="s">
        <v>2269</v>
      </c>
      <c r="C2756" s="1">
        <v>46074</v>
      </c>
      <c r="D2756" t="s">
        <v>673</v>
      </c>
      <c r="E2756" t="s">
        <v>420</v>
      </c>
      <c r="F2756" t="s">
        <v>30</v>
      </c>
      <c r="G2756" t="s">
        <v>674</v>
      </c>
      <c r="H2756" t="s">
        <v>31</v>
      </c>
      <c r="I2756">
        <v>1</v>
      </c>
      <c r="J2756" t="s">
        <v>13714</v>
      </c>
      <c r="K2756" t="s">
        <v>13715</v>
      </c>
      <c r="L2756" t="s">
        <v>7175</v>
      </c>
      <c r="M2756">
        <v>2</v>
      </c>
      <c r="N2756" t="s">
        <v>304</v>
      </c>
      <c r="O2756">
        <v>95000</v>
      </c>
      <c r="P2756">
        <v>0</v>
      </c>
      <c r="Q2756">
        <v>20900</v>
      </c>
      <c r="R2756">
        <v>210900</v>
      </c>
      <c r="S2756">
        <v>184466</v>
      </c>
      <c r="T2756">
        <v>190000</v>
      </c>
      <c r="U2756">
        <v>5534</v>
      </c>
      <c r="V2756">
        <v>2.9126315789474</v>
      </c>
      <c r="W2756" t="s">
        <v>7175</v>
      </c>
      <c r="X2756" t="s">
        <v>675</v>
      </c>
      <c r="Y2756" t="s">
        <v>676</v>
      </c>
      <c r="Z2756" t="s">
        <v>2272</v>
      </c>
      <c r="AA2756" t="s">
        <v>59</v>
      </c>
      <c r="AB2756" t="s">
        <v>7175</v>
      </c>
      <c r="AC2756" t="s">
        <v>7175</v>
      </c>
    </row>
    <row r="2757" spans="1:29" x14ac:dyDescent="0.25">
      <c r="A2757">
        <v>2756</v>
      </c>
      <c r="B2757" t="s">
        <v>2269</v>
      </c>
      <c r="C2757" s="1">
        <v>46074</v>
      </c>
      <c r="D2757" t="s">
        <v>673</v>
      </c>
      <c r="E2757" t="s">
        <v>420</v>
      </c>
      <c r="F2757" t="s">
        <v>30</v>
      </c>
      <c r="G2757" t="s">
        <v>674</v>
      </c>
      <c r="H2757" t="s">
        <v>31</v>
      </c>
      <c r="I2757">
        <v>1</v>
      </c>
      <c r="J2757" t="s">
        <v>13716</v>
      </c>
      <c r="K2757" t="s">
        <v>2273</v>
      </c>
      <c r="L2757" t="s">
        <v>7175</v>
      </c>
      <c r="M2757">
        <v>2</v>
      </c>
      <c r="N2757" t="s">
        <v>304</v>
      </c>
      <c r="O2757">
        <v>209230</v>
      </c>
      <c r="P2757">
        <v>0</v>
      </c>
      <c r="Q2757">
        <v>46030.6</v>
      </c>
      <c r="R2757">
        <v>464490.6</v>
      </c>
      <c r="S2757">
        <v>302000</v>
      </c>
      <c r="T2757">
        <v>418460</v>
      </c>
      <c r="U2757">
        <v>116460</v>
      </c>
      <c r="V2757">
        <v>27.830617024327001</v>
      </c>
      <c r="W2757" t="s">
        <v>7175</v>
      </c>
      <c r="X2757" t="s">
        <v>675</v>
      </c>
      <c r="Y2757" t="s">
        <v>676</v>
      </c>
      <c r="Z2757" t="s">
        <v>2272</v>
      </c>
      <c r="AA2757" t="s">
        <v>59</v>
      </c>
      <c r="AB2757" t="s">
        <v>7175</v>
      </c>
      <c r="AC2757" t="s">
        <v>7175</v>
      </c>
    </row>
    <row r="2758" spans="1:29" x14ac:dyDescent="0.25">
      <c r="A2758">
        <v>2757</v>
      </c>
      <c r="B2758" t="s">
        <v>2269</v>
      </c>
      <c r="C2758" s="1">
        <v>46074</v>
      </c>
      <c r="D2758" t="s">
        <v>673</v>
      </c>
      <c r="E2758" t="s">
        <v>420</v>
      </c>
      <c r="F2758" t="s">
        <v>30</v>
      </c>
      <c r="G2758" t="s">
        <v>674</v>
      </c>
      <c r="H2758" t="s">
        <v>31</v>
      </c>
      <c r="I2758">
        <v>1</v>
      </c>
      <c r="J2758" t="s">
        <v>13600</v>
      </c>
      <c r="K2758" t="s">
        <v>1670</v>
      </c>
      <c r="L2758" t="s">
        <v>7175</v>
      </c>
      <c r="M2758">
        <v>3</v>
      </c>
      <c r="N2758" t="s">
        <v>304</v>
      </c>
      <c r="O2758">
        <v>154000</v>
      </c>
      <c r="P2758">
        <v>0</v>
      </c>
      <c r="Q2758">
        <v>50820</v>
      </c>
      <c r="R2758">
        <v>512820</v>
      </c>
      <c r="S2758">
        <v>445545</v>
      </c>
      <c r="T2758">
        <v>462000</v>
      </c>
      <c r="U2758">
        <v>16455</v>
      </c>
      <c r="V2758">
        <v>3.5616883116882998</v>
      </c>
      <c r="W2758" t="s">
        <v>7175</v>
      </c>
      <c r="X2758" t="s">
        <v>675</v>
      </c>
      <c r="Y2758" t="s">
        <v>676</v>
      </c>
      <c r="Z2758" t="s">
        <v>2270</v>
      </c>
      <c r="AA2758" t="s">
        <v>59</v>
      </c>
      <c r="AB2758" t="s">
        <v>7175</v>
      </c>
      <c r="AC2758" t="s">
        <v>7175</v>
      </c>
    </row>
    <row r="2759" spans="1:29" x14ac:dyDescent="0.25">
      <c r="A2759">
        <v>2758</v>
      </c>
      <c r="B2759" t="s">
        <v>2269</v>
      </c>
      <c r="C2759" s="1">
        <v>46074</v>
      </c>
      <c r="D2759" t="s">
        <v>673</v>
      </c>
      <c r="E2759" t="s">
        <v>420</v>
      </c>
      <c r="F2759" t="s">
        <v>30</v>
      </c>
      <c r="G2759" t="s">
        <v>674</v>
      </c>
      <c r="H2759" t="s">
        <v>31</v>
      </c>
      <c r="I2759">
        <v>1</v>
      </c>
      <c r="J2759" t="s">
        <v>13712</v>
      </c>
      <c r="K2759" t="s">
        <v>2267</v>
      </c>
      <c r="L2759" t="s">
        <v>7175</v>
      </c>
      <c r="M2759">
        <v>2</v>
      </c>
      <c r="N2759" t="s">
        <v>304</v>
      </c>
      <c r="O2759">
        <v>19800</v>
      </c>
      <c r="P2759">
        <v>0</v>
      </c>
      <c r="Q2759">
        <v>4356</v>
      </c>
      <c r="R2759">
        <v>43956</v>
      </c>
      <c r="S2759">
        <v>37600</v>
      </c>
      <c r="T2759">
        <v>39600</v>
      </c>
      <c r="U2759">
        <v>2000</v>
      </c>
      <c r="V2759">
        <v>5.0505050505050999</v>
      </c>
      <c r="W2759" t="s">
        <v>7175</v>
      </c>
      <c r="X2759" t="s">
        <v>675</v>
      </c>
      <c r="Y2759" t="s">
        <v>676</v>
      </c>
      <c r="Z2759" t="s">
        <v>2271</v>
      </c>
      <c r="AA2759" t="s">
        <v>59</v>
      </c>
      <c r="AB2759" t="s">
        <v>7175</v>
      </c>
      <c r="AC2759" t="s">
        <v>7175</v>
      </c>
    </row>
    <row r="2760" spans="1:29" x14ac:dyDescent="0.25">
      <c r="A2760">
        <v>2759</v>
      </c>
      <c r="B2760" t="s">
        <v>2269</v>
      </c>
      <c r="C2760" s="1">
        <v>46074</v>
      </c>
      <c r="D2760" t="s">
        <v>673</v>
      </c>
      <c r="E2760" t="s">
        <v>420</v>
      </c>
      <c r="F2760" t="s">
        <v>30</v>
      </c>
      <c r="G2760" t="s">
        <v>674</v>
      </c>
      <c r="H2760" t="s">
        <v>31</v>
      </c>
      <c r="I2760">
        <v>1</v>
      </c>
      <c r="J2760" t="s">
        <v>13602</v>
      </c>
      <c r="K2760" t="s">
        <v>13603</v>
      </c>
      <c r="L2760" t="s">
        <v>7175</v>
      </c>
      <c r="M2760">
        <v>4</v>
      </c>
      <c r="N2760" t="s">
        <v>304</v>
      </c>
      <c r="O2760">
        <v>84150</v>
      </c>
      <c r="P2760">
        <v>0</v>
      </c>
      <c r="Q2760">
        <v>37026</v>
      </c>
      <c r="R2760">
        <v>373626</v>
      </c>
      <c r="S2760">
        <v>326796</v>
      </c>
      <c r="T2760">
        <v>336600</v>
      </c>
      <c r="U2760">
        <v>9804</v>
      </c>
      <c r="V2760">
        <v>2.9126559714795</v>
      </c>
      <c r="W2760" t="s">
        <v>7175</v>
      </c>
      <c r="X2760" t="s">
        <v>675</v>
      </c>
      <c r="Y2760" t="s">
        <v>676</v>
      </c>
      <c r="Z2760" t="s">
        <v>2270</v>
      </c>
      <c r="AA2760" t="s">
        <v>59</v>
      </c>
      <c r="AB2760" t="s">
        <v>7175</v>
      </c>
      <c r="AC2760" t="s">
        <v>7175</v>
      </c>
    </row>
    <row r="2761" spans="1:29" x14ac:dyDescent="0.25">
      <c r="A2761">
        <v>2760</v>
      </c>
      <c r="B2761" t="s">
        <v>2275</v>
      </c>
      <c r="C2761" s="1">
        <v>46074</v>
      </c>
      <c r="D2761" t="s">
        <v>673</v>
      </c>
      <c r="E2761" t="s">
        <v>420</v>
      </c>
      <c r="F2761" t="s">
        <v>30</v>
      </c>
      <c r="G2761" t="s">
        <v>2276</v>
      </c>
      <c r="H2761" t="s">
        <v>31</v>
      </c>
      <c r="I2761">
        <v>1</v>
      </c>
      <c r="J2761" t="s">
        <v>1957</v>
      </c>
      <c r="K2761" t="s">
        <v>1958</v>
      </c>
      <c r="L2761" t="s">
        <v>2277</v>
      </c>
      <c r="M2761">
        <v>2</v>
      </c>
      <c r="N2761" t="s">
        <v>304</v>
      </c>
      <c r="O2761">
        <v>545000</v>
      </c>
      <c r="P2761">
        <v>0</v>
      </c>
      <c r="Q2761">
        <v>119900</v>
      </c>
      <c r="R2761">
        <v>1209900</v>
      </c>
      <c r="S2761">
        <v>1002140.9285714</v>
      </c>
      <c r="T2761">
        <v>1090000</v>
      </c>
      <c r="U2761">
        <v>87859.071428572002</v>
      </c>
      <c r="V2761">
        <v>8.0604652686762996</v>
      </c>
      <c r="W2761" t="s">
        <v>7175</v>
      </c>
      <c r="X2761" t="s">
        <v>675</v>
      </c>
      <c r="Y2761" t="s">
        <v>2278</v>
      </c>
      <c r="Z2761" t="s">
        <v>2279</v>
      </c>
      <c r="AA2761" t="s">
        <v>59</v>
      </c>
      <c r="AB2761" t="s">
        <v>7175</v>
      </c>
      <c r="AC2761" t="s">
        <v>7175</v>
      </c>
    </row>
    <row r="2762" spans="1:29" x14ac:dyDescent="0.25">
      <c r="A2762">
        <v>2761</v>
      </c>
      <c r="B2762" t="s">
        <v>2280</v>
      </c>
      <c r="C2762" s="1">
        <v>46074</v>
      </c>
      <c r="D2762" t="s">
        <v>605</v>
      </c>
      <c r="E2762" t="s">
        <v>420</v>
      </c>
      <c r="F2762" t="s">
        <v>30</v>
      </c>
      <c r="G2762" t="s">
        <v>642</v>
      </c>
      <c r="H2762" t="s">
        <v>31</v>
      </c>
      <c r="I2762">
        <v>1</v>
      </c>
      <c r="J2762" t="s">
        <v>13131</v>
      </c>
      <c r="K2762" t="s">
        <v>2281</v>
      </c>
      <c r="L2762" t="s">
        <v>7175</v>
      </c>
      <c r="M2762">
        <v>20</v>
      </c>
      <c r="N2762" t="s">
        <v>485</v>
      </c>
      <c r="O2762">
        <v>241500</v>
      </c>
      <c r="P2762">
        <v>0</v>
      </c>
      <c r="Q2762">
        <v>531300</v>
      </c>
      <c r="R2762">
        <v>5361300</v>
      </c>
      <c r="S2762">
        <v>4676589.1891892003</v>
      </c>
      <c r="T2762">
        <v>4830000</v>
      </c>
      <c r="U2762">
        <v>153410.81081082</v>
      </c>
      <c r="V2762">
        <v>3.1762072631640001</v>
      </c>
      <c r="W2762" t="s">
        <v>7175</v>
      </c>
      <c r="X2762" t="s">
        <v>607</v>
      </c>
      <c r="Y2762" t="s">
        <v>644</v>
      </c>
      <c r="Z2762" t="s">
        <v>2282</v>
      </c>
      <c r="AA2762" t="s">
        <v>59</v>
      </c>
      <c r="AB2762" t="s">
        <v>7175</v>
      </c>
      <c r="AC2762" t="s">
        <v>7175</v>
      </c>
    </row>
    <row r="2763" spans="1:29" x14ac:dyDescent="0.25">
      <c r="A2763">
        <v>2762</v>
      </c>
      <c r="B2763" t="s">
        <v>2280</v>
      </c>
      <c r="C2763" s="1">
        <v>46074</v>
      </c>
      <c r="D2763" t="s">
        <v>605</v>
      </c>
      <c r="E2763" t="s">
        <v>420</v>
      </c>
      <c r="F2763" t="s">
        <v>30</v>
      </c>
      <c r="G2763" t="s">
        <v>642</v>
      </c>
      <c r="H2763" t="s">
        <v>31</v>
      </c>
      <c r="I2763">
        <v>1</v>
      </c>
      <c r="J2763" t="s">
        <v>13717</v>
      </c>
      <c r="K2763" t="s">
        <v>2283</v>
      </c>
      <c r="L2763" t="s">
        <v>7175</v>
      </c>
      <c r="M2763">
        <v>1</v>
      </c>
      <c r="N2763" t="s">
        <v>1115</v>
      </c>
      <c r="O2763">
        <v>5010000</v>
      </c>
      <c r="P2763">
        <v>0</v>
      </c>
      <c r="Q2763">
        <v>551100</v>
      </c>
      <c r="R2763">
        <v>5561100</v>
      </c>
      <c r="S2763">
        <v>3200000</v>
      </c>
      <c r="T2763">
        <v>5010000</v>
      </c>
      <c r="U2763">
        <v>1810000</v>
      </c>
      <c r="V2763">
        <v>36.127744510977998</v>
      </c>
      <c r="W2763" t="s">
        <v>7175</v>
      </c>
      <c r="X2763" t="s">
        <v>607</v>
      </c>
      <c r="Y2763" t="s">
        <v>644</v>
      </c>
      <c r="Z2763" t="s">
        <v>2282</v>
      </c>
      <c r="AA2763" t="s">
        <v>59</v>
      </c>
      <c r="AB2763" t="s">
        <v>7175</v>
      </c>
      <c r="AC2763" t="s">
        <v>7175</v>
      </c>
    </row>
    <row r="2764" spans="1:29" x14ac:dyDescent="0.25">
      <c r="A2764">
        <v>2763</v>
      </c>
      <c r="B2764" t="s">
        <v>2284</v>
      </c>
      <c r="C2764" s="1">
        <v>46074</v>
      </c>
      <c r="D2764" t="s">
        <v>605</v>
      </c>
      <c r="E2764" t="s">
        <v>420</v>
      </c>
      <c r="F2764" t="s">
        <v>30</v>
      </c>
      <c r="G2764" t="s">
        <v>1119</v>
      </c>
      <c r="H2764" t="s">
        <v>31</v>
      </c>
      <c r="I2764">
        <v>1</v>
      </c>
      <c r="J2764" t="s">
        <v>13718</v>
      </c>
      <c r="K2764" t="s">
        <v>2287</v>
      </c>
      <c r="L2764" t="s">
        <v>7175</v>
      </c>
      <c r="M2764">
        <v>2</v>
      </c>
      <c r="N2764" t="s">
        <v>304</v>
      </c>
      <c r="O2764">
        <v>138600</v>
      </c>
      <c r="P2764">
        <v>0</v>
      </c>
      <c r="Q2764">
        <v>30492</v>
      </c>
      <c r="R2764">
        <v>307692</v>
      </c>
      <c r="S2764">
        <v>55856</v>
      </c>
      <c r="T2764">
        <v>277200</v>
      </c>
      <c r="U2764">
        <v>221344</v>
      </c>
      <c r="V2764">
        <v>79.849927849927994</v>
      </c>
      <c r="W2764" t="s">
        <v>7175</v>
      </c>
      <c r="X2764" t="s">
        <v>607</v>
      </c>
      <c r="Y2764" t="s">
        <v>1121</v>
      </c>
      <c r="Z2764" t="s">
        <v>2286</v>
      </c>
      <c r="AA2764" t="s">
        <v>59</v>
      </c>
      <c r="AB2764" t="s">
        <v>7175</v>
      </c>
      <c r="AC2764" t="s">
        <v>7175</v>
      </c>
    </row>
    <row r="2765" spans="1:29" x14ac:dyDescent="0.25">
      <c r="A2765">
        <v>2764</v>
      </c>
      <c r="B2765" t="s">
        <v>2284</v>
      </c>
      <c r="C2765" s="1">
        <v>46074</v>
      </c>
      <c r="D2765" t="s">
        <v>605</v>
      </c>
      <c r="E2765" t="s">
        <v>420</v>
      </c>
      <c r="F2765" t="s">
        <v>30</v>
      </c>
      <c r="G2765" t="s">
        <v>1119</v>
      </c>
      <c r="H2765" t="s">
        <v>31</v>
      </c>
      <c r="I2765">
        <v>1</v>
      </c>
      <c r="J2765" t="s">
        <v>13719</v>
      </c>
      <c r="K2765" t="s">
        <v>2285</v>
      </c>
      <c r="L2765" t="s">
        <v>7175</v>
      </c>
      <c r="M2765">
        <v>1</v>
      </c>
      <c r="N2765" t="s">
        <v>286</v>
      </c>
      <c r="O2765">
        <v>402600</v>
      </c>
      <c r="P2765">
        <v>0</v>
      </c>
      <c r="Q2765">
        <v>44286</v>
      </c>
      <c r="R2765">
        <v>446886</v>
      </c>
      <c r="S2765">
        <v>41441</v>
      </c>
      <c r="T2765">
        <v>402600</v>
      </c>
      <c r="U2765">
        <v>361159</v>
      </c>
      <c r="V2765">
        <v>89.706656731246994</v>
      </c>
      <c r="W2765" t="s">
        <v>7175</v>
      </c>
      <c r="X2765" t="s">
        <v>607</v>
      </c>
      <c r="Y2765" t="s">
        <v>1121</v>
      </c>
      <c r="Z2765" t="s">
        <v>2286</v>
      </c>
      <c r="AA2765" t="s">
        <v>59</v>
      </c>
      <c r="AB2765" t="s">
        <v>7175</v>
      </c>
      <c r="AC2765" t="s">
        <v>7175</v>
      </c>
    </row>
    <row r="2766" spans="1:29" x14ac:dyDescent="0.25">
      <c r="A2766">
        <v>2765</v>
      </c>
      <c r="B2766" t="s">
        <v>2288</v>
      </c>
      <c r="C2766" s="1">
        <v>46074</v>
      </c>
      <c r="D2766" t="s">
        <v>605</v>
      </c>
      <c r="E2766" t="s">
        <v>420</v>
      </c>
      <c r="F2766" t="s">
        <v>30</v>
      </c>
      <c r="G2766" t="s">
        <v>632</v>
      </c>
      <c r="H2766" t="s">
        <v>31</v>
      </c>
      <c r="I2766">
        <v>1</v>
      </c>
      <c r="J2766" t="s">
        <v>13163</v>
      </c>
      <c r="K2766" t="s">
        <v>1554</v>
      </c>
      <c r="L2766" t="s">
        <v>7175</v>
      </c>
      <c r="M2766">
        <v>97</v>
      </c>
      <c r="N2766" t="s">
        <v>304</v>
      </c>
      <c r="O2766">
        <v>225000</v>
      </c>
      <c r="P2766">
        <v>0</v>
      </c>
      <c r="Q2766">
        <v>2400750</v>
      </c>
      <c r="R2766">
        <v>24225750</v>
      </c>
      <c r="S2766">
        <v>20936250</v>
      </c>
      <c r="T2766">
        <v>21825000</v>
      </c>
      <c r="U2766">
        <v>888750.00000004005</v>
      </c>
      <c r="V2766">
        <v>4.0721649484537998</v>
      </c>
      <c r="W2766" t="s">
        <v>7175</v>
      </c>
      <c r="X2766" t="s">
        <v>607</v>
      </c>
      <c r="Y2766" t="s">
        <v>634</v>
      </c>
      <c r="Z2766" t="s">
        <v>2289</v>
      </c>
      <c r="AA2766" t="s">
        <v>59</v>
      </c>
      <c r="AB2766" t="s">
        <v>7175</v>
      </c>
      <c r="AC2766" t="s">
        <v>7175</v>
      </c>
    </row>
    <row r="2767" spans="1:29" x14ac:dyDescent="0.25">
      <c r="A2767">
        <v>2766</v>
      </c>
      <c r="B2767" t="s">
        <v>2288</v>
      </c>
      <c r="C2767" s="1">
        <v>46074</v>
      </c>
      <c r="D2767" t="s">
        <v>605</v>
      </c>
      <c r="E2767" t="s">
        <v>420</v>
      </c>
      <c r="F2767" t="s">
        <v>30</v>
      </c>
      <c r="G2767" t="s">
        <v>632</v>
      </c>
      <c r="H2767" t="s">
        <v>31</v>
      </c>
      <c r="I2767">
        <v>1</v>
      </c>
      <c r="J2767" t="s">
        <v>12877</v>
      </c>
      <c r="K2767" t="s">
        <v>640</v>
      </c>
      <c r="L2767" t="s">
        <v>7175</v>
      </c>
      <c r="M2767">
        <v>4</v>
      </c>
      <c r="N2767" t="s">
        <v>304</v>
      </c>
      <c r="O2767">
        <v>272745</v>
      </c>
      <c r="P2767">
        <v>0</v>
      </c>
      <c r="Q2767">
        <v>120007.8</v>
      </c>
      <c r="R2767">
        <v>1210987.8</v>
      </c>
      <c r="S2767">
        <v>362000</v>
      </c>
      <c r="T2767">
        <v>1090980</v>
      </c>
      <c r="U2767">
        <v>728980</v>
      </c>
      <c r="V2767">
        <v>66.818823443143003</v>
      </c>
      <c r="W2767" t="s">
        <v>7175</v>
      </c>
      <c r="X2767" t="s">
        <v>607</v>
      </c>
      <c r="Y2767" t="s">
        <v>634</v>
      </c>
      <c r="Z2767" t="s">
        <v>2289</v>
      </c>
      <c r="AA2767" t="s">
        <v>59</v>
      </c>
      <c r="AB2767" t="s">
        <v>7175</v>
      </c>
      <c r="AC2767" t="s">
        <v>7175</v>
      </c>
    </row>
    <row r="2768" spans="1:29" x14ac:dyDescent="0.25">
      <c r="A2768">
        <v>2767</v>
      </c>
      <c r="B2768" t="s">
        <v>2290</v>
      </c>
      <c r="C2768" s="1">
        <v>46074</v>
      </c>
      <c r="D2768" t="s">
        <v>605</v>
      </c>
      <c r="E2768" t="s">
        <v>420</v>
      </c>
      <c r="F2768" t="s">
        <v>30</v>
      </c>
      <c r="G2768" t="s">
        <v>1126</v>
      </c>
      <c r="H2768" t="s">
        <v>31</v>
      </c>
      <c r="I2768">
        <v>1</v>
      </c>
      <c r="J2768" t="s">
        <v>13720</v>
      </c>
      <c r="K2768" t="s">
        <v>2293</v>
      </c>
      <c r="L2768" t="s">
        <v>7175</v>
      </c>
      <c r="M2768">
        <v>5</v>
      </c>
      <c r="N2768" t="s">
        <v>304</v>
      </c>
      <c r="O2768">
        <v>55000</v>
      </c>
      <c r="P2768">
        <v>0</v>
      </c>
      <c r="Q2768">
        <v>30250</v>
      </c>
      <c r="R2768">
        <v>305250</v>
      </c>
      <c r="S2768">
        <v>266750</v>
      </c>
      <c r="T2768">
        <v>275000</v>
      </c>
      <c r="U2768">
        <v>8250</v>
      </c>
      <c r="V2768">
        <v>3</v>
      </c>
      <c r="W2768" t="s">
        <v>7175</v>
      </c>
      <c r="X2768" t="s">
        <v>607</v>
      </c>
      <c r="Y2768" t="s">
        <v>1128</v>
      </c>
      <c r="Z2768" t="s">
        <v>2292</v>
      </c>
      <c r="AA2768" t="s">
        <v>59</v>
      </c>
      <c r="AB2768" t="s">
        <v>7175</v>
      </c>
      <c r="AC2768" t="s">
        <v>7175</v>
      </c>
    </row>
    <row r="2769" spans="1:29" x14ac:dyDescent="0.25">
      <c r="A2769">
        <v>2768</v>
      </c>
      <c r="B2769" t="s">
        <v>2290</v>
      </c>
      <c r="C2769" s="1">
        <v>46074</v>
      </c>
      <c r="D2769" t="s">
        <v>605</v>
      </c>
      <c r="E2769" t="s">
        <v>420</v>
      </c>
      <c r="F2769" t="s">
        <v>30</v>
      </c>
      <c r="G2769" t="s">
        <v>1126</v>
      </c>
      <c r="H2769" t="s">
        <v>31</v>
      </c>
      <c r="I2769">
        <v>1</v>
      </c>
      <c r="J2769" t="s">
        <v>13721</v>
      </c>
      <c r="K2769" t="s">
        <v>2298</v>
      </c>
      <c r="L2769" t="s">
        <v>7175</v>
      </c>
      <c r="M2769">
        <v>2</v>
      </c>
      <c r="N2769" t="s">
        <v>304</v>
      </c>
      <c r="O2769">
        <v>5047</v>
      </c>
      <c r="P2769">
        <v>0</v>
      </c>
      <c r="Q2769">
        <v>1110.3399999999999</v>
      </c>
      <c r="R2769">
        <v>11204.34</v>
      </c>
      <c r="S2769">
        <v>9791.18</v>
      </c>
      <c r="T2769">
        <v>10094</v>
      </c>
      <c r="U2769">
        <v>302.82</v>
      </c>
      <c r="V2769">
        <v>3</v>
      </c>
      <c r="W2769" t="s">
        <v>7175</v>
      </c>
      <c r="X2769" t="s">
        <v>607</v>
      </c>
      <c r="Y2769" t="s">
        <v>1128</v>
      </c>
      <c r="Z2769" t="s">
        <v>2292</v>
      </c>
      <c r="AA2769" t="s">
        <v>59</v>
      </c>
      <c r="AB2769" t="s">
        <v>7175</v>
      </c>
      <c r="AC2769" t="s">
        <v>7175</v>
      </c>
    </row>
    <row r="2770" spans="1:29" x14ac:dyDescent="0.25">
      <c r="A2770">
        <v>2769</v>
      </c>
      <c r="B2770" t="s">
        <v>2290</v>
      </c>
      <c r="C2770" s="1">
        <v>46074</v>
      </c>
      <c r="D2770" t="s">
        <v>605</v>
      </c>
      <c r="E2770" t="s">
        <v>420</v>
      </c>
      <c r="F2770" t="s">
        <v>30</v>
      </c>
      <c r="G2770" t="s">
        <v>1126</v>
      </c>
      <c r="H2770" t="s">
        <v>31</v>
      </c>
      <c r="I2770">
        <v>1</v>
      </c>
      <c r="J2770" t="s">
        <v>13152</v>
      </c>
      <c r="K2770" t="s">
        <v>2299</v>
      </c>
      <c r="L2770" t="s">
        <v>7175</v>
      </c>
      <c r="M2770">
        <v>1</v>
      </c>
      <c r="N2770" t="s">
        <v>304</v>
      </c>
      <c r="O2770">
        <v>1580000</v>
      </c>
      <c r="P2770">
        <v>0</v>
      </c>
      <c r="Q2770">
        <v>173800</v>
      </c>
      <c r="R2770">
        <v>1753800</v>
      </c>
      <c r="S2770">
        <v>1532600</v>
      </c>
      <c r="T2770">
        <v>1580000</v>
      </c>
      <c r="U2770">
        <v>47400</v>
      </c>
      <c r="V2770">
        <v>3</v>
      </c>
      <c r="W2770" t="s">
        <v>7175</v>
      </c>
      <c r="X2770" t="s">
        <v>607</v>
      </c>
      <c r="Y2770" t="s">
        <v>1128</v>
      </c>
      <c r="Z2770" t="s">
        <v>2292</v>
      </c>
      <c r="AA2770" t="s">
        <v>59</v>
      </c>
      <c r="AB2770" t="s">
        <v>7175</v>
      </c>
      <c r="AC2770" t="s">
        <v>7175</v>
      </c>
    </row>
    <row r="2771" spans="1:29" x14ac:dyDescent="0.25">
      <c r="A2771">
        <v>2770</v>
      </c>
      <c r="B2771" t="s">
        <v>2290</v>
      </c>
      <c r="C2771" s="1">
        <v>46074</v>
      </c>
      <c r="D2771" t="s">
        <v>605</v>
      </c>
      <c r="E2771" t="s">
        <v>420</v>
      </c>
      <c r="F2771" t="s">
        <v>30</v>
      </c>
      <c r="G2771" t="s">
        <v>1126</v>
      </c>
      <c r="H2771" t="s">
        <v>31</v>
      </c>
      <c r="I2771">
        <v>1</v>
      </c>
      <c r="J2771" t="s">
        <v>13153</v>
      </c>
      <c r="K2771" t="s">
        <v>2300</v>
      </c>
      <c r="L2771" t="s">
        <v>7175</v>
      </c>
      <c r="M2771">
        <v>1</v>
      </c>
      <c r="N2771" t="s">
        <v>304</v>
      </c>
      <c r="O2771">
        <v>1924230</v>
      </c>
      <c r="P2771">
        <v>0</v>
      </c>
      <c r="Q2771">
        <v>211665.3</v>
      </c>
      <c r="R2771">
        <v>2135895.2999999998</v>
      </c>
      <c r="S2771">
        <v>1866503</v>
      </c>
      <c r="T2771">
        <v>1924230</v>
      </c>
      <c r="U2771">
        <v>57727</v>
      </c>
      <c r="V2771">
        <v>3.0000051968839001</v>
      </c>
      <c r="W2771" t="s">
        <v>7175</v>
      </c>
      <c r="X2771" t="s">
        <v>607</v>
      </c>
      <c r="Y2771" t="s">
        <v>1128</v>
      </c>
      <c r="Z2771" t="s">
        <v>2292</v>
      </c>
      <c r="AA2771" t="s">
        <v>59</v>
      </c>
      <c r="AB2771" t="s">
        <v>7175</v>
      </c>
      <c r="AC2771" t="s">
        <v>7175</v>
      </c>
    </row>
    <row r="2772" spans="1:29" x14ac:dyDescent="0.25">
      <c r="A2772">
        <v>2771</v>
      </c>
      <c r="B2772" t="s">
        <v>2290</v>
      </c>
      <c r="C2772" s="1">
        <v>46074</v>
      </c>
      <c r="D2772" t="s">
        <v>605</v>
      </c>
      <c r="E2772" t="s">
        <v>420</v>
      </c>
      <c r="F2772" t="s">
        <v>30</v>
      </c>
      <c r="G2772" t="s">
        <v>1126</v>
      </c>
      <c r="H2772" t="s">
        <v>31</v>
      </c>
      <c r="I2772">
        <v>1</v>
      </c>
      <c r="J2772" t="s">
        <v>13155</v>
      </c>
      <c r="K2772" t="s">
        <v>2301</v>
      </c>
      <c r="L2772" t="s">
        <v>7175</v>
      </c>
      <c r="M2772">
        <v>1</v>
      </c>
      <c r="N2772" t="s">
        <v>304</v>
      </c>
      <c r="O2772">
        <v>750000</v>
      </c>
      <c r="P2772">
        <v>0</v>
      </c>
      <c r="Q2772">
        <v>82500</v>
      </c>
      <c r="R2772">
        <v>832500</v>
      </c>
      <c r="S2772">
        <v>727500</v>
      </c>
      <c r="T2772">
        <v>750000</v>
      </c>
      <c r="U2772">
        <v>22500</v>
      </c>
      <c r="V2772">
        <v>3</v>
      </c>
      <c r="W2772" t="s">
        <v>7175</v>
      </c>
      <c r="X2772" t="s">
        <v>607</v>
      </c>
      <c r="Y2772" t="s">
        <v>1128</v>
      </c>
      <c r="Z2772" t="s">
        <v>2292</v>
      </c>
      <c r="AA2772" t="s">
        <v>59</v>
      </c>
      <c r="AB2772" t="s">
        <v>7175</v>
      </c>
      <c r="AC2772" t="s">
        <v>7175</v>
      </c>
    </row>
    <row r="2773" spans="1:29" x14ac:dyDescent="0.25">
      <c r="A2773">
        <v>2772</v>
      </c>
      <c r="B2773" t="s">
        <v>2290</v>
      </c>
      <c r="C2773" s="1">
        <v>46074</v>
      </c>
      <c r="D2773" t="s">
        <v>605</v>
      </c>
      <c r="E2773" t="s">
        <v>420</v>
      </c>
      <c r="F2773" t="s">
        <v>30</v>
      </c>
      <c r="G2773" t="s">
        <v>1126</v>
      </c>
      <c r="H2773" t="s">
        <v>31</v>
      </c>
      <c r="I2773">
        <v>1</v>
      </c>
      <c r="J2773" t="s">
        <v>12488</v>
      </c>
      <c r="K2773" t="s">
        <v>2302</v>
      </c>
      <c r="L2773" t="s">
        <v>7175</v>
      </c>
      <c r="M2773">
        <v>1</v>
      </c>
      <c r="N2773" t="s">
        <v>304</v>
      </c>
      <c r="O2773">
        <v>302820</v>
      </c>
      <c r="P2773">
        <v>0</v>
      </c>
      <c r="Q2773">
        <v>33310.199999999997</v>
      </c>
      <c r="R2773">
        <v>336130.2</v>
      </c>
      <c r="S2773">
        <v>293735</v>
      </c>
      <c r="T2773">
        <v>302820</v>
      </c>
      <c r="U2773">
        <v>9085</v>
      </c>
      <c r="V2773">
        <v>3.0001320916715999</v>
      </c>
      <c r="W2773" t="s">
        <v>7175</v>
      </c>
      <c r="X2773" t="s">
        <v>607</v>
      </c>
      <c r="Y2773" t="s">
        <v>1128</v>
      </c>
      <c r="Z2773" t="s">
        <v>2292</v>
      </c>
      <c r="AA2773" t="s">
        <v>59</v>
      </c>
      <c r="AB2773" t="s">
        <v>7175</v>
      </c>
      <c r="AC2773" t="s">
        <v>7175</v>
      </c>
    </row>
    <row r="2774" spans="1:29" x14ac:dyDescent="0.25">
      <c r="A2774">
        <v>2773</v>
      </c>
      <c r="B2774" t="s">
        <v>2290</v>
      </c>
      <c r="C2774" s="1">
        <v>46074</v>
      </c>
      <c r="D2774" t="s">
        <v>605</v>
      </c>
      <c r="E2774" t="s">
        <v>420</v>
      </c>
      <c r="F2774" t="s">
        <v>30</v>
      </c>
      <c r="G2774" t="s">
        <v>1126</v>
      </c>
      <c r="H2774" t="s">
        <v>31</v>
      </c>
      <c r="I2774">
        <v>1</v>
      </c>
      <c r="J2774" t="s">
        <v>13141</v>
      </c>
      <c r="K2774" t="s">
        <v>2294</v>
      </c>
      <c r="L2774" t="s">
        <v>7175</v>
      </c>
      <c r="M2774">
        <v>1</v>
      </c>
      <c r="N2774" t="s">
        <v>304</v>
      </c>
      <c r="O2774">
        <v>826650</v>
      </c>
      <c r="P2774">
        <v>0</v>
      </c>
      <c r="Q2774">
        <v>90931.5</v>
      </c>
      <c r="R2774">
        <v>917581.5</v>
      </c>
      <c r="S2774">
        <v>801851</v>
      </c>
      <c r="T2774">
        <v>826650</v>
      </c>
      <c r="U2774">
        <v>24799</v>
      </c>
      <c r="V2774">
        <v>2.9999395149096002</v>
      </c>
      <c r="W2774" t="s">
        <v>7175</v>
      </c>
      <c r="X2774" t="s">
        <v>607</v>
      </c>
      <c r="Y2774" t="s">
        <v>1128</v>
      </c>
      <c r="Z2774" t="s">
        <v>2292</v>
      </c>
      <c r="AA2774" t="s">
        <v>59</v>
      </c>
      <c r="AB2774" t="s">
        <v>7175</v>
      </c>
      <c r="AC2774" t="s">
        <v>7175</v>
      </c>
    </row>
    <row r="2775" spans="1:29" x14ac:dyDescent="0.25">
      <c r="A2775">
        <v>2774</v>
      </c>
      <c r="B2775" t="s">
        <v>2290</v>
      </c>
      <c r="C2775" s="1">
        <v>46074</v>
      </c>
      <c r="D2775" t="s">
        <v>605</v>
      </c>
      <c r="E2775" t="s">
        <v>420</v>
      </c>
      <c r="F2775" t="s">
        <v>30</v>
      </c>
      <c r="G2775" t="s">
        <v>1126</v>
      </c>
      <c r="H2775" t="s">
        <v>31</v>
      </c>
      <c r="I2775">
        <v>1</v>
      </c>
      <c r="J2775" t="s">
        <v>13722</v>
      </c>
      <c r="K2775" t="s">
        <v>2295</v>
      </c>
      <c r="L2775" t="s">
        <v>7175</v>
      </c>
      <c r="M2775">
        <v>1</v>
      </c>
      <c r="N2775" t="s">
        <v>304</v>
      </c>
      <c r="O2775">
        <v>180711</v>
      </c>
      <c r="P2775">
        <v>0</v>
      </c>
      <c r="Q2775">
        <v>19878.21</v>
      </c>
      <c r="R2775">
        <v>200589.21</v>
      </c>
      <c r="S2775">
        <v>175290</v>
      </c>
      <c r="T2775">
        <v>180711</v>
      </c>
      <c r="U2775">
        <v>5421</v>
      </c>
      <c r="V2775">
        <v>2.9998173879841001</v>
      </c>
      <c r="W2775" t="s">
        <v>7175</v>
      </c>
      <c r="X2775" t="s">
        <v>607</v>
      </c>
      <c r="Y2775" t="s">
        <v>1128</v>
      </c>
      <c r="Z2775" t="s">
        <v>2292</v>
      </c>
      <c r="AA2775" t="s">
        <v>59</v>
      </c>
      <c r="AB2775" t="s">
        <v>7175</v>
      </c>
      <c r="AC2775" t="s">
        <v>7175</v>
      </c>
    </row>
    <row r="2776" spans="1:29" x14ac:dyDescent="0.25">
      <c r="A2776">
        <v>2775</v>
      </c>
      <c r="B2776" t="s">
        <v>2290</v>
      </c>
      <c r="C2776" s="1">
        <v>46074</v>
      </c>
      <c r="D2776" t="s">
        <v>605</v>
      </c>
      <c r="E2776" t="s">
        <v>420</v>
      </c>
      <c r="F2776" t="s">
        <v>30</v>
      </c>
      <c r="G2776" t="s">
        <v>1126</v>
      </c>
      <c r="H2776" t="s">
        <v>31</v>
      </c>
      <c r="I2776">
        <v>1</v>
      </c>
      <c r="J2776" t="s">
        <v>13723</v>
      </c>
      <c r="K2776" t="s">
        <v>2296</v>
      </c>
      <c r="L2776" t="s">
        <v>7175</v>
      </c>
      <c r="M2776">
        <v>1</v>
      </c>
      <c r="N2776" t="s">
        <v>304</v>
      </c>
      <c r="O2776">
        <v>132000</v>
      </c>
      <c r="P2776">
        <v>0</v>
      </c>
      <c r="Q2776">
        <v>14520</v>
      </c>
      <c r="R2776">
        <v>146520</v>
      </c>
      <c r="S2776">
        <v>128040</v>
      </c>
      <c r="T2776">
        <v>132000</v>
      </c>
      <c r="U2776">
        <v>3960</v>
      </c>
      <c r="V2776">
        <v>3</v>
      </c>
      <c r="W2776" t="s">
        <v>7175</v>
      </c>
      <c r="X2776" t="s">
        <v>607</v>
      </c>
      <c r="Y2776" t="s">
        <v>1128</v>
      </c>
      <c r="Z2776" t="s">
        <v>2292</v>
      </c>
      <c r="AA2776" t="s">
        <v>59</v>
      </c>
      <c r="AB2776" t="s">
        <v>7175</v>
      </c>
      <c r="AC2776" t="s">
        <v>7175</v>
      </c>
    </row>
    <row r="2777" spans="1:29" x14ac:dyDescent="0.25">
      <c r="A2777">
        <v>2776</v>
      </c>
      <c r="B2777" t="s">
        <v>2290</v>
      </c>
      <c r="C2777" s="1">
        <v>46074</v>
      </c>
      <c r="D2777" t="s">
        <v>605</v>
      </c>
      <c r="E2777" t="s">
        <v>420</v>
      </c>
      <c r="F2777" t="s">
        <v>30</v>
      </c>
      <c r="G2777" t="s">
        <v>1126</v>
      </c>
      <c r="H2777" t="s">
        <v>31</v>
      </c>
      <c r="I2777">
        <v>1</v>
      </c>
      <c r="J2777" t="s">
        <v>13724</v>
      </c>
      <c r="K2777" t="s">
        <v>2291</v>
      </c>
      <c r="L2777" t="s">
        <v>7175</v>
      </c>
      <c r="M2777">
        <v>1</v>
      </c>
      <c r="N2777" t="s">
        <v>304</v>
      </c>
      <c r="O2777">
        <v>60000</v>
      </c>
      <c r="P2777">
        <v>0</v>
      </c>
      <c r="Q2777">
        <v>6600</v>
      </c>
      <c r="R2777">
        <v>66600</v>
      </c>
      <c r="S2777">
        <v>58200</v>
      </c>
      <c r="T2777">
        <v>60000</v>
      </c>
      <c r="U2777">
        <v>1800</v>
      </c>
      <c r="V2777">
        <v>3</v>
      </c>
      <c r="W2777" t="s">
        <v>7175</v>
      </c>
      <c r="X2777" t="s">
        <v>607</v>
      </c>
      <c r="Y2777" t="s">
        <v>1128</v>
      </c>
      <c r="Z2777" t="s">
        <v>2292</v>
      </c>
      <c r="AA2777" t="s">
        <v>59</v>
      </c>
      <c r="AB2777" t="s">
        <v>7175</v>
      </c>
      <c r="AC2777" t="s">
        <v>7175</v>
      </c>
    </row>
    <row r="2778" spans="1:29" x14ac:dyDescent="0.25">
      <c r="A2778">
        <v>2777</v>
      </c>
      <c r="B2778" t="s">
        <v>2290</v>
      </c>
      <c r="C2778" s="1">
        <v>46074</v>
      </c>
      <c r="D2778" t="s">
        <v>605</v>
      </c>
      <c r="E2778" t="s">
        <v>420</v>
      </c>
      <c r="F2778" t="s">
        <v>30</v>
      </c>
      <c r="G2778" t="s">
        <v>1126</v>
      </c>
      <c r="H2778" t="s">
        <v>31</v>
      </c>
      <c r="I2778">
        <v>1</v>
      </c>
      <c r="J2778" t="s">
        <v>13725</v>
      </c>
      <c r="K2778" t="s">
        <v>2297</v>
      </c>
      <c r="L2778" t="s">
        <v>7175</v>
      </c>
      <c r="M2778">
        <v>1</v>
      </c>
      <c r="N2778" t="s">
        <v>304</v>
      </c>
      <c r="O2778">
        <v>64680</v>
      </c>
      <c r="P2778">
        <v>0</v>
      </c>
      <c r="Q2778">
        <v>7114.8</v>
      </c>
      <c r="R2778">
        <v>71794.8</v>
      </c>
      <c r="S2778">
        <v>62740</v>
      </c>
      <c r="T2778">
        <v>64680</v>
      </c>
      <c r="U2778">
        <v>1940</v>
      </c>
      <c r="V2778">
        <v>2.9993815708101002</v>
      </c>
      <c r="W2778" t="s">
        <v>7175</v>
      </c>
      <c r="X2778" t="s">
        <v>607</v>
      </c>
      <c r="Y2778" t="s">
        <v>1128</v>
      </c>
      <c r="Z2778" t="s">
        <v>2292</v>
      </c>
      <c r="AA2778" t="s">
        <v>59</v>
      </c>
      <c r="AB2778" t="s">
        <v>7175</v>
      </c>
      <c r="AC2778" t="s">
        <v>7175</v>
      </c>
    </row>
    <row r="2779" spans="1:29" x14ac:dyDescent="0.25">
      <c r="A2779">
        <v>2778</v>
      </c>
      <c r="B2779" t="s">
        <v>2303</v>
      </c>
      <c r="C2779" s="1">
        <v>46074</v>
      </c>
      <c r="D2779" t="s">
        <v>605</v>
      </c>
      <c r="E2779" t="s">
        <v>420</v>
      </c>
      <c r="F2779" t="s">
        <v>30</v>
      </c>
      <c r="G2779" t="s">
        <v>1131</v>
      </c>
      <c r="H2779" t="s">
        <v>31</v>
      </c>
      <c r="I2779">
        <v>1</v>
      </c>
      <c r="J2779" t="s">
        <v>13051</v>
      </c>
      <c r="K2779" t="s">
        <v>1132</v>
      </c>
      <c r="L2779" t="s">
        <v>7175</v>
      </c>
      <c r="M2779">
        <v>75</v>
      </c>
      <c r="N2779" t="s">
        <v>64</v>
      </c>
      <c r="O2779">
        <v>72360</v>
      </c>
      <c r="P2779">
        <v>0</v>
      </c>
      <c r="Q2779">
        <v>596970</v>
      </c>
      <c r="R2779">
        <v>6023970</v>
      </c>
      <c r="S2779">
        <v>5025000</v>
      </c>
      <c r="T2779">
        <v>5427000</v>
      </c>
      <c r="U2779">
        <v>402000</v>
      </c>
      <c r="V2779">
        <v>7.4074074074074003</v>
      </c>
      <c r="W2779" t="s">
        <v>7175</v>
      </c>
      <c r="X2779" t="s">
        <v>607</v>
      </c>
      <c r="Y2779" t="s">
        <v>1133</v>
      </c>
      <c r="Z2779" t="s">
        <v>2304</v>
      </c>
      <c r="AA2779" t="s">
        <v>390</v>
      </c>
      <c r="AB2779" t="s">
        <v>7175</v>
      </c>
      <c r="AC2779" t="s">
        <v>7175</v>
      </c>
    </row>
    <row r="2780" spans="1:29" x14ac:dyDescent="0.25">
      <c r="A2780">
        <v>2779</v>
      </c>
      <c r="B2780" t="s">
        <v>2305</v>
      </c>
      <c r="C2780" s="1">
        <v>46074</v>
      </c>
      <c r="D2780" t="s">
        <v>605</v>
      </c>
      <c r="E2780" t="s">
        <v>420</v>
      </c>
      <c r="F2780" t="s">
        <v>30</v>
      </c>
      <c r="G2780" t="s">
        <v>649</v>
      </c>
      <c r="H2780" t="s">
        <v>31</v>
      </c>
      <c r="I2780">
        <v>1</v>
      </c>
      <c r="J2780" t="s">
        <v>13019</v>
      </c>
      <c r="K2780" t="s">
        <v>2306</v>
      </c>
      <c r="L2780" t="s">
        <v>7175</v>
      </c>
      <c r="M2780">
        <v>2</v>
      </c>
      <c r="N2780" t="s">
        <v>485</v>
      </c>
      <c r="O2780">
        <v>1512000</v>
      </c>
      <c r="P2780">
        <v>0</v>
      </c>
      <c r="Q2780">
        <v>332640</v>
      </c>
      <c r="R2780">
        <v>3356640</v>
      </c>
      <c r="S2780">
        <v>2800000</v>
      </c>
      <c r="T2780">
        <v>3024000</v>
      </c>
      <c r="U2780">
        <v>224000</v>
      </c>
      <c r="V2780">
        <v>7.4074074074074003</v>
      </c>
      <c r="W2780" t="s">
        <v>7175</v>
      </c>
      <c r="X2780" t="s">
        <v>607</v>
      </c>
      <c r="Y2780" t="s">
        <v>652</v>
      </c>
      <c r="Z2780" t="s">
        <v>2307</v>
      </c>
      <c r="AA2780" t="s">
        <v>59</v>
      </c>
      <c r="AB2780" t="s">
        <v>7175</v>
      </c>
      <c r="AC2780" t="s">
        <v>7175</v>
      </c>
    </row>
    <row r="2781" spans="1:29" x14ac:dyDescent="0.25">
      <c r="A2781">
        <v>2780</v>
      </c>
      <c r="B2781" t="s">
        <v>2308</v>
      </c>
      <c r="C2781" s="1">
        <v>46074</v>
      </c>
      <c r="D2781" t="s">
        <v>408</v>
      </c>
      <c r="E2781" t="s">
        <v>420</v>
      </c>
      <c r="F2781" t="s">
        <v>30</v>
      </c>
      <c r="G2781" t="s">
        <v>2309</v>
      </c>
      <c r="H2781" t="s">
        <v>31</v>
      </c>
      <c r="I2781">
        <v>1</v>
      </c>
      <c r="J2781" t="s">
        <v>13023</v>
      </c>
      <c r="K2781" t="s">
        <v>13024</v>
      </c>
      <c r="L2781" t="s">
        <v>7175</v>
      </c>
      <c r="M2781">
        <v>2</v>
      </c>
      <c r="N2781" t="s">
        <v>304</v>
      </c>
      <c r="O2781">
        <v>770280</v>
      </c>
      <c r="P2781">
        <v>0</v>
      </c>
      <c r="Q2781">
        <v>169461.6</v>
      </c>
      <c r="R2781">
        <v>1710021.6</v>
      </c>
      <c r="S2781">
        <v>930000</v>
      </c>
      <c r="T2781">
        <v>1540560</v>
      </c>
      <c r="U2781">
        <v>610560</v>
      </c>
      <c r="V2781">
        <v>39.632341486213001</v>
      </c>
      <c r="W2781" t="s">
        <v>7175</v>
      </c>
      <c r="X2781" t="s">
        <v>411</v>
      </c>
      <c r="Y2781" t="s">
        <v>2310</v>
      </c>
      <c r="Z2781" t="s">
        <v>2311</v>
      </c>
      <c r="AA2781" t="s">
        <v>59</v>
      </c>
      <c r="AB2781" t="s">
        <v>7175</v>
      </c>
      <c r="AC2781" t="s">
        <v>7175</v>
      </c>
    </row>
    <row r="2782" spans="1:29" x14ac:dyDescent="0.25">
      <c r="A2782">
        <v>2781</v>
      </c>
      <c r="B2782" t="s">
        <v>2312</v>
      </c>
      <c r="C2782" s="1">
        <v>46074</v>
      </c>
      <c r="D2782" t="s">
        <v>1095</v>
      </c>
      <c r="E2782" t="s">
        <v>420</v>
      </c>
      <c r="F2782" t="s">
        <v>30</v>
      </c>
      <c r="G2782" t="s">
        <v>1692</v>
      </c>
      <c r="H2782" t="s">
        <v>31</v>
      </c>
      <c r="I2782">
        <v>1</v>
      </c>
      <c r="J2782" t="s">
        <v>13691</v>
      </c>
      <c r="K2782" t="s">
        <v>2165</v>
      </c>
      <c r="L2782" t="s">
        <v>7175</v>
      </c>
      <c r="M2782">
        <v>600</v>
      </c>
      <c r="N2782" t="s">
        <v>2166</v>
      </c>
      <c r="O2782">
        <v>36000</v>
      </c>
      <c r="P2782">
        <v>0</v>
      </c>
      <c r="Q2782">
        <v>2376000</v>
      </c>
      <c r="R2782">
        <v>23976000</v>
      </c>
      <c r="S2782">
        <v>21046609.121142</v>
      </c>
      <c r="T2782">
        <v>21600000</v>
      </c>
      <c r="U2782">
        <v>553390.87885763997</v>
      </c>
      <c r="V2782">
        <v>2.5619948095260998</v>
      </c>
      <c r="W2782" t="s">
        <v>7175</v>
      </c>
      <c r="X2782" t="s">
        <v>1097</v>
      </c>
      <c r="Y2782" t="s">
        <v>1693</v>
      </c>
      <c r="Z2782" t="s">
        <v>2313</v>
      </c>
      <c r="AA2782" t="s">
        <v>59</v>
      </c>
      <c r="AB2782" t="s">
        <v>7175</v>
      </c>
      <c r="AC2782" t="s">
        <v>7175</v>
      </c>
    </row>
    <row r="2783" spans="1:29" x14ac:dyDescent="0.25">
      <c r="A2783">
        <v>2782</v>
      </c>
      <c r="B2783" t="s">
        <v>2312</v>
      </c>
      <c r="C2783" s="1">
        <v>46074</v>
      </c>
      <c r="D2783" t="s">
        <v>1095</v>
      </c>
      <c r="E2783" t="s">
        <v>420</v>
      </c>
      <c r="F2783" t="s">
        <v>30</v>
      </c>
      <c r="G2783" t="s">
        <v>1692</v>
      </c>
      <c r="H2783" t="s">
        <v>31</v>
      </c>
      <c r="I2783">
        <v>1</v>
      </c>
      <c r="J2783" t="s">
        <v>11567</v>
      </c>
      <c r="K2783" t="s">
        <v>2159</v>
      </c>
      <c r="L2783" t="s">
        <v>7175</v>
      </c>
      <c r="M2783">
        <v>3460</v>
      </c>
      <c r="N2783" t="s">
        <v>2166</v>
      </c>
      <c r="O2783">
        <v>57450</v>
      </c>
      <c r="P2783">
        <v>0</v>
      </c>
      <c r="Q2783">
        <v>21865470</v>
      </c>
      <c r="R2783">
        <v>220642470</v>
      </c>
      <c r="S2783">
        <v>193232177.94883999</v>
      </c>
      <c r="T2783">
        <v>198777000</v>
      </c>
      <c r="U2783">
        <v>5544822.0511566</v>
      </c>
      <c r="V2783">
        <v>2.7894686262277002</v>
      </c>
      <c r="W2783" t="s">
        <v>7175</v>
      </c>
      <c r="X2783" t="s">
        <v>1097</v>
      </c>
      <c r="Y2783" t="s">
        <v>1693</v>
      </c>
      <c r="Z2783" t="s">
        <v>2313</v>
      </c>
      <c r="AA2783" t="s">
        <v>59</v>
      </c>
      <c r="AB2783" t="s">
        <v>7175</v>
      </c>
      <c r="AC2783" t="s">
        <v>7175</v>
      </c>
    </row>
    <row r="2784" spans="1:29" x14ac:dyDescent="0.25">
      <c r="A2784">
        <v>2783</v>
      </c>
      <c r="B2784" t="s">
        <v>2314</v>
      </c>
      <c r="C2784" s="1">
        <v>46073</v>
      </c>
      <c r="D2784" t="s">
        <v>257</v>
      </c>
      <c r="E2784" t="s">
        <v>258</v>
      </c>
      <c r="F2784" t="s">
        <v>30</v>
      </c>
      <c r="G2784" t="s">
        <v>2315</v>
      </c>
      <c r="H2784" t="s">
        <v>31</v>
      </c>
      <c r="I2784">
        <v>1</v>
      </c>
      <c r="J2784" t="s">
        <v>2322</v>
      </c>
      <c r="K2784" t="s">
        <v>2323</v>
      </c>
      <c r="L2784" t="s">
        <v>7175</v>
      </c>
      <c r="M2784">
        <v>8</v>
      </c>
      <c r="N2784" t="s">
        <v>132</v>
      </c>
      <c r="O2784">
        <v>725471</v>
      </c>
      <c r="P2784">
        <v>0</v>
      </c>
      <c r="Q2784">
        <v>638414.48</v>
      </c>
      <c r="R2784">
        <v>6442182.4800000004</v>
      </c>
      <c r="S2784">
        <v>4288500</v>
      </c>
      <c r="T2784">
        <v>5803768</v>
      </c>
      <c r="U2784">
        <v>1515268</v>
      </c>
      <c r="V2784">
        <v>26.108348920908</v>
      </c>
      <c r="W2784" t="s">
        <v>7175</v>
      </c>
      <c r="X2784" t="s">
        <v>262</v>
      </c>
      <c r="Y2784" t="s">
        <v>2318</v>
      </c>
      <c r="Z2784" t="s">
        <v>2319</v>
      </c>
      <c r="AA2784" t="s">
        <v>265</v>
      </c>
      <c r="AB2784" t="s">
        <v>13726</v>
      </c>
      <c r="AC2784" t="s">
        <v>13727</v>
      </c>
    </row>
    <row r="2785" spans="1:29" x14ac:dyDescent="0.25">
      <c r="A2785">
        <v>2784</v>
      </c>
      <c r="B2785" t="s">
        <v>2314</v>
      </c>
      <c r="C2785" s="1">
        <v>46073</v>
      </c>
      <c r="D2785" t="s">
        <v>257</v>
      </c>
      <c r="E2785" t="s">
        <v>258</v>
      </c>
      <c r="F2785" t="s">
        <v>30</v>
      </c>
      <c r="G2785" t="s">
        <v>2315</v>
      </c>
      <c r="H2785" t="s">
        <v>31</v>
      </c>
      <c r="I2785">
        <v>1</v>
      </c>
      <c r="J2785" t="s">
        <v>2326</v>
      </c>
      <c r="K2785" t="s">
        <v>2327</v>
      </c>
      <c r="L2785" t="s">
        <v>7175</v>
      </c>
      <c r="M2785">
        <v>6</v>
      </c>
      <c r="N2785" t="s">
        <v>132</v>
      </c>
      <c r="O2785">
        <v>14376206</v>
      </c>
      <c r="P2785">
        <v>0</v>
      </c>
      <c r="Q2785">
        <v>9488295.9600000009</v>
      </c>
      <c r="R2785">
        <v>95745531.959999993</v>
      </c>
      <c r="S2785">
        <v>63736875</v>
      </c>
      <c r="T2785">
        <v>86257236</v>
      </c>
      <c r="U2785">
        <v>22520361</v>
      </c>
      <c r="V2785">
        <v>26.108373099272999</v>
      </c>
      <c r="W2785" t="s">
        <v>7175</v>
      </c>
      <c r="X2785" t="s">
        <v>262</v>
      </c>
      <c r="Y2785" t="s">
        <v>2318</v>
      </c>
      <c r="Z2785" t="s">
        <v>2319</v>
      </c>
      <c r="AA2785" t="s">
        <v>265</v>
      </c>
      <c r="AB2785" t="s">
        <v>13726</v>
      </c>
      <c r="AC2785" t="s">
        <v>13727</v>
      </c>
    </row>
    <row r="2786" spans="1:29" x14ac:dyDescent="0.25">
      <c r="A2786">
        <v>2785</v>
      </c>
      <c r="B2786" t="s">
        <v>2314</v>
      </c>
      <c r="C2786" s="1">
        <v>46073</v>
      </c>
      <c r="D2786" t="s">
        <v>257</v>
      </c>
      <c r="E2786" t="s">
        <v>258</v>
      </c>
      <c r="F2786" t="s">
        <v>30</v>
      </c>
      <c r="G2786" t="s">
        <v>2315</v>
      </c>
      <c r="H2786" t="s">
        <v>31</v>
      </c>
      <c r="I2786">
        <v>1</v>
      </c>
      <c r="J2786" t="s">
        <v>2324</v>
      </c>
      <c r="K2786" t="s">
        <v>2325</v>
      </c>
      <c r="L2786" t="s">
        <v>7175</v>
      </c>
      <c r="M2786">
        <v>30</v>
      </c>
      <c r="N2786" t="s">
        <v>132</v>
      </c>
      <c r="O2786">
        <v>245000</v>
      </c>
      <c r="P2786">
        <v>0</v>
      </c>
      <c r="Q2786">
        <v>808500</v>
      </c>
      <c r="R2786">
        <v>8158500</v>
      </c>
      <c r="S2786">
        <v>4809375</v>
      </c>
      <c r="T2786">
        <v>7350000</v>
      </c>
      <c r="U2786">
        <v>2540625</v>
      </c>
      <c r="V2786">
        <v>34.566326530612002</v>
      </c>
      <c r="W2786" t="s">
        <v>7175</v>
      </c>
      <c r="X2786" t="s">
        <v>262</v>
      </c>
      <c r="Y2786" t="s">
        <v>2318</v>
      </c>
      <c r="Z2786" t="s">
        <v>2319</v>
      </c>
      <c r="AA2786" t="s">
        <v>265</v>
      </c>
      <c r="AB2786" t="s">
        <v>13726</v>
      </c>
      <c r="AC2786" t="s">
        <v>13727</v>
      </c>
    </row>
    <row r="2787" spans="1:29" x14ac:dyDescent="0.25">
      <c r="A2787">
        <v>2786</v>
      </c>
      <c r="B2787" t="s">
        <v>2314</v>
      </c>
      <c r="C2787" s="1">
        <v>46073</v>
      </c>
      <c r="D2787" t="s">
        <v>257</v>
      </c>
      <c r="E2787" t="s">
        <v>258</v>
      </c>
      <c r="F2787" t="s">
        <v>30</v>
      </c>
      <c r="G2787" t="s">
        <v>2315</v>
      </c>
      <c r="H2787" t="s">
        <v>31</v>
      </c>
      <c r="I2787">
        <v>1</v>
      </c>
      <c r="J2787" t="s">
        <v>2328</v>
      </c>
      <c r="K2787" t="s">
        <v>2329</v>
      </c>
      <c r="L2787" t="s">
        <v>7175</v>
      </c>
      <c r="M2787">
        <v>6</v>
      </c>
      <c r="N2787" t="s">
        <v>132</v>
      </c>
      <c r="O2787">
        <v>7582050</v>
      </c>
      <c r="P2787">
        <v>0</v>
      </c>
      <c r="Q2787">
        <v>5004153</v>
      </c>
      <c r="R2787">
        <v>50496453</v>
      </c>
      <c r="S2787">
        <v>32602500</v>
      </c>
      <c r="T2787">
        <v>45492300</v>
      </c>
      <c r="U2787">
        <v>12889800</v>
      </c>
      <c r="V2787">
        <v>28.334025758205001</v>
      </c>
      <c r="W2787" t="s">
        <v>7175</v>
      </c>
      <c r="X2787" t="s">
        <v>262</v>
      </c>
      <c r="Y2787" t="s">
        <v>2318</v>
      </c>
      <c r="Z2787" t="s">
        <v>2319</v>
      </c>
      <c r="AA2787" t="s">
        <v>265</v>
      </c>
      <c r="AB2787" t="s">
        <v>13726</v>
      </c>
      <c r="AC2787" t="s">
        <v>13727</v>
      </c>
    </row>
    <row r="2788" spans="1:29" x14ac:dyDescent="0.25">
      <c r="A2788">
        <v>2787</v>
      </c>
      <c r="B2788" t="s">
        <v>2314</v>
      </c>
      <c r="C2788" s="1">
        <v>46073</v>
      </c>
      <c r="D2788" t="s">
        <v>257</v>
      </c>
      <c r="E2788" t="s">
        <v>258</v>
      </c>
      <c r="F2788" t="s">
        <v>30</v>
      </c>
      <c r="G2788" t="s">
        <v>2315</v>
      </c>
      <c r="H2788" t="s">
        <v>31</v>
      </c>
      <c r="I2788">
        <v>1</v>
      </c>
      <c r="J2788" t="s">
        <v>2316</v>
      </c>
      <c r="K2788" t="s">
        <v>2317</v>
      </c>
      <c r="L2788" t="s">
        <v>7175</v>
      </c>
      <c r="M2788">
        <v>6</v>
      </c>
      <c r="N2788" t="s">
        <v>132</v>
      </c>
      <c r="O2788">
        <v>7839353</v>
      </c>
      <c r="P2788">
        <v>0</v>
      </c>
      <c r="Q2788">
        <v>5173972.9800000004</v>
      </c>
      <c r="R2788">
        <v>52210090.979999997</v>
      </c>
      <c r="S2788">
        <v>34755750</v>
      </c>
      <c r="T2788">
        <v>47036118</v>
      </c>
      <c r="U2788">
        <v>12280368</v>
      </c>
      <c r="V2788">
        <v>26.108379097101999</v>
      </c>
      <c r="W2788" t="s">
        <v>7175</v>
      </c>
      <c r="X2788" t="s">
        <v>262</v>
      </c>
      <c r="Y2788" t="s">
        <v>2318</v>
      </c>
      <c r="Z2788" t="s">
        <v>2319</v>
      </c>
      <c r="AA2788" t="s">
        <v>265</v>
      </c>
      <c r="AB2788" t="s">
        <v>13726</v>
      </c>
      <c r="AC2788" t="s">
        <v>13727</v>
      </c>
    </row>
    <row r="2789" spans="1:29" x14ac:dyDescent="0.25">
      <c r="A2789">
        <v>2788</v>
      </c>
      <c r="B2789" t="s">
        <v>2314</v>
      </c>
      <c r="C2789" s="1">
        <v>46073</v>
      </c>
      <c r="D2789" t="s">
        <v>257</v>
      </c>
      <c r="E2789" t="s">
        <v>258</v>
      </c>
      <c r="F2789" t="s">
        <v>30</v>
      </c>
      <c r="G2789" t="s">
        <v>2315</v>
      </c>
      <c r="H2789" t="s">
        <v>31</v>
      </c>
      <c r="I2789">
        <v>1</v>
      </c>
      <c r="J2789" t="s">
        <v>2320</v>
      </c>
      <c r="K2789" t="s">
        <v>2321</v>
      </c>
      <c r="L2789" t="s">
        <v>7175</v>
      </c>
      <c r="M2789">
        <v>5</v>
      </c>
      <c r="N2789" t="s">
        <v>132</v>
      </c>
      <c r="O2789">
        <v>1907693</v>
      </c>
      <c r="P2789">
        <v>0</v>
      </c>
      <c r="Q2789">
        <v>1049231.1499999999</v>
      </c>
      <c r="R2789">
        <v>10587696.15</v>
      </c>
      <c r="S2789">
        <v>7048125</v>
      </c>
      <c r="T2789">
        <v>9538465</v>
      </c>
      <c r="U2789">
        <v>2490340</v>
      </c>
      <c r="V2789">
        <v>26.108393750986</v>
      </c>
      <c r="W2789" t="s">
        <v>7175</v>
      </c>
      <c r="X2789" t="s">
        <v>262</v>
      </c>
      <c r="Y2789" t="s">
        <v>2318</v>
      </c>
      <c r="Z2789" t="s">
        <v>2319</v>
      </c>
      <c r="AA2789" t="s">
        <v>265</v>
      </c>
      <c r="AB2789" t="s">
        <v>13726</v>
      </c>
      <c r="AC2789" t="s">
        <v>13727</v>
      </c>
    </row>
    <row r="2790" spans="1:29" x14ac:dyDescent="0.25">
      <c r="A2790">
        <v>2789</v>
      </c>
      <c r="B2790" t="s">
        <v>2330</v>
      </c>
      <c r="C2790" s="1">
        <v>46073</v>
      </c>
      <c r="D2790" t="s">
        <v>257</v>
      </c>
      <c r="E2790" t="s">
        <v>258</v>
      </c>
      <c r="F2790" t="s">
        <v>30</v>
      </c>
      <c r="G2790" t="s">
        <v>344</v>
      </c>
      <c r="H2790" t="s">
        <v>31</v>
      </c>
      <c r="I2790">
        <v>1</v>
      </c>
      <c r="J2790" t="s">
        <v>490</v>
      </c>
      <c r="K2790" t="s">
        <v>491</v>
      </c>
      <c r="L2790" t="s">
        <v>7175</v>
      </c>
      <c r="M2790">
        <v>9</v>
      </c>
      <c r="N2790" t="s">
        <v>34</v>
      </c>
      <c r="O2790">
        <v>221000</v>
      </c>
      <c r="P2790">
        <v>2</v>
      </c>
      <c r="Q2790">
        <v>214414.2</v>
      </c>
      <c r="R2790">
        <v>2163634.2000000002</v>
      </c>
      <c r="S2790">
        <v>567567</v>
      </c>
      <c r="T2790">
        <v>1989000</v>
      </c>
      <c r="U2790">
        <v>1421433</v>
      </c>
      <c r="V2790">
        <v>71.464705882353002</v>
      </c>
      <c r="W2790" t="s">
        <v>7175</v>
      </c>
      <c r="X2790" t="s">
        <v>262</v>
      </c>
      <c r="Y2790" t="s">
        <v>345</v>
      </c>
      <c r="Z2790" t="s">
        <v>2333</v>
      </c>
      <c r="AA2790" t="s">
        <v>265</v>
      </c>
      <c r="AB2790" t="s">
        <v>13728</v>
      </c>
      <c r="AC2790" t="s">
        <v>13210</v>
      </c>
    </row>
    <row r="2791" spans="1:29" x14ac:dyDescent="0.25">
      <c r="A2791">
        <v>2790</v>
      </c>
      <c r="B2791" t="s">
        <v>2330</v>
      </c>
      <c r="C2791" s="1">
        <v>46073</v>
      </c>
      <c r="D2791" t="s">
        <v>257</v>
      </c>
      <c r="E2791" t="s">
        <v>258</v>
      </c>
      <c r="F2791" t="s">
        <v>30</v>
      </c>
      <c r="G2791" t="s">
        <v>344</v>
      </c>
      <c r="H2791" t="s">
        <v>31</v>
      </c>
      <c r="I2791">
        <v>1</v>
      </c>
      <c r="J2791" t="s">
        <v>2331</v>
      </c>
      <c r="K2791" t="s">
        <v>2332</v>
      </c>
      <c r="L2791" t="s">
        <v>7175</v>
      </c>
      <c r="M2791">
        <v>3</v>
      </c>
      <c r="N2791" t="s">
        <v>404</v>
      </c>
      <c r="O2791">
        <v>2606500</v>
      </c>
      <c r="P2791">
        <v>2</v>
      </c>
      <c r="Q2791">
        <v>842942.1</v>
      </c>
      <c r="R2791">
        <v>8506052.0999999996</v>
      </c>
      <c r="S2791">
        <v>5675673</v>
      </c>
      <c r="T2791">
        <v>7819500</v>
      </c>
      <c r="U2791">
        <v>2143827</v>
      </c>
      <c r="V2791">
        <v>27.416420487242998</v>
      </c>
      <c r="W2791" t="s">
        <v>7175</v>
      </c>
      <c r="X2791" t="s">
        <v>262</v>
      </c>
      <c r="Y2791" t="s">
        <v>345</v>
      </c>
      <c r="Z2791" t="s">
        <v>2333</v>
      </c>
      <c r="AA2791" t="s">
        <v>265</v>
      </c>
      <c r="AB2791" t="s">
        <v>13729</v>
      </c>
      <c r="AC2791" t="s">
        <v>13730</v>
      </c>
    </row>
    <row r="2792" spans="1:29" x14ac:dyDescent="0.25">
      <c r="A2792">
        <v>2791</v>
      </c>
      <c r="B2792" t="s">
        <v>2330</v>
      </c>
      <c r="C2792" s="1">
        <v>46073</v>
      </c>
      <c r="D2792" t="s">
        <v>257</v>
      </c>
      <c r="E2792" t="s">
        <v>258</v>
      </c>
      <c r="F2792" t="s">
        <v>30</v>
      </c>
      <c r="G2792" t="s">
        <v>344</v>
      </c>
      <c r="H2792" t="s">
        <v>31</v>
      </c>
      <c r="I2792">
        <v>1</v>
      </c>
      <c r="J2792" t="s">
        <v>12829</v>
      </c>
      <c r="K2792" t="s">
        <v>643</v>
      </c>
      <c r="L2792" t="s">
        <v>7175</v>
      </c>
      <c r="M2792">
        <v>3</v>
      </c>
      <c r="N2792" t="s">
        <v>304</v>
      </c>
      <c r="O2792">
        <v>12500</v>
      </c>
      <c r="P2792">
        <v>2</v>
      </c>
      <c r="Q2792">
        <v>4042.5</v>
      </c>
      <c r="R2792">
        <v>40792.5</v>
      </c>
      <c r="S2792">
        <v>22500</v>
      </c>
      <c r="T2792">
        <v>37500</v>
      </c>
      <c r="U2792">
        <v>15000</v>
      </c>
      <c r="V2792">
        <v>40</v>
      </c>
      <c r="W2792" t="s">
        <v>7175</v>
      </c>
      <c r="X2792" t="s">
        <v>262</v>
      </c>
      <c r="Y2792" t="s">
        <v>345</v>
      </c>
      <c r="Z2792" t="s">
        <v>2334</v>
      </c>
      <c r="AA2792" t="s">
        <v>265</v>
      </c>
      <c r="AB2792" t="s">
        <v>7175</v>
      </c>
      <c r="AC2792" t="s">
        <v>7175</v>
      </c>
    </row>
    <row r="2793" spans="1:29" x14ac:dyDescent="0.25">
      <c r="A2793">
        <v>2792</v>
      </c>
      <c r="B2793" t="s">
        <v>2335</v>
      </c>
      <c r="C2793" s="1">
        <v>46073</v>
      </c>
      <c r="D2793" t="s">
        <v>257</v>
      </c>
      <c r="E2793" t="s">
        <v>258</v>
      </c>
      <c r="F2793" t="s">
        <v>30</v>
      </c>
      <c r="G2793" t="s">
        <v>344</v>
      </c>
      <c r="H2793" t="s">
        <v>31</v>
      </c>
      <c r="I2793">
        <v>1</v>
      </c>
      <c r="J2793" t="s">
        <v>2336</v>
      </c>
      <c r="K2793" t="s">
        <v>2337</v>
      </c>
      <c r="L2793" t="s">
        <v>7175</v>
      </c>
      <c r="M2793">
        <v>1</v>
      </c>
      <c r="N2793" t="s">
        <v>34</v>
      </c>
      <c r="O2793">
        <v>85000</v>
      </c>
      <c r="P2793">
        <v>2</v>
      </c>
      <c r="Q2793">
        <v>9163</v>
      </c>
      <c r="R2793">
        <v>92463</v>
      </c>
      <c r="S2793">
        <v>49095.779990517003</v>
      </c>
      <c r="T2793">
        <v>85000</v>
      </c>
      <c r="U2793">
        <v>35904.220009482997</v>
      </c>
      <c r="V2793">
        <v>42.240258834686003</v>
      </c>
      <c r="W2793" t="s">
        <v>7175</v>
      </c>
      <c r="X2793" t="s">
        <v>262</v>
      </c>
      <c r="Y2793" t="s">
        <v>345</v>
      </c>
      <c r="Z2793" t="s">
        <v>2338</v>
      </c>
      <c r="AA2793" t="s">
        <v>265</v>
      </c>
      <c r="AB2793" t="s">
        <v>13731</v>
      </c>
      <c r="AC2793" t="s">
        <v>4571</v>
      </c>
    </row>
    <row r="2794" spans="1:29" x14ac:dyDescent="0.25">
      <c r="A2794">
        <v>2793</v>
      </c>
      <c r="B2794" t="s">
        <v>2335</v>
      </c>
      <c r="C2794" s="1">
        <v>46073</v>
      </c>
      <c r="D2794" t="s">
        <v>257</v>
      </c>
      <c r="E2794" t="s">
        <v>258</v>
      </c>
      <c r="F2794" t="s">
        <v>30</v>
      </c>
      <c r="G2794" t="s">
        <v>344</v>
      </c>
      <c r="H2794" t="s">
        <v>31</v>
      </c>
      <c r="I2794">
        <v>1</v>
      </c>
      <c r="J2794" t="s">
        <v>11561</v>
      </c>
      <c r="K2794" t="s">
        <v>1314</v>
      </c>
      <c r="L2794" t="s">
        <v>7175</v>
      </c>
      <c r="M2794">
        <v>1</v>
      </c>
      <c r="N2794" t="s">
        <v>304</v>
      </c>
      <c r="O2794">
        <v>35000</v>
      </c>
      <c r="P2794">
        <v>2</v>
      </c>
      <c r="Q2794">
        <v>3773</v>
      </c>
      <c r="R2794">
        <v>38073</v>
      </c>
      <c r="S2794">
        <v>32574.190310810998</v>
      </c>
      <c r="T2794">
        <v>35000</v>
      </c>
      <c r="U2794">
        <v>2425.8096891893001</v>
      </c>
      <c r="V2794">
        <v>6.9308848262550997</v>
      </c>
      <c r="W2794" t="s">
        <v>7175</v>
      </c>
      <c r="X2794" t="s">
        <v>262</v>
      </c>
      <c r="Y2794" t="s">
        <v>345</v>
      </c>
      <c r="Z2794" t="s">
        <v>2338</v>
      </c>
      <c r="AA2794" t="s">
        <v>265</v>
      </c>
      <c r="AB2794" t="s">
        <v>13732</v>
      </c>
      <c r="AC2794" t="s">
        <v>4571</v>
      </c>
    </row>
    <row r="2795" spans="1:29" x14ac:dyDescent="0.25">
      <c r="A2795">
        <v>2794</v>
      </c>
      <c r="B2795" t="s">
        <v>2335</v>
      </c>
      <c r="C2795" s="1">
        <v>46073</v>
      </c>
      <c r="D2795" t="s">
        <v>257</v>
      </c>
      <c r="E2795" t="s">
        <v>258</v>
      </c>
      <c r="F2795" t="s">
        <v>30</v>
      </c>
      <c r="G2795" t="s">
        <v>344</v>
      </c>
      <c r="H2795" t="s">
        <v>31</v>
      </c>
      <c r="I2795">
        <v>1</v>
      </c>
      <c r="J2795" t="s">
        <v>994</v>
      </c>
      <c r="K2795" t="s">
        <v>995</v>
      </c>
      <c r="L2795" t="s">
        <v>7175</v>
      </c>
      <c r="M2795">
        <v>40</v>
      </c>
      <c r="N2795" t="s">
        <v>1632</v>
      </c>
      <c r="O2795">
        <v>11500</v>
      </c>
      <c r="P2795">
        <v>2</v>
      </c>
      <c r="Q2795">
        <v>49588</v>
      </c>
      <c r="R2795">
        <v>500388</v>
      </c>
      <c r="S2795">
        <v>340000</v>
      </c>
      <c r="T2795">
        <v>460000</v>
      </c>
      <c r="U2795">
        <v>120000</v>
      </c>
      <c r="V2795">
        <v>26.086956521739001</v>
      </c>
      <c r="W2795" t="s">
        <v>7175</v>
      </c>
      <c r="X2795" t="s">
        <v>262</v>
      </c>
      <c r="Y2795" t="s">
        <v>345</v>
      </c>
      <c r="Z2795" t="s">
        <v>2338</v>
      </c>
      <c r="AA2795" t="s">
        <v>265</v>
      </c>
      <c r="AB2795" t="s">
        <v>13731</v>
      </c>
      <c r="AC2795" t="s">
        <v>4571</v>
      </c>
    </row>
    <row r="2796" spans="1:29" x14ac:dyDescent="0.25">
      <c r="A2796">
        <v>2795</v>
      </c>
      <c r="B2796" t="s">
        <v>2335</v>
      </c>
      <c r="C2796" s="1">
        <v>46073</v>
      </c>
      <c r="D2796" t="s">
        <v>257</v>
      </c>
      <c r="E2796" t="s">
        <v>258</v>
      </c>
      <c r="F2796" t="s">
        <v>30</v>
      </c>
      <c r="G2796" t="s">
        <v>344</v>
      </c>
      <c r="H2796" t="s">
        <v>31</v>
      </c>
      <c r="I2796">
        <v>1</v>
      </c>
      <c r="J2796" t="s">
        <v>12297</v>
      </c>
      <c r="K2796" t="s">
        <v>997</v>
      </c>
      <c r="L2796" t="s">
        <v>7175</v>
      </c>
      <c r="M2796">
        <v>1</v>
      </c>
      <c r="N2796" t="s">
        <v>304</v>
      </c>
      <c r="O2796">
        <v>20721</v>
      </c>
      <c r="P2796">
        <v>2</v>
      </c>
      <c r="Q2796">
        <v>2233.7238000000002</v>
      </c>
      <c r="R2796">
        <v>22540.303800000002</v>
      </c>
      <c r="S2796">
        <v>18000</v>
      </c>
      <c r="T2796">
        <v>20721</v>
      </c>
      <c r="U2796">
        <v>2721</v>
      </c>
      <c r="V2796">
        <v>13.131605617490001</v>
      </c>
      <c r="W2796" t="s">
        <v>7175</v>
      </c>
      <c r="X2796" t="s">
        <v>262</v>
      </c>
      <c r="Y2796" t="s">
        <v>345</v>
      </c>
      <c r="Z2796" t="s">
        <v>2338</v>
      </c>
      <c r="AA2796" t="s">
        <v>265</v>
      </c>
      <c r="AB2796" t="s">
        <v>13731</v>
      </c>
      <c r="AC2796" t="s">
        <v>4571</v>
      </c>
    </row>
    <row r="2797" spans="1:29" x14ac:dyDescent="0.25">
      <c r="A2797">
        <v>2796</v>
      </c>
      <c r="B2797" t="s">
        <v>2339</v>
      </c>
      <c r="C2797" s="1">
        <v>46073</v>
      </c>
      <c r="D2797" t="s">
        <v>257</v>
      </c>
      <c r="E2797" t="s">
        <v>258</v>
      </c>
      <c r="F2797" t="s">
        <v>30</v>
      </c>
      <c r="G2797" t="s">
        <v>1316</v>
      </c>
      <c r="H2797" t="s">
        <v>31</v>
      </c>
      <c r="I2797">
        <v>1</v>
      </c>
      <c r="J2797" t="s">
        <v>438</v>
      </c>
      <c r="K2797" t="s">
        <v>439</v>
      </c>
      <c r="L2797" t="s">
        <v>7175</v>
      </c>
      <c r="M2797">
        <v>1</v>
      </c>
      <c r="N2797" t="s">
        <v>34</v>
      </c>
      <c r="O2797">
        <v>220000</v>
      </c>
      <c r="P2797">
        <v>2</v>
      </c>
      <c r="Q2797">
        <v>23716</v>
      </c>
      <c r="R2797">
        <v>239316</v>
      </c>
      <c r="S2797">
        <v>150000</v>
      </c>
      <c r="T2797">
        <v>220000</v>
      </c>
      <c r="U2797">
        <v>70000</v>
      </c>
      <c r="V2797">
        <v>31.818181818182001</v>
      </c>
      <c r="W2797" t="s">
        <v>7175</v>
      </c>
      <c r="X2797" t="s">
        <v>262</v>
      </c>
      <c r="Y2797" t="s">
        <v>1317</v>
      </c>
      <c r="Z2797" t="s">
        <v>2340</v>
      </c>
      <c r="AA2797" t="s">
        <v>265</v>
      </c>
      <c r="AB2797" t="s">
        <v>7175</v>
      </c>
      <c r="AC2797" t="s">
        <v>7175</v>
      </c>
    </row>
    <row r="2798" spans="1:29" x14ac:dyDescent="0.25">
      <c r="A2798">
        <v>2797</v>
      </c>
      <c r="B2798" t="s">
        <v>2341</v>
      </c>
      <c r="C2798" s="1">
        <v>46073</v>
      </c>
      <c r="D2798" t="s">
        <v>257</v>
      </c>
      <c r="E2798" t="s">
        <v>258</v>
      </c>
      <c r="F2798" t="s">
        <v>30</v>
      </c>
      <c r="G2798" t="s">
        <v>1728</v>
      </c>
      <c r="H2798" t="s">
        <v>31</v>
      </c>
      <c r="I2798">
        <v>1</v>
      </c>
      <c r="J2798" t="s">
        <v>280</v>
      </c>
      <c r="K2798" t="s">
        <v>281</v>
      </c>
      <c r="L2798" t="s">
        <v>7175</v>
      </c>
      <c r="M2798">
        <v>1</v>
      </c>
      <c r="N2798" t="s">
        <v>34</v>
      </c>
      <c r="O2798">
        <v>21500</v>
      </c>
      <c r="P2798">
        <v>2</v>
      </c>
      <c r="Q2798">
        <v>2317.6999999999998</v>
      </c>
      <c r="R2798">
        <v>23387.7</v>
      </c>
      <c r="S2798">
        <v>18494.011305361</v>
      </c>
      <c r="T2798">
        <v>21500</v>
      </c>
      <c r="U2798">
        <v>3005.9886946387001</v>
      </c>
      <c r="V2798">
        <v>13.981342765760999</v>
      </c>
      <c r="W2798" t="s">
        <v>7175</v>
      </c>
      <c r="X2798" t="s">
        <v>262</v>
      </c>
      <c r="Y2798" t="s">
        <v>2342</v>
      </c>
      <c r="Z2798" t="s">
        <v>2343</v>
      </c>
      <c r="AA2798" t="s">
        <v>265</v>
      </c>
      <c r="AB2798" t="s">
        <v>13733</v>
      </c>
      <c r="AC2798" t="s">
        <v>4571</v>
      </c>
    </row>
    <row r="2799" spans="1:29" x14ac:dyDescent="0.25">
      <c r="A2799">
        <v>2798</v>
      </c>
      <c r="B2799" t="s">
        <v>2344</v>
      </c>
      <c r="C2799" s="1">
        <v>46073</v>
      </c>
      <c r="D2799" t="s">
        <v>257</v>
      </c>
      <c r="E2799" t="s">
        <v>258</v>
      </c>
      <c r="F2799" t="s">
        <v>30</v>
      </c>
      <c r="G2799" t="s">
        <v>2345</v>
      </c>
      <c r="H2799" t="s">
        <v>31</v>
      </c>
      <c r="I2799">
        <v>1</v>
      </c>
      <c r="J2799" t="s">
        <v>2336</v>
      </c>
      <c r="K2799" t="s">
        <v>2337</v>
      </c>
      <c r="L2799" t="s">
        <v>7175</v>
      </c>
      <c r="M2799">
        <v>2</v>
      </c>
      <c r="N2799" t="s">
        <v>34</v>
      </c>
      <c r="O2799">
        <v>85000</v>
      </c>
      <c r="P2799">
        <v>2</v>
      </c>
      <c r="Q2799">
        <v>18326</v>
      </c>
      <c r="R2799">
        <v>184926</v>
      </c>
      <c r="S2799">
        <v>98191.559981034006</v>
      </c>
      <c r="T2799">
        <v>170000</v>
      </c>
      <c r="U2799">
        <v>71808.440018965994</v>
      </c>
      <c r="V2799">
        <v>42.240258834686003</v>
      </c>
      <c r="W2799" t="s">
        <v>7175</v>
      </c>
      <c r="X2799" t="s">
        <v>262</v>
      </c>
      <c r="Y2799" t="s">
        <v>2346</v>
      </c>
      <c r="Z2799" t="s">
        <v>2347</v>
      </c>
      <c r="AA2799" t="s">
        <v>265</v>
      </c>
      <c r="AB2799" t="s">
        <v>7175</v>
      </c>
      <c r="AC2799" t="s">
        <v>7175</v>
      </c>
    </row>
    <row r="2800" spans="1:29" x14ac:dyDescent="0.25">
      <c r="A2800">
        <v>2799</v>
      </c>
      <c r="B2800" t="s">
        <v>2348</v>
      </c>
      <c r="C2800" s="1">
        <v>46073</v>
      </c>
      <c r="D2800" t="s">
        <v>257</v>
      </c>
      <c r="E2800" t="s">
        <v>258</v>
      </c>
      <c r="F2800" t="s">
        <v>30</v>
      </c>
      <c r="G2800" t="s">
        <v>2349</v>
      </c>
      <c r="H2800" t="s">
        <v>31</v>
      </c>
      <c r="I2800">
        <v>1</v>
      </c>
      <c r="J2800" t="s">
        <v>2350</v>
      </c>
      <c r="K2800" t="s">
        <v>2351</v>
      </c>
      <c r="L2800" t="s">
        <v>7175</v>
      </c>
      <c r="M2800">
        <v>2</v>
      </c>
      <c r="N2800" t="s">
        <v>34</v>
      </c>
      <c r="O2800">
        <v>35000</v>
      </c>
      <c r="P2800">
        <v>2</v>
      </c>
      <c r="Q2800">
        <v>7546</v>
      </c>
      <c r="R2800">
        <v>76146</v>
      </c>
      <c r="S2800">
        <v>7207.2072072071996</v>
      </c>
      <c r="T2800">
        <v>70000</v>
      </c>
      <c r="U2800">
        <v>62792.792792793</v>
      </c>
      <c r="V2800">
        <v>89.703989703990004</v>
      </c>
      <c r="W2800" t="s">
        <v>7175</v>
      </c>
      <c r="X2800" t="s">
        <v>262</v>
      </c>
      <c r="Y2800" t="s">
        <v>2352</v>
      </c>
      <c r="Z2800" t="s">
        <v>2353</v>
      </c>
      <c r="AA2800" t="s">
        <v>265</v>
      </c>
      <c r="AB2800" t="s">
        <v>7175</v>
      </c>
      <c r="AC2800" t="s">
        <v>7175</v>
      </c>
    </row>
    <row r="2801" spans="1:29" x14ac:dyDescent="0.25">
      <c r="A2801">
        <v>2800</v>
      </c>
      <c r="B2801" t="s">
        <v>2354</v>
      </c>
      <c r="C2801" s="1">
        <v>46073</v>
      </c>
      <c r="D2801" t="s">
        <v>257</v>
      </c>
      <c r="E2801" t="s">
        <v>258</v>
      </c>
      <c r="F2801" t="s">
        <v>30</v>
      </c>
      <c r="G2801" t="s">
        <v>340</v>
      </c>
      <c r="H2801" t="s">
        <v>31</v>
      </c>
      <c r="I2801">
        <v>1</v>
      </c>
      <c r="J2801" t="s">
        <v>12829</v>
      </c>
      <c r="K2801" t="s">
        <v>643</v>
      </c>
      <c r="L2801" t="s">
        <v>7175</v>
      </c>
      <c r="M2801">
        <v>19</v>
      </c>
      <c r="N2801" t="s">
        <v>304</v>
      </c>
      <c r="O2801">
        <v>12500</v>
      </c>
      <c r="P2801">
        <v>2</v>
      </c>
      <c r="Q2801">
        <v>25602.5</v>
      </c>
      <c r="R2801">
        <v>258352.5</v>
      </c>
      <c r="S2801">
        <v>142500</v>
      </c>
      <c r="T2801">
        <v>237500</v>
      </c>
      <c r="U2801">
        <v>95000</v>
      </c>
      <c r="V2801">
        <v>40</v>
      </c>
      <c r="W2801" t="s">
        <v>7175</v>
      </c>
      <c r="X2801" t="s">
        <v>262</v>
      </c>
      <c r="Y2801" t="s">
        <v>341</v>
      </c>
      <c r="Z2801" t="s">
        <v>2355</v>
      </c>
      <c r="AA2801" t="s">
        <v>265</v>
      </c>
      <c r="AB2801" t="s">
        <v>13734</v>
      </c>
      <c r="AC2801" t="s">
        <v>11511</v>
      </c>
    </row>
    <row r="2802" spans="1:29" x14ac:dyDescent="0.25">
      <c r="A2802">
        <v>2801</v>
      </c>
      <c r="B2802" t="s">
        <v>2356</v>
      </c>
      <c r="C2802" s="1">
        <v>46073</v>
      </c>
      <c r="D2802" t="s">
        <v>257</v>
      </c>
      <c r="E2802" t="s">
        <v>258</v>
      </c>
      <c r="F2802" t="s">
        <v>30</v>
      </c>
      <c r="G2802" t="s">
        <v>2357</v>
      </c>
      <c r="H2802" t="s">
        <v>31</v>
      </c>
      <c r="I2802">
        <v>1</v>
      </c>
      <c r="J2802" t="s">
        <v>2363</v>
      </c>
      <c r="K2802" t="s">
        <v>2364</v>
      </c>
      <c r="L2802" t="s">
        <v>7175</v>
      </c>
      <c r="M2802">
        <v>34</v>
      </c>
      <c r="N2802" t="s">
        <v>34</v>
      </c>
      <c r="O2802">
        <v>80500</v>
      </c>
      <c r="P2802">
        <v>2</v>
      </c>
      <c r="Q2802">
        <v>295048.59999999998</v>
      </c>
      <c r="R2802">
        <v>2977308.6</v>
      </c>
      <c r="S2802">
        <v>1837837.8378377999</v>
      </c>
      <c r="T2802">
        <v>2737000</v>
      </c>
      <c r="U2802">
        <v>899162.16216216004</v>
      </c>
      <c r="V2802">
        <v>32.852106765149998</v>
      </c>
      <c r="W2802" t="s">
        <v>7175</v>
      </c>
      <c r="X2802" t="s">
        <v>262</v>
      </c>
      <c r="Y2802" t="s">
        <v>2360</v>
      </c>
      <c r="Z2802" t="s">
        <v>2362</v>
      </c>
      <c r="AA2802" t="s">
        <v>265</v>
      </c>
      <c r="AB2802" t="s">
        <v>13735</v>
      </c>
      <c r="AC2802" t="s">
        <v>13434</v>
      </c>
    </row>
    <row r="2803" spans="1:29" x14ac:dyDescent="0.25">
      <c r="A2803">
        <v>2802</v>
      </c>
      <c r="B2803" t="s">
        <v>2356</v>
      </c>
      <c r="C2803" s="1">
        <v>46073</v>
      </c>
      <c r="D2803" t="s">
        <v>257</v>
      </c>
      <c r="E2803" t="s">
        <v>258</v>
      </c>
      <c r="F2803" t="s">
        <v>30</v>
      </c>
      <c r="G2803" t="s">
        <v>2357</v>
      </c>
      <c r="H2803" t="s">
        <v>31</v>
      </c>
      <c r="I2803">
        <v>1</v>
      </c>
      <c r="J2803" t="s">
        <v>2358</v>
      </c>
      <c r="K2803" t="s">
        <v>2359</v>
      </c>
      <c r="L2803" t="s">
        <v>7175</v>
      </c>
      <c r="M2803">
        <v>50</v>
      </c>
      <c r="N2803" t="s">
        <v>34</v>
      </c>
      <c r="O2803">
        <v>4000</v>
      </c>
      <c r="P2803">
        <v>2</v>
      </c>
      <c r="Q2803">
        <v>21560</v>
      </c>
      <c r="R2803">
        <v>217560</v>
      </c>
      <c r="S2803">
        <v>45045</v>
      </c>
      <c r="T2803">
        <v>200000</v>
      </c>
      <c r="U2803">
        <v>154955</v>
      </c>
      <c r="V2803">
        <v>77.477500000000006</v>
      </c>
      <c r="W2803" t="s">
        <v>7175</v>
      </c>
      <c r="X2803" t="s">
        <v>262</v>
      </c>
      <c r="Y2803" t="s">
        <v>2360</v>
      </c>
      <c r="Z2803" t="s">
        <v>2361</v>
      </c>
      <c r="AA2803" t="s">
        <v>265</v>
      </c>
      <c r="AB2803" t="s">
        <v>13736</v>
      </c>
      <c r="AC2803" t="s">
        <v>12316</v>
      </c>
    </row>
    <row r="2804" spans="1:29" x14ac:dyDescent="0.25">
      <c r="A2804">
        <v>2803</v>
      </c>
      <c r="B2804" t="s">
        <v>2356</v>
      </c>
      <c r="C2804" s="1">
        <v>46073</v>
      </c>
      <c r="D2804" t="s">
        <v>257</v>
      </c>
      <c r="E2804" t="s">
        <v>258</v>
      </c>
      <c r="F2804" t="s">
        <v>30</v>
      </c>
      <c r="G2804" t="s">
        <v>2357</v>
      </c>
      <c r="H2804" t="s">
        <v>31</v>
      </c>
      <c r="I2804">
        <v>1</v>
      </c>
      <c r="J2804" t="s">
        <v>2336</v>
      </c>
      <c r="K2804" t="s">
        <v>2337</v>
      </c>
      <c r="L2804" t="s">
        <v>7175</v>
      </c>
      <c r="M2804">
        <v>81</v>
      </c>
      <c r="N2804" t="s">
        <v>34</v>
      </c>
      <c r="O2804">
        <v>85000</v>
      </c>
      <c r="P2804">
        <v>2</v>
      </c>
      <c r="Q2804">
        <v>742203</v>
      </c>
      <c r="R2804">
        <v>7489503</v>
      </c>
      <c r="S2804">
        <v>3976758.1792318998</v>
      </c>
      <c r="T2804">
        <v>6885000</v>
      </c>
      <c r="U2804">
        <v>2908241.8207681002</v>
      </c>
      <c r="V2804">
        <v>42.240258834686003</v>
      </c>
      <c r="W2804" t="s">
        <v>7175</v>
      </c>
      <c r="X2804" t="s">
        <v>262</v>
      </c>
      <c r="Y2804" t="s">
        <v>2360</v>
      </c>
      <c r="Z2804" t="s">
        <v>2362</v>
      </c>
      <c r="AA2804" t="s">
        <v>265</v>
      </c>
      <c r="AB2804" t="s">
        <v>13737</v>
      </c>
      <c r="AC2804" t="s">
        <v>13552</v>
      </c>
    </row>
    <row r="2805" spans="1:29" x14ac:dyDescent="0.25">
      <c r="A2805">
        <v>2804</v>
      </c>
      <c r="B2805" t="s">
        <v>2365</v>
      </c>
      <c r="C2805" s="1">
        <v>46073</v>
      </c>
      <c r="D2805" t="s">
        <v>257</v>
      </c>
      <c r="E2805" t="s">
        <v>258</v>
      </c>
      <c r="F2805" t="s">
        <v>30</v>
      </c>
      <c r="G2805" t="s">
        <v>2366</v>
      </c>
      <c r="H2805" t="s">
        <v>31</v>
      </c>
      <c r="I2805">
        <v>1</v>
      </c>
      <c r="J2805" t="s">
        <v>2336</v>
      </c>
      <c r="K2805" t="s">
        <v>2337</v>
      </c>
      <c r="L2805" t="s">
        <v>7175</v>
      </c>
      <c r="M2805">
        <v>10</v>
      </c>
      <c r="N2805" t="s">
        <v>34</v>
      </c>
      <c r="O2805">
        <v>85000</v>
      </c>
      <c r="P2805">
        <v>2</v>
      </c>
      <c r="Q2805">
        <v>91630</v>
      </c>
      <c r="R2805">
        <v>924630</v>
      </c>
      <c r="S2805">
        <v>490957.79990516999</v>
      </c>
      <c r="T2805">
        <v>850000</v>
      </c>
      <c r="U2805">
        <v>359042.20009483001</v>
      </c>
      <c r="V2805">
        <v>42.240258834686003</v>
      </c>
      <c r="W2805" t="s">
        <v>7175</v>
      </c>
      <c r="X2805" t="s">
        <v>262</v>
      </c>
      <c r="Y2805" t="s">
        <v>2367</v>
      </c>
      <c r="Z2805" t="s">
        <v>2368</v>
      </c>
      <c r="AA2805" t="s">
        <v>165</v>
      </c>
      <c r="AB2805" t="s">
        <v>7175</v>
      </c>
      <c r="AC2805" t="s">
        <v>7175</v>
      </c>
    </row>
    <row r="2806" spans="1:29" x14ac:dyDescent="0.25">
      <c r="A2806">
        <v>2805</v>
      </c>
      <c r="B2806" t="s">
        <v>2365</v>
      </c>
      <c r="C2806" s="1">
        <v>46073</v>
      </c>
      <c r="D2806" t="s">
        <v>257</v>
      </c>
      <c r="E2806" t="s">
        <v>258</v>
      </c>
      <c r="F2806" t="s">
        <v>30</v>
      </c>
      <c r="G2806" t="s">
        <v>2366</v>
      </c>
      <c r="H2806" t="s">
        <v>31</v>
      </c>
      <c r="I2806">
        <v>1</v>
      </c>
      <c r="J2806" t="s">
        <v>1319</v>
      </c>
      <c r="K2806" t="s">
        <v>1320</v>
      </c>
      <c r="L2806" t="s">
        <v>7175</v>
      </c>
      <c r="M2806">
        <v>2</v>
      </c>
      <c r="N2806" t="s">
        <v>34</v>
      </c>
      <c r="O2806">
        <v>35000</v>
      </c>
      <c r="P2806">
        <v>2</v>
      </c>
      <c r="Q2806">
        <v>7546</v>
      </c>
      <c r="R2806">
        <v>76146</v>
      </c>
      <c r="S2806">
        <v>8138.1381381380997</v>
      </c>
      <c r="T2806">
        <v>70000</v>
      </c>
      <c r="U2806">
        <v>61861.861861862002</v>
      </c>
      <c r="V2806">
        <v>88.374088374088004</v>
      </c>
      <c r="W2806" t="s">
        <v>7175</v>
      </c>
      <c r="X2806" t="s">
        <v>262</v>
      </c>
      <c r="Y2806" t="s">
        <v>2367</v>
      </c>
      <c r="Z2806" t="s">
        <v>2368</v>
      </c>
      <c r="AA2806" t="s">
        <v>165</v>
      </c>
      <c r="AB2806" t="s">
        <v>13738</v>
      </c>
      <c r="AC2806" t="s">
        <v>11954</v>
      </c>
    </row>
    <row r="2807" spans="1:29" x14ac:dyDescent="0.25">
      <c r="A2807">
        <v>2806</v>
      </c>
      <c r="B2807" t="s">
        <v>2365</v>
      </c>
      <c r="C2807" s="1">
        <v>46073</v>
      </c>
      <c r="D2807" t="s">
        <v>257</v>
      </c>
      <c r="E2807" t="s">
        <v>258</v>
      </c>
      <c r="F2807" t="s">
        <v>30</v>
      </c>
      <c r="G2807" t="s">
        <v>2366</v>
      </c>
      <c r="H2807" t="s">
        <v>31</v>
      </c>
      <c r="I2807">
        <v>1</v>
      </c>
      <c r="J2807" t="s">
        <v>1011</v>
      </c>
      <c r="K2807" t="s">
        <v>1012</v>
      </c>
      <c r="L2807" t="s">
        <v>7175</v>
      </c>
      <c r="M2807">
        <v>4</v>
      </c>
      <c r="N2807" t="s">
        <v>34</v>
      </c>
      <c r="O2807">
        <v>4000</v>
      </c>
      <c r="P2807">
        <v>2</v>
      </c>
      <c r="Q2807">
        <v>1724.8</v>
      </c>
      <c r="R2807">
        <v>17404.8</v>
      </c>
      <c r="S2807">
        <v>14414.414414413999</v>
      </c>
      <c r="T2807">
        <v>16000</v>
      </c>
      <c r="U2807">
        <v>1585.5855855856</v>
      </c>
      <c r="V2807">
        <v>9.9099099099100005</v>
      </c>
      <c r="W2807" t="s">
        <v>7175</v>
      </c>
      <c r="X2807" t="s">
        <v>262</v>
      </c>
      <c r="Y2807" t="s">
        <v>2367</v>
      </c>
      <c r="Z2807" t="s">
        <v>2368</v>
      </c>
      <c r="AA2807" t="s">
        <v>165</v>
      </c>
      <c r="AB2807" t="s">
        <v>13339</v>
      </c>
      <c r="AC2807" t="s">
        <v>11954</v>
      </c>
    </row>
    <row r="2808" spans="1:29" x14ac:dyDescent="0.25">
      <c r="A2808">
        <v>2807</v>
      </c>
      <c r="B2808" t="s">
        <v>2369</v>
      </c>
      <c r="C2808" s="1">
        <v>46073</v>
      </c>
      <c r="D2808" t="s">
        <v>257</v>
      </c>
      <c r="E2808" t="s">
        <v>258</v>
      </c>
      <c r="F2808" t="s">
        <v>30</v>
      </c>
      <c r="G2808" t="s">
        <v>2370</v>
      </c>
      <c r="H2808" t="s">
        <v>31</v>
      </c>
      <c r="I2808">
        <v>1</v>
      </c>
      <c r="J2808" t="s">
        <v>2336</v>
      </c>
      <c r="K2808" t="s">
        <v>2337</v>
      </c>
      <c r="L2808" t="s">
        <v>7175</v>
      </c>
      <c r="M2808">
        <v>1</v>
      </c>
      <c r="N2808" t="s">
        <v>34</v>
      </c>
      <c r="O2808">
        <v>85000</v>
      </c>
      <c r="P2808">
        <v>2</v>
      </c>
      <c r="Q2808">
        <v>9163</v>
      </c>
      <c r="R2808">
        <v>92463</v>
      </c>
      <c r="S2808">
        <v>49095.779990517003</v>
      </c>
      <c r="T2808">
        <v>85000</v>
      </c>
      <c r="U2808">
        <v>35904.220009482997</v>
      </c>
      <c r="V2808">
        <v>42.240258834686003</v>
      </c>
      <c r="W2808" t="s">
        <v>7175</v>
      </c>
      <c r="X2808" t="s">
        <v>262</v>
      </c>
      <c r="Y2808" t="s">
        <v>2371</v>
      </c>
      <c r="Z2808" t="s">
        <v>2372</v>
      </c>
      <c r="AA2808" t="s">
        <v>265</v>
      </c>
      <c r="AB2808" t="s">
        <v>13339</v>
      </c>
      <c r="AC2808" t="s">
        <v>11954</v>
      </c>
    </row>
    <row r="2809" spans="1:29" x14ac:dyDescent="0.25">
      <c r="A2809">
        <v>2808</v>
      </c>
      <c r="B2809" t="s">
        <v>2369</v>
      </c>
      <c r="C2809" s="1">
        <v>46073</v>
      </c>
      <c r="D2809" t="s">
        <v>257</v>
      </c>
      <c r="E2809" t="s">
        <v>258</v>
      </c>
      <c r="F2809" t="s">
        <v>30</v>
      </c>
      <c r="G2809" t="s">
        <v>2370</v>
      </c>
      <c r="H2809" t="s">
        <v>31</v>
      </c>
      <c r="I2809">
        <v>1</v>
      </c>
      <c r="J2809" t="s">
        <v>1011</v>
      </c>
      <c r="K2809" t="s">
        <v>1012</v>
      </c>
      <c r="L2809" t="s">
        <v>7175</v>
      </c>
      <c r="M2809">
        <v>6</v>
      </c>
      <c r="N2809" t="s">
        <v>34</v>
      </c>
      <c r="O2809">
        <v>4000</v>
      </c>
      <c r="P2809">
        <v>2</v>
      </c>
      <c r="Q2809">
        <v>2587.1999999999998</v>
      </c>
      <c r="R2809">
        <v>26107.200000000001</v>
      </c>
      <c r="S2809">
        <v>21621.621621621998</v>
      </c>
      <c r="T2809">
        <v>24000</v>
      </c>
      <c r="U2809">
        <v>2378.3783783784002</v>
      </c>
      <c r="V2809">
        <v>9.9099099099100005</v>
      </c>
      <c r="W2809" t="s">
        <v>7175</v>
      </c>
      <c r="X2809" t="s">
        <v>262</v>
      </c>
      <c r="Y2809" t="s">
        <v>2371</v>
      </c>
      <c r="Z2809" t="s">
        <v>2372</v>
      </c>
      <c r="AA2809" t="s">
        <v>265</v>
      </c>
      <c r="AB2809" t="s">
        <v>7175</v>
      </c>
      <c r="AC2809" t="s">
        <v>7175</v>
      </c>
    </row>
    <row r="2810" spans="1:29" x14ac:dyDescent="0.25">
      <c r="A2810">
        <v>2809</v>
      </c>
      <c r="B2810" t="s">
        <v>2369</v>
      </c>
      <c r="C2810" s="1">
        <v>46073</v>
      </c>
      <c r="D2810" t="s">
        <v>257</v>
      </c>
      <c r="E2810" t="s">
        <v>258</v>
      </c>
      <c r="F2810" t="s">
        <v>30</v>
      </c>
      <c r="G2810" t="s">
        <v>2370</v>
      </c>
      <c r="H2810" t="s">
        <v>31</v>
      </c>
      <c r="I2810">
        <v>1</v>
      </c>
      <c r="J2810" t="s">
        <v>1005</v>
      </c>
      <c r="K2810" t="s">
        <v>1006</v>
      </c>
      <c r="L2810" t="s">
        <v>7175</v>
      </c>
      <c r="M2810">
        <v>26</v>
      </c>
      <c r="N2810" t="s">
        <v>34</v>
      </c>
      <c r="O2810">
        <v>35000</v>
      </c>
      <c r="P2810">
        <v>2</v>
      </c>
      <c r="Q2810">
        <v>98098</v>
      </c>
      <c r="R2810">
        <v>989898</v>
      </c>
      <c r="S2810">
        <v>93693.693693694004</v>
      </c>
      <c r="T2810">
        <v>910000</v>
      </c>
      <c r="U2810">
        <v>816306.30630631</v>
      </c>
      <c r="V2810">
        <v>89.703989703990004</v>
      </c>
      <c r="W2810" t="s">
        <v>7175</v>
      </c>
      <c r="X2810" t="s">
        <v>262</v>
      </c>
      <c r="Y2810" t="s">
        <v>2371</v>
      </c>
      <c r="Z2810" t="s">
        <v>2372</v>
      </c>
      <c r="AA2810" t="s">
        <v>265</v>
      </c>
      <c r="AB2810" t="s">
        <v>13339</v>
      </c>
      <c r="AC2810" t="s">
        <v>11954</v>
      </c>
    </row>
    <row r="2811" spans="1:29" x14ac:dyDescent="0.25">
      <c r="A2811">
        <v>2810</v>
      </c>
      <c r="B2811" t="s">
        <v>2369</v>
      </c>
      <c r="C2811" s="1">
        <v>46073</v>
      </c>
      <c r="D2811" t="s">
        <v>257</v>
      </c>
      <c r="E2811" t="s">
        <v>258</v>
      </c>
      <c r="F2811" t="s">
        <v>30</v>
      </c>
      <c r="G2811" t="s">
        <v>2370</v>
      </c>
      <c r="H2811" t="s">
        <v>31</v>
      </c>
      <c r="I2811">
        <v>1</v>
      </c>
      <c r="J2811" t="s">
        <v>1009</v>
      </c>
      <c r="K2811" t="s">
        <v>1010</v>
      </c>
      <c r="L2811" t="s">
        <v>7175</v>
      </c>
      <c r="M2811">
        <v>3</v>
      </c>
      <c r="N2811" t="s">
        <v>34</v>
      </c>
      <c r="O2811">
        <v>15000</v>
      </c>
      <c r="P2811">
        <v>2</v>
      </c>
      <c r="Q2811">
        <v>4851</v>
      </c>
      <c r="R2811">
        <v>48951</v>
      </c>
      <c r="S2811">
        <v>10810.810810810999</v>
      </c>
      <c r="T2811">
        <v>45000</v>
      </c>
      <c r="U2811">
        <v>34189.189189188997</v>
      </c>
      <c r="V2811">
        <v>75.975975975975999</v>
      </c>
      <c r="W2811" t="s">
        <v>7175</v>
      </c>
      <c r="X2811" t="s">
        <v>262</v>
      </c>
      <c r="Y2811" t="s">
        <v>2371</v>
      </c>
      <c r="Z2811" t="s">
        <v>2373</v>
      </c>
      <c r="AA2811" t="s">
        <v>265</v>
      </c>
      <c r="AB2811" t="s">
        <v>13739</v>
      </c>
      <c r="AC2811" t="s">
        <v>11954</v>
      </c>
    </row>
    <row r="2812" spans="1:29" x14ac:dyDescent="0.25">
      <c r="A2812">
        <v>2811</v>
      </c>
      <c r="B2812" t="s">
        <v>2369</v>
      </c>
      <c r="C2812" s="1">
        <v>46073</v>
      </c>
      <c r="D2812" t="s">
        <v>257</v>
      </c>
      <c r="E2812" t="s">
        <v>258</v>
      </c>
      <c r="F2812" t="s">
        <v>30</v>
      </c>
      <c r="G2812" t="s">
        <v>2370</v>
      </c>
      <c r="H2812" t="s">
        <v>31</v>
      </c>
      <c r="I2812">
        <v>1</v>
      </c>
      <c r="J2812" t="s">
        <v>1009</v>
      </c>
      <c r="K2812" t="s">
        <v>1010</v>
      </c>
      <c r="L2812" t="s">
        <v>7175</v>
      </c>
      <c r="M2812">
        <v>37</v>
      </c>
      <c r="N2812" t="s">
        <v>34</v>
      </c>
      <c r="O2812">
        <v>15000</v>
      </c>
      <c r="P2812">
        <v>2</v>
      </c>
      <c r="Q2812">
        <v>59829</v>
      </c>
      <c r="R2812">
        <v>603729</v>
      </c>
      <c r="S2812">
        <v>133333.33333333</v>
      </c>
      <c r="T2812">
        <v>555000</v>
      </c>
      <c r="U2812">
        <v>421666.66666667</v>
      </c>
      <c r="V2812">
        <v>75.975975975975999</v>
      </c>
      <c r="W2812" t="s">
        <v>7175</v>
      </c>
      <c r="X2812" t="s">
        <v>262</v>
      </c>
      <c r="Y2812" t="s">
        <v>2371</v>
      </c>
      <c r="Z2812" t="s">
        <v>2372</v>
      </c>
      <c r="AA2812" t="s">
        <v>265</v>
      </c>
      <c r="AB2812" t="s">
        <v>13739</v>
      </c>
      <c r="AC2812" t="s">
        <v>11954</v>
      </c>
    </row>
    <row r="2813" spans="1:29" x14ac:dyDescent="0.25">
      <c r="A2813">
        <v>2812</v>
      </c>
      <c r="B2813" t="s">
        <v>2374</v>
      </c>
      <c r="C2813" s="1">
        <v>46073</v>
      </c>
      <c r="D2813" t="s">
        <v>257</v>
      </c>
      <c r="E2813" t="s">
        <v>258</v>
      </c>
      <c r="F2813" t="s">
        <v>30</v>
      </c>
      <c r="G2813" t="s">
        <v>1486</v>
      </c>
      <c r="H2813" t="s">
        <v>31</v>
      </c>
      <c r="I2813">
        <v>1</v>
      </c>
      <c r="J2813" t="s">
        <v>12814</v>
      </c>
      <c r="K2813" t="s">
        <v>999</v>
      </c>
      <c r="L2813" t="s">
        <v>7175</v>
      </c>
      <c r="M2813">
        <v>2</v>
      </c>
      <c r="N2813" t="s">
        <v>304</v>
      </c>
      <c r="O2813">
        <v>6000</v>
      </c>
      <c r="P2813">
        <v>2</v>
      </c>
      <c r="Q2813">
        <v>1293.5999999999999</v>
      </c>
      <c r="R2813">
        <v>13053.6</v>
      </c>
      <c r="S2813">
        <v>9030.0634503247002</v>
      </c>
      <c r="T2813">
        <v>12000</v>
      </c>
      <c r="U2813">
        <v>2969.9365496752998</v>
      </c>
      <c r="V2813">
        <v>24.749471247294</v>
      </c>
      <c r="W2813" t="s">
        <v>7175</v>
      </c>
      <c r="X2813" t="s">
        <v>262</v>
      </c>
      <c r="Y2813" t="s">
        <v>1489</v>
      </c>
      <c r="Z2813" t="s">
        <v>2375</v>
      </c>
      <c r="AA2813" t="s">
        <v>265</v>
      </c>
      <c r="AB2813" t="s">
        <v>13740</v>
      </c>
      <c r="AC2813" t="s">
        <v>4571</v>
      </c>
    </row>
    <row r="2814" spans="1:29" x14ac:dyDescent="0.25">
      <c r="A2814">
        <v>2813</v>
      </c>
      <c r="B2814" t="s">
        <v>2376</v>
      </c>
      <c r="C2814" s="1">
        <v>46073</v>
      </c>
      <c r="D2814" t="s">
        <v>140</v>
      </c>
      <c r="E2814" t="s">
        <v>528</v>
      </c>
      <c r="F2814" t="s">
        <v>30</v>
      </c>
      <c r="G2814" t="s">
        <v>877</v>
      </c>
      <c r="H2814" t="s">
        <v>31</v>
      </c>
      <c r="I2814">
        <v>1</v>
      </c>
      <c r="J2814" t="s">
        <v>2380</v>
      </c>
      <c r="K2814" t="s">
        <v>2381</v>
      </c>
      <c r="L2814" t="s">
        <v>7175</v>
      </c>
      <c r="M2814">
        <v>70</v>
      </c>
      <c r="N2814" t="s">
        <v>34</v>
      </c>
      <c r="O2814">
        <v>41200</v>
      </c>
      <c r="P2814">
        <v>0</v>
      </c>
      <c r="Q2814">
        <v>317240</v>
      </c>
      <c r="R2814">
        <v>3201240</v>
      </c>
      <c r="S2814">
        <v>1890000</v>
      </c>
      <c r="T2814">
        <v>2884000</v>
      </c>
      <c r="U2814">
        <v>994000</v>
      </c>
      <c r="V2814">
        <v>34.466019417475998</v>
      </c>
      <c r="W2814" t="s">
        <v>7175</v>
      </c>
      <c r="X2814" t="s">
        <v>145</v>
      </c>
      <c r="Y2814" t="s">
        <v>880</v>
      </c>
      <c r="Z2814" t="s">
        <v>2379</v>
      </c>
      <c r="AA2814" t="s">
        <v>534</v>
      </c>
      <c r="AB2814" t="s">
        <v>13741</v>
      </c>
      <c r="AC2814" t="s">
        <v>13226</v>
      </c>
    </row>
    <row r="2815" spans="1:29" x14ac:dyDescent="0.25">
      <c r="A2815">
        <v>2814</v>
      </c>
      <c r="B2815" t="s">
        <v>2376</v>
      </c>
      <c r="C2815" s="1">
        <v>46073</v>
      </c>
      <c r="D2815" t="s">
        <v>140</v>
      </c>
      <c r="E2815" t="s">
        <v>528</v>
      </c>
      <c r="F2815" t="s">
        <v>30</v>
      </c>
      <c r="G2815" t="s">
        <v>877</v>
      </c>
      <c r="H2815" t="s">
        <v>31</v>
      </c>
      <c r="I2815">
        <v>1</v>
      </c>
      <c r="J2815" t="s">
        <v>2377</v>
      </c>
      <c r="K2815" t="s">
        <v>2378</v>
      </c>
      <c r="L2815" t="s">
        <v>7175</v>
      </c>
      <c r="M2815">
        <v>45</v>
      </c>
      <c r="N2815" t="s">
        <v>34</v>
      </c>
      <c r="O2815">
        <v>200850</v>
      </c>
      <c r="P2815">
        <v>0</v>
      </c>
      <c r="Q2815">
        <v>994207.5</v>
      </c>
      <c r="R2815">
        <v>10032457.5</v>
      </c>
      <c r="S2815">
        <v>7290000</v>
      </c>
      <c r="T2815">
        <v>9038250</v>
      </c>
      <c r="U2815">
        <v>1748250</v>
      </c>
      <c r="V2815">
        <v>19.342793129200999</v>
      </c>
      <c r="W2815" t="s">
        <v>7175</v>
      </c>
      <c r="X2815" t="s">
        <v>145</v>
      </c>
      <c r="Y2815" t="s">
        <v>880</v>
      </c>
      <c r="Z2815" t="s">
        <v>2379</v>
      </c>
      <c r="AA2815" t="s">
        <v>534</v>
      </c>
      <c r="AB2815" t="s">
        <v>13741</v>
      </c>
      <c r="AC2815" t="s">
        <v>13226</v>
      </c>
    </row>
    <row r="2816" spans="1:29" x14ac:dyDescent="0.25">
      <c r="A2816">
        <v>2815</v>
      </c>
      <c r="B2816" t="s">
        <v>2382</v>
      </c>
      <c r="C2816" s="1">
        <v>46073</v>
      </c>
      <c r="D2816" t="s">
        <v>140</v>
      </c>
      <c r="E2816" t="s">
        <v>528</v>
      </c>
      <c r="F2816" t="s">
        <v>30</v>
      </c>
      <c r="G2816" t="s">
        <v>1494</v>
      </c>
      <c r="H2816" t="s">
        <v>31</v>
      </c>
      <c r="I2816">
        <v>1</v>
      </c>
      <c r="J2816" t="s">
        <v>2383</v>
      </c>
      <c r="K2816" t="s">
        <v>2384</v>
      </c>
      <c r="L2816" t="s">
        <v>7175</v>
      </c>
      <c r="M2816">
        <v>2</v>
      </c>
      <c r="N2816" t="s">
        <v>2385</v>
      </c>
      <c r="O2816">
        <v>1555300</v>
      </c>
      <c r="P2816">
        <v>0</v>
      </c>
      <c r="Q2816">
        <v>342166</v>
      </c>
      <c r="R2816">
        <v>3452766</v>
      </c>
      <c r="S2816">
        <v>2880000</v>
      </c>
      <c r="T2816">
        <v>3110600</v>
      </c>
      <c r="U2816">
        <v>230600</v>
      </c>
      <c r="V2816">
        <v>7.4133607664115999</v>
      </c>
      <c r="W2816" t="s">
        <v>7175</v>
      </c>
      <c r="X2816" t="s">
        <v>145</v>
      </c>
      <c r="Y2816" t="s">
        <v>1497</v>
      </c>
      <c r="Z2816" t="s">
        <v>2386</v>
      </c>
      <c r="AA2816" t="s">
        <v>534</v>
      </c>
      <c r="AB2816" t="s">
        <v>13742</v>
      </c>
      <c r="AC2816" t="s">
        <v>13226</v>
      </c>
    </row>
    <row r="2817" spans="1:29" x14ac:dyDescent="0.25">
      <c r="A2817">
        <v>2816</v>
      </c>
      <c r="B2817" t="s">
        <v>2387</v>
      </c>
      <c r="C2817" s="1">
        <v>46073</v>
      </c>
      <c r="D2817" t="s">
        <v>140</v>
      </c>
      <c r="E2817" t="s">
        <v>528</v>
      </c>
      <c r="F2817" t="s">
        <v>30</v>
      </c>
      <c r="G2817" t="s">
        <v>542</v>
      </c>
      <c r="H2817" t="s">
        <v>31</v>
      </c>
      <c r="I2817">
        <v>1</v>
      </c>
      <c r="J2817" t="s">
        <v>2383</v>
      </c>
      <c r="K2817" t="s">
        <v>2384</v>
      </c>
      <c r="L2817" t="s">
        <v>7175</v>
      </c>
      <c r="M2817">
        <v>3</v>
      </c>
      <c r="N2817" t="s">
        <v>2385</v>
      </c>
      <c r="O2817">
        <v>1545000</v>
      </c>
      <c r="P2817">
        <v>0</v>
      </c>
      <c r="Q2817">
        <v>509850</v>
      </c>
      <c r="R2817">
        <v>5144850</v>
      </c>
      <c r="S2817">
        <v>4320000</v>
      </c>
      <c r="T2817">
        <v>4635000</v>
      </c>
      <c r="U2817">
        <v>315000</v>
      </c>
      <c r="V2817">
        <v>6.7961165048543997</v>
      </c>
      <c r="W2817" t="s">
        <v>7175</v>
      </c>
      <c r="X2817" t="s">
        <v>145</v>
      </c>
      <c r="Y2817" t="s">
        <v>545</v>
      </c>
      <c r="Z2817" t="s">
        <v>2388</v>
      </c>
      <c r="AA2817" t="s">
        <v>534</v>
      </c>
      <c r="AB2817" t="s">
        <v>7175</v>
      </c>
      <c r="AC2817" t="s">
        <v>7175</v>
      </c>
    </row>
    <row r="2818" spans="1:29" x14ac:dyDescent="0.25">
      <c r="A2818">
        <v>2817</v>
      </c>
      <c r="B2818" t="s">
        <v>2389</v>
      </c>
      <c r="C2818" s="1">
        <v>46073</v>
      </c>
      <c r="D2818" t="s">
        <v>140</v>
      </c>
      <c r="E2818" t="s">
        <v>528</v>
      </c>
      <c r="F2818" t="s">
        <v>30</v>
      </c>
      <c r="G2818" t="s">
        <v>2390</v>
      </c>
      <c r="H2818" t="s">
        <v>31</v>
      </c>
      <c r="I2818">
        <v>1</v>
      </c>
      <c r="J2818" t="s">
        <v>2391</v>
      </c>
      <c r="K2818" t="s">
        <v>2392</v>
      </c>
      <c r="L2818" t="s">
        <v>7175</v>
      </c>
      <c r="M2818">
        <v>80</v>
      </c>
      <c r="N2818" t="s">
        <v>34</v>
      </c>
      <c r="O2818">
        <v>38110</v>
      </c>
      <c r="P2818">
        <v>0</v>
      </c>
      <c r="Q2818">
        <v>335368</v>
      </c>
      <c r="R2818">
        <v>3384168</v>
      </c>
      <c r="S2818">
        <v>1800000</v>
      </c>
      <c r="T2818">
        <v>3048800</v>
      </c>
      <c r="U2818">
        <v>1248800</v>
      </c>
      <c r="V2818">
        <v>40.960377853582003</v>
      </c>
      <c r="W2818" t="s">
        <v>7175</v>
      </c>
      <c r="X2818" t="s">
        <v>145</v>
      </c>
      <c r="Y2818" t="s">
        <v>2393</v>
      </c>
      <c r="Z2818" t="s">
        <v>2394</v>
      </c>
      <c r="AA2818" t="s">
        <v>534</v>
      </c>
      <c r="AB2818" t="s">
        <v>13743</v>
      </c>
      <c r="AC2818" t="s">
        <v>13226</v>
      </c>
    </row>
    <row r="2819" spans="1:29" x14ac:dyDescent="0.25">
      <c r="A2819">
        <v>2818</v>
      </c>
      <c r="B2819" t="s">
        <v>2395</v>
      </c>
      <c r="C2819" s="1">
        <v>46073</v>
      </c>
      <c r="D2819" t="s">
        <v>140</v>
      </c>
      <c r="E2819" t="s">
        <v>141</v>
      </c>
      <c r="F2819" t="s">
        <v>30</v>
      </c>
      <c r="G2819" t="s">
        <v>2396</v>
      </c>
      <c r="H2819" t="s">
        <v>31</v>
      </c>
      <c r="I2819">
        <v>1</v>
      </c>
      <c r="J2819" t="s">
        <v>2397</v>
      </c>
      <c r="K2819" t="s">
        <v>2398</v>
      </c>
      <c r="L2819" t="s">
        <v>7175</v>
      </c>
      <c r="M2819">
        <v>10</v>
      </c>
      <c r="N2819" t="s">
        <v>34</v>
      </c>
      <c r="O2819">
        <v>4500</v>
      </c>
      <c r="P2819">
        <v>2</v>
      </c>
      <c r="Q2819">
        <v>4851</v>
      </c>
      <c r="R2819">
        <v>48951</v>
      </c>
      <c r="S2819">
        <v>35000</v>
      </c>
      <c r="T2819">
        <v>45000</v>
      </c>
      <c r="U2819">
        <v>10000</v>
      </c>
      <c r="V2819">
        <v>22.222222222222001</v>
      </c>
      <c r="W2819" t="s">
        <v>7175</v>
      </c>
      <c r="X2819" t="s">
        <v>145</v>
      </c>
      <c r="Y2819" t="s">
        <v>2399</v>
      </c>
      <c r="Z2819" t="s">
        <v>2400</v>
      </c>
      <c r="AA2819" t="s">
        <v>148</v>
      </c>
      <c r="AB2819" t="s">
        <v>13744</v>
      </c>
      <c r="AC2819" t="s">
        <v>12774</v>
      </c>
    </row>
    <row r="2820" spans="1:29" x14ac:dyDescent="0.25">
      <c r="A2820">
        <v>2819</v>
      </c>
      <c r="B2820" t="s">
        <v>2401</v>
      </c>
      <c r="C2820" s="1">
        <v>46073</v>
      </c>
      <c r="D2820" t="s">
        <v>140</v>
      </c>
      <c r="E2820" t="s">
        <v>141</v>
      </c>
      <c r="F2820" t="s">
        <v>30</v>
      </c>
      <c r="G2820" t="s">
        <v>1791</v>
      </c>
      <c r="H2820" t="s">
        <v>31</v>
      </c>
      <c r="I2820">
        <v>1</v>
      </c>
      <c r="J2820" t="s">
        <v>890</v>
      </c>
      <c r="K2820" t="s">
        <v>891</v>
      </c>
      <c r="L2820" t="s">
        <v>7175</v>
      </c>
      <c r="M2820">
        <v>16</v>
      </c>
      <c r="N2820" t="s">
        <v>34</v>
      </c>
      <c r="O2820">
        <v>6000</v>
      </c>
      <c r="P2820">
        <v>2</v>
      </c>
      <c r="Q2820">
        <v>10348.799999999999</v>
      </c>
      <c r="R2820">
        <v>104428.8</v>
      </c>
      <c r="S2820">
        <v>7946.6666666666997</v>
      </c>
      <c r="T2820">
        <v>96000</v>
      </c>
      <c r="U2820">
        <v>88053.333333332994</v>
      </c>
      <c r="V2820">
        <v>91.722222222222001</v>
      </c>
      <c r="W2820" t="s">
        <v>7175</v>
      </c>
      <c r="X2820" t="s">
        <v>145</v>
      </c>
      <c r="Y2820" t="s">
        <v>2404</v>
      </c>
      <c r="Z2820" t="s">
        <v>2405</v>
      </c>
      <c r="AA2820" t="s">
        <v>148</v>
      </c>
      <c r="AB2820" t="s">
        <v>13745</v>
      </c>
      <c r="AC2820" t="s">
        <v>11494</v>
      </c>
    </row>
    <row r="2821" spans="1:29" x14ac:dyDescent="0.25">
      <c r="A2821">
        <v>2820</v>
      </c>
      <c r="B2821" t="s">
        <v>2401</v>
      </c>
      <c r="C2821" s="1">
        <v>46073</v>
      </c>
      <c r="D2821" t="s">
        <v>140</v>
      </c>
      <c r="E2821" t="s">
        <v>141</v>
      </c>
      <c r="F2821" t="s">
        <v>30</v>
      </c>
      <c r="G2821" t="s">
        <v>1791</v>
      </c>
      <c r="H2821" t="s">
        <v>31</v>
      </c>
      <c r="I2821">
        <v>1</v>
      </c>
      <c r="J2821" t="s">
        <v>2402</v>
      </c>
      <c r="K2821" t="s">
        <v>2403</v>
      </c>
      <c r="L2821" t="s">
        <v>7175</v>
      </c>
      <c r="M2821">
        <v>332</v>
      </c>
      <c r="N2821" t="s">
        <v>286</v>
      </c>
      <c r="O2821">
        <v>15000</v>
      </c>
      <c r="P2821">
        <v>2</v>
      </c>
      <c r="Q2821">
        <v>536844</v>
      </c>
      <c r="R2821">
        <v>5417244</v>
      </c>
      <c r="S2821">
        <v>2772200</v>
      </c>
      <c r="T2821">
        <v>4980000</v>
      </c>
      <c r="U2821">
        <v>2207800</v>
      </c>
      <c r="V2821">
        <v>44.333333333333002</v>
      </c>
      <c r="W2821" t="s">
        <v>7175</v>
      </c>
      <c r="X2821" t="s">
        <v>145</v>
      </c>
      <c r="Y2821" t="s">
        <v>2404</v>
      </c>
      <c r="Z2821" t="s">
        <v>2405</v>
      </c>
      <c r="AA2821" t="s">
        <v>148</v>
      </c>
      <c r="AB2821" t="s">
        <v>13745</v>
      </c>
      <c r="AC2821" t="s">
        <v>11494</v>
      </c>
    </row>
    <row r="2822" spans="1:29" x14ac:dyDescent="0.25">
      <c r="A2822">
        <v>2821</v>
      </c>
      <c r="B2822" t="s">
        <v>2401</v>
      </c>
      <c r="C2822" s="1">
        <v>46073</v>
      </c>
      <c r="D2822" t="s">
        <v>140</v>
      </c>
      <c r="E2822" t="s">
        <v>141</v>
      </c>
      <c r="F2822" t="s">
        <v>30</v>
      </c>
      <c r="G2822" t="s">
        <v>1791</v>
      </c>
      <c r="H2822" t="s">
        <v>31</v>
      </c>
      <c r="I2822">
        <v>1</v>
      </c>
      <c r="J2822" t="s">
        <v>888</v>
      </c>
      <c r="K2822" t="s">
        <v>889</v>
      </c>
      <c r="L2822" t="s">
        <v>7175</v>
      </c>
      <c r="M2822">
        <v>16</v>
      </c>
      <c r="N2822" t="s">
        <v>34</v>
      </c>
      <c r="O2822">
        <v>5250</v>
      </c>
      <c r="P2822">
        <v>2</v>
      </c>
      <c r="Q2822">
        <v>9055.2000000000007</v>
      </c>
      <c r="R2822">
        <v>91375.2</v>
      </c>
      <c r="S2822">
        <v>7152</v>
      </c>
      <c r="T2822">
        <v>84000</v>
      </c>
      <c r="U2822">
        <v>76848</v>
      </c>
      <c r="V2822">
        <v>91.485714285713996</v>
      </c>
      <c r="W2822" t="s">
        <v>7175</v>
      </c>
      <c r="X2822" t="s">
        <v>145</v>
      </c>
      <c r="Y2822" t="s">
        <v>2404</v>
      </c>
      <c r="Z2822" t="s">
        <v>2405</v>
      </c>
      <c r="AA2822" t="s">
        <v>148</v>
      </c>
      <c r="AB2822" t="s">
        <v>13745</v>
      </c>
      <c r="AC2822" t="s">
        <v>11494</v>
      </c>
    </row>
    <row r="2823" spans="1:29" x14ac:dyDescent="0.25">
      <c r="A2823">
        <v>2822</v>
      </c>
      <c r="B2823" t="s">
        <v>2406</v>
      </c>
      <c r="C2823" s="1">
        <v>46073</v>
      </c>
      <c r="D2823" t="s">
        <v>140</v>
      </c>
      <c r="E2823" t="s">
        <v>141</v>
      </c>
      <c r="F2823" t="s">
        <v>30</v>
      </c>
      <c r="G2823" t="s">
        <v>893</v>
      </c>
      <c r="H2823" t="s">
        <v>31</v>
      </c>
      <c r="I2823">
        <v>1</v>
      </c>
      <c r="J2823" t="s">
        <v>1508</v>
      </c>
      <c r="K2823" t="s">
        <v>1509</v>
      </c>
      <c r="L2823" t="s">
        <v>7175</v>
      </c>
      <c r="M2823">
        <v>16</v>
      </c>
      <c r="N2823" t="s">
        <v>34</v>
      </c>
      <c r="O2823">
        <v>12300</v>
      </c>
      <c r="P2823">
        <v>2</v>
      </c>
      <c r="Q2823">
        <v>21215.040000000001</v>
      </c>
      <c r="R2823">
        <v>214079.04</v>
      </c>
      <c r="S2823">
        <v>78944</v>
      </c>
      <c r="T2823">
        <v>196800</v>
      </c>
      <c r="U2823">
        <v>117856</v>
      </c>
      <c r="V2823">
        <v>59.886178861788999</v>
      </c>
      <c r="W2823" t="s">
        <v>7175</v>
      </c>
      <c r="X2823" t="s">
        <v>145</v>
      </c>
      <c r="Y2823" t="s">
        <v>2407</v>
      </c>
      <c r="Z2823" t="s">
        <v>2408</v>
      </c>
      <c r="AA2823" t="s">
        <v>148</v>
      </c>
      <c r="AB2823" t="s">
        <v>13745</v>
      </c>
      <c r="AC2823" t="s">
        <v>11494</v>
      </c>
    </row>
    <row r="2824" spans="1:29" x14ac:dyDescent="0.25">
      <c r="A2824">
        <v>2823</v>
      </c>
      <c r="B2824" t="s">
        <v>2409</v>
      </c>
      <c r="C2824" s="1">
        <v>46073</v>
      </c>
      <c r="D2824" t="s">
        <v>164</v>
      </c>
      <c r="E2824" t="s">
        <v>165</v>
      </c>
      <c r="F2824" t="s">
        <v>30</v>
      </c>
      <c r="G2824" t="s">
        <v>2410</v>
      </c>
      <c r="H2824" t="s">
        <v>31</v>
      </c>
      <c r="I2824">
        <v>1</v>
      </c>
      <c r="J2824" t="s">
        <v>11806</v>
      </c>
      <c r="K2824" t="s">
        <v>718</v>
      </c>
      <c r="L2824" t="s">
        <v>7175</v>
      </c>
      <c r="M2824">
        <v>650</v>
      </c>
      <c r="N2824" t="s">
        <v>64</v>
      </c>
      <c r="O2824">
        <v>4094</v>
      </c>
      <c r="P2824">
        <v>0</v>
      </c>
      <c r="Q2824">
        <v>292721</v>
      </c>
      <c r="R2824">
        <v>2953821</v>
      </c>
      <c r="S2824">
        <v>2047168.9639944001</v>
      </c>
      <c r="T2824">
        <v>2661100</v>
      </c>
      <c r="U2824">
        <v>613931.03600562003</v>
      </c>
      <c r="V2824">
        <v>23.070573672753</v>
      </c>
      <c r="W2824" t="s">
        <v>7175</v>
      </c>
      <c r="X2824" t="s">
        <v>169</v>
      </c>
      <c r="Y2824" t="s">
        <v>2411</v>
      </c>
      <c r="Z2824" t="s">
        <v>2412</v>
      </c>
      <c r="AA2824" t="s">
        <v>165</v>
      </c>
      <c r="AB2824" t="s">
        <v>13746</v>
      </c>
      <c r="AC2824" t="s">
        <v>11676</v>
      </c>
    </row>
    <row r="2825" spans="1:29" x14ac:dyDescent="0.25">
      <c r="A2825">
        <v>2824</v>
      </c>
      <c r="B2825" t="s">
        <v>2413</v>
      </c>
      <c r="C2825" s="1">
        <v>46073</v>
      </c>
      <c r="D2825" t="s">
        <v>164</v>
      </c>
      <c r="E2825" t="s">
        <v>165</v>
      </c>
      <c r="F2825" t="s">
        <v>30</v>
      </c>
      <c r="G2825" t="s">
        <v>13747</v>
      </c>
      <c r="H2825" t="s">
        <v>31</v>
      </c>
      <c r="I2825">
        <v>1</v>
      </c>
      <c r="J2825" t="s">
        <v>167</v>
      </c>
      <c r="K2825" t="s">
        <v>168</v>
      </c>
      <c r="L2825" t="s">
        <v>7175</v>
      </c>
      <c r="M2825">
        <v>1</v>
      </c>
      <c r="N2825" t="s">
        <v>117</v>
      </c>
      <c r="O2825">
        <v>16995000</v>
      </c>
      <c r="P2825">
        <v>0</v>
      </c>
      <c r="Q2825">
        <v>1869450</v>
      </c>
      <c r="R2825">
        <v>18864450</v>
      </c>
      <c r="S2825">
        <v>14400000</v>
      </c>
      <c r="T2825">
        <v>16995000</v>
      </c>
      <c r="U2825">
        <v>2595000</v>
      </c>
      <c r="V2825">
        <v>15.269196822594999</v>
      </c>
      <c r="W2825" t="s">
        <v>7175</v>
      </c>
      <c r="X2825" t="s">
        <v>169</v>
      </c>
      <c r="Y2825" t="s">
        <v>1380</v>
      </c>
      <c r="Z2825" t="s">
        <v>2414</v>
      </c>
      <c r="AA2825" t="s">
        <v>165</v>
      </c>
      <c r="AB2825" t="s">
        <v>13748</v>
      </c>
      <c r="AC2825" t="s">
        <v>11937</v>
      </c>
    </row>
    <row r="2826" spans="1:29" x14ac:dyDescent="0.25">
      <c r="A2826">
        <v>2825</v>
      </c>
      <c r="B2826" t="s">
        <v>2415</v>
      </c>
      <c r="C2826" s="1">
        <v>46073</v>
      </c>
      <c r="D2826" t="s">
        <v>164</v>
      </c>
      <c r="E2826" t="s">
        <v>165</v>
      </c>
      <c r="F2826" t="s">
        <v>30</v>
      </c>
      <c r="G2826" t="s">
        <v>2416</v>
      </c>
      <c r="H2826" t="s">
        <v>31</v>
      </c>
      <c r="I2826">
        <v>1</v>
      </c>
      <c r="J2826" t="s">
        <v>2358</v>
      </c>
      <c r="K2826" t="s">
        <v>2359</v>
      </c>
      <c r="L2826" t="s">
        <v>2417</v>
      </c>
      <c r="M2826">
        <v>50</v>
      </c>
      <c r="N2826" t="s">
        <v>34</v>
      </c>
      <c r="O2826">
        <v>4000</v>
      </c>
      <c r="P2826">
        <v>2</v>
      </c>
      <c r="Q2826">
        <v>21560</v>
      </c>
      <c r="R2826">
        <v>217560</v>
      </c>
      <c r="S2826">
        <v>45045</v>
      </c>
      <c r="T2826">
        <v>200000</v>
      </c>
      <c r="U2826">
        <v>154955</v>
      </c>
      <c r="V2826">
        <v>77.477500000000006</v>
      </c>
      <c r="W2826" t="s">
        <v>7175</v>
      </c>
      <c r="X2826" t="s">
        <v>169</v>
      </c>
      <c r="Y2826" t="s">
        <v>2418</v>
      </c>
      <c r="Z2826" t="s">
        <v>2419</v>
      </c>
      <c r="AA2826" t="s">
        <v>165</v>
      </c>
      <c r="AB2826" t="s">
        <v>13749</v>
      </c>
      <c r="AC2826" t="s">
        <v>12316</v>
      </c>
    </row>
    <row r="2827" spans="1:29" x14ac:dyDescent="0.25">
      <c r="A2827">
        <v>2826</v>
      </c>
      <c r="B2827" t="s">
        <v>2420</v>
      </c>
      <c r="C2827" s="1">
        <v>46073</v>
      </c>
      <c r="D2827" t="s">
        <v>164</v>
      </c>
      <c r="E2827" t="s">
        <v>165</v>
      </c>
      <c r="F2827" t="s">
        <v>30</v>
      </c>
      <c r="G2827" t="s">
        <v>2421</v>
      </c>
      <c r="H2827" t="s">
        <v>31</v>
      </c>
      <c r="I2827">
        <v>1</v>
      </c>
      <c r="J2827" t="s">
        <v>167</v>
      </c>
      <c r="K2827" t="s">
        <v>168</v>
      </c>
      <c r="L2827" t="s">
        <v>7175</v>
      </c>
      <c r="M2827">
        <v>2</v>
      </c>
      <c r="N2827" t="s">
        <v>117</v>
      </c>
      <c r="O2827">
        <v>16995000</v>
      </c>
      <c r="P2827">
        <v>0</v>
      </c>
      <c r="Q2827">
        <v>3738900</v>
      </c>
      <c r="R2827">
        <v>37728900</v>
      </c>
      <c r="S2827">
        <v>28800000</v>
      </c>
      <c r="T2827">
        <v>33990000</v>
      </c>
      <c r="U2827">
        <v>5190000</v>
      </c>
      <c r="V2827">
        <v>15.269196822594999</v>
      </c>
      <c r="W2827" t="s">
        <v>7175</v>
      </c>
      <c r="X2827" t="s">
        <v>169</v>
      </c>
      <c r="Y2827" t="s">
        <v>2422</v>
      </c>
      <c r="Z2827" t="s">
        <v>2423</v>
      </c>
      <c r="AA2827" t="s">
        <v>165</v>
      </c>
      <c r="AB2827" t="s">
        <v>7175</v>
      </c>
      <c r="AC2827" t="s">
        <v>7175</v>
      </c>
    </row>
    <row r="2828" spans="1:29" x14ac:dyDescent="0.25">
      <c r="A2828">
        <v>2827</v>
      </c>
      <c r="B2828" t="s">
        <v>2424</v>
      </c>
      <c r="C2828" s="1">
        <v>46073</v>
      </c>
      <c r="D2828" t="s">
        <v>164</v>
      </c>
      <c r="E2828" t="s">
        <v>165</v>
      </c>
      <c r="F2828" t="s">
        <v>30</v>
      </c>
      <c r="G2828" t="s">
        <v>1991</v>
      </c>
      <c r="H2828" t="s">
        <v>31</v>
      </c>
      <c r="I2828">
        <v>1</v>
      </c>
      <c r="J2828" t="s">
        <v>2425</v>
      </c>
      <c r="K2828" t="s">
        <v>2426</v>
      </c>
      <c r="L2828" t="s">
        <v>7175</v>
      </c>
      <c r="M2828">
        <v>2</v>
      </c>
      <c r="N2828" t="s">
        <v>34</v>
      </c>
      <c r="O2828">
        <v>580000</v>
      </c>
      <c r="P2828">
        <v>2</v>
      </c>
      <c r="Q2828">
        <v>125048</v>
      </c>
      <c r="R2828">
        <v>1261848</v>
      </c>
      <c r="S2828">
        <v>466216.22</v>
      </c>
      <c r="T2828">
        <v>1160000</v>
      </c>
      <c r="U2828">
        <v>693783.78</v>
      </c>
      <c r="V2828">
        <v>59.808946551723999</v>
      </c>
      <c r="W2828" t="s">
        <v>7175</v>
      </c>
      <c r="X2828" t="s">
        <v>169</v>
      </c>
      <c r="Y2828" t="s">
        <v>1994</v>
      </c>
      <c r="Z2828" t="s">
        <v>2427</v>
      </c>
      <c r="AA2828" t="s">
        <v>165</v>
      </c>
      <c r="AB2828" t="s">
        <v>13750</v>
      </c>
      <c r="AC2828" t="s">
        <v>12314</v>
      </c>
    </row>
    <row r="2829" spans="1:29" x14ac:dyDescent="0.25">
      <c r="A2829">
        <v>2828</v>
      </c>
      <c r="B2829" t="s">
        <v>2428</v>
      </c>
      <c r="C2829" s="1">
        <v>46073</v>
      </c>
      <c r="D2829" t="s">
        <v>164</v>
      </c>
      <c r="E2829" t="s">
        <v>528</v>
      </c>
      <c r="F2829" t="s">
        <v>30</v>
      </c>
      <c r="G2829" t="s">
        <v>2000</v>
      </c>
      <c r="H2829" t="s">
        <v>31</v>
      </c>
      <c r="I2829">
        <v>1</v>
      </c>
      <c r="J2829" t="s">
        <v>2429</v>
      </c>
      <c r="K2829" t="s">
        <v>2430</v>
      </c>
      <c r="L2829" t="s">
        <v>7175</v>
      </c>
      <c r="M2829">
        <v>3</v>
      </c>
      <c r="N2829" t="s">
        <v>34</v>
      </c>
      <c r="O2829">
        <v>240000</v>
      </c>
      <c r="P2829">
        <v>2</v>
      </c>
      <c r="Q2829">
        <v>77616</v>
      </c>
      <c r="R2829">
        <v>783216</v>
      </c>
      <c r="S2829">
        <v>271959.45</v>
      </c>
      <c r="T2829">
        <v>720000</v>
      </c>
      <c r="U2829">
        <v>448040.55</v>
      </c>
      <c r="V2829">
        <v>62.227854166667001</v>
      </c>
      <c r="W2829" t="s">
        <v>7175</v>
      </c>
      <c r="X2829" t="s">
        <v>169</v>
      </c>
      <c r="Y2829" t="s">
        <v>2001</v>
      </c>
      <c r="Z2829" t="s">
        <v>2431</v>
      </c>
      <c r="AA2829" t="s">
        <v>165</v>
      </c>
      <c r="AB2829" t="s">
        <v>13751</v>
      </c>
      <c r="AC2829" t="s">
        <v>12314</v>
      </c>
    </row>
    <row r="2830" spans="1:29" x14ac:dyDescent="0.25">
      <c r="A2830">
        <v>2829</v>
      </c>
      <c r="B2830" t="s">
        <v>2428</v>
      </c>
      <c r="C2830" s="1">
        <v>46073</v>
      </c>
      <c r="D2830" t="s">
        <v>164</v>
      </c>
      <c r="E2830" t="s">
        <v>528</v>
      </c>
      <c r="F2830" t="s">
        <v>30</v>
      </c>
      <c r="G2830" t="s">
        <v>2000</v>
      </c>
      <c r="H2830" t="s">
        <v>31</v>
      </c>
      <c r="I2830">
        <v>1</v>
      </c>
      <c r="J2830" t="s">
        <v>2425</v>
      </c>
      <c r="K2830" t="s">
        <v>2426</v>
      </c>
      <c r="L2830" t="s">
        <v>7175</v>
      </c>
      <c r="M2830">
        <v>3</v>
      </c>
      <c r="N2830" t="s">
        <v>34</v>
      </c>
      <c r="O2830">
        <v>580000</v>
      </c>
      <c r="P2830">
        <v>2</v>
      </c>
      <c r="Q2830">
        <v>187572</v>
      </c>
      <c r="R2830">
        <v>1892772</v>
      </c>
      <c r="S2830">
        <v>699324.33</v>
      </c>
      <c r="T2830">
        <v>1740000</v>
      </c>
      <c r="U2830">
        <v>1040675.67</v>
      </c>
      <c r="V2830">
        <v>59.808946551723999</v>
      </c>
      <c r="W2830" t="s">
        <v>7175</v>
      </c>
      <c r="X2830" t="s">
        <v>169</v>
      </c>
      <c r="Y2830" t="s">
        <v>2001</v>
      </c>
      <c r="Z2830" t="s">
        <v>2431</v>
      </c>
      <c r="AA2830" t="s">
        <v>165</v>
      </c>
      <c r="AB2830" t="s">
        <v>13751</v>
      </c>
      <c r="AC2830" t="s">
        <v>12314</v>
      </c>
    </row>
    <row r="2831" spans="1:29" x14ac:dyDescent="0.25">
      <c r="A2831">
        <v>2830</v>
      </c>
      <c r="B2831" t="s">
        <v>2432</v>
      </c>
      <c r="C2831" s="1">
        <v>46073</v>
      </c>
      <c r="D2831" t="s">
        <v>164</v>
      </c>
      <c r="E2831" t="s">
        <v>165</v>
      </c>
      <c r="F2831" t="s">
        <v>30</v>
      </c>
      <c r="G2831" t="s">
        <v>2433</v>
      </c>
      <c r="H2831" t="s">
        <v>31</v>
      </c>
      <c r="I2831">
        <v>1</v>
      </c>
      <c r="J2831" t="s">
        <v>1232</v>
      </c>
      <c r="K2831" t="s">
        <v>1233</v>
      </c>
      <c r="L2831" t="s">
        <v>7175</v>
      </c>
      <c r="M2831">
        <v>300</v>
      </c>
      <c r="N2831" t="s">
        <v>64</v>
      </c>
      <c r="O2831">
        <v>8317</v>
      </c>
      <c r="P2831">
        <v>0</v>
      </c>
      <c r="Q2831">
        <v>274461</v>
      </c>
      <c r="R2831">
        <v>2769561</v>
      </c>
      <c r="S2831">
        <v>1575000</v>
      </c>
      <c r="T2831">
        <v>2495100</v>
      </c>
      <c r="U2831">
        <v>920100</v>
      </c>
      <c r="V2831">
        <v>36.876277503908</v>
      </c>
      <c r="W2831" t="s">
        <v>7175</v>
      </c>
      <c r="X2831" t="s">
        <v>169</v>
      </c>
      <c r="Y2831" t="s">
        <v>2434</v>
      </c>
      <c r="Z2831" t="s">
        <v>2435</v>
      </c>
      <c r="AA2831" t="s">
        <v>165</v>
      </c>
      <c r="AB2831" t="s">
        <v>13752</v>
      </c>
      <c r="AC2831" t="s">
        <v>11676</v>
      </c>
    </row>
    <row r="2832" spans="1:29" x14ac:dyDescent="0.25">
      <c r="A2832">
        <v>2831</v>
      </c>
      <c r="B2832" t="s">
        <v>2436</v>
      </c>
      <c r="C2832" s="1">
        <v>46073</v>
      </c>
      <c r="D2832" t="s">
        <v>28</v>
      </c>
      <c r="E2832" t="s">
        <v>29</v>
      </c>
      <c r="F2832" t="s">
        <v>30</v>
      </c>
      <c r="G2832" t="s">
        <v>1919</v>
      </c>
      <c r="H2832" t="s">
        <v>31</v>
      </c>
      <c r="I2832">
        <v>1</v>
      </c>
      <c r="J2832" t="s">
        <v>2437</v>
      </c>
      <c r="K2832" t="s">
        <v>2438</v>
      </c>
      <c r="L2832" t="s">
        <v>7175</v>
      </c>
      <c r="M2832">
        <v>20</v>
      </c>
      <c r="N2832" t="s">
        <v>34</v>
      </c>
      <c r="O2832">
        <v>25480</v>
      </c>
      <c r="P2832">
        <v>0</v>
      </c>
      <c r="Q2832">
        <v>56056</v>
      </c>
      <c r="R2832">
        <v>565656</v>
      </c>
      <c r="S2832">
        <v>460000</v>
      </c>
      <c r="T2832">
        <v>509600</v>
      </c>
      <c r="U2832">
        <v>49600</v>
      </c>
      <c r="V2832">
        <v>9.7331240188382999</v>
      </c>
      <c r="W2832" t="s">
        <v>7175</v>
      </c>
      <c r="X2832" t="s">
        <v>35</v>
      </c>
      <c r="Y2832" t="s">
        <v>1940</v>
      </c>
      <c r="Z2832" t="s">
        <v>2439</v>
      </c>
      <c r="AA2832" t="s">
        <v>29</v>
      </c>
      <c r="AB2832" t="s">
        <v>13753</v>
      </c>
      <c r="AC2832" t="s">
        <v>13552</v>
      </c>
    </row>
    <row r="2833" spans="1:29" x14ac:dyDescent="0.25">
      <c r="A2833">
        <v>2832</v>
      </c>
      <c r="B2833" t="s">
        <v>2440</v>
      </c>
      <c r="C2833" s="1">
        <v>46073</v>
      </c>
      <c r="D2833" t="s">
        <v>28</v>
      </c>
      <c r="E2833" t="s">
        <v>29</v>
      </c>
      <c r="F2833" t="s">
        <v>30</v>
      </c>
      <c r="G2833" t="s">
        <v>945</v>
      </c>
      <c r="H2833" t="s">
        <v>31</v>
      </c>
      <c r="I2833">
        <v>1</v>
      </c>
      <c r="J2833" t="s">
        <v>2441</v>
      </c>
      <c r="K2833" t="s">
        <v>2442</v>
      </c>
      <c r="L2833" t="s">
        <v>7175</v>
      </c>
      <c r="M2833">
        <v>2</v>
      </c>
      <c r="N2833" t="s">
        <v>34</v>
      </c>
      <c r="O2833">
        <v>8492350</v>
      </c>
      <c r="P2833">
        <v>2</v>
      </c>
      <c r="Q2833">
        <v>1830950.66</v>
      </c>
      <c r="R2833">
        <v>18475956.66</v>
      </c>
      <c r="S2833">
        <v>16490000</v>
      </c>
      <c r="T2833">
        <v>16984700</v>
      </c>
      <c r="U2833">
        <v>494700</v>
      </c>
      <c r="V2833">
        <v>2.9126213592233001</v>
      </c>
      <c r="W2833" t="s">
        <v>7175</v>
      </c>
      <c r="X2833" t="s">
        <v>35</v>
      </c>
      <c r="Y2833" t="s">
        <v>948</v>
      </c>
      <c r="Z2833" t="s">
        <v>2443</v>
      </c>
      <c r="AA2833" t="s">
        <v>29</v>
      </c>
      <c r="AB2833" t="s">
        <v>13754</v>
      </c>
      <c r="AC2833" t="s">
        <v>4571</v>
      </c>
    </row>
    <row r="2834" spans="1:29" x14ac:dyDescent="0.25">
      <c r="A2834">
        <v>2833</v>
      </c>
      <c r="B2834" t="s">
        <v>2444</v>
      </c>
      <c r="C2834" s="1">
        <v>46073</v>
      </c>
      <c r="D2834" t="s">
        <v>28</v>
      </c>
      <c r="E2834" t="s">
        <v>29</v>
      </c>
      <c r="F2834" t="s">
        <v>30</v>
      </c>
      <c r="G2834" t="s">
        <v>2445</v>
      </c>
      <c r="H2834" t="s">
        <v>31</v>
      </c>
      <c r="I2834">
        <v>1</v>
      </c>
      <c r="J2834" t="s">
        <v>11552</v>
      </c>
      <c r="K2834" t="s">
        <v>155</v>
      </c>
      <c r="L2834" t="s">
        <v>7175</v>
      </c>
      <c r="M2834">
        <v>50</v>
      </c>
      <c r="N2834" t="s">
        <v>64</v>
      </c>
      <c r="O2834">
        <v>11000</v>
      </c>
      <c r="P2834">
        <v>2</v>
      </c>
      <c r="Q2834">
        <v>59290</v>
      </c>
      <c r="R2834">
        <v>598290</v>
      </c>
      <c r="S2834">
        <v>500000</v>
      </c>
      <c r="T2834">
        <v>550000</v>
      </c>
      <c r="U2834">
        <v>50000</v>
      </c>
      <c r="V2834">
        <v>9.0909090909091006</v>
      </c>
      <c r="W2834" t="s">
        <v>7175</v>
      </c>
      <c r="X2834" t="s">
        <v>35</v>
      </c>
      <c r="Y2834" t="s">
        <v>2446</v>
      </c>
      <c r="Z2834" t="s">
        <v>2447</v>
      </c>
      <c r="AA2834" t="s">
        <v>29</v>
      </c>
      <c r="AB2834" t="s">
        <v>7175</v>
      </c>
      <c r="AC2834" t="s">
        <v>7175</v>
      </c>
    </row>
    <row r="2835" spans="1:29" x14ac:dyDescent="0.25">
      <c r="A2835">
        <v>2834</v>
      </c>
      <c r="B2835" t="s">
        <v>2448</v>
      </c>
      <c r="C2835" s="1">
        <v>46073</v>
      </c>
      <c r="D2835" t="s">
        <v>28</v>
      </c>
      <c r="E2835" t="s">
        <v>29</v>
      </c>
      <c r="F2835" t="s">
        <v>30</v>
      </c>
      <c r="G2835" t="s">
        <v>1919</v>
      </c>
      <c r="H2835" t="s">
        <v>31</v>
      </c>
      <c r="I2835">
        <v>1</v>
      </c>
      <c r="J2835" t="s">
        <v>293</v>
      </c>
      <c r="K2835" t="s">
        <v>294</v>
      </c>
      <c r="L2835" t="s">
        <v>7175</v>
      </c>
      <c r="M2835">
        <v>10</v>
      </c>
      <c r="N2835" t="s">
        <v>34</v>
      </c>
      <c r="O2835">
        <v>19800</v>
      </c>
      <c r="P2835">
        <v>0</v>
      </c>
      <c r="Q2835">
        <v>21780</v>
      </c>
      <c r="R2835">
        <v>219780</v>
      </c>
      <c r="S2835">
        <v>60000</v>
      </c>
      <c r="T2835">
        <v>198000</v>
      </c>
      <c r="U2835">
        <v>138000</v>
      </c>
      <c r="V2835">
        <v>69.696969696970001</v>
      </c>
      <c r="W2835" t="s">
        <v>7175</v>
      </c>
      <c r="X2835" t="s">
        <v>35</v>
      </c>
      <c r="Y2835" t="s">
        <v>1940</v>
      </c>
      <c r="Z2835" t="s">
        <v>2449</v>
      </c>
      <c r="AA2835" t="s">
        <v>29</v>
      </c>
      <c r="AB2835" t="s">
        <v>13755</v>
      </c>
      <c r="AC2835" t="s">
        <v>11511</v>
      </c>
    </row>
    <row r="2836" spans="1:29" x14ac:dyDescent="0.25">
      <c r="A2836">
        <v>2835</v>
      </c>
      <c r="B2836" t="s">
        <v>2450</v>
      </c>
      <c r="C2836" s="1">
        <v>46073</v>
      </c>
      <c r="D2836" t="s">
        <v>28</v>
      </c>
      <c r="E2836" t="s">
        <v>29</v>
      </c>
      <c r="F2836" t="s">
        <v>30</v>
      </c>
      <c r="G2836" t="s">
        <v>2451</v>
      </c>
      <c r="H2836" t="s">
        <v>31</v>
      </c>
      <c r="I2836">
        <v>1</v>
      </c>
      <c r="J2836" t="s">
        <v>11552</v>
      </c>
      <c r="K2836" t="s">
        <v>155</v>
      </c>
      <c r="L2836" t="s">
        <v>7175</v>
      </c>
      <c r="M2836">
        <v>50</v>
      </c>
      <c r="N2836" t="s">
        <v>64</v>
      </c>
      <c r="O2836">
        <v>11000</v>
      </c>
      <c r="P2836">
        <v>2</v>
      </c>
      <c r="Q2836">
        <v>59290</v>
      </c>
      <c r="R2836">
        <v>598290</v>
      </c>
      <c r="S2836">
        <v>500000</v>
      </c>
      <c r="T2836">
        <v>550000</v>
      </c>
      <c r="U2836">
        <v>50000</v>
      </c>
      <c r="V2836">
        <v>9.0909090909091006</v>
      </c>
      <c r="W2836" t="s">
        <v>7175</v>
      </c>
      <c r="X2836" t="s">
        <v>35</v>
      </c>
      <c r="Y2836" t="s">
        <v>2452</v>
      </c>
      <c r="Z2836" t="s">
        <v>2453</v>
      </c>
      <c r="AA2836" t="s">
        <v>29</v>
      </c>
      <c r="AB2836" t="s">
        <v>13756</v>
      </c>
      <c r="AC2836" t="s">
        <v>4571</v>
      </c>
    </row>
    <row r="2837" spans="1:29" x14ac:dyDescent="0.25">
      <c r="A2837">
        <v>2836</v>
      </c>
      <c r="B2837" t="s">
        <v>2454</v>
      </c>
      <c r="C2837" s="1">
        <v>46073</v>
      </c>
      <c r="D2837" t="s">
        <v>222</v>
      </c>
      <c r="E2837" t="s">
        <v>73</v>
      </c>
      <c r="F2837" t="s">
        <v>30</v>
      </c>
      <c r="G2837" t="s">
        <v>13757</v>
      </c>
      <c r="H2837" t="s">
        <v>31</v>
      </c>
      <c r="I2837">
        <v>1</v>
      </c>
      <c r="J2837" t="s">
        <v>2455</v>
      </c>
      <c r="K2837" t="s">
        <v>2456</v>
      </c>
      <c r="L2837" t="s">
        <v>7175</v>
      </c>
      <c r="M2837">
        <v>2</v>
      </c>
      <c r="N2837" t="s">
        <v>34</v>
      </c>
      <c r="O2837">
        <v>675000</v>
      </c>
      <c r="P2837">
        <v>2</v>
      </c>
      <c r="Q2837">
        <v>145530</v>
      </c>
      <c r="R2837">
        <v>1468530</v>
      </c>
      <c r="S2837">
        <v>1140000</v>
      </c>
      <c r="T2837">
        <v>1350000</v>
      </c>
      <c r="U2837">
        <v>210000</v>
      </c>
      <c r="V2837">
        <v>15.555555555555999</v>
      </c>
      <c r="W2837" t="s">
        <v>7175</v>
      </c>
      <c r="X2837" t="s">
        <v>227</v>
      </c>
      <c r="Y2837" t="s">
        <v>2457</v>
      </c>
      <c r="Z2837" t="s">
        <v>2458</v>
      </c>
      <c r="AA2837" t="s">
        <v>73</v>
      </c>
      <c r="AB2837" t="s">
        <v>13758</v>
      </c>
      <c r="AC2837" t="s">
        <v>12730</v>
      </c>
    </row>
    <row r="2838" spans="1:29" x14ac:dyDescent="0.25">
      <c r="A2838">
        <v>2837</v>
      </c>
      <c r="B2838" t="s">
        <v>2459</v>
      </c>
      <c r="C2838" s="1">
        <v>46073</v>
      </c>
      <c r="D2838" t="s">
        <v>222</v>
      </c>
      <c r="E2838" t="s">
        <v>73</v>
      </c>
      <c r="F2838" t="s">
        <v>30</v>
      </c>
      <c r="G2838" t="s">
        <v>13759</v>
      </c>
      <c r="H2838" t="s">
        <v>31</v>
      </c>
      <c r="I2838">
        <v>1</v>
      </c>
      <c r="J2838" t="s">
        <v>2460</v>
      </c>
      <c r="K2838" t="s">
        <v>10582</v>
      </c>
      <c r="L2838" t="s">
        <v>7175</v>
      </c>
      <c r="M2838">
        <v>1</v>
      </c>
      <c r="N2838" t="s">
        <v>55</v>
      </c>
      <c r="O2838">
        <v>10311250</v>
      </c>
      <c r="P2838">
        <v>2</v>
      </c>
      <c r="Q2838">
        <v>1111552.75</v>
      </c>
      <c r="R2838">
        <v>11216577.75</v>
      </c>
      <c r="S2838">
        <v>7387387.3899999997</v>
      </c>
      <c r="T2838">
        <v>10311250</v>
      </c>
      <c r="U2838">
        <v>2923862.61</v>
      </c>
      <c r="V2838">
        <v>28.356044223542</v>
      </c>
      <c r="W2838" t="s">
        <v>7175</v>
      </c>
      <c r="X2838" t="s">
        <v>227</v>
      </c>
      <c r="Y2838" t="s">
        <v>252</v>
      </c>
      <c r="Z2838" t="s">
        <v>2461</v>
      </c>
      <c r="AA2838" t="s">
        <v>73</v>
      </c>
      <c r="AB2838" t="s">
        <v>13669</v>
      </c>
      <c r="AC2838" t="s">
        <v>11745</v>
      </c>
    </row>
    <row r="2839" spans="1:29" x14ac:dyDescent="0.25">
      <c r="A2839">
        <v>2838</v>
      </c>
      <c r="B2839" t="s">
        <v>2459</v>
      </c>
      <c r="C2839" s="1">
        <v>46073</v>
      </c>
      <c r="D2839" t="s">
        <v>222</v>
      </c>
      <c r="E2839" t="s">
        <v>73</v>
      </c>
      <c r="F2839" t="s">
        <v>30</v>
      </c>
      <c r="G2839" t="s">
        <v>13759</v>
      </c>
      <c r="H2839" t="s">
        <v>31</v>
      </c>
      <c r="I2839">
        <v>1</v>
      </c>
      <c r="J2839" t="s">
        <v>2462</v>
      </c>
      <c r="K2839" t="s">
        <v>2463</v>
      </c>
      <c r="L2839" t="s">
        <v>7175</v>
      </c>
      <c r="M2839">
        <v>2</v>
      </c>
      <c r="N2839" t="s">
        <v>55</v>
      </c>
      <c r="O2839">
        <v>3785000</v>
      </c>
      <c r="P2839">
        <v>2</v>
      </c>
      <c r="Q2839">
        <v>816046</v>
      </c>
      <c r="R2839">
        <v>8234646</v>
      </c>
      <c r="S2839">
        <v>5225225.22</v>
      </c>
      <c r="T2839">
        <v>7570000</v>
      </c>
      <c r="U2839">
        <v>2344774.7799999998</v>
      </c>
      <c r="V2839">
        <v>30.974567767503</v>
      </c>
      <c r="W2839" t="s">
        <v>7175</v>
      </c>
      <c r="X2839" t="s">
        <v>227</v>
      </c>
      <c r="Y2839" t="s">
        <v>252</v>
      </c>
      <c r="Z2839" t="s">
        <v>2461</v>
      </c>
      <c r="AA2839" t="s">
        <v>73</v>
      </c>
      <c r="AB2839" t="s">
        <v>13760</v>
      </c>
      <c r="AC2839" t="s">
        <v>11737</v>
      </c>
    </row>
    <row r="2840" spans="1:29" x14ac:dyDescent="0.25">
      <c r="A2840">
        <v>2839</v>
      </c>
      <c r="B2840" t="s">
        <v>2464</v>
      </c>
      <c r="C2840" s="1">
        <v>46073</v>
      </c>
      <c r="D2840" t="s">
        <v>49</v>
      </c>
      <c r="E2840" t="s">
        <v>50</v>
      </c>
      <c r="F2840" t="s">
        <v>30</v>
      </c>
      <c r="G2840" t="s">
        <v>2465</v>
      </c>
      <c r="H2840" t="s">
        <v>31</v>
      </c>
      <c r="I2840">
        <v>1</v>
      </c>
      <c r="J2840" t="s">
        <v>2466</v>
      </c>
      <c r="K2840" t="s">
        <v>2467</v>
      </c>
      <c r="L2840" t="s">
        <v>54</v>
      </c>
      <c r="M2840">
        <v>10</v>
      </c>
      <c r="N2840" t="s">
        <v>207</v>
      </c>
      <c r="O2840">
        <v>8343000</v>
      </c>
      <c r="P2840">
        <v>0</v>
      </c>
      <c r="Q2840">
        <v>9177300</v>
      </c>
      <c r="R2840">
        <v>92607300</v>
      </c>
      <c r="S2840">
        <v>67117117.099999994</v>
      </c>
      <c r="T2840">
        <v>83430000</v>
      </c>
      <c r="U2840">
        <v>16312882.9</v>
      </c>
      <c r="V2840">
        <v>19.552778257221998</v>
      </c>
      <c r="W2840" t="s">
        <v>7175</v>
      </c>
      <c r="X2840" t="s">
        <v>56</v>
      </c>
      <c r="Y2840" t="s">
        <v>2468</v>
      </c>
      <c r="Z2840" t="s">
        <v>2469</v>
      </c>
      <c r="AA2840" t="s">
        <v>59</v>
      </c>
      <c r="AB2840" t="s">
        <v>13761</v>
      </c>
      <c r="AC2840" t="s">
        <v>12641</v>
      </c>
    </row>
    <row r="2841" spans="1:29" x14ac:dyDescent="0.25">
      <c r="A2841">
        <v>2840</v>
      </c>
      <c r="B2841" t="s">
        <v>2470</v>
      </c>
      <c r="C2841" s="1">
        <v>46073</v>
      </c>
      <c r="D2841" t="s">
        <v>49</v>
      </c>
      <c r="E2841" t="s">
        <v>50</v>
      </c>
      <c r="F2841" t="s">
        <v>30</v>
      </c>
      <c r="G2841" t="s">
        <v>2471</v>
      </c>
      <c r="H2841" t="s">
        <v>31</v>
      </c>
      <c r="I2841">
        <v>1</v>
      </c>
      <c r="J2841" t="s">
        <v>1620</v>
      </c>
      <c r="K2841" t="s">
        <v>13593</v>
      </c>
      <c r="L2841" t="s">
        <v>120</v>
      </c>
      <c r="M2841">
        <v>20</v>
      </c>
      <c r="N2841" t="s">
        <v>207</v>
      </c>
      <c r="O2841">
        <v>45320</v>
      </c>
      <c r="P2841">
        <v>0</v>
      </c>
      <c r="Q2841">
        <v>99704</v>
      </c>
      <c r="R2841">
        <v>1006104</v>
      </c>
      <c r="S2841">
        <v>890000</v>
      </c>
      <c r="T2841">
        <v>906400</v>
      </c>
      <c r="U2841">
        <v>16400</v>
      </c>
      <c r="V2841">
        <v>1.8093556928507999</v>
      </c>
      <c r="W2841" t="s">
        <v>7175</v>
      </c>
      <c r="X2841" t="s">
        <v>56</v>
      </c>
      <c r="Y2841" t="s">
        <v>2472</v>
      </c>
      <c r="Z2841" t="s">
        <v>2473</v>
      </c>
      <c r="AA2841" t="s">
        <v>59</v>
      </c>
      <c r="AB2841" t="s">
        <v>13762</v>
      </c>
      <c r="AC2841" t="s">
        <v>4571</v>
      </c>
    </row>
    <row r="2842" spans="1:29" x14ac:dyDescent="0.25">
      <c r="A2842">
        <v>2841</v>
      </c>
      <c r="B2842" t="s">
        <v>2474</v>
      </c>
      <c r="C2842" s="1">
        <v>46073</v>
      </c>
      <c r="D2842" t="s">
        <v>396</v>
      </c>
      <c r="E2842" t="s">
        <v>528</v>
      </c>
      <c r="F2842" t="s">
        <v>30</v>
      </c>
      <c r="G2842" t="s">
        <v>961</v>
      </c>
      <c r="H2842" t="s">
        <v>31</v>
      </c>
      <c r="I2842">
        <v>1</v>
      </c>
      <c r="J2842" t="s">
        <v>2475</v>
      </c>
      <c r="K2842" t="s">
        <v>2476</v>
      </c>
      <c r="L2842" t="s">
        <v>7175</v>
      </c>
      <c r="M2842">
        <v>10</v>
      </c>
      <c r="N2842" t="s">
        <v>34</v>
      </c>
      <c r="O2842">
        <v>6027000</v>
      </c>
      <c r="P2842">
        <v>0</v>
      </c>
      <c r="Q2842">
        <v>6629700</v>
      </c>
      <c r="R2842">
        <v>66899700</v>
      </c>
      <c r="S2842">
        <v>45000000</v>
      </c>
      <c r="T2842">
        <v>60270000</v>
      </c>
      <c r="U2842">
        <v>15270000</v>
      </c>
      <c r="V2842">
        <v>25.335988053758001</v>
      </c>
      <c r="W2842" t="s">
        <v>7175</v>
      </c>
      <c r="X2842" t="s">
        <v>398</v>
      </c>
      <c r="Y2842" t="s">
        <v>964</v>
      </c>
      <c r="Z2842" t="s">
        <v>2477</v>
      </c>
      <c r="AA2842" t="s">
        <v>534</v>
      </c>
      <c r="AB2842" t="s">
        <v>13763</v>
      </c>
      <c r="AC2842" t="s">
        <v>13764</v>
      </c>
    </row>
    <row r="2843" spans="1:29" x14ac:dyDescent="0.25">
      <c r="A2843">
        <v>2842</v>
      </c>
      <c r="B2843" t="s">
        <v>2478</v>
      </c>
      <c r="C2843" s="1">
        <v>46073</v>
      </c>
      <c r="D2843" t="s">
        <v>382</v>
      </c>
      <c r="E2843" t="s">
        <v>383</v>
      </c>
      <c r="F2843" t="s">
        <v>30</v>
      </c>
      <c r="G2843" t="s">
        <v>2479</v>
      </c>
      <c r="H2843" t="s">
        <v>31</v>
      </c>
      <c r="I2843">
        <v>1</v>
      </c>
      <c r="J2843" t="s">
        <v>2480</v>
      </c>
      <c r="K2843" t="s">
        <v>2481</v>
      </c>
      <c r="L2843" t="s">
        <v>7175</v>
      </c>
      <c r="M2843">
        <v>3</v>
      </c>
      <c r="N2843" t="s">
        <v>117</v>
      </c>
      <c r="O2843">
        <v>1535000</v>
      </c>
      <c r="P2843">
        <v>0</v>
      </c>
      <c r="Q2843">
        <v>506550</v>
      </c>
      <c r="R2843">
        <v>5111550</v>
      </c>
      <c r="S2843">
        <v>3900000</v>
      </c>
      <c r="T2843">
        <v>4605000</v>
      </c>
      <c r="U2843">
        <v>705000</v>
      </c>
      <c r="V2843">
        <v>15.309446254072</v>
      </c>
      <c r="W2843" t="s">
        <v>7175</v>
      </c>
      <c r="X2843" t="s">
        <v>387</v>
      </c>
      <c r="Y2843" t="s">
        <v>2482</v>
      </c>
      <c r="Z2843" t="s">
        <v>2483</v>
      </c>
      <c r="AA2843" t="s">
        <v>390</v>
      </c>
      <c r="AB2843" t="s">
        <v>13765</v>
      </c>
      <c r="AC2843" t="s">
        <v>4571</v>
      </c>
    </row>
    <row r="2844" spans="1:29" x14ac:dyDescent="0.25">
      <c r="A2844">
        <v>2843</v>
      </c>
      <c r="B2844" t="s">
        <v>2484</v>
      </c>
      <c r="C2844" s="1">
        <v>46071</v>
      </c>
      <c r="D2844" t="s">
        <v>2485</v>
      </c>
      <c r="E2844" t="s">
        <v>2486</v>
      </c>
      <c r="F2844" t="s">
        <v>30</v>
      </c>
      <c r="G2844" t="s">
        <v>2487</v>
      </c>
      <c r="H2844" t="s">
        <v>31</v>
      </c>
      <c r="I2844">
        <v>1</v>
      </c>
      <c r="J2844" t="s">
        <v>13766</v>
      </c>
      <c r="K2844" t="s">
        <v>2488</v>
      </c>
      <c r="L2844" t="s">
        <v>7175</v>
      </c>
      <c r="M2844">
        <v>26070</v>
      </c>
      <c r="N2844" t="s">
        <v>64</v>
      </c>
      <c r="O2844">
        <v>1090.02</v>
      </c>
      <c r="P2844">
        <v>0</v>
      </c>
      <c r="Q2844">
        <v>3125850.3539999998</v>
      </c>
      <c r="R2844">
        <v>31542671.754000001</v>
      </c>
      <c r="S2844">
        <v>24191081.081080999</v>
      </c>
      <c r="T2844">
        <v>28416821.399999999</v>
      </c>
      <c r="U2844">
        <v>4225740.3189188996</v>
      </c>
      <c r="V2844">
        <v>14.870559445888</v>
      </c>
      <c r="W2844" t="s">
        <v>7175</v>
      </c>
      <c r="X2844" t="s">
        <v>2489</v>
      </c>
      <c r="Y2844" t="s">
        <v>2490</v>
      </c>
      <c r="Z2844" t="s">
        <v>2491</v>
      </c>
      <c r="AA2844" t="s">
        <v>13767</v>
      </c>
      <c r="AB2844" t="s">
        <v>13768</v>
      </c>
      <c r="AC2844" t="s">
        <v>13769</v>
      </c>
    </row>
    <row r="2845" spans="1:29" x14ac:dyDescent="0.25">
      <c r="A2845">
        <v>2844</v>
      </c>
      <c r="B2845" t="s">
        <v>2492</v>
      </c>
      <c r="C2845" s="1">
        <v>46071</v>
      </c>
      <c r="D2845" t="s">
        <v>28</v>
      </c>
      <c r="E2845" t="s">
        <v>29</v>
      </c>
      <c r="F2845" t="s">
        <v>30</v>
      </c>
      <c r="G2845" t="s">
        <v>1919</v>
      </c>
      <c r="H2845" t="s">
        <v>31</v>
      </c>
      <c r="I2845">
        <v>1</v>
      </c>
      <c r="J2845" t="s">
        <v>2494</v>
      </c>
      <c r="K2845" t="s">
        <v>2495</v>
      </c>
      <c r="L2845" t="s">
        <v>7175</v>
      </c>
      <c r="M2845">
        <v>7</v>
      </c>
      <c r="N2845" t="s">
        <v>34</v>
      </c>
      <c r="O2845">
        <v>42875</v>
      </c>
      <c r="P2845">
        <v>0</v>
      </c>
      <c r="Q2845">
        <v>33013.75</v>
      </c>
      <c r="R2845">
        <v>333138.75</v>
      </c>
      <c r="S2845">
        <v>273000</v>
      </c>
      <c r="T2845">
        <v>300125</v>
      </c>
      <c r="U2845">
        <v>27125</v>
      </c>
      <c r="V2845">
        <v>9.0379008746356</v>
      </c>
      <c r="W2845" t="s">
        <v>7175</v>
      </c>
      <c r="X2845" t="s">
        <v>35</v>
      </c>
      <c r="Y2845" t="s">
        <v>1940</v>
      </c>
      <c r="Z2845" t="s">
        <v>2493</v>
      </c>
      <c r="AA2845" t="s">
        <v>29</v>
      </c>
      <c r="AB2845" t="s">
        <v>13770</v>
      </c>
      <c r="AC2845" t="s">
        <v>4571</v>
      </c>
    </row>
    <row r="2846" spans="1:29" x14ac:dyDescent="0.25">
      <c r="A2846">
        <v>2845</v>
      </c>
      <c r="B2846" t="s">
        <v>2492</v>
      </c>
      <c r="C2846" s="1">
        <v>46071</v>
      </c>
      <c r="D2846" t="s">
        <v>28</v>
      </c>
      <c r="E2846" t="s">
        <v>29</v>
      </c>
      <c r="F2846" t="s">
        <v>30</v>
      </c>
      <c r="G2846" t="s">
        <v>1919</v>
      </c>
      <c r="H2846" t="s">
        <v>31</v>
      </c>
      <c r="I2846">
        <v>1</v>
      </c>
      <c r="J2846" t="s">
        <v>933</v>
      </c>
      <c r="K2846" t="s">
        <v>934</v>
      </c>
      <c r="L2846" t="s">
        <v>7175</v>
      </c>
      <c r="M2846">
        <v>90</v>
      </c>
      <c r="N2846" t="s">
        <v>268</v>
      </c>
      <c r="O2846">
        <v>4900</v>
      </c>
      <c r="P2846">
        <v>0</v>
      </c>
      <c r="Q2846">
        <v>48510</v>
      </c>
      <c r="R2846">
        <v>489510</v>
      </c>
      <c r="S2846">
        <v>352687.5</v>
      </c>
      <c r="T2846">
        <v>441000</v>
      </c>
      <c r="U2846">
        <v>88312.5</v>
      </c>
      <c r="V2846">
        <v>20.025510204082</v>
      </c>
      <c r="W2846" t="s">
        <v>7175</v>
      </c>
      <c r="X2846" t="s">
        <v>35</v>
      </c>
      <c r="Y2846" t="s">
        <v>1940</v>
      </c>
      <c r="Z2846" t="s">
        <v>2493</v>
      </c>
      <c r="AA2846" t="s">
        <v>29</v>
      </c>
      <c r="AB2846" t="s">
        <v>13770</v>
      </c>
      <c r="AC2846" t="s">
        <v>4571</v>
      </c>
    </row>
    <row r="2847" spans="1:29" x14ac:dyDescent="0.25">
      <c r="A2847">
        <v>2846</v>
      </c>
      <c r="B2847" t="s">
        <v>2492</v>
      </c>
      <c r="C2847" s="1">
        <v>46071</v>
      </c>
      <c r="D2847" t="s">
        <v>28</v>
      </c>
      <c r="E2847" t="s">
        <v>29</v>
      </c>
      <c r="F2847" t="s">
        <v>30</v>
      </c>
      <c r="G2847" t="s">
        <v>1919</v>
      </c>
      <c r="H2847" t="s">
        <v>31</v>
      </c>
      <c r="I2847">
        <v>1</v>
      </c>
      <c r="J2847" t="s">
        <v>184</v>
      </c>
      <c r="K2847" t="s">
        <v>185</v>
      </c>
      <c r="L2847" t="s">
        <v>7175</v>
      </c>
      <c r="M2847">
        <v>6</v>
      </c>
      <c r="N2847" t="s">
        <v>186</v>
      </c>
      <c r="O2847">
        <v>44290</v>
      </c>
      <c r="P2847">
        <v>0</v>
      </c>
      <c r="Q2847">
        <v>29231.4</v>
      </c>
      <c r="R2847">
        <v>294971.40000000002</v>
      </c>
      <c r="S2847">
        <v>242328.28282828</v>
      </c>
      <c r="T2847">
        <v>265740</v>
      </c>
      <c r="U2847">
        <v>23411.717171716999</v>
      </c>
      <c r="V2847">
        <v>8.8100087196950003</v>
      </c>
      <c r="W2847" t="s">
        <v>7175</v>
      </c>
      <c r="X2847" t="s">
        <v>35</v>
      </c>
      <c r="Y2847" t="s">
        <v>1940</v>
      </c>
      <c r="Z2847" t="s">
        <v>2493</v>
      </c>
      <c r="AA2847" t="s">
        <v>29</v>
      </c>
      <c r="AB2847" t="s">
        <v>13770</v>
      </c>
      <c r="AC2847" t="s">
        <v>4571</v>
      </c>
    </row>
    <row r="2848" spans="1:29" x14ac:dyDescent="0.25">
      <c r="A2848">
        <v>2847</v>
      </c>
      <c r="B2848" t="s">
        <v>2492</v>
      </c>
      <c r="C2848" s="1">
        <v>46071</v>
      </c>
      <c r="D2848" t="s">
        <v>28</v>
      </c>
      <c r="E2848" t="s">
        <v>29</v>
      </c>
      <c r="F2848" t="s">
        <v>30</v>
      </c>
      <c r="G2848" t="s">
        <v>1919</v>
      </c>
      <c r="H2848" t="s">
        <v>31</v>
      </c>
      <c r="I2848">
        <v>1</v>
      </c>
      <c r="J2848" t="s">
        <v>278</v>
      </c>
      <c r="K2848" t="s">
        <v>279</v>
      </c>
      <c r="L2848" t="s">
        <v>7175</v>
      </c>
      <c r="M2848">
        <v>20</v>
      </c>
      <c r="N2848" t="s">
        <v>34</v>
      </c>
      <c r="O2848">
        <v>23690</v>
      </c>
      <c r="P2848">
        <v>0</v>
      </c>
      <c r="Q2848">
        <v>52118</v>
      </c>
      <c r="R2848">
        <v>525918</v>
      </c>
      <c r="S2848">
        <v>237694.5429462</v>
      </c>
      <c r="T2848">
        <v>473800</v>
      </c>
      <c r="U2848">
        <v>236105.4570538</v>
      </c>
      <c r="V2848">
        <v>49.832304148120997</v>
      </c>
      <c r="W2848" t="s">
        <v>7175</v>
      </c>
      <c r="X2848" t="s">
        <v>35</v>
      </c>
      <c r="Y2848" t="s">
        <v>1940</v>
      </c>
      <c r="Z2848" t="s">
        <v>2493</v>
      </c>
      <c r="AA2848" t="s">
        <v>29</v>
      </c>
      <c r="AB2848" t="s">
        <v>13771</v>
      </c>
      <c r="AC2848" t="s">
        <v>4571</v>
      </c>
    </row>
    <row r="2849" spans="1:29" x14ac:dyDescent="0.25">
      <c r="A2849">
        <v>2848</v>
      </c>
      <c r="B2849" t="s">
        <v>2492</v>
      </c>
      <c r="C2849" s="1">
        <v>46071</v>
      </c>
      <c r="D2849" t="s">
        <v>28</v>
      </c>
      <c r="E2849" t="s">
        <v>29</v>
      </c>
      <c r="F2849" t="s">
        <v>30</v>
      </c>
      <c r="G2849" t="s">
        <v>1919</v>
      </c>
      <c r="H2849" t="s">
        <v>31</v>
      </c>
      <c r="I2849">
        <v>1</v>
      </c>
      <c r="J2849" t="s">
        <v>280</v>
      </c>
      <c r="K2849" t="s">
        <v>281</v>
      </c>
      <c r="L2849" t="s">
        <v>7175</v>
      </c>
      <c r="M2849">
        <v>20</v>
      </c>
      <c r="N2849" t="s">
        <v>34</v>
      </c>
      <c r="O2849">
        <v>22540</v>
      </c>
      <c r="P2849">
        <v>0</v>
      </c>
      <c r="Q2849">
        <v>49588</v>
      </c>
      <c r="R2849">
        <v>500388</v>
      </c>
      <c r="S2849">
        <v>369880.22610723</v>
      </c>
      <c r="T2849">
        <v>450800</v>
      </c>
      <c r="U2849">
        <v>80919.773892773999</v>
      </c>
      <c r="V2849">
        <v>17.950260402124002</v>
      </c>
      <c r="W2849" t="s">
        <v>7175</v>
      </c>
      <c r="X2849" t="s">
        <v>35</v>
      </c>
      <c r="Y2849" t="s">
        <v>1940</v>
      </c>
      <c r="Z2849" t="s">
        <v>2493</v>
      </c>
      <c r="AA2849" t="s">
        <v>29</v>
      </c>
      <c r="AB2849" t="s">
        <v>13771</v>
      </c>
      <c r="AC2849" t="s">
        <v>4571</v>
      </c>
    </row>
    <row r="2850" spans="1:29" x14ac:dyDescent="0.25">
      <c r="A2850">
        <v>2849</v>
      </c>
      <c r="B2850" t="s">
        <v>2496</v>
      </c>
      <c r="C2850" s="1">
        <v>46071</v>
      </c>
      <c r="D2850" t="s">
        <v>2497</v>
      </c>
      <c r="E2850" t="s">
        <v>2486</v>
      </c>
      <c r="F2850" t="s">
        <v>30</v>
      </c>
      <c r="G2850" t="s">
        <v>2498</v>
      </c>
      <c r="H2850" t="s">
        <v>31</v>
      </c>
      <c r="I2850">
        <v>1</v>
      </c>
      <c r="J2850" t="s">
        <v>13772</v>
      </c>
      <c r="K2850" t="s">
        <v>13773</v>
      </c>
      <c r="L2850" t="s">
        <v>7175</v>
      </c>
      <c r="M2850">
        <v>34</v>
      </c>
      <c r="N2850" t="s">
        <v>34</v>
      </c>
      <c r="O2850">
        <v>16585000</v>
      </c>
      <c r="P2850">
        <v>0</v>
      </c>
      <c r="Q2850">
        <v>62027900</v>
      </c>
      <c r="R2850">
        <v>625917900</v>
      </c>
      <c r="S2850">
        <v>523600000</v>
      </c>
      <c r="T2850">
        <v>563890000</v>
      </c>
      <c r="U2850">
        <v>40290000</v>
      </c>
      <c r="V2850">
        <v>7.1450105517033</v>
      </c>
      <c r="W2850" t="s">
        <v>7175</v>
      </c>
      <c r="X2850" t="s">
        <v>2499</v>
      </c>
      <c r="Y2850" t="s">
        <v>2500</v>
      </c>
      <c r="Z2850" t="s">
        <v>2501</v>
      </c>
      <c r="AA2850" t="s">
        <v>13767</v>
      </c>
      <c r="AB2850" t="s">
        <v>13774</v>
      </c>
      <c r="AC2850" t="s">
        <v>13775</v>
      </c>
    </row>
    <row r="2851" spans="1:29" x14ac:dyDescent="0.25">
      <c r="A2851">
        <v>2850</v>
      </c>
      <c r="B2851" t="s">
        <v>2502</v>
      </c>
      <c r="C2851" s="1">
        <v>46071</v>
      </c>
      <c r="D2851" t="s">
        <v>1072</v>
      </c>
      <c r="E2851" t="s">
        <v>1073</v>
      </c>
      <c r="F2851" t="s">
        <v>597</v>
      </c>
      <c r="G2851" t="s">
        <v>2503</v>
      </c>
      <c r="H2851" t="s">
        <v>31</v>
      </c>
      <c r="I2851">
        <v>1</v>
      </c>
      <c r="J2851" t="s">
        <v>2504</v>
      </c>
      <c r="K2851" t="s">
        <v>2505</v>
      </c>
      <c r="L2851" t="s">
        <v>7175</v>
      </c>
      <c r="M2851">
        <v>533</v>
      </c>
      <c r="N2851" t="s">
        <v>207</v>
      </c>
      <c r="O2851">
        <v>105000</v>
      </c>
      <c r="P2851">
        <v>0</v>
      </c>
      <c r="Q2851">
        <v>6156150</v>
      </c>
      <c r="R2851">
        <v>62121150</v>
      </c>
      <c r="S2851">
        <v>53300000</v>
      </c>
      <c r="T2851">
        <v>55965000</v>
      </c>
      <c r="U2851">
        <v>2665000</v>
      </c>
      <c r="V2851">
        <v>4.7619047619048001</v>
      </c>
      <c r="W2851" t="s">
        <v>7175</v>
      </c>
      <c r="X2851" t="s">
        <v>1079</v>
      </c>
      <c r="Y2851" t="s">
        <v>2506</v>
      </c>
      <c r="Z2851" t="s">
        <v>2507</v>
      </c>
      <c r="AA2851" t="s">
        <v>1073</v>
      </c>
      <c r="AB2851" t="s">
        <v>13776</v>
      </c>
      <c r="AC2851" t="s">
        <v>4571</v>
      </c>
    </row>
    <row r="2852" spans="1:29" x14ac:dyDescent="0.25">
      <c r="A2852">
        <v>2851</v>
      </c>
      <c r="B2852" t="s">
        <v>2508</v>
      </c>
      <c r="C2852" s="1">
        <v>46071</v>
      </c>
      <c r="D2852" t="s">
        <v>49</v>
      </c>
      <c r="E2852" t="s">
        <v>420</v>
      </c>
      <c r="F2852" t="s">
        <v>30</v>
      </c>
      <c r="G2852" t="s">
        <v>659</v>
      </c>
      <c r="H2852" t="s">
        <v>31</v>
      </c>
      <c r="I2852">
        <v>1</v>
      </c>
      <c r="J2852" t="s">
        <v>13693</v>
      </c>
      <c r="K2852" t="s">
        <v>2206</v>
      </c>
      <c r="L2852" t="s">
        <v>7175</v>
      </c>
      <c r="M2852">
        <v>3</v>
      </c>
      <c r="N2852" t="s">
        <v>304</v>
      </c>
      <c r="O2852">
        <v>267900</v>
      </c>
      <c r="P2852">
        <v>0</v>
      </c>
      <c r="Q2852">
        <v>88407</v>
      </c>
      <c r="R2852">
        <v>892107</v>
      </c>
      <c r="S2852">
        <v>779589</v>
      </c>
      <c r="T2852">
        <v>803700</v>
      </c>
      <c r="U2852">
        <v>24111</v>
      </c>
      <c r="V2852">
        <v>3</v>
      </c>
      <c r="W2852" t="s">
        <v>7175</v>
      </c>
      <c r="X2852" t="s">
        <v>56</v>
      </c>
      <c r="Y2852" t="s">
        <v>661</v>
      </c>
      <c r="Z2852" t="s">
        <v>2509</v>
      </c>
      <c r="AA2852" t="s">
        <v>59</v>
      </c>
      <c r="AB2852" t="s">
        <v>7175</v>
      </c>
      <c r="AC2852" t="s">
        <v>7175</v>
      </c>
    </row>
    <row r="2853" spans="1:29" x14ac:dyDescent="0.25">
      <c r="A2853">
        <v>2852</v>
      </c>
      <c r="B2853" t="s">
        <v>2508</v>
      </c>
      <c r="C2853" s="1">
        <v>46071</v>
      </c>
      <c r="D2853" t="s">
        <v>49</v>
      </c>
      <c r="E2853" t="s">
        <v>420</v>
      </c>
      <c r="F2853" t="s">
        <v>30</v>
      </c>
      <c r="G2853" t="s">
        <v>659</v>
      </c>
      <c r="H2853" t="s">
        <v>31</v>
      </c>
      <c r="I2853">
        <v>1</v>
      </c>
      <c r="J2853" t="s">
        <v>13777</v>
      </c>
      <c r="K2853" t="s">
        <v>2510</v>
      </c>
      <c r="L2853" t="s">
        <v>7175</v>
      </c>
      <c r="M2853">
        <v>2</v>
      </c>
      <c r="N2853" t="s">
        <v>304</v>
      </c>
      <c r="O2853">
        <v>8240</v>
      </c>
      <c r="P2853">
        <v>0</v>
      </c>
      <c r="Q2853">
        <v>1812.8</v>
      </c>
      <c r="R2853">
        <v>18292.8</v>
      </c>
      <c r="S2853">
        <v>15921.568627451001</v>
      </c>
      <c r="T2853">
        <v>16480</v>
      </c>
      <c r="U2853">
        <v>558.43137254904002</v>
      </c>
      <c r="V2853">
        <v>3.3885398819722998</v>
      </c>
      <c r="W2853" t="s">
        <v>7175</v>
      </c>
      <c r="X2853" t="s">
        <v>56</v>
      </c>
      <c r="Y2853" t="s">
        <v>661</v>
      </c>
      <c r="Z2853" t="s">
        <v>2511</v>
      </c>
      <c r="AA2853" t="s">
        <v>59</v>
      </c>
      <c r="AB2853" t="s">
        <v>7175</v>
      </c>
      <c r="AC2853" t="s">
        <v>7175</v>
      </c>
    </row>
    <row r="2854" spans="1:29" x14ac:dyDescent="0.25">
      <c r="A2854">
        <v>2853</v>
      </c>
      <c r="B2854" t="s">
        <v>2508</v>
      </c>
      <c r="C2854" s="1">
        <v>46071</v>
      </c>
      <c r="D2854" t="s">
        <v>49</v>
      </c>
      <c r="E2854" t="s">
        <v>420</v>
      </c>
      <c r="F2854" t="s">
        <v>30</v>
      </c>
      <c r="G2854" t="s">
        <v>659</v>
      </c>
      <c r="H2854" t="s">
        <v>31</v>
      </c>
      <c r="I2854">
        <v>1</v>
      </c>
      <c r="J2854" t="s">
        <v>13713</v>
      </c>
      <c r="K2854" t="s">
        <v>2274</v>
      </c>
      <c r="L2854" t="s">
        <v>7175</v>
      </c>
      <c r="M2854">
        <v>1</v>
      </c>
      <c r="N2854" t="s">
        <v>304</v>
      </c>
      <c r="O2854">
        <v>212850</v>
      </c>
      <c r="P2854">
        <v>0</v>
      </c>
      <c r="Q2854">
        <v>23413.5</v>
      </c>
      <c r="R2854">
        <v>236263.5</v>
      </c>
      <c r="S2854">
        <v>206464.5</v>
      </c>
      <c r="T2854">
        <v>212850</v>
      </c>
      <c r="U2854">
        <v>6385.5</v>
      </c>
      <c r="V2854">
        <v>3</v>
      </c>
      <c r="W2854" t="s">
        <v>7175</v>
      </c>
      <c r="X2854" t="s">
        <v>56</v>
      </c>
      <c r="Y2854" t="s">
        <v>661</v>
      </c>
      <c r="Z2854" t="s">
        <v>2512</v>
      </c>
      <c r="AA2854" t="s">
        <v>59</v>
      </c>
      <c r="AB2854" t="s">
        <v>7175</v>
      </c>
      <c r="AC2854" t="s">
        <v>7175</v>
      </c>
    </row>
    <row r="2855" spans="1:29" x14ac:dyDescent="0.25">
      <c r="A2855">
        <v>2854</v>
      </c>
      <c r="B2855" t="s">
        <v>2508</v>
      </c>
      <c r="C2855" s="1">
        <v>46071</v>
      </c>
      <c r="D2855" t="s">
        <v>49</v>
      </c>
      <c r="E2855" t="s">
        <v>420</v>
      </c>
      <c r="F2855" t="s">
        <v>30</v>
      </c>
      <c r="G2855" t="s">
        <v>659</v>
      </c>
      <c r="H2855" t="s">
        <v>31</v>
      </c>
      <c r="I2855">
        <v>1</v>
      </c>
      <c r="J2855" t="s">
        <v>13706</v>
      </c>
      <c r="K2855" t="s">
        <v>13707</v>
      </c>
      <c r="L2855" t="s">
        <v>7175</v>
      </c>
      <c r="M2855">
        <v>1</v>
      </c>
      <c r="N2855" t="s">
        <v>304</v>
      </c>
      <c r="O2855">
        <v>565950</v>
      </c>
      <c r="P2855">
        <v>0</v>
      </c>
      <c r="Q2855">
        <v>62254.5</v>
      </c>
      <c r="R2855">
        <v>628204.5</v>
      </c>
      <c r="S2855">
        <v>545943.78205128002</v>
      </c>
      <c r="T2855">
        <v>565950</v>
      </c>
      <c r="U2855">
        <v>20006.217948718</v>
      </c>
      <c r="V2855">
        <v>3.5349797594696</v>
      </c>
      <c r="W2855" t="s">
        <v>7175</v>
      </c>
      <c r="X2855" t="s">
        <v>56</v>
      </c>
      <c r="Y2855" t="s">
        <v>661</v>
      </c>
      <c r="Z2855" t="s">
        <v>2511</v>
      </c>
      <c r="AA2855" t="s">
        <v>59</v>
      </c>
      <c r="AB2855" t="s">
        <v>7175</v>
      </c>
      <c r="AC2855" t="s">
        <v>7175</v>
      </c>
    </row>
    <row r="2856" spans="1:29" x14ac:dyDescent="0.25">
      <c r="A2856">
        <v>2855</v>
      </c>
      <c r="B2856" t="s">
        <v>2508</v>
      </c>
      <c r="C2856" s="1">
        <v>46071</v>
      </c>
      <c r="D2856" t="s">
        <v>49</v>
      </c>
      <c r="E2856" t="s">
        <v>420</v>
      </c>
      <c r="F2856" t="s">
        <v>30</v>
      </c>
      <c r="G2856" t="s">
        <v>659</v>
      </c>
      <c r="H2856" t="s">
        <v>31</v>
      </c>
      <c r="I2856">
        <v>1</v>
      </c>
      <c r="J2856" t="s">
        <v>13148</v>
      </c>
      <c r="K2856" t="s">
        <v>2255</v>
      </c>
      <c r="L2856" t="s">
        <v>7175</v>
      </c>
      <c r="M2856">
        <v>4</v>
      </c>
      <c r="N2856" t="s">
        <v>304</v>
      </c>
      <c r="O2856">
        <v>155530</v>
      </c>
      <c r="P2856">
        <v>0</v>
      </c>
      <c r="Q2856">
        <v>68433.2</v>
      </c>
      <c r="R2856">
        <v>690553.2</v>
      </c>
      <c r="S2856">
        <v>604000</v>
      </c>
      <c r="T2856">
        <v>622120</v>
      </c>
      <c r="U2856">
        <v>18120</v>
      </c>
      <c r="V2856">
        <v>2.9126213592233001</v>
      </c>
      <c r="W2856" t="s">
        <v>7175</v>
      </c>
      <c r="X2856" t="s">
        <v>56</v>
      </c>
      <c r="Y2856" t="s">
        <v>661</v>
      </c>
      <c r="Z2856" t="s">
        <v>2511</v>
      </c>
      <c r="AA2856" t="s">
        <v>59</v>
      </c>
      <c r="AB2856" t="s">
        <v>7175</v>
      </c>
      <c r="AC2856" t="s">
        <v>7175</v>
      </c>
    </row>
    <row r="2857" spans="1:29" x14ac:dyDescent="0.25">
      <c r="A2857">
        <v>2856</v>
      </c>
      <c r="B2857" t="s">
        <v>2508</v>
      </c>
      <c r="C2857" s="1">
        <v>46071</v>
      </c>
      <c r="D2857" t="s">
        <v>49</v>
      </c>
      <c r="E2857" t="s">
        <v>420</v>
      </c>
      <c r="F2857" t="s">
        <v>30</v>
      </c>
      <c r="G2857" t="s">
        <v>659</v>
      </c>
      <c r="H2857" t="s">
        <v>31</v>
      </c>
      <c r="I2857">
        <v>1</v>
      </c>
      <c r="J2857" t="s">
        <v>13395</v>
      </c>
      <c r="K2857" t="s">
        <v>667</v>
      </c>
      <c r="L2857" t="s">
        <v>7175</v>
      </c>
      <c r="M2857">
        <v>2</v>
      </c>
      <c r="N2857" t="s">
        <v>304</v>
      </c>
      <c r="O2857">
        <v>6930</v>
      </c>
      <c r="P2857">
        <v>0</v>
      </c>
      <c r="Q2857">
        <v>1524.6</v>
      </c>
      <c r="R2857">
        <v>15384.6</v>
      </c>
      <c r="S2857">
        <v>13456</v>
      </c>
      <c r="T2857">
        <v>13860</v>
      </c>
      <c r="U2857">
        <v>404</v>
      </c>
      <c r="V2857">
        <v>2.9148629148628999</v>
      </c>
      <c r="W2857" t="s">
        <v>7175</v>
      </c>
      <c r="X2857" t="s">
        <v>56</v>
      </c>
      <c r="Y2857" t="s">
        <v>661</v>
      </c>
      <c r="Z2857" t="s">
        <v>2509</v>
      </c>
      <c r="AA2857" t="s">
        <v>59</v>
      </c>
      <c r="AB2857" t="s">
        <v>7175</v>
      </c>
      <c r="AC2857" t="s">
        <v>7175</v>
      </c>
    </row>
    <row r="2858" spans="1:29" x14ac:dyDescent="0.25">
      <c r="A2858">
        <v>2857</v>
      </c>
      <c r="B2858" t="s">
        <v>2508</v>
      </c>
      <c r="C2858" s="1">
        <v>46071</v>
      </c>
      <c r="D2858" t="s">
        <v>49</v>
      </c>
      <c r="E2858" t="s">
        <v>420</v>
      </c>
      <c r="F2858" t="s">
        <v>30</v>
      </c>
      <c r="G2858" t="s">
        <v>659</v>
      </c>
      <c r="H2858" t="s">
        <v>31</v>
      </c>
      <c r="I2858">
        <v>1</v>
      </c>
      <c r="J2858" t="s">
        <v>13712</v>
      </c>
      <c r="K2858" t="s">
        <v>2267</v>
      </c>
      <c r="L2858" t="s">
        <v>7175</v>
      </c>
      <c r="M2858">
        <v>1</v>
      </c>
      <c r="N2858" t="s">
        <v>304</v>
      </c>
      <c r="O2858">
        <v>19800</v>
      </c>
      <c r="P2858">
        <v>0</v>
      </c>
      <c r="Q2858">
        <v>2178</v>
      </c>
      <c r="R2858">
        <v>21978</v>
      </c>
      <c r="S2858">
        <v>18800</v>
      </c>
      <c r="T2858">
        <v>19800</v>
      </c>
      <c r="U2858">
        <v>1000</v>
      </c>
      <c r="V2858">
        <v>5.0505050505050999</v>
      </c>
      <c r="W2858" t="s">
        <v>7175</v>
      </c>
      <c r="X2858" t="s">
        <v>56</v>
      </c>
      <c r="Y2858" t="s">
        <v>661</v>
      </c>
      <c r="Z2858" t="s">
        <v>2512</v>
      </c>
      <c r="AA2858" t="s">
        <v>59</v>
      </c>
      <c r="AB2858" t="s">
        <v>7175</v>
      </c>
      <c r="AC2858" t="s">
        <v>7175</v>
      </c>
    </row>
    <row r="2859" spans="1:29" x14ac:dyDescent="0.25">
      <c r="A2859">
        <v>2858</v>
      </c>
      <c r="B2859" t="s">
        <v>2508</v>
      </c>
      <c r="C2859" s="1">
        <v>46071</v>
      </c>
      <c r="D2859" t="s">
        <v>49</v>
      </c>
      <c r="E2859" t="s">
        <v>420</v>
      </c>
      <c r="F2859" t="s">
        <v>30</v>
      </c>
      <c r="G2859" t="s">
        <v>659</v>
      </c>
      <c r="H2859" t="s">
        <v>31</v>
      </c>
      <c r="I2859">
        <v>1</v>
      </c>
      <c r="J2859" t="s">
        <v>13708</v>
      </c>
      <c r="K2859" t="s">
        <v>2256</v>
      </c>
      <c r="L2859" t="s">
        <v>7175</v>
      </c>
      <c r="M2859">
        <v>1</v>
      </c>
      <c r="N2859" t="s">
        <v>304</v>
      </c>
      <c r="O2859">
        <v>87120</v>
      </c>
      <c r="P2859">
        <v>0</v>
      </c>
      <c r="Q2859">
        <v>9583.2000000000007</v>
      </c>
      <c r="R2859">
        <v>96703.2</v>
      </c>
      <c r="S2859">
        <v>84583</v>
      </c>
      <c r="T2859">
        <v>87120</v>
      </c>
      <c r="U2859">
        <v>2537</v>
      </c>
      <c r="V2859">
        <v>2.9120752984389</v>
      </c>
      <c r="W2859" t="s">
        <v>7175</v>
      </c>
      <c r="X2859" t="s">
        <v>56</v>
      </c>
      <c r="Y2859" t="s">
        <v>661</v>
      </c>
      <c r="Z2859" t="s">
        <v>2509</v>
      </c>
      <c r="AA2859" t="s">
        <v>59</v>
      </c>
      <c r="AB2859" t="s">
        <v>7175</v>
      </c>
      <c r="AC2859" t="s">
        <v>7175</v>
      </c>
    </row>
    <row r="2860" spans="1:29" x14ac:dyDescent="0.25">
      <c r="A2860">
        <v>2859</v>
      </c>
      <c r="B2860" t="s">
        <v>2508</v>
      </c>
      <c r="C2860" s="1">
        <v>46071</v>
      </c>
      <c r="D2860" t="s">
        <v>49</v>
      </c>
      <c r="E2860" t="s">
        <v>420</v>
      </c>
      <c r="F2860" t="s">
        <v>30</v>
      </c>
      <c r="G2860" t="s">
        <v>659</v>
      </c>
      <c r="H2860" t="s">
        <v>31</v>
      </c>
      <c r="I2860">
        <v>1</v>
      </c>
      <c r="J2860" t="s">
        <v>12685</v>
      </c>
      <c r="K2860" t="s">
        <v>1668</v>
      </c>
      <c r="L2860" t="s">
        <v>7175</v>
      </c>
      <c r="M2860">
        <v>1</v>
      </c>
      <c r="N2860" t="s">
        <v>304</v>
      </c>
      <c r="O2860">
        <v>204231</v>
      </c>
      <c r="P2860">
        <v>0</v>
      </c>
      <c r="Q2860">
        <v>22465.41</v>
      </c>
      <c r="R2860">
        <v>226696.41</v>
      </c>
      <c r="S2860">
        <v>198283</v>
      </c>
      <c r="T2860">
        <v>204231</v>
      </c>
      <c r="U2860">
        <v>5948</v>
      </c>
      <c r="V2860">
        <v>2.9123884229132999</v>
      </c>
      <c r="W2860" t="s">
        <v>7175</v>
      </c>
      <c r="X2860" t="s">
        <v>56</v>
      </c>
      <c r="Y2860" t="s">
        <v>661</v>
      </c>
      <c r="Z2860" t="s">
        <v>2511</v>
      </c>
      <c r="AA2860" t="s">
        <v>59</v>
      </c>
      <c r="AB2860" t="s">
        <v>7175</v>
      </c>
      <c r="AC2860" t="s">
        <v>7175</v>
      </c>
    </row>
    <row r="2861" spans="1:29" x14ac:dyDescent="0.25">
      <c r="A2861">
        <v>2860</v>
      </c>
      <c r="B2861" t="s">
        <v>2508</v>
      </c>
      <c r="C2861" s="1">
        <v>46071</v>
      </c>
      <c r="D2861" t="s">
        <v>49</v>
      </c>
      <c r="E2861" t="s">
        <v>420</v>
      </c>
      <c r="F2861" t="s">
        <v>30</v>
      </c>
      <c r="G2861" t="s">
        <v>659</v>
      </c>
      <c r="H2861" t="s">
        <v>31</v>
      </c>
      <c r="I2861">
        <v>1</v>
      </c>
      <c r="J2861" t="s">
        <v>13695</v>
      </c>
      <c r="K2861" t="s">
        <v>2211</v>
      </c>
      <c r="L2861" t="s">
        <v>7175</v>
      </c>
      <c r="M2861">
        <v>2</v>
      </c>
      <c r="N2861" t="s">
        <v>304</v>
      </c>
      <c r="O2861">
        <v>69010</v>
      </c>
      <c r="P2861">
        <v>0</v>
      </c>
      <c r="Q2861">
        <v>15182.2</v>
      </c>
      <c r="R2861">
        <v>153202.20000000001</v>
      </c>
      <c r="S2861">
        <v>104266.98931236</v>
      </c>
      <c r="T2861">
        <v>138020</v>
      </c>
      <c r="U2861">
        <v>33753.010687638998</v>
      </c>
      <c r="V2861">
        <v>24.455159170872999</v>
      </c>
      <c r="W2861" t="s">
        <v>7175</v>
      </c>
      <c r="X2861" t="s">
        <v>56</v>
      </c>
      <c r="Y2861" t="s">
        <v>661</v>
      </c>
      <c r="Z2861" t="s">
        <v>2509</v>
      </c>
      <c r="AA2861" t="s">
        <v>59</v>
      </c>
      <c r="AB2861" t="s">
        <v>7175</v>
      </c>
      <c r="AC2861" t="s">
        <v>7175</v>
      </c>
    </row>
    <row r="2862" spans="1:29" x14ac:dyDescent="0.25">
      <c r="A2862">
        <v>2861</v>
      </c>
      <c r="B2862" t="s">
        <v>2508</v>
      </c>
      <c r="C2862" s="1">
        <v>46071</v>
      </c>
      <c r="D2862" t="s">
        <v>49</v>
      </c>
      <c r="E2862" t="s">
        <v>420</v>
      </c>
      <c r="F2862" t="s">
        <v>30</v>
      </c>
      <c r="G2862" t="s">
        <v>659</v>
      </c>
      <c r="H2862" t="s">
        <v>31</v>
      </c>
      <c r="I2862">
        <v>1</v>
      </c>
      <c r="J2862" t="s">
        <v>13700</v>
      </c>
      <c r="K2862" t="s">
        <v>13701</v>
      </c>
      <c r="L2862" t="s">
        <v>7175</v>
      </c>
      <c r="M2862">
        <v>2</v>
      </c>
      <c r="N2862" t="s">
        <v>304</v>
      </c>
      <c r="O2862">
        <v>19796</v>
      </c>
      <c r="P2862">
        <v>0</v>
      </c>
      <c r="Q2862">
        <v>4355.12</v>
      </c>
      <c r="R2862">
        <v>43947.12</v>
      </c>
      <c r="S2862">
        <v>31112</v>
      </c>
      <c r="T2862">
        <v>39592</v>
      </c>
      <c r="U2862">
        <v>8480</v>
      </c>
      <c r="V2862">
        <v>21.418468377450001</v>
      </c>
      <c r="W2862" t="s">
        <v>7175</v>
      </c>
      <c r="X2862" t="s">
        <v>56</v>
      </c>
      <c r="Y2862" t="s">
        <v>661</v>
      </c>
      <c r="Z2862" t="s">
        <v>2509</v>
      </c>
      <c r="AA2862" t="s">
        <v>59</v>
      </c>
      <c r="AB2862" t="s">
        <v>7175</v>
      </c>
      <c r="AC2862" t="s">
        <v>7175</v>
      </c>
    </row>
    <row r="2863" spans="1:29" x14ac:dyDescent="0.25">
      <c r="A2863">
        <v>2862</v>
      </c>
      <c r="B2863" t="s">
        <v>2513</v>
      </c>
      <c r="C2863" s="1">
        <v>46071</v>
      </c>
      <c r="D2863" t="s">
        <v>49</v>
      </c>
      <c r="E2863" t="s">
        <v>420</v>
      </c>
      <c r="F2863" t="s">
        <v>30</v>
      </c>
      <c r="G2863" t="s">
        <v>1147</v>
      </c>
      <c r="H2863" t="s">
        <v>31</v>
      </c>
      <c r="I2863">
        <v>1</v>
      </c>
      <c r="J2863" t="s">
        <v>12851</v>
      </c>
      <c r="K2863" t="s">
        <v>2172</v>
      </c>
      <c r="L2863" t="s">
        <v>7175</v>
      </c>
      <c r="M2863">
        <v>7</v>
      </c>
      <c r="N2863" t="s">
        <v>304</v>
      </c>
      <c r="O2863">
        <v>1510000</v>
      </c>
      <c r="P2863">
        <v>0</v>
      </c>
      <c r="Q2863">
        <v>1162700</v>
      </c>
      <c r="R2863">
        <v>11732700</v>
      </c>
      <c r="S2863">
        <v>10262133</v>
      </c>
      <c r="T2863">
        <v>10570000</v>
      </c>
      <c r="U2863">
        <v>307867</v>
      </c>
      <c r="V2863">
        <v>2.9126490066224999</v>
      </c>
      <c r="W2863" t="s">
        <v>7175</v>
      </c>
      <c r="X2863" t="s">
        <v>56</v>
      </c>
      <c r="Y2863" t="s">
        <v>1149</v>
      </c>
      <c r="Z2863" t="s">
        <v>2514</v>
      </c>
      <c r="AA2863" t="s">
        <v>59</v>
      </c>
      <c r="AB2863" t="s">
        <v>7175</v>
      </c>
      <c r="AC2863" t="s">
        <v>7175</v>
      </c>
    </row>
    <row r="2864" spans="1:29" x14ac:dyDescent="0.25">
      <c r="A2864">
        <v>2863</v>
      </c>
      <c r="B2864" t="s">
        <v>2513</v>
      </c>
      <c r="C2864" s="1">
        <v>46071</v>
      </c>
      <c r="D2864" t="s">
        <v>49</v>
      </c>
      <c r="E2864" t="s">
        <v>420</v>
      </c>
      <c r="F2864" t="s">
        <v>30</v>
      </c>
      <c r="G2864" t="s">
        <v>1147</v>
      </c>
      <c r="H2864" t="s">
        <v>31</v>
      </c>
      <c r="I2864">
        <v>1</v>
      </c>
      <c r="J2864" t="s">
        <v>12812</v>
      </c>
      <c r="K2864" t="s">
        <v>1148</v>
      </c>
      <c r="L2864" t="s">
        <v>7175</v>
      </c>
      <c r="M2864">
        <v>7</v>
      </c>
      <c r="N2864" t="s">
        <v>286</v>
      </c>
      <c r="O2864">
        <v>1957000</v>
      </c>
      <c r="P2864">
        <v>0</v>
      </c>
      <c r="Q2864">
        <v>1506890</v>
      </c>
      <c r="R2864">
        <v>15205890</v>
      </c>
      <c r="S2864">
        <v>13307000</v>
      </c>
      <c r="T2864">
        <v>13699000</v>
      </c>
      <c r="U2864">
        <v>392000</v>
      </c>
      <c r="V2864">
        <v>2.8615227388861002</v>
      </c>
      <c r="W2864" t="s">
        <v>7175</v>
      </c>
      <c r="X2864" t="s">
        <v>56</v>
      </c>
      <c r="Y2864" t="s">
        <v>1149</v>
      </c>
      <c r="Z2864" t="s">
        <v>2514</v>
      </c>
      <c r="AA2864" t="s">
        <v>59</v>
      </c>
      <c r="AB2864" t="s">
        <v>7175</v>
      </c>
      <c r="AC2864" t="s">
        <v>7175</v>
      </c>
    </row>
    <row r="2865" spans="1:29" x14ac:dyDescent="0.25">
      <c r="A2865">
        <v>2864</v>
      </c>
      <c r="B2865" t="s">
        <v>2513</v>
      </c>
      <c r="C2865" s="1">
        <v>46071</v>
      </c>
      <c r="D2865" t="s">
        <v>49</v>
      </c>
      <c r="E2865" t="s">
        <v>420</v>
      </c>
      <c r="F2865" t="s">
        <v>30</v>
      </c>
      <c r="G2865" t="s">
        <v>1147</v>
      </c>
      <c r="H2865" t="s">
        <v>31</v>
      </c>
      <c r="I2865">
        <v>1</v>
      </c>
      <c r="J2865" t="s">
        <v>12882</v>
      </c>
      <c r="K2865" t="s">
        <v>1571</v>
      </c>
      <c r="L2865" t="s">
        <v>7175</v>
      </c>
      <c r="M2865">
        <v>8</v>
      </c>
      <c r="N2865" t="s">
        <v>304</v>
      </c>
      <c r="O2865">
        <v>155000</v>
      </c>
      <c r="P2865">
        <v>0</v>
      </c>
      <c r="Q2865">
        <v>136400</v>
      </c>
      <c r="R2865">
        <v>1376400</v>
      </c>
      <c r="S2865">
        <v>1108000</v>
      </c>
      <c r="T2865">
        <v>1240000</v>
      </c>
      <c r="U2865">
        <v>132000</v>
      </c>
      <c r="V2865">
        <v>10.645161290322999</v>
      </c>
      <c r="W2865" t="s">
        <v>7175</v>
      </c>
      <c r="X2865" t="s">
        <v>56</v>
      </c>
      <c r="Y2865" t="s">
        <v>1149</v>
      </c>
      <c r="Z2865" t="s">
        <v>2514</v>
      </c>
      <c r="AA2865" t="s">
        <v>59</v>
      </c>
      <c r="AB2865" t="s">
        <v>7175</v>
      </c>
      <c r="AC2865" t="s">
        <v>7175</v>
      </c>
    </row>
    <row r="2866" spans="1:29" x14ac:dyDescent="0.25">
      <c r="A2866">
        <v>2865</v>
      </c>
      <c r="B2866" t="s">
        <v>2515</v>
      </c>
      <c r="C2866" s="1">
        <v>46071</v>
      </c>
      <c r="D2866" t="s">
        <v>49</v>
      </c>
      <c r="E2866" t="s">
        <v>420</v>
      </c>
      <c r="F2866" t="s">
        <v>30</v>
      </c>
      <c r="G2866" t="s">
        <v>1642</v>
      </c>
      <c r="H2866" t="s">
        <v>31</v>
      </c>
      <c r="I2866">
        <v>1</v>
      </c>
      <c r="J2866" t="s">
        <v>12816</v>
      </c>
      <c r="K2866" t="s">
        <v>1164</v>
      </c>
      <c r="L2866" t="s">
        <v>7175</v>
      </c>
      <c r="M2866">
        <v>2</v>
      </c>
      <c r="N2866" t="s">
        <v>304</v>
      </c>
      <c r="O2866">
        <v>2667682</v>
      </c>
      <c r="P2866">
        <v>0</v>
      </c>
      <c r="Q2866">
        <v>586890.04</v>
      </c>
      <c r="R2866">
        <v>5922254.04</v>
      </c>
      <c r="S2866">
        <v>3199442.2967317998</v>
      </c>
      <c r="T2866">
        <v>5335364</v>
      </c>
      <c r="U2866">
        <v>2135921.7032682002</v>
      </c>
      <c r="V2866">
        <v>40.033289261392</v>
      </c>
      <c r="W2866" t="s">
        <v>7175</v>
      </c>
      <c r="X2866" t="s">
        <v>56</v>
      </c>
      <c r="Y2866" t="s">
        <v>1644</v>
      </c>
      <c r="Z2866" t="s">
        <v>2516</v>
      </c>
      <c r="AA2866" t="s">
        <v>59</v>
      </c>
      <c r="AB2866" t="s">
        <v>7175</v>
      </c>
      <c r="AC2866" t="s">
        <v>7175</v>
      </c>
    </row>
    <row r="2867" spans="1:29" x14ac:dyDescent="0.25">
      <c r="A2867">
        <v>2866</v>
      </c>
      <c r="B2867" t="s">
        <v>2517</v>
      </c>
      <c r="C2867" s="1">
        <v>46071</v>
      </c>
      <c r="D2867" t="s">
        <v>49</v>
      </c>
      <c r="E2867" t="s">
        <v>420</v>
      </c>
      <c r="F2867" t="s">
        <v>30</v>
      </c>
      <c r="G2867" t="s">
        <v>664</v>
      </c>
      <c r="H2867" t="s">
        <v>31</v>
      </c>
      <c r="I2867">
        <v>1</v>
      </c>
      <c r="J2867" t="s">
        <v>13710</v>
      </c>
      <c r="K2867" t="s">
        <v>13711</v>
      </c>
      <c r="L2867" t="s">
        <v>7175</v>
      </c>
      <c r="M2867">
        <v>1</v>
      </c>
      <c r="N2867" t="s">
        <v>34</v>
      </c>
      <c r="O2867">
        <v>101049</v>
      </c>
      <c r="P2867">
        <v>0</v>
      </c>
      <c r="Q2867">
        <v>11115.39</v>
      </c>
      <c r="R2867">
        <v>112164.39</v>
      </c>
      <c r="S2867">
        <v>98649.97</v>
      </c>
      <c r="T2867">
        <v>101049</v>
      </c>
      <c r="U2867">
        <v>2399.0300000000002</v>
      </c>
      <c r="V2867">
        <v>2.3741254242991001</v>
      </c>
      <c r="W2867" t="s">
        <v>7175</v>
      </c>
      <c r="X2867" t="s">
        <v>56</v>
      </c>
      <c r="Y2867" t="s">
        <v>665</v>
      </c>
      <c r="Z2867" t="s">
        <v>2518</v>
      </c>
      <c r="AA2867" t="s">
        <v>59</v>
      </c>
      <c r="AB2867" t="s">
        <v>7175</v>
      </c>
      <c r="AC2867" t="s">
        <v>7175</v>
      </c>
    </row>
    <row r="2868" spans="1:29" x14ac:dyDescent="0.25">
      <c r="A2868">
        <v>2867</v>
      </c>
      <c r="B2868" t="s">
        <v>2519</v>
      </c>
      <c r="C2868" s="1">
        <v>46071</v>
      </c>
      <c r="D2868" t="s">
        <v>605</v>
      </c>
      <c r="E2868" t="s">
        <v>420</v>
      </c>
      <c r="F2868" t="s">
        <v>30</v>
      </c>
      <c r="G2868" t="s">
        <v>628</v>
      </c>
      <c r="H2868" t="s">
        <v>31</v>
      </c>
      <c r="I2868">
        <v>1</v>
      </c>
      <c r="J2868" t="s">
        <v>12851</v>
      </c>
      <c r="K2868" t="s">
        <v>2172</v>
      </c>
      <c r="L2868" t="s">
        <v>7175</v>
      </c>
      <c r="M2868">
        <v>2</v>
      </c>
      <c r="N2868" t="s">
        <v>304</v>
      </c>
      <c r="O2868">
        <v>1510000</v>
      </c>
      <c r="P2868">
        <v>0</v>
      </c>
      <c r="Q2868">
        <v>332200</v>
      </c>
      <c r="R2868">
        <v>3352200</v>
      </c>
      <c r="S2868">
        <v>2932038</v>
      </c>
      <c r="T2868">
        <v>3020000</v>
      </c>
      <c r="U2868">
        <v>87962</v>
      </c>
      <c r="V2868">
        <v>2.9126490066224999</v>
      </c>
      <c r="W2868" t="s">
        <v>7175</v>
      </c>
      <c r="X2868" t="s">
        <v>607</v>
      </c>
      <c r="Y2868" t="s">
        <v>629</v>
      </c>
      <c r="Z2868" t="s">
        <v>2524</v>
      </c>
      <c r="AA2868" t="s">
        <v>59</v>
      </c>
      <c r="AB2868" t="s">
        <v>7175</v>
      </c>
      <c r="AC2868" t="s">
        <v>7175</v>
      </c>
    </row>
    <row r="2869" spans="1:29" x14ac:dyDescent="0.25">
      <c r="A2869">
        <v>2868</v>
      </c>
      <c r="B2869" t="s">
        <v>2519</v>
      </c>
      <c r="C2869" s="1">
        <v>46071</v>
      </c>
      <c r="D2869" t="s">
        <v>605</v>
      </c>
      <c r="E2869" t="s">
        <v>420</v>
      </c>
      <c r="F2869" t="s">
        <v>30</v>
      </c>
      <c r="G2869" t="s">
        <v>628</v>
      </c>
      <c r="H2869" t="s">
        <v>31</v>
      </c>
      <c r="I2869">
        <v>1</v>
      </c>
      <c r="J2869" t="s">
        <v>12851</v>
      </c>
      <c r="K2869" t="s">
        <v>2172</v>
      </c>
      <c r="L2869" t="s">
        <v>7175</v>
      </c>
      <c r="M2869">
        <v>3</v>
      </c>
      <c r="N2869" t="s">
        <v>304</v>
      </c>
      <c r="O2869">
        <v>1510000</v>
      </c>
      <c r="P2869">
        <v>0</v>
      </c>
      <c r="Q2869">
        <v>498300</v>
      </c>
      <c r="R2869">
        <v>5028300</v>
      </c>
      <c r="S2869">
        <v>4398057</v>
      </c>
      <c r="T2869">
        <v>4530000</v>
      </c>
      <c r="U2869">
        <v>131943</v>
      </c>
      <c r="V2869">
        <v>2.9126490066224999</v>
      </c>
      <c r="W2869" t="s">
        <v>7175</v>
      </c>
      <c r="X2869" t="s">
        <v>607</v>
      </c>
      <c r="Y2869" t="s">
        <v>629</v>
      </c>
      <c r="Z2869" t="s">
        <v>2523</v>
      </c>
      <c r="AA2869" t="s">
        <v>59</v>
      </c>
      <c r="AB2869" t="s">
        <v>7175</v>
      </c>
      <c r="AC2869" t="s">
        <v>7175</v>
      </c>
    </row>
    <row r="2870" spans="1:29" x14ac:dyDescent="0.25">
      <c r="A2870">
        <v>2869</v>
      </c>
      <c r="B2870" t="s">
        <v>2519</v>
      </c>
      <c r="C2870" s="1">
        <v>46071</v>
      </c>
      <c r="D2870" t="s">
        <v>605</v>
      </c>
      <c r="E2870" t="s">
        <v>420</v>
      </c>
      <c r="F2870" t="s">
        <v>30</v>
      </c>
      <c r="G2870" t="s">
        <v>628</v>
      </c>
      <c r="H2870" t="s">
        <v>31</v>
      </c>
      <c r="I2870">
        <v>1</v>
      </c>
      <c r="J2870" t="s">
        <v>12851</v>
      </c>
      <c r="K2870" t="s">
        <v>2172</v>
      </c>
      <c r="L2870" t="s">
        <v>7175</v>
      </c>
      <c r="M2870">
        <v>6</v>
      </c>
      <c r="N2870" t="s">
        <v>304</v>
      </c>
      <c r="O2870">
        <v>1510000</v>
      </c>
      <c r="P2870">
        <v>0</v>
      </c>
      <c r="Q2870">
        <v>996600</v>
      </c>
      <c r="R2870">
        <v>10056600</v>
      </c>
      <c r="S2870">
        <v>8796114</v>
      </c>
      <c r="T2870">
        <v>9060000</v>
      </c>
      <c r="U2870">
        <v>263886</v>
      </c>
      <c r="V2870">
        <v>2.9126490066224999</v>
      </c>
      <c r="W2870" t="s">
        <v>7175</v>
      </c>
      <c r="X2870" t="s">
        <v>607</v>
      </c>
      <c r="Y2870" t="s">
        <v>629</v>
      </c>
      <c r="Z2870" t="s">
        <v>2522</v>
      </c>
      <c r="AA2870" t="s">
        <v>59</v>
      </c>
      <c r="AB2870" t="s">
        <v>7175</v>
      </c>
      <c r="AC2870" t="s">
        <v>7175</v>
      </c>
    </row>
    <row r="2871" spans="1:29" x14ac:dyDescent="0.25">
      <c r="A2871">
        <v>2870</v>
      </c>
      <c r="B2871" t="s">
        <v>2519</v>
      </c>
      <c r="C2871" s="1">
        <v>46071</v>
      </c>
      <c r="D2871" t="s">
        <v>605</v>
      </c>
      <c r="E2871" t="s">
        <v>420</v>
      </c>
      <c r="F2871" t="s">
        <v>30</v>
      </c>
      <c r="G2871" t="s">
        <v>628</v>
      </c>
      <c r="H2871" t="s">
        <v>31</v>
      </c>
      <c r="I2871">
        <v>1</v>
      </c>
      <c r="J2871" t="s">
        <v>11567</v>
      </c>
      <c r="K2871" t="s">
        <v>2159</v>
      </c>
      <c r="L2871" t="s">
        <v>7175</v>
      </c>
      <c r="M2871">
        <v>600</v>
      </c>
      <c r="N2871" t="s">
        <v>2166</v>
      </c>
      <c r="O2871">
        <v>57450</v>
      </c>
      <c r="P2871">
        <v>0</v>
      </c>
      <c r="Q2871">
        <v>3791700</v>
      </c>
      <c r="R2871">
        <v>38261700</v>
      </c>
      <c r="S2871">
        <v>33490813.996466</v>
      </c>
      <c r="T2871">
        <v>34470000</v>
      </c>
      <c r="U2871">
        <v>979186.00353377999</v>
      </c>
      <c r="V2871">
        <v>2.8406904657203</v>
      </c>
      <c r="W2871" t="s">
        <v>7175</v>
      </c>
      <c r="X2871" t="s">
        <v>607</v>
      </c>
      <c r="Y2871" t="s">
        <v>629</v>
      </c>
      <c r="Z2871" t="s">
        <v>2525</v>
      </c>
      <c r="AA2871" t="s">
        <v>59</v>
      </c>
      <c r="AB2871" t="s">
        <v>7175</v>
      </c>
      <c r="AC2871" t="s">
        <v>7175</v>
      </c>
    </row>
    <row r="2872" spans="1:29" x14ac:dyDescent="0.25">
      <c r="A2872">
        <v>2871</v>
      </c>
      <c r="B2872" t="s">
        <v>2519</v>
      </c>
      <c r="C2872" s="1">
        <v>46071</v>
      </c>
      <c r="D2872" t="s">
        <v>605</v>
      </c>
      <c r="E2872" t="s">
        <v>420</v>
      </c>
      <c r="F2872" t="s">
        <v>30</v>
      </c>
      <c r="G2872" t="s">
        <v>628</v>
      </c>
      <c r="H2872" t="s">
        <v>31</v>
      </c>
      <c r="I2872">
        <v>1</v>
      </c>
      <c r="J2872" t="s">
        <v>12882</v>
      </c>
      <c r="K2872" t="s">
        <v>1571</v>
      </c>
      <c r="L2872" t="s">
        <v>7175</v>
      </c>
      <c r="M2872">
        <v>8</v>
      </c>
      <c r="N2872" t="s">
        <v>304</v>
      </c>
      <c r="O2872">
        <v>155000</v>
      </c>
      <c r="P2872">
        <v>0</v>
      </c>
      <c r="Q2872">
        <v>136400</v>
      </c>
      <c r="R2872">
        <v>1376400</v>
      </c>
      <c r="S2872">
        <v>1108000</v>
      </c>
      <c r="T2872">
        <v>1240000</v>
      </c>
      <c r="U2872">
        <v>132000</v>
      </c>
      <c r="V2872">
        <v>10.645161290322999</v>
      </c>
      <c r="W2872" t="s">
        <v>7175</v>
      </c>
      <c r="X2872" t="s">
        <v>607</v>
      </c>
      <c r="Y2872" t="s">
        <v>629</v>
      </c>
      <c r="Z2872" t="s">
        <v>2520</v>
      </c>
      <c r="AA2872" t="s">
        <v>59</v>
      </c>
      <c r="AB2872" t="s">
        <v>7175</v>
      </c>
      <c r="AC2872" t="s">
        <v>7175</v>
      </c>
    </row>
    <row r="2873" spans="1:29" x14ac:dyDescent="0.25">
      <c r="A2873">
        <v>2872</v>
      </c>
      <c r="B2873" t="s">
        <v>2519</v>
      </c>
      <c r="C2873" s="1">
        <v>46071</v>
      </c>
      <c r="D2873" t="s">
        <v>605</v>
      </c>
      <c r="E2873" t="s">
        <v>420</v>
      </c>
      <c r="F2873" t="s">
        <v>30</v>
      </c>
      <c r="G2873" t="s">
        <v>628</v>
      </c>
      <c r="H2873" t="s">
        <v>31</v>
      </c>
      <c r="I2873">
        <v>1</v>
      </c>
      <c r="J2873" t="s">
        <v>11567</v>
      </c>
      <c r="K2873" t="s">
        <v>2159</v>
      </c>
      <c r="L2873" t="s">
        <v>7175</v>
      </c>
      <c r="M2873">
        <v>1900</v>
      </c>
      <c r="N2873" t="s">
        <v>2166</v>
      </c>
      <c r="O2873">
        <v>57450</v>
      </c>
      <c r="P2873">
        <v>0</v>
      </c>
      <c r="Q2873">
        <v>12007050</v>
      </c>
      <c r="R2873">
        <v>121162050</v>
      </c>
      <c r="S2873">
        <v>106054244.32213999</v>
      </c>
      <c r="T2873">
        <v>109155000</v>
      </c>
      <c r="U2873">
        <v>3100755.6778569999</v>
      </c>
      <c r="V2873">
        <v>2.8406904657203</v>
      </c>
      <c r="W2873" t="s">
        <v>7175</v>
      </c>
      <c r="X2873" t="s">
        <v>607</v>
      </c>
      <c r="Y2873" t="s">
        <v>629</v>
      </c>
      <c r="Z2873" t="s">
        <v>2522</v>
      </c>
      <c r="AA2873" t="s">
        <v>59</v>
      </c>
      <c r="AB2873" t="s">
        <v>7175</v>
      </c>
      <c r="AC2873" t="s">
        <v>7175</v>
      </c>
    </row>
    <row r="2874" spans="1:29" x14ac:dyDescent="0.25">
      <c r="A2874">
        <v>2873</v>
      </c>
      <c r="B2874" t="s">
        <v>2519</v>
      </c>
      <c r="C2874" s="1">
        <v>46071</v>
      </c>
      <c r="D2874" t="s">
        <v>605</v>
      </c>
      <c r="E2874" t="s">
        <v>420</v>
      </c>
      <c r="F2874" t="s">
        <v>30</v>
      </c>
      <c r="G2874" t="s">
        <v>628</v>
      </c>
      <c r="H2874" t="s">
        <v>31</v>
      </c>
      <c r="I2874">
        <v>1</v>
      </c>
      <c r="J2874" t="s">
        <v>11567</v>
      </c>
      <c r="K2874" t="s">
        <v>2159</v>
      </c>
      <c r="L2874" t="s">
        <v>7175</v>
      </c>
      <c r="M2874">
        <v>2200</v>
      </c>
      <c r="N2874" t="s">
        <v>2166</v>
      </c>
      <c r="O2874">
        <v>57450</v>
      </c>
      <c r="P2874">
        <v>0</v>
      </c>
      <c r="Q2874">
        <v>13902900</v>
      </c>
      <c r="R2874">
        <v>140292900</v>
      </c>
      <c r="S2874">
        <v>122799651.32038</v>
      </c>
      <c r="T2874">
        <v>126390000</v>
      </c>
      <c r="U2874">
        <v>3590348.6796239</v>
      </c>
      <c r="V2874">
        <v>2.8406904657203</v>
      </c>
      <c r="W2874" t="s">
        <v>7175</v>
      </c>
      <c r="X2874" t="s">
        <v>607</v>
      </c>
      <c r="Y2874" t="s">
        <v>629</v>
      </c>
      <c r="Z2874" t="s">
        <v>2521</v>
      </c>
      <c r="AA2874" t="s">
        <v>59</v>
      </c>
      <c r="AB2874" t="s">
        <v>7175</v>
      </c>
      <c r="AC2874" t="s">
        <v>7175</v>
      </c>
    </row>
    <row r="2875" spans="1:29" x14ac:dyDescent="0.25">
      <c r="A2875">
        <v>2874</v>
      </c>
      <c r="B2875" t="s">
        <v>2519</v>
      </c>
      <c r="C2875" s="1">
        <v>46071</v>
      </c>
      <c r="D2875" t="s">
        <v>605</v>
      </c>
      <c r="E2875" t="s">
        <v>420</v>
      </c>
      <c r="F2875" t="s">
        <v>30</v>
      </c>
      <c r="G2875" t="s">
        <v>628</v>
      </c>
      <c r="H2875" t="s">
        <v>31</v>
      </c>
      <c r="I2875">
        <v>1</v>
      </c>
      <c r="J2875" t="s">
        <v>12812</v>
      </c>
      <c r="K2875" t="s">
        <v>1148</v>
      </c>
      <c r="L2875" t="s">
        <v>7175</v>
      </c>
      <c r="M2875">
        <v>3</v>
      </c>
      <c r="N2875" t="s">
        <v>286</v>
      </c>
      <c r="O2875">
        <v>1957000</v>
      </c>
      <c r="P2875">
        <v>0</v>
      </c>
      <c r="Q2875">
        <v>645810</v>
      </c>
      <c r="R2875">
        <v>6516810</v>
      </c>
      <c r="S2875">
        <v>5703000</v>
      </c>
      <c r="T2875">
        <v>5871000</v>
      </c>
      <c r="U2875">
        <v>168000</v>
      </c>
      <c r="V2875">
        <v>2.8615227388861002</v>
      </c>
      <c r="W2875" t="s">
        <v>7175</v>
      </c>
      <c r="X2875" t="s">
        <v>607</v>
      </c>
      <c r="Y2875" t="s">
        <v>629</v>
      </c>
      <c r="Z2875" t="s">
        <v>2523</v>
      </c>
      <c r="AA2875" t="s">
        <v>59</v>
      </c>
      <c r="AB2875" t="s">
        <v>7175</v>
      </c>
      <c r="AC2875" t="s">
        <v>7175</v>
      </c>
    </row>
    <row r="2876" spans="1:29" x14ac:dyDescent="0.25">
      <c r="A2876">
        <v>2875</v>
      </c>
      <c r="B2876" t="s">
        <v>2519</v>
      </c>
      <c r="C2876" s="1">
        <v>46071</v>
      </c>
      <c r="D2876" t="s">
        <v>605</v>
      </c>
      <c r="E2876" t="s">
        <v>420</v>
      </c>
      <c r="F2876" t="s">
        <v>30</v>
      </c>
      <c r="G2876" t="s">
        <v>628</v>
      </c>
      <c r="H2876" t="s">
        <v>31</v>
      </c>
      <c r="I2876">
        <v>1</v>
      </c>
      <c r="J2876" t="s">
        <v>12812</v>
      </c>
      <c r="K2876" t="s">
        <v>1148</v>
      </c>
      <c r="L2876" t="s">
        <v>7175</v>
      </c>
      <c r="M2876">
        <v>8</v>
      </c>
      <c r="N2876" t="s">
        <v>286</v>
      </c>
      <c r="O2876">
        <v>1957000</v>
      </c>
      <c r="P2876">
        <v>0</v>
      </c>
      <c r="Q2876">
        <v>1722160</v>
      </c>
      <c r="R2876">
        <v>17378160</v>
      </c>
      <c r="S2876">
        <v>15208000</v>
      </c>
      <c r="T2876">
        <v>15656000</v>
      </c>
      <c r="U2876">
        <v>448000</v>
      </c>
      <c r="V2876">
        <v>2.8615227388861002</v>
      </c>
      <c r="W2876" t="s">
        <v>7175</v>
      </c>
      <c r="X2876" t="s">
        <v>607</v>
      </c>
      <c r="Y2876" t="s">
        <v>629</v>
      </c>
      <c r="Z2876" t="s">
        <v>2522</v>
      </c>
      <c r="AA2876" t="s">
        <v>59</v>
      </c>
      <c r="AB2876" t="s">
        <v>7175</v>
      </c>
      <c r="AC2876" t="s">
        <v>7175</v>
      </c>
    </row>
    <row r="2877" spans="1:29" x14ac:dyDescent="0.25">
      <c r="A2877">
        <v>2876</v>
      </c>
      <c r="B2877" t="s">
        <v>2519</v>
      </c>
      <c r="C2877" s="1">
        <v>46071</v>
      </c>
      <c r="D2877" t="s">
        <v>605</v>
      </c>
      <c r="E2877" t="s">
        <v>420</v>
      </c>
      <c r="F2877" t="s">
        <v>30</v>
      </c>
      <c r="G2877" t="s">
        <v>628</v>
      </c>
      <c r="H2877" t="s">
        <v>31</v>
      </c>
      <c r="I2877">
        <v>1</v>
      </c>
      <c r="J2877" t="s">
        <v>11576</v>
      </c>
      <c r="K2877" t="s">
        <v>70</v>
      </c>
      <c r="L2877" t="s">
        <v>7175</v>
      </c>
      <c r="M2877">
        <v>25</v>
      </c>
      <c r="N2877" t="s">
        <v>64</v>
      </c>
      <c r="O2877">
        <v>40376</v>
      </c>
      <c r="P2877">
        <v>0</v>
      </c>
      <c r="Q2877">
        <v>111034</v>
      </c>
      <c r="R2877">
        <v>1120434</v>
      </c>
      <c r="S2877">
        <v>957418.88891016005</v>
      </c>
      <c r="T2877">
        <v>1009400</v>
      </c>
      <c r="U2877">
        <v>51981.111089837999</v>
      </c>
      <c r="V2877">
        <v>5.1497038923952001</v>
      </c>
      <c r="W2877" t="s">
        <v>7175</v>
      </c>
      <c r="X2877" t="s">
        <v>607</v>
      </c>
      <c r="Y2877" t="s">
        <v>629</v>
      </c>
      <c r="Z2877" t="s">
        <v>2521</v>
      </c>
      <c r="AA2877" t="s">
        <v>59</v>
      </c>
      <c r="AB2877" t="s">
        <v>7175</v>
      </c>
      <c r="AC2877" t="s">
        <v>7175</v>
      </c>
    </row>
    <row r="2878" spans="1:29" x14ac:dyDescent="0.25">
      <c r="A2878">
        <v>2877</v>
      </c>
      <c r="B2878" t="s">
        <v>2526</v>
      </c>
      <c r="C2878" s="1">
        <v>46071</v>
      </c>
      <c r="D2878" t="s">
        <v>605</v>
      </c>
      <c r="E2878" t="s">
        <v>420</v>
      </c>
      <c r="F2878" t="s">
        <v>30</v>
      </c>
      <c r="G2878" t="s">
        <v>1676</v>
      </c>
      <c r="H2878" t="s">
        <v>31</v>
      </c>
      <c r="I2878">
        <v>1</v>
      </c>
      <c r="J2878" t="s">
        <v>11830</v>
      </c>
      <c r="K2878" t="s">
        <v>403</v>
      </c>
      <c r="L2878" t="s">
        <v>7175</v>
      </c>
      <c r="M2878">
        <v>2</v>
      </c>
      <c r="N2878" t="s">
        <v>404</v>
      </c>
      <c r="O2878">
        <v>95000</v>
      </c>
      <c r="P2878">
        <v>0</v>
      </c>
      <c r="Q2878">
        <v>20900</v>
      </c>
      <c r="R2878">
        <v>210900</v>
      </c>
      <c r="S2878">
        <v>180957.46275562001</v>
      </c>
      <c r="T2878">
        <v>190000</v>
      </c>
      <c r="U2878">
        <v>9042.5372443779997</v>
      </c>
      <c r="V2878">
        <v>4.7592301286199996</v>
      </c>
      <c r="W2878" t="s">
        <v>7175</v>
      </c>
      <c r="X2878" t="s">
        <v>607</v>
      </c>
      <c r="Y2878" t="s">
        <v>1678</v>
      </c>
      <c r="Z2878" t="s">
        <v>2528</v>
      </c>
      <c r="AA2878" t="s">
        <v>59</v>
      </c>
      <c r="AB2878" t="s">
        <v>7175</v>
      </c>
      <c r="AC2878" t="s">
        <v>7175</v>
      </c>
    </row>
    <row r="2879" spans="1:29" x14ac:dyDescent="0.25">
      <c r="A2879">
        <v>2878</v>
      </c>
      <c r="B2879" t="s">
        <v>2526</v>
      </c>
      <c r="C2879" s="1">
        <v>46071</v>
      </c>
      <c r="D2879" t="s">
        <v>605</v>
      </c>
      <c r="E2879" t="s">
        <v>420</v>
      </c>
      <c r="F2879" t="s">
        <v>30</v>
      </c>
      <c r="G2879" t="s">
        <v>1676</v>
      </c>
      <c r="H2879" t="s">
        <v>31</v>
      </c>
      <c r="I2879">
        <v>1</v>
      </c>
      <c r="J2879" t="s">
        <v>11830</v>
      </c>
      <c r="K2879" t="s">
        <v>403</v>
      </c>
      <c r="L2879" t="s">
        <v>7175</v>
      </c>
      <c r="M2879">
        <v>2</v>
      </c>
      <c r="N2879" t="s">
        <v>404</v>
      </c>
      <c r="O2879">
        <v>95000</v>
      </c>
      <c r="P2879">
        <v>0</v>
      </c>
      <c r="Q2879">
        <v>20900</v>
      </c>
      <c r="R2879">
        <v>210900</v>
      </c>
      <c r="S2879">
        <v>184300</v>
      </c>
      <c r="T2879">
        <v>190000</v>
      </c>
      <c r="U2879">
        <v>5700</v>
      </c>
      <c r="V2879">
        <v>3</v>
      </c>
      <c r="W2879" t="s">
        <v>7175</v>
      </c>
      <c r="X2879" t="s">
        <v>607</v>
      </c>
      <c r="Y2879" t="s">
        <v>1678</v>
      </c>
      <c r="Z2879" t="s">
        <v>2527</v>
      </c>
      <c r="AA2879" t="s">
        <v>59</v>
      </c>
      <c r="AB2879" t="s">
        <v>7175</v>
      </c>
      <c r="AC2879" t="s">
        <v>7175</v>
      </c>
    </row>
    <row r="2880" spans="1:29" x14ac:dyDescent="0.25">
      <c r="A2880">
        <v>2879</v>
      </c>
      <c r="B2880" t="s">
        <v>2529</v>
      </c>
      <c r="C2880" s="1">
        <v>46071</v>
      </c>
      <c r="D2880" t="s">
        <v>605</v>
      </c>
      <c r="E2880" t="s">
        <v>420</v>
      </c>
      <c r="F2880" t="s">
        <v>30</v>
      </c>
      <c r="G2880" t="s">
        <v>2530</v>
      </c>
      <c r="H2880" t="s">
        <v>31</v>
      </c>
      <c r="I2880">
        <v>1</v>
      </c>
      <c r="J2880" t="s">
        <v>11806</v>
      </c>
      <c r="K2880" t="s">
        <v>718</v>
      </c>
      <c r="L2880" t="s">
        <v>7175</v>
      </c>
      <c r="M2880">
        <v>50</v>
      </c>
      <c r="N2880" t="s">
        <v>64</v>
      </c>
      <c r="O2880">
        <v>2563</v>
      </c>
      <c r="P2880">
        <v>0</v>
      </c>
      <c r="Q2880">
        <v>14096.5</v>
      </c>
      <c r="R2880">
        <v>142246.5</v>
      </c>
      <c r="S2880">
        <v>157474.53569188001</v>
      </c>
      <c r="T2880">
        <v>128150</v>
      </c>
      <c r="U2880">
        <v>-29324.535691875</v>
      </c>
      <c r="V2880">
        <v>-22.882977519996</v>
      </c>
      <c r="W2880" t="s">
        <v>7175</v>
      </c>
      <c r="X2880" t="s">
        <v>607</v>
      </c>
      <c r="Y2880" t="s">
        <v>2531</v>
      </c>
      <c r="Z2880" t="s">
        <v>2532</v>
      </c>
      <c r="AA2880" t="s">
        <v>1073</v>
      </c>
      <c r="AB2880" t="s">
        <v>7175</v>
      </c>
      <c r="AC2880" t="s">
        <v>7175</v>
      </c>
    </row>
    <row r="2881" spans="1:29" x14ac:dyDescent="0.25">
      <c r="A2881">
        <v>2880</v>
      </c>
      <c r="B2881" t="s">
        <v>2533</v>
      </c>
      <c r="C2881" s="1">
        <v>46071</v>
      </c>
      <c r="D2881" t="s">
        <v>127</v>
      </c>
      <c r="E2881" t="s">
        <v>420</v>
      </c>
      <c r="F2881" t="s">
        <v>30</v>
      </c>
      <c r="G2881" t="s">
        <v>1102</v>
      </c>
      <c r="H2881" t="s">
        <v>31</v>
      </c>
      <c r="I2881">
        <v>1</v>
      </c>
      <c r="J2881" t="s">
        <v>13694</v>
      </c>
      <c r="K2881" t="s">
        <v>2207</v>
      </c>
      <c r="L2881" t="s">
        <v>7175</v>
      </c>
      <c r="M2881">
        <v>2</v>
      </c>
      <c r="N2881" t="s">
        <v>304</v>
      </c>
      <c r="O2881">
        <v>169950</v>
      </c>
      <c r="P2881">
        <v>0</v>
      </c>
      <c r="Q2881">
        <v>37389</v>
      </c>
      <c r="R2881">
        <v>377289</v>
      </c>
      <c r="S2881">
        <v>330000</v>
      </c>
      <c r="T2881">
        <v>339900</v>
      </c>
      <c r="U2881">
        <v>9900</v>
      </c>
      <c r="V2881">
        <v>2.9126213592233001</v>
      </c>
      <c r="W2881" t="s">
        <v>7175</v>
      </c>
      <c r="X2881" t="s">
        <v>133</v>
      </c>
      <c r="Y2881" t="s">
        <v>1103</v>
      </c>
      <c r="Z2881" t="s">
        <v>2534</v>
      </c>
      <c r="AA2881" t="s">
        <v>59</v>
      </c>
      <c r="AB2881" t="s">
        <v>7175</v>
      </c>
      <c r="AC2881" t="s">
        <v>7175</v>
      </c>
    </row>
    <row r="2882" spans="1:29" x14ac:dyDescent="0.25">
      <c r="A2882">
        <v>2881</v>
      </c>
      <c r="B2882" t="s">
        <v>2533</v>
      </c>
      <c r="C2882" s="1">
        <v>46071</v>
      </c>
      <c r="D2882" t="s">
        <v>127</v>
      </c>
      <c r="E2882" t="s">
        <v>420</v>
      </c>
      <c r="F2882" t="s">
        <v>30</v>
      </c>
      <c r="G2882" t="s">
        <v>1102</v>
      </c>
      <c r="H2882" t="s">
        <v>31</v>
      </c>
      <c r="I2882">
        <v>1</v>
      </c>
      <c r="J2882" t="s">
        <v>13693</v>
      </c>
      <c r="K2882" t="s">
        <v>2206</v>
      </c>
      <c r="L2882" t="s">
        <v>7175</v>
      </c>
      <c r="M2882">
        <v>4</v>
      </c>
      <c r="N2882" t="s">
        <v>304</v>
      </c>
      <c r="O2882">
        <v>267900</v>
      </c>
      <c r="P2882">
        <v>0</v>
      </c>
      <c r="Q2882">
        <v>117876</v>
      </c>
      <c r="R2882">
        <v>1189476</v>
      </c>
      <c r="S2882">
        <v>1039452</v>
      </c>
      <c r="T2882">
        <v>1071600</v>
      </c>
      <c r="U2882">
        <v>32148</v>
      </c>
      <c r="V2882">
        <v>3</v>
      </c>
      <c r="W2882" t="s">
        <v>7175</v>
      </c>
      <c r="X2882" t="s">
        <v>133</v>
      </c>
      <c r="Y2882" t="s">
        <v>1103</v>
      </c>
      <c r="Z2882" t="s">
        <v>2535</v>
      </c>
      <c r="AA2882" t="s">
        <v>59</v>
      </c>
      <c r="AB2882" t="s">
        <v>7175</v>
      </c>
      <c r="AC2882" t="s">
        <v>7175</v>
      </c>
    </row>
    <row r="2883" spans="1:29" x14ac:dyDescent="0.25">
      <c r="A2883">
        <v>2882</v>
      </c>
      <c r="B2883" t="s">
        <v>2533</v>
      </c>
      <c r="C2883" s="1">
        <v>46071</v>
      </c>
      <c r="D2883" t="s">
        <v>127</v>
      </c>
      <c r="E2883" t="s">
        <v>420</v>
      </c>
      <c r="F2883" t="s">
        <v>30</v>
      </c>
      <c r="G2883" t="s">
        <v>1102</v>
      </c>
      <c r="H2883" t="s">
        <v>31</v>
      </c>
      <c r="I2883">
        <v>1</v>
      </c>
      <c r="J2883" t="s">
        <v>13692</v>
      </c>
      <c r="K2883" t="s">
        <v>2209</v>
      </c>
      <c r="L2883" t="s">
        <v>7175</v>
      </c>
      <c r="M2883">
        <v>2</v>
      </c>
      <c r="N2883" t="s">
        <v>304</v>
      </c>
      <c r="O2883">
        <v>126690</v>
      </c>
      <c r="P2883">
        <v>0</v>
      </c>
      <c r="Q2883">
        <v>27871.8</v>
      </c>
      <c r="R2883">
        <v>281251.8</v>
      </c>
      <c r="S2883">
        <v>246000</v>
      </c>
      <c r="T2883">
        <v>253380</v>
      </c>
      <c r="U2883">
        <v>7380</v>
      </c>
      <c r="V2883">
        <v>2.9126213592233001</v>
      </c>
      <c r="W2883" t="s">
        <v>7175</v>
      </c>
      <c r="X2883" t="s">
        <v>133</v>
      </c>
      <c r="Y2883" t="s">
        <v>1103</v>
      </c>
      <c r="Z2883" t="s">
        <v>2534</v>
      </c>
      <c r="AA2883" t="s">
        <v>59</v>
      </c>
      <c r="AB2883" t="s">
        <v>7175</v>
      </c>
      <c r="AC2883" t="s">
        <v>7175</v>
      </c>
    </row>
    <row r="2884" spans="1:29" x14ac:dyDescent="0.25">
      <c r="A2884">
        <v>2883</v>
      </c>
      <c r="B2884" t="s">
        <v>2533</v>
      </c>
      <c r="C2884" s="1">
        <v>46071</v>
      </c>
      <c r="D2884" t="s">
        <v>127</v>
      </c>
      <c r="E2884" t="s">
        <v>420</v>
      </c>
      <c r="F2884" t="s">
        <v>30</v>
      </c>
      <c r="G2884" t="s">
        <v>1102</v>
      </c>
      <c r="H2884" t="s">
        <v>31</v>
      </c>
      <c r="I2884">
        <v>1</v>
      </c>
      <c r="J2884" t="s">
        <v>13698</v>
      </c>
      <c r="K2884" t="s">
        <v>2210</v>
      </c>
      <c r="L2884" t="s">
        <v>7175</v>
      </c>
      <c r="M2884">
        <v>1</v>
      </c>
      <c r="N2884" t="s">
        <v>304</v>
      </c>
      <c r="O2884">
        <v>111240</v>
      </c>
      <c r="P2884">
        <v>0</v>
      </c>
      <c r="Q2884">
        <v>12236.4</v>
      </c>
      <c r="R2884">
        <v>123476.4</v>
      </c>
      <c r="S2884">
        <v>108000</v>
      </c>
      <c r="T2884">
        <v>111240</v>
      </c>
      <c r="U2884">
        <v>3240</v>
      </c>
      <c r="V2884">
        <v>2.9126213592233001</v>
      </c>
      <c r="W2884" t="s">
        <v>7175</v>
      </c>
      <c r="X2884" t="s">
        <v>133</v>
      </c>
      <c r="Y2884" t="s">
        <v>1103</v>
      </c>
      <c r="Z2884" t="s">
        <v>2534</v>
      </c>
      <c r="AA2884" t="s">
        <v>59</v>
      </c>
      <c r="AB2884" t="s">
        <v>7175</v>
      </c>
      <c r="AC2884" t="s">
        <v>7175</v>
      </c>
    </row>
    <row r="2885" spans="1:29" x14ac:dyDescent="0.25">
      <c r="A2885">
        <v>2884</v>
      </c>
      <c r="B2885" t="s">
        <v>2533</v>
      </c>
      <c r="C2885" s="1">
        <v>46071</v>
      </c>
      <c r="D2885" t="s">
        <v>127</v>
      </c>
      <c r="E2885" t="s">
        <v>420</v>
      </c>
      <c r="F2885" t="s">
        <v>30</v>
      </c>
      <c r="G2885" t="s">
        <v>1102</v>
      </c>
      <c r="H2885" t="s">
        <v>31</v>
      </c>
      <c r="I2885">
        <v>1</v>
      </c>
      <c r="J2885" t="s">
        <v>13697</v>
      </c>
      <c r="K2885" t="s">
        <v>2203</v>
      </c>
      <c r="L2885" t="s">
        <v>7175</v>
      </c>
      <c r="M2885">
        <v>2</v>
      </c>
      <c r="N2885" t="s">
        <v>304</v>
      </c>
      <c r="O2885">
        <v>79000</v>
      </c>
      <c r="P2885">
        <v>0</v>
      </c>
      <c r="Q2885">
        <v>17380</v>
      </c>
      <c r="R2885">
        <v>175380</v>
      </c>
      <c r="S2885">
        <v>153398</v>
      </c>
      <c r="T2885">
        <v>158000</v>
      </c>
      <c r="U2885">
        <v>4602</v>
      </c>
      <c r="V2885">
        <v>2.9126582278480999</v>
      </c>
      <c r="W2885" t="s">
        <v>7175</v>
      </c>
      <c r="X2885" t="s">
        <v>133</v>
      </c>
      <c r="Y2885" t="s">
        <v>1103</v>
      </c>
      <c r="Z2885" t="s">
        <v>2534</v>
      </c>
      <c r="AA2885" t="s">
        <v>59</v>
      </c>
      <c r="AB2885" t="s">
        <v>7175</v>
      </c>
      <c r="AC2885" t="s">
        <v>7175</v>
      </c>
    </row>
    <row r="2886" spans="1:29" x14ac:dyDescent="0.25">
      <c r="A2886">
        <v>2885</v>
      </c>
      <c r="B2886" t="s">
        <v>2533</v>
      </c>
      <c r="C2886" s="1">
        <v>46071</v>
      </c>
      <c r="D2886" t="s">
        <v>127</v>
      </c>
      <c r="E2886" t="s">
        <v>420</v>
      </c>
      <c r="F2886" t="s">
        <v>30</v>
      </c>
      <c r="G2886" t="s">
        <v>1102</v>
      </c>
      <c r="H2886" t="s">
        <v>31</v>
      </c>
      <c r="I2886">
        <v>1</v>
      </c>
      <c r="J2886" t="s">
        <v>13696</v>
      </c>
      <c r="K2886" t="s">
        <v>2205</v>
      </c>
      <c r="L2886" t="s">
        <v>7175</v>
      </c>
      <c r="M2886">
        <v>4</v>
      </c>
      <c r="N2886" t="s">
        <v>304</v>
      </c>
      <c r="O2886">
        <v>69000</v>
      </c>
      <c r="P2886">
        <v>0</v>
      </c>
      <c r="Q2886">
        <v>30360</v>
      </c>
      <c r="R2886">
        <v>306360</v>
      </c>
      <c r="S2886">
        <v>267960</v>
      </c>
      <c r="T2886">
        <v>276000</v>
      </c>
      <c r="U2886">
        <v>8040</v>
      </c>
      <c r="V2886">
        <v>2.9130434782608998</v>
      </c>
      <c r="W2886" t="s">
        <v>7175</v>
      </c>
      <c r="X2886" t="s">
        <v>133</v>
      </c>
      <c r="Y2886" t="s">
        <v>1103</v>
      </c>
      <c r="Z2886" t="s">
        <v>2534</v>
      </c>
      <c r="AA2886" t="s">
        <v>59</v>
      </c>
      <c r="AB2886" t="s">
        <v>7175</v>
      </c>
      <c r="AC2886" t="s">
        <v>7175</v>
      </c>
    </row>
    <row r="2887" spans="1:29" x14ac:dyDescent="0.25">
      <c r="A2887">
        <v>2886</v>
      </c>
      <c r="B2887" t="s">
        <v>2533</v>
      </c>
      <c r="C2887" s="1">
        <v>46071</v>
      </c>
      <c r="D2887" t="s">
        <v>127</v>
      </c>
      <c r="E2887" t="s">
        <v>420</v>
      </c>
      <c r="F2887" t="s">
        <v>30</v>
      </c>
      <c r="G2887" t="s">
        <v>1102</v>
      </c>
      <c r="H2887" t="s">
        <v>31</v>
      </c>
      <c r="I2887">
        <v>1</v>
      </c>
      <c r="J2887" t="s">
        <v>13704</v>
      </c>
      <c r="K2887" t="s">
        <v>2250</v>
      </c>
      <c r="L2887" t="s">
        <v>7175</v>
      </c>
      <c r="M2887">
        <v>2</v>
      </c>
      <c r="N2887" t="s">
        <v>304</v>
      </c>
      <c r="O2887">
        <v>697372</v>
      </c>
      <c r="P2887">
        <v>0</v>
      </c>
      <c r="Q2887">
        <v>153421.84</v>
      </c>
      <c r="R2887">
        <v>1548165.84</v>
      </c>
      <c r="S2887">
        <v>1354120</v>
      </c>
      <c r="T2887">
        <v>1394744</v>
      </c>
      <c r="U2887">
        <v>40624</v>
      </c>
      <c r="V2887">
        <v>2.9126492030078999</v>
      </c>
      <c r="W2887" t="s">
        <v>7175</v>
      </c>
      <c r="X2887" t="s">
        <v>133</v>
      </c>
      <c r="Y2887" t="s">
        <v>1103</v>
      </c>
      <c r="Z2887" t="s">
        <v>2535</v>
      </c>
      <c r="AA2887" t="s">
        <v>59</v>
      </c>
      <c r="AB2887" t="s">
        <v>7175</v>
      </c>
      <c r="AC2887" t="s">
        <v>7175</v>
      </c>
    </row>
    <row r="2888" spans="1:29" x14ac:dyDescent="0.25">
      <c r="A2888">
        <v>2887</v>
      </c>
      <c r="B2888" t="s">
        <v>2533</v>
      </c>
      <c r="C2888" s="1">
        <v>46071</v>
      </c>
      <c r="D2888" t="s">
        <v>127</v>
      </c>
      <c r="E2888" t="s">
        <v>420</v>
      </c>
      <c r="F2888" t="s">
        <v>30</v>
      </c>
      <c r="G2888" t="s">
        <v>1102</v>
      </c>
      <c r="H2888" t="s">
        <v>31</v>
      </c>
      <c r="I2888">
        <v>1</v>
      </c>
      <c r="J2888" t="s">
        <v>13395</v>
      </c>
      <c r="K2888" t="s">
        <v>667</v>
      </c>
      <c r="L2888" t="s">
        <v>7175</v>
      </c>
      <c r="M2888">
        <v>5</v>
      </c>
      <c r="N2888" t="s">
        <v>304</v>
      </c>
      <c r="O2888">
        <v>6930</v>
      </c>
      <c r="P2888">
        <v>0</v>
      </c>
      <c r="Q2888">
        <v>3811.5</v>
      </c>
      <c r="R2888">
        <v>38461.5</v>
      </c>
      <c r="S2888">
        <v>33640</v>
      </c>
      <c r="T2888">
        <v>34650</v>
      </c>
      <c r="U2888">
        <v>1010</v>
      </c>
      <c r="V2888">
        <v>2.9148629148628999</v>
      </c>
      <c r="W2888" t="s">
        <v>7175</v>
      </c>
      <c r="X2888" t="s">
        <v>133</v>
      </c>
      <c r="Y2888" t="s">
        <v>1103</v>
      </c>
      <c r="Z2888" t="s">
        <v>2535</v>
      </c>
      <c r="AA2888" t="s">
        <v>59</v>
      </c>
      <c r="AB2888" t="s">
        <v>7175</v>
      </c>
      <c r="AC2888" t="s">
        <v>7175</v>
      </c>
    </row>
    <row r="2889" spans="1:29" x14ac:dyDescent="0.25">
      <c r="A2889">
        <v>2888</v>
      </c>
      <c r="B2889" t="s">
        <v>2533</v>
      </c>
      <c r="C2889" s="1">
        <v>46071</v>
      </c>
      <c r="D2889" t="s">
        <v>127</v>
      </c>
      <c r="E2889" t="s">
        <v>420</v>
      </c>
      <c r="F2889" t="s">
        <v>30</v>
      </c>
      <c r="G2889" t="s">
        <v>1102</v>
      </c>
      <c r="H2889" t="s">
        <v>31</v>
      </c>
      <c r="I2889">
        <v>1</v>
      </c>
      <c r="J2889" t="s">
        <v>13716</v>
      </c>
      <c r="K2889" t="s">
        <v>2273</v>
      </c>
      <c r="L2889" t="s">
        <v>7175</v>
      </c>
      <c r="M2889">
        <v>4</v>
      </c>
      <c r="N2889" t="s">
        <v>304</v>
      </c>
      <c r="O2889">
        <v>209230</v>
      </c>
      <c r="P2889">
        <v>0</v>
      </c>
      <c r="Q2889">
        <v>92061.2</v>
      </c>
      <c r="R2889">
        <v>928981.2</v>
      </c>
      <c r="S2889">
        <v>604000</v>
      </c>
      <c r="T2889">
        <v>836920</v>
      </c>
      <c r="U2889">
        <v>232920</v>
      </c>
      <c r="V2889">
        <v>27.830617024327001</v>
      </c>
      <c r="W2889" t="s">
        <v>7175</v>
      </c>
      <c r="X2889" t="s">
        <v>133</v>
      </c>
      <c r="Y2889" t="s">
        <v>1103</v>
      </c>
      <c r="Z2889" t="s">
        <v>2535</v>
      </c>
      <c r="AA2889" t="s">
        <v>59</v>
      </c>
      <c r="AB2889" t="s">
        <v>7175</v>
      </c>
      <c r="AC2889" t="s">
        <v>7175</v>
      </c>
    </row>
    <row r="2890" spans="1:29" x14ac:dyDescent="0.25">
      <c r="A2890">
        <v>2889</v>
      </c>
      <c r="B2890" t="s">
        <v>2533</v>
      </c>
      <c r="C2890" s="1">
        <v>46071</v>
      </c>
      <c r="D2890" t="s">
        <v>127</v>
      </c>
      <c r="E2890" t="s">
        <v>420</v>
      </c>
      <c r="F2890" t="s">
        <v>30</v>
      </c>
      <c r="G2890" t="s">
        <v>1102</v>
      </c>
      <c r="H2890" t="s">
        <v>31</v>
      </c>
      <c r="I2890">
        <v>1</v>
      </c>
      <c r="J2890" t="s">
        <v>13708</v>
      </c>
      <c r="K2890" t="s">
        <v>2256</v>
      </c>
      <c r="L2890" t="s">
        <v>7175</v>
      </c>
      <c r="M2890">
        <v>2</v>
      </c>
      <c r="N2890" t="s">
        <v>304</v>
      </c>
      <c r="O2890">
        <v>87120</v>
      </c>
      <c r="P2890">
        <v>0</v>
      </c>
      <c r="Q2890">
        <v>19166.400000000001</v>
      </c>
      <c r="R2890">
        <v>193406.4</v>
      </c>
      <c r="S2890">
        <v>169166</v>
      </c>
      <c r="T2890">
        <v>174240</v>
      </c>
      <c r="U2890">
        <v>5074</v>
      </c>
      <c r="V2890">
        <v>2.9120752984389</v>
      </c>
      <c r="W2890" t="s">
        <v>7175</v>
      </c>
      <c r="X2890" t="s">
        <v>133</v>
      </c>
      <c r="Y2890" t="s">
        <v>1103</v>
      </c>
      <c r="Z2890" t="s">
        <v>2535</v>
      </c>
      <c r="AA2890" t="s">
        <v>59</v>
      </c>
      <c r="AB2890" t="s">
        <v>7175</v>
      </c>
      <c r="AC2890" t="s">
        <v>7175</v>
      </c>
    </row>
    <row r="2891" spans="1:29" x14ac:dyDescent="0.25">
      <c r="A2891">
        <v>2890</v>
      </c>
      <c r="B2891" t="s">
        <v>2533</v>
      </c>
      <c r="C2891" s="1">
        <v>46071</v>
      </c>
      <c r="D2891" t="s">
        <v>127</v>
      </c>
      <c r="E2891" t="s">
        <v>420</v>
      </c>
      <c r="F2891" t="s">
        <v>30</v>
      </c>
      <c r="G2891" t="s">
        <v>1102</v>
      </c>
      <c r="H2891" t="s">
        <v>31</v>
      </c>
      <c r="I2891">
        <v>1</v>
      </c>
      <c r="J2891" t="s">
        <v>13699</v>
      </c>
      <c r="K2891" t="s">
        <v>2208</v>
      </c>
      <c r="L2891" t="s">
        <v>7175</v>
      </c>
      <c r="M2891">
        <v>1</v>
      </c>
      <c r="N2891" t="s">
        <v>304</v>
      </c>
      <c r="O2891">
        <v>169950</v>
      </c>
      <c r="P2891">
        <v>0</v>
      </c>
      <c r="Q2891">
        <v>18694.5</v>
      </c>
      <c r="R2891">
        <v>188644.5</v>
      </c>
      <c r="S2891">
        <v>165000</v>
      </c>
      <c r="T2891">
        <v>169950</v>
      </c>
      <c r="U2891">
        <v>4950</v>
      </c>
      <c r="V2891">
        <v>2.9126213592233001</v>
      </c>
      <c r="W2891" t="s">
        <v>7175</v>
      </c>
      <c r="X2891" t="s">
        <v>133</v>
      </c>
      <c r="Y2891" t="s">
        <v>1103</v>
      </c>
      <c r="Z2891" t="s">
        <v>2534</v>
      </c>
      <c r="AA2891" t="s">
        <v>59</v>
      </c>
      <c r="AB2891" t="s">
        <v>7175</v>
      </c>
      <c r="AC2891" t="s">
        <v>7175</v>
      </c>
    </row>
    <row r="2892" spans="1:29" x14ac:dyDescent="0.25">
      <c r="A2892">
        <v>2891</v>
      </c>
      <c r="B2892" t="s">
        <v>2536</v>
      </c>
      <c r="C2892" s="1">
        <v>46071</v>
      </c>
      <c r="D2892" t="s">
        <v>127</v>
      </c>
      <c r="E2892" t="s">
        <v>420</v>
      </c>
      <c r="F2892" t="s">
        <v>30</v>
      </c>
      <c r="G2892" t="s">
        <v>2195</v>
      </c>
      <c r="H2892" t="s">
        <v>31</v>
      </c>
      <c r="I2892">
        <v>1</v>
      </c>
      <c r="J2892" t="s">
        <v>12882</v>
      </c>
      <c r="K2892" t="s">
        <v>1571</v>
      </c>
      <c r="L2892" t="s">
        <v>7175</v>
      </c>
      <c r="M2892">
        <v>8</v>
      </c>
      <c r="N2892" t="s">
        <v>304</v>
      </c>
      <c r="O2892">
        <v>155000</v>
      </c>
      <c r="P2892">
        <v>0</v>
      </c>
      <c r="Q2892">
        <v>136400</v>
      </c>
      <c r="R2892">
        <v>1376400</v>
      </c>
      <c r="S2892">
        <v>1108000</v>
      </c>
      <c r="T2892">
        <v>1240000</v>
      </c>
      <c r="U2892">
        <v>132000</v>
      </c>
      <c r="V2892">
        <v>10.645161290322999</v>
      </c>
      <c r="W2892" t="s">
        <v>7175</v>
      </c>
      <c r="X2892" t="s">
        <v>133</v>
      </c>
      <c r="Y2892" t="s">
        <v>2196</v>
      </c>
      <c r="Z2892" t="s">
        <v>2537</v>
      </c>
      <c r="AA2892" t="s">
        <v>59</v>
      </c>
      <c r="AB2892" t="s">
        <v>7175</v>
      </c>
      <c r="AC2892" t="s">
        <v>7175</v>
      </c>
    </row>
    <row r="2893" spans="1:29" x14ac:dyDescent="0.25">
      <c r="A2893">
        <v>2892</v>
      </c>
      <c r="B2893" t="s">
        <v>2538</v>
      </c>
      <c r="C2893" s="1">
        <v>46071</v>
      </c>
      <c r="D2893" t="s">
        <v>127</v>
      </c>
      <c r="E2893" t="s">
        <v>420</v>
      </c>
      <c r="F2893" t="s">
        <v>30</v>
      </c>
      <c r="G2893" t="s">
        <v>1106</v>
      </c>
      <c r="H2893" t="s">
        <v>31</v>
      </c>
      <c r="I2893">
        <v>1</v>
      </c>
      <c r="J2893" t="s">
        <v>11567</v>
      </c>
      <c r="K2893" t="s">
        <v>2159</v>
      </c>
      <c r="L2893" t="s">
        <v>7175</v>
      </c>
      <c r="M2893">
        <v>600</v>
      </c>
      <c r="N2893" t="s">
        <v>2166</v>
      </c>
      <c r="O2893">
        <v>57450</v>
      </c>
      <c r="P2893">
        <v>0</v>
      </c>
      <c r="Q2893">
        <v>3791700</v>
      </c>
      <c r="R2893">
        <v>38261700</v>
      </c>
      <c r="S2893">
        <v>33490813.996466</v>
      </c>
      <c r="T2893">
        <v>34470000</v>
      </c>
      <c r="U2893">
        <v>979186.00353377999</v>
      </c>
      <c r="V2893">
        <v>2.8406904657203</v>
      </c>
      <c r="W2893" t="s">
        <v>7175</v>
      </c>
      <c r="X2893" t="s">
        <v>133</v>
      </c>
      <c r="Y2893" t="s">
        <v>1107</v>
      </c>
      <c r="Z2893" t="s">
        <v>2539</v>
      </c>
      <c r="AA2893" t="s">
        <v>59</v>
      </c>
      <c r="AB2893" t="s">
        <v>7175</v>
      </c>
      <c r="AC2893" t="s">
        <v>7175</v>
      </c>
    </row>
    <row r="2894" spans="1:29" x14ac:dyDescent="0.25">
      <c r="A2894">
        <v>2893</v>
      </c>
      <c r="B2894" t="s">
        <v>2540</v>
      </c>
      <c r="C2894" s="1">
        <v>46071</v>
      </c>
      <c r="D2894" t="s">
        <v>127</v>
      </c>
      <c r="E2894" t="s">
        <v>420</v>
      </c>
      <c r="F2894" t="s">
        <v>30</v>
      </c>
      <c r="G2894" t="s">
        <v>402</v>
      </c>
      <c r="H2894" t="s">
        <v>31</v>
      </c>
      <c r="I2894">
        <v>1</v>
      </c>
      <c r="J2894" t="s">
        <v>11576</v>
      </c>
      <c r="K2894" t="s">
        <v>70</v>
      </c>
      <c r="L2894" t="s">
        <v>7175</v>
      </c>
      <c r="M2894">
        <v>30</v>
      </c>
      <c r="N2894" t="s">
        <v>64</v>
      </c>
      <c r="O2894">
        <v>40376</v>
      </c>
      <c r="P2894">
        <v>0</v>
      </c>
      <c r="Q2894">
        <v>133240.79999999999</v>
      </c>
      <c r="R2894">
        <v>1344520.8</v>
      </c>
      <c r="S2894">
        <v>1150567.0559350001</v>
      </c>
      <c r="T2894">
        <v>1211280</v>
      </c>
      <c r="U2894">
        <v>60712.944065039999</v>
      </c>
      <c r="V2894">
        <v>5.0122964190805996</v>
      </c>
      <c r="W2894" t="s">
        <v>7175</v>
      </c>
      <c r="X2894" t="s">
        <v>133</v>
      </c>
      <c r="Y2894" t="s">
        <v>405</v>
      </c>
      <c r="Z2894" t="s">
        <v>2541</v>
      </c>
      <c r="AA2894" t="s">
        <v>59</v>
      </c>
      <c r="AB2894" t="s">
        <v>7175</v>
      </c>
      <c r="AC2894" t="s">
        <v>7175</v>
      </c>
    </row>
    <row r="2895" spans="1:29" x14ac:dyDescent="0.25">
      <c r="A2895">
        <v>2894</v>
      </c>
      <c r="B2895" t="s">
        <v>2540</v>
      </c>
      <c r="C2895" s="1">
        <v>46071</v>
      </c>
      <c r="D2895" t="s">
        <v>127</v>
      </c>
      <c r="E2895" t="s">
        <v>420</v>
      </c>
      <c r="F2895" t="s">
        <v>30</v>
      </c>
      <c r="G2895" t="s">
        <v>402</v>
      </c>
      <c r="H2895" t="s">
        <v>31</v>
      </c>
      <c r="I2895">
        <v>1</v>
      </c>
      <c r="J2895" t="s">
        <v>11576</v>
      </c>
      <c r="K2895" t="s">
        <v>70</v>
      </c>
      <c r="L2895" t="s">
        <v>7175</v>
      </c>
      <c r="M2895">
        <v>30</v>
      </c>
      <c r="N2895" t="s">
        <v>64</v>
      </c>
      <c r="O2895">
        <v>40376</v>
      </c>
      <c r="P2895">
        <v>0</v>
      </c>
      <c r="Q2895">
        <v>133240.79999999999</v>
      </c>
      <c r="R2895">
        <v>1344520.8</v>
      </c>
      <c r="S2895">
        <v>1148902.6666921999</v>
      </c>
      <c r="T2895">
        <v>1211280</v>
      </c>
      <c r="U2895">
        <v>62377.333307804998</v>
      </c>
      <c r="V2895">
        <v>5.1497038923952001</v>
      </c>
      <c r="W2895" t="s">
        <v>7175</v>
      </c>
      <c r="X2895" t="s">
        <v>133</v>
      </c>
      <c r="Y2895" t="s">
        <v>405</v>
      </c>
      <c r="Z2895" t="s">
        <v>2542</v>
      </c>
      <c r="AA2895" t="s">
        <v>59</v>
      </c>
      <c r="AB2895" t="s">
        <v>7175</v>
      </c>
      <c r="AC2895" t="s">
        <v>7175</v>
      </c>
    </row>
    <row r="2896" spans="1:29" x14ac:dyDescent="0.25">
      <c r="A2896">
        <v>2895</v>
      </c>
      <c r="B2896" t="s">
        <v>2543</v>
      </c>
      <c r="C2896" s="1">
        <v>46071</v>
      </c>
      <c r="D2896" t="s">
        <v>127</v>
      </c>
      <c r="E2896" t="s">
        <v>420</v>
      </c>
      <c r="F2896" t="s">
        <v>30</v>
      </c>
      <c r="G2896" t="s">
        <v>1106</v>
      </c>
      <c r="H2896" t="s">
        <v>31</v>
      </c>
      <c r="I2896">
        <v>1</v>
      </c>
      <c r="J2896" t="s">
        <v>13778</v>
      </c>
      <c r="K2896" t="s">
        <v>9514</v>
      </c>
      <c r="L2896" t="s">
        <v>7175</v>
      </c>
      <c r="M2896">
        <v>20</v>
      </c>
      <c r="N2896" t="s">
        <v>64</v>
      </c>
      <c r="O2896">
        <v>139500</v>
      </c>
      <c r="P2896">
        <v>0</v>
      </c>
      <c r="Q2896">
        <v>306900</v>
      </c>
      <c r="R2896">
        <v>3096900</v>
      </c>
      <c r="S2896">
        <v>2537303.4764729999</v>
      </c>
      <c r="T2896">
        <v>2790000</v>
      </c>
      <c r="U2896">
        <v>252696.52352695999</v>
      </c>
      <c r="V2896">
        <v>9.0572230654824004</v>
      </c>
      <c r="W2896" t="s">
        <v>7175</v>
      </c>
      <c r="X2896" t="s">
        <v>133</v>
      </c>
      <c r="Y2896" t="s">
        <v>1107</v>
      </c>
      <c r="Z2896" t="s">
        <v>2544</v>
      </c>
      <c r="AA2896" t="s">
        <v>59</v>
      </c>
      <c r="AB2896" t="s">
        <v>7175</v>
      </c>
      <c r="AC2896" t="s">
        <v>7175</v>
      </c>
    </row>
    <row r="2897" spans="1:29" x14ac:dyDescent="0.25">
      <c r="A2897">
        <v>2896</v>
      </c>
      <c r="B2897" t="s">
        <v>2543</v>
      </c>
      <c r="C2897" s="1">
        <v>46071</v>
      </c>
      <c r="D2897" t="s">
        <v>127</v>
      </c>
      <c r="E2897" t="s">
        <v>420</v>
      </c>
      <c r="F2897" t="s">
        <v>30</v>
      </c>
      <c r="G2897" t="s">
        <v>1106</v>
      </c>
      <c r="H2897" t="s">
        <v>31</v>
      </c>
      <c r="I2897">
        <v>1</v>
      </c>
      <c r="J2897" t="s">
        <v>13045</v>
      </c>
      <c r="K2897" t="s">
        <v>2162</v>
      </c>
      <c r="L2897" t="s">
        <v>7175</v>
      </c>
      <c r="M2897">
        <v>50</v>
      </c>
      <c r="N2897" t="s">
        <v>64</v>
      </c>
      <c r="O2897">
        <v>49000</v>
      </c>
      <c r="P2897">
        <v>0</v>
      </c>
      <c r="Q2897">
        <v>269500</v>
      </c>
      <c r="R2897">
        <v>2719500</v>
      </c>
      <c r="S2897">
        <v>2390711.0365399001</v>
      </c>
      <c r="T2897">
        <v>2450000</v>
      </c>
      <c r="U2897">
        <v>59288.963460104998</v>
      </c>
      <c r="V2897">
        <v>2.4199576922491999</v>
      </c>
      <c r="W2897" t="s">
        <v>7175</v>
      </c>
      <c r="X2897" t="s">
        <v>133</v>
      </c>
      <c r="Y2897" t="s">
        <v>1107</v>
      </c>
      <c r="Z2897" t="s">
        <v>2545</v>
      </c>
      <c r="AA2897" t="s">
        <v>59</v>
      </c>
      <c r="AB2897" t="s">
        <v>7175</v>
      </c>
      <c r="AC2897" t="s">
        <v>7175</v>
      </c>
    </row>
    <row r="2898" spans="1:29" x14ac:dyDescent="0.25">
      <c r="A2898">
        <v>2897</v>
      </c>
      <c r="B2898" t="s">
        <v>2543</v>
      </c>
      <c r="C2898" s="1">
        <v>46071</v>
      </c>
      <c r="D2898" t="s">
        <v>127</v>
      </c>
      <c r="E2898" t="s">
        <v>420</v>
      </c>
      <c r="F2898" t="s">
        <v>30</v>
      </c>
      <c r="G2898" t="s">
        <v>1106</v>
      </c>
      <c r="H2898" t="s">
        <v>31</v>
      </c>
      <c r="I2898">
        <v>1</v>
      </c>
      <c r="J2898" t="s">
        <v>13691</v>
      </c>
      <c r="K2898" t="s">
        <v>2165</v>
      </c>
      <c r="L2898" t="s">
        <v>7175</v>
      </c>
      <c r="M2898">
        <v>200</v>
      </c>
      <c r="N2898" t="s">
        <v>2166</v>
      </c>
      <c r="O2898">
        <v>36000</v>
      </c>
      <c r="P2898">
        <v>0</v>
      </c>
      <c r="Q2898">
        <v>792000</v>
      </c>
      <c r="R2898">
        <v>7992000</v>
      </c>
      <c r="S2898">
        <v>7011502.4655761998</v>
      </c>
      <c r="T2898">
        <v>7200000</v>
      </c>
      <c r="U2898">
        <v>188497.53442375999</v>
      </c>
      <c r="V2898">
        <v>2.6180213114411002</v>
      </c>
      <c r="W2898" t="s">
        <v>7175</v>
      </c>
      <c r="X2898" t="s">
        <v>133</v>
      </c>
      <c r="Y2898" t="s">
        <v>1107</v>
      </c>
      <c r="Z2898" t="s">
        <v>2544</v>
      </c>
      <c r="AA2898" t="s">
        <v>59</v>
      </c>
      <c r="AB2898" t="s">
        <v>7175</v>
      </c>
      <c r="AC2898" t="s">
        <v>7175</v>
      </c>
    </row>
    <row r="2899" spans="1:29" x14ac:dyDescent="0.25">
      <c r="A2899">
        <v>2898</v>
      </c>
      <c r="B2899" t="s">
        <v>2543</v>
      </c>
      <c r="C2899" s="1">
        <v>46071</v>
      </c>
      <c r="D2899" t="s">
        <v>127</v>
      </c>
      <c r="E2899" t="s">
        <v>420</v>
      </c>
      <c r="F2899" t="s">
        <v>30</v>
      </c>
      <c r="G2899" t="s">
        <v>1106</v>
      </c>
      <c r="H2899" t="s">
        <v>31</v>
      </c>
      <c r="I2899">
        <v>1</v>
      </c>
      <c r="J2899" t="s">
        <v>11567</v>
      </c>
      <c r="K2899" t="s">
        <v>2159</v>
      </c>
      <c r="L2899" t="s">
        <v>7175</v>
      </c>
      <c r="M2899">
        <v>400</v>
      </c>
      <c r="N2899" t="s">
        <v>2166</v>
      </c>
      <c r="O2899">
        <v>57450</v>
      </c>
      <c r="P2899">
        <v>0</v>
      </c>
      <c r="Q2899">
        <v>2527800</v>
      </c>
      <c r="R2899">
        <v>25507800</v>
      </c>
      <c r="S2899">
        <v>22327209.330977</v>
      </c>
      <c r="T2899">
        <v>22980000</v>
      </c>
      <c r="U2899">
        <v>652790.66902251996</v>
      </c>
      <c r="V2899">
        <v>2.8406904657203</v>
      </c>
      <c r="W2899" t="s">
        <v>7175</v>
      </c>
      <c r="X2899" t="s">
        <v>133</v>
      </c>
      <c r="Y2899" t="s">
        <v>1107</v>
      </c>
      <c r="Z2899" t="s">
        <v>2544</v>
      </c>
      <c r="AA2899" t="s">
        <v>59</v>
      </c>
      <c r="AB2899" t="s">
        <v>7175</v>
      </c>
      <c r="AC2899" t="s">
        <v>7175</v>
      </c>
    </row>
    <row r="2900" spans="1:29" x14ac:dyDescent="0.25">
      <c r="A2900">
        <v>2899</v>
      </c>
      <c r="B2900" t="s">
        <v>2546</v>
      </c>
      <c r="C2900" s="1">
        <v>46071</v>
      </c>
      <c r="D2900" t="s">
        <v>408</v>
      </c>
      <c r="E2900" t="s">
        <v>420</v>
      </c>
      <c r="F2900" t="s">
        <v>30</v>
      </c>
      <c r="G2900" t="s">
        <v>682</v>
      </c>
      <c r="H2900" t="s">
        <v>31</v>
      </c>
      <c r="I2900">
        <v>1</v>
      </c>
      <c r="J2900" t="s">
        <v>13708</v>
      </c>
      <c r="K2900" t="s">
        <v>2256</v>
      </c>
      <c r="L2900" t="s">
        <v>7175</v>
      </c>
      <c r="M2900">
        <v>2</v>
      </c>
      <c r="N2900" t="s">
        <v>304</v>
      </c>
      <c r="O2900">
        <v>87120</v>
      </c>
      <c r="P2900">
        <v>0</v>
      </c>
      <c r="Q2900">
        <v>19166.400000000001</v>
      </c>
      <c r="R2900">
        <v>193406.4</v>
      </c>
      <c r="S2900">
        <v>169166</v>
      </c>
      <c r="T2900">
        <v>174240</v>
      </c>
      <c r="U2900">
        <v>5074</v>
      </c>
      <c r="V2900">
        <v>2.9120752984389</v>
      </c>
      <c r="W2900" t="s">
        <v>7175</v>
      </c>
      <c r="X2900" t="s">
        <v>411</v>
      </c>
      <c r="Y2900" t="s">
        <v>683</v>
      </c>
      <c r="Z2900" t="s">
        <v>2547</v>
      </c>
      <c r="AA2900" t="s">
        <v>59</v>
      </c>
      <c r="AB2900" t="s">
        <v>7175</v>
      </c>
      <c r="AC2900" t="s">
        <v>7175</v>
      </c>
    </row>
    <row r="2901" spans="1:29" x14ac:dyDescent="0.25">
      <c r="A2901">
        <v>2900</v>
      </c>
      <c r="B2901" t="s">
        <v>2546</v>
      </c>
      <c r="C2901" s="1">
        <v>46071</v>
      </c>
      <c r="D2901" t="s">
        <v>408</v>
      </c>
      <c r="E2901" t="s">
        <v>420</v>
      </c>
      <c r="F2901" t="s">
        <v>30</v>
      </c>
      <c r="G2901" t="s">
        <v>682</v>
      </c>
      <c r="H2901" t="s">
        <v>31</v>
      </c>
      <c r="I2901">
        <v>1</v>
      </c>
      <c r="J2901" t="s">
        <v>549</v>
      </c>
      <c r="K2901" t="s">
        <v>550</v>
      </c>
      <c r="L2901" t="s">
        <v>7175</v>
      </c>
      <c r="M2901">
        <v>10</v>
      </c>
      <c r="N2901" t="s">
        <v>64</v>
      </c>
      <c r="O2901">
        <v>30179</v>
      </c>
      <c r="P2901">
        <v>0</v>
      </c>
      <c r="Q2901">
        <v>33196.9</v>
      </c>
      <c r="R2901">
        <v>334986.90000000002</v>
      </c>
      <c r="S2901">
        <v>275804.05533915001</v>
      </c>
      <c r="T2901">
        <v>301790</v>
      </c>
      <c r="U2901">
        <v>25985.944660854999</v>
      </c>
      <c r="V2901">
        <v>8.6106049441183998</v>
      </c>
      <c r="W2901" t="s">
        <v>7175</v>
      </c>
      <c r="X2901" t="s">
        <v>411</v>
      </c>
      <c r="Y2901" t="s">
        <v>683</v>
      </c>
      <c r="Z2901" t="s">
        <v>2549</v>
      </c>
      <c r="AA2901" t="s">
        <v>59</v>
      </c>
      <c r="AB2901" t="s">
        <v>7175</v>
      </c>
      <c r="AC2901" t="s">
        <v>7175</v>
      </c>
    </row>
    <row r="2902" spans="1:29" x14ac:dyDescent="0.25">
      <c r="A2902">
        <v>2901</v>
      </c>
      <c r="B2902" t="s">
        <v>2546</v>
      </c>
      <c r="C2902" s="1">
        <v>46071</v>
      </c>
      <c r="D2902" t="s">
        <v>408</v>
      </c>
      <c r="E2902" t="s">
        <v>420</v>
      </c>
      <c r="F2902" t="s">
        <v>30</v>
      </c>
      <c r="G2902" t="s">
        <v>682</v>
      </c>
      <c r="H2902" t="s">
        <v>31</v>
      </c>
      <c r="I2902">
        <v>1</v>
      </c>
      <c r="J2902" t="s">
        <v>13695</v>
      </c>
      <c r="K2902" t="s">
        <v>2211</v>
      </c>
      <c r="L2902" t="s">
        <v>7175</v>
      </c>
      <c r="M2902">
        <v>4</v>
      </c>
      <c r="N2902" t="s">
        <v>304</v>
      </c>
      <c r="O2902">
        <v>69010</v>
      </c>
      <c r="P2902">
        <v>0</v>
      </c>
      <c r="Q2902">
        <v>30364.400000000001</v>
      </c>
      <c r="R2902">
        <v>306404.40000000002</v>
      </c>
      <c r="S2902">
        <v>208533.97862472001</v>
      </c>
      <c r="T2902">
        <v>276040</v>
      </c>
      <c r="U2902">
        <v>67506.021375277007</v>
      </c>
      <c r="V2902">
        <v>24.455159170872999</v>
      </c>
      <c r="W2902" t="s">
        <v>7175</v>
      </c>
      <c r="X2902" t="s">
        <v>411</v>
      </c>
      <c r="Y2902" t="s">
        <v>683</v>
      </c>
      <c r="Z2902" t="s">
        <v>2547</v>
      </c>
      <c r="AA2902" t="s">
        <v>59</v>
      </c>
      <c r="AB2902" t="s">
        <v>7175</v>
      </c>
      <c r="AC2902" t="s">
        <v>7175</v>
      </c>
    </row>
    <row r="2903" spans="1:29" x14ac:dyDescent="0.25">
      <c r="A2903">
        <v>2902</v>
      </c>
      <c r="B2903" t="s">
        <v>2546</v>
      </c>
      <c r="C2903" s="1">
        <v>46071</v>
      </c>
      <c r="D2903" t="s">
        <v>408</v>
      </c>
      <c r="E2903" t="s">
        <v>420</v>
      </c>
      <c r="F2903" t="s">
        <v>30</v>
      </c>
      <c r="G2903" t="s">
        <v>682</v>
      </c>
      <c r="H2903" t="s">
        <v>31</v>
      </c>
      <c r="I2903">
        <v>1</v>
      </c>
      <c r="J2903" t="s">
        <v>13700</v>
      </c>
      <c r="K2903" t="s">
        <v>13701</v>
      </c>
      <c r="L2903" t="s">
        <v>7175</v>
      </c>
      <c r="M2903">
        <v>2</v>
      </c>
      <c r="N2903" t="s">
        <v>304</v>
      </c>
      <c r="O2903">
        <v>19796</v>
      </c>
      <c r="P2903">
        <v>0</v>
      </c>
      <c r="Q2903">
        <v>4355.12</v>
      </c>
      <c r="R2903">
        <v>43947.12</v>
      </c>
      <c r="S2903">
        <v>31112</v>
      </c>
      <c r="T2903">
        <v>39592</v>
      </c>
      <c r="U2903">
        <v>8480</v>
      </c>
      <c r="V2903">
        <v>21.418468377450001</v>
      </c>
      <c r="W2903" t="s">
        <v>7175</v>
      </c>
      <c r="X2903" t="s">
        <v>411</v>
      </c>
      <c r="Y2903" t="s">
        <v>683</v>
      </c>
      <c r="Z2903" t="s">
        <v>2547</v>
      </c>
      <c r="AA2903" t="s">
        <v>59</v>
      </c>
      <c r="AB2903" t="s">
        <v>7175</v>
      </c>
      <c r="AC2903" t="s">
        <v>7175</v>
      </c>
    </row>
    <row r="2904" spans="1:29" x14ac:dyDescent="0.25">
      <c r="A2904">
        <v>2903</v>
      </c>
      <c r="B2904" t="s">
        <v>2546</v>
      </c>
      <c r="C2904" s="1">
        <v>46071</v>
      </c>
      <c r="D2904" t="s">
        <v>408</v>
      </c>
      <c r="E2904" t="s">
        <v>420</v>
      </c>
      <c r="F2904" t="s">
        <v>30</v>
      </c>
      <c r="G2904" t="s">
        <v>682</v>
      </c>
      <c r="H2904" t="s">
        <v>31</v>
      </c>
      <c r="I2904">
        <v>1</v>
      </c>
      <c r="J2904" t="s">
        <v>13648</v>
      </c>
      <c r="K2904" t="s">
        <v>1939</v>
      </c>
      <c r="L2904" t="s">
        <v>7175</v>
      </c>
      <c r="M2904">
        <v>4</v>
      </c>
      <c r="N2904" t="s">
        <v>304</v>
      </c>
      <c r="O2904">
        <v>210600</v>
      </c>
      <c r="P2904">
        <v>0</v>
      </c>
      <c r="Q2904">
        <v>92664</v>
      </c>
      <c r="R2904">
        <v>935064</v>
      </c>
      <c r="S2904">
        <v>817864</v>
      </c>
      <c r="T2904">
        <v>842400</v>
      </c>
      <c r="U2904">
        <v>24536</v>
      </c>
      <c r="V2904">
        <v>2.9126305792972</v>
      </c>
      <c r="W2904" t="s">
        <v>7175</v>
      </c>
      <c r="X2904" t="s">
        <v>411</v>
      </c>
      <c r="Y2904" t="s">
        <v>683</v>
      </c>
      <c r="Z2904" t="s">
        <v>2547</v>
      </c>
      <c r="AA2904" t="s">
        <v>59</v>
      </c>
      <c r="AB2904" t="s">
        <v>7175</v>
      </c>
      <c r="AC2904" t="s">
        <v>7175</v>
      </c>
    </row>
    <row r="2905" spans="1:29" x14ac:dyDescent="0.25">
      <c r="A2905">
        <v>2904</v>
      </c>
      <c r="B2905" t="s">
        <v>2546</v>
      </c>
      <c r="C2905" s="1">
        <v>46071</v>
      </c>
      <c r="D2905" t="s">
        <v>408</v>
      </c>
      <c r="E2905" t="s">
        <v>420</v>
      </c>
      <c r="F2905" t="s">
        <v>30</v>
      </c>
      <c r="G2905" t="s">
        <v>682</v>
      </c>
      <c r="H2905" t="s">
        <v>31</v>
      </c>
      <c r="I2905">
        <v>1</v>
      </c>
      <c r="J2905" t="s">
        <v>13714</v>
      </c>
      <c r="K2905" t="s">
        <v>13715</v>
      </c>
      <c r="L2905" t="s">
        <v>7175</v>
      </c>
      <c r="M2905">
        <v>2</v>
      </c>
      <c r="N2905" t="s">
        <v>304</v>
      </c>
      <c r="O2905">
        <v>95000</v>
      </c>
      <c r="P2905">
        <v>0</v>
      </c>
      <c r="Q2905">
        <v>20900</v>
      </c>
      <c r="R2905">
        <v>210900</v>
      </c>
      <c r="S2905">
        <v>184466</v>
      </c>
      <c r="T2905">
        <v>190000</v>
      </c>
      <c r="U2905">
        <v>5534</v>
      </c>
      <c r="V2905">
        <v>2.9126315789474</v>
      </c>
      <c r="W2905" t="s">
        <v>7175</v>
      </c>
      <c r="X2905" t="s">
        <v>411</v>
      </c>
      <c r="Y2905" t="s">
        <v>683</v>
      </c>
      <c r="Z2905" t="s">
        <v>2547</v>
      </c>
      <c r="AA2905" t="s">
        <v>59</v>
      </c>
      <c r="AB2905" t="s">
        <v>7175</v>
      </c>
      <c r="AC2905" t="s">
        <v>7175</v>
      </c>
    </row>
    <row r="2906" spans="1:29" x14ac:dyDescent="0.25">
      <c r="A2906">
        <v>2905</v>
      </c>
      <c r="B2906" t="s">
        <v>2546</v>
      </c>
      <c r="C2906" s="1">
        <v>46071</v>
      </c>
      <c r="D2906" t="s">
        <v>408</v>
      </c>
      <c r="E2906" t="s">
        <v>420</v>
      </c>
      <c r="F2906" t="s">
        <v>30</v>
      </c>
      <c r="G2906" t="s">
        <v>682</v>
      </c>
      <c r="H2906" t="s">
        <v>31</v>
      </c>
      <c r="I2906">
        <v>1</v>
      </c>
      <c r="J2906" t="s">
        <v>13706</v>
      </c>
      <c r="K2906" t="s">
        <v>13707</v>
      </c>
      <c r="L2906" t="s">
        <v>7175</v>
      </c>
      <c r="M2906">
        <v>1</v>
      </c>
      <c r="N2906" t="s">
        <v>304</v>
      </c>
      <c r="O2906">
        <v>565950</v>
      </c>
      <c r="P2906">
        <v>0</v>
      </c>
      <c r="Q2906">
        <v>62254.5</v>
      </c>
      <c r="R2906">
        <v>628204.5</v>
      </c>
      <c r="S2906">
        <v>545943.78205128002</v>
      </c>
      <c r="T2906">
        <v>565950</v>
      </c>
      <c r="U2906">
        <v>20006.217948718</v>
      </c>
      <c r="V2906">
        <v>3.5349797594696</v>
      </c>
      <c r="W2906" t="s">
        <v>7175</v>
      </c>
      <c r="X2906" t="s">
        <v>411</v>
      </c>
      <c r="Y2906" t="s">
        <v>683</v>
      </c>
      <c r="Z2906" t="s">
        <v>2548</v>
      </c>
      <c r="AA2906" t="s">
        <v>59</v>
      </c>
      <c r="AB2906" t="s">
        <v>7175</v>
      </c>
      <c r="AC2906" t="s">
        <v>7175</v>
      </c>
    </row>
    <row r="2907" spans="1:29" x14ac:dyDescent="0.25">
      <c r="A2907">
        <v>2906</v>
      </c>
      <c r="B2907" t="s">
        <v>2546</v>
      </c>
      <c r="C2907" s="1">
        <v>46071</v>
      </c>
      <c r="D2907" t="s">
        <v>408</v>
      </c>
      <c r="E2907" t="s">
        <v>420</v>
      </c>
      <c r="F2907" t="s">
        <v>30</v>
      </c>
      <c r="G2907" t="s">
        <v>682</v>
      </c>
      <c r="H2907" t="s">
        <v>31</v>
      </c>
      <c r="I2907">
        <v>1</v>
      </c>
      <c r="J2907" t="s">
        <v>13777</v>
      </c>
      <c r="K2907" t="s">
        <v>2510</v>
      </c>
      <c r="L2907" t="s">
        <v>7175</v>
      </c>
      <c r="M2907">
        <v>4</v>
      </c>
      <c r="N2907" t="s">
        <v>304</v>
      </c>
      <c r="O2907">
        <v>8240</v>
      </c>
      <c r="P2907">
        <v>0</v>
      </c>
      <c r="Q2907">
        <v>3625.6</v>
      </c>
      <c r="R2907">
        <v>36585.599999999999</v>
      </c>
      <c r="S2907">
        <v>31843.137254902002</v>
      </c>
      <c r="T2907">
        <v>32960</v>
      </c>
      <c r="U2907">
        <v>1116.8627450981</v>
      </c>
      <c r="V2907">
        <v>3.3885398819722998</v>
      </c>
      <c r="W2907" t="s">
        <v>7175</v>
      </c>
      <c r="X2907" t="s">
        <v>411</v>
      </c>
      <c r="Y2907" t="s">
        <v>683</v>
      </c>
      <c r="Z2907" t="s">
        <v>2548</v>
      </c>
      <c r="AA2907" t="s">
        <v>59</v>
      </c>
      <c r="AB2907" t="s">
        <v>7175</v>
      </c>
      <c r="AC2907" t="s">
        <v>7175</v>
      </c>
    </row>
    <row r="2908" spans="1:29" x14ac:dyDescent="0.25">
      <c r="A2908">
        <v>2907</v>
      </c>
      <c r="B2908" t="s">
        <v>2550</v>
      </c>
      <c r="C2908" s="1">
        <v>46071</v>
      </c>
      <c r="D2908" t="s">
        <v>408</v>
      </c>
      <c r="E2908" t="s">
        <v>420</v>
      </c>
      <c r="F2908" t="s">
        <v>30</v>
      </c>
      <c r="G2908" t="s">
        <v>2176</v>
      </c>
      <c r="H2908" t="s">
        <v>31</v>
      </c>
      <c r="I2908">
        <v>1</v>
      </c>
      <c r="J2908" t="s">
        <v>11576</v>
      </c>
      <c r="K2908" t="s">
        <v>70</v>
      </c>
      <c r="L2908" t="s">
        <v>7175</v>
      </c>
      <c r="M2908">
        <v>30</v>
      </c>
      <c r="N2908" t="s">
        <v>64</v>
      </c>
      <c r="O2908">
        <v>40376</v>
      </c>
      <c r="P2908">
        <v>0</v>
      </c>
      <c r="Q2908">
        <v>133240.79999999999</v>
      </c>
      <c r="R2908">
        <v>1344520.8</v>
      </c>
      <c r="S2908">
        <v>1148902.6666921999</v>
      </c>
      <c r="T2908">
        <v>1211280</v>
      </c>
      <c r="U2908">
        <v>62377.333307804998</v>
      </c>
      <c r="V2908">
        <v>5.1497038923952001</v>
      </c>
      <c r="W2908" t="s">
        <v>7175</v>
      </c>
      <c r="X2908" t="s">
        <v>411</v>
      </c>
      <c r="Y2908" t="s">
        <v>2177</v>
      </c>
      <c r="Z2908" t="s">
        <v>2551</v>
      </c>
      <c r="AA2908" t="s">
        <v>59</v>
      </c>
      <c r="AB2908" t="s">
        <v>7175</v>
      </c>
      <c r="AC2908" t="s">
        <v>7175</v>
      </c>
    </row>
    <row r="2909" spans="1:29" x14ac:dyDescent="0.25">
      <c r="A2909">
        <v>2908</v>
      </c>
      <c r="B2909" t="s">
        <v>2552</v>
      </c>
      <c r="C2909" s="1">
        <v>46071</v>
      </c>
      <c r="D2909" t="s">
        <v>408</v>
      </c>
      <c r="E2909" t="s">
        <v>420</v>
      </c>
      <c r="F2909" t="s">
        <v>30</v>
      </c>
      <c r="G2909" t="s">
        <v>2553</v>
      </c>
      <c r="H2909" t="s">
        <v>31</v>
      </c>
      <c r="I2909">
        <v>1</v>
      </c>
      <c r="J2909" t="s">
        <v>12837</v>
      </c>
      <c r="K2909" t="s">
        <v>1677</v>
      </c>
      <c r="L2909" t="s">
        <v>7175</v>
      </c>
      <c r="M2909">
        <v>75</v>
      </c>
      <c r="N2909" t="s">
        <v>64</v>
      </c>
      <c r="O2909">
        <v>34969</v>
      </c>
      <c r="P2909">
        <v>0</v>
      </c>
      <c r="Q2909">
        <v>288494.25</v>
      </c>
      <c r="R2909">
        <v>2911169.25</v>
      </c>
      <c r="S2909">
        <v>2207514.9839569</v>
      </c>
      <c r="T2909">
        <v>2622675</v>
      </c>
      <c r="U2909">
        <v>415160.01604307001</v>
      </c>
      <c r="V2909">
        <v>15.829640197244</v>
      </c>
      <c r="W2909" t="s">
        <v>7175</v>
      </c>
      <c r="X2909" t="s">
        <v>411</v>
      </c>
      <c r="Y2909" t="s">
        <v>2554</v>
      </c>
      <c r="Z2909" t="s">
        <v>2555</v>
      </c>
      <c r="AA2909" t="s">
        <v>59</v>
      </c>
      <c r="AB2909" t="s">
        <v>7175</v>
      </c>
      <c r="AC2909" t="s">
        <v>7175</v>
      </c>
    </row>
    <row r="2910" spans="1:29" x14ac:dyDescent="0.25">
      <c r="A2910">
        <v>2909</v>
      </c>
      <c r="B2910" t="s">
        <v>2556</v>
      </c>
      <c r="C2910" s="1">
        <v>46071</v>
      </c>
      <c r="D2910" t="s">
        <v>408</v>
      </c>
      <c r="E2910" t="s">
        <v>420</v>
      </c>
      <c r="F2910" t="s">
        <v>30</v>
      </c>
      <c r="G2910" t="s">
        <v>416</v>
      </c>
      <c r="H2910" t="s">
        <v>31</v>
      </c>
      <c r="I2910">
        <v>1</v>
      </c>
      <c r="J2910" t="s">
        <v>11830</v>
      </c>
      <c r="K2910" t="s">
        <v>403</v>
      </c>
      <c r="L2910" t="s">
        <v>7175</v>
      </c>
      <c r="M2910">
        <v>17</v>
      </c>
      <c r="N2910" t="s">
        <v>404</v>
      </c>
      <c r="O2910">
        <v>95000</v>
      </c>
      <c r="P2910">
        <v>0</v>
      </c>
      <c r="Q2910">
        <v>177650</v>
      </c>
      <c r="R2910">
        <v>1792650</v>
      </c>
      <c r="S2910">
        <v>1566550</v>
      </c>
      <c r="T2910">
        <v>1615000</v>
      </c>
      <c r="U2910">
        <v>48450</v>
      </c>
      <c r="V2910">
        <v>3</v>
      </c>
      <c r="W2910" t="s">
        <v>7175</v>
      </c>
      <c r="X2910" t="s">
        <v>411</v>
      </c>
      <c r="Y2910" t="s">
        <v>417</v>
      </c>
      <c r="Z2910" t="s">
        <v>2557</v>
      </c>
      <c r="AA2910" t="s">
        <v>59</v>
      </c>
      <c r="AB2910" t="s">
        <v>7175</v>
      </c>
      <c r="AC2910" t="s">
        <v>7175</v>
      </c>
    </row>
    <row r="2911" spans="1:29" x14ac:dyDescent="0.25">
      <c r="A2911">
        <v>2910</v>
      </c>
      <c r="B2911" t="s">
        <v>2558</v>
      </c>
      <c r="C2911" s="1">
        <v>46071</v>
      </c>
      <c r="D2911" t="s">
        <v>408</v>
      </c>
      <c r="E2911" t="s">
        <v>420</v>
      </c>
      <c r="F2911" t="s">
        <v>30</v>
      </c>
      <c r="G2911" t="s">
        <v>2559</v>
      </c>
      <c r="H2911" t="s">
        <v>31</v>
      </c>
      <c r="I2911">
        <v>1</v>
      </c>
      <c r="J2911" t="s">
        <v>11806</v>
      </c>
      <c r="K2911" t="s">
        <v>718</v>
      </c>
      <c r="L2911" t="s">
        <v>7175</v>
      </c>
      <c r="M2911">
        <v>50</v>
      </c>
      <c r="N2911" t="s">
        <v>64</v>
      </c>
      <c r="O2911">
        <v>2563</v>
      </c>
      <c r="P2911">
        <v>0</v>
      </c>
      <c r="Q2911">
        <v>14096.5</v>
      </c>
      <c r="R2911">
        <v>142246.5</v>
      </c>
      <c r="S2911">
        <v>157474.53569188001</v>
      </c>
      <c r="T2911">
        <v>128150</v>
      </c>
      <c r="U2911">
        <v>-29324.535691875</v>
      </c>
      <c r="V2911">
        <v>-22.882977519996</v>
      </c>
      <c r="W2911" t="s">
        <v>7175</v>
      </c>
      <c r="X2911" t="s">
        <v>411</v>
      </c>
      <c r="Y2911" t="s">
        <v>2560</v>
      </c>
      <c r="Z2911" t="s">
        <v>2561</v>
      </c>
      <c r="AA2911" t="s">
        <v>1073</v>
      </c>
      <c r="AB2911" t="s">
        <v>7175</v>
      </c>
      <c r="AC2911" t="s">
        <v>7175</v>
      </c>
    </row>
    <row r="2912" spans="1:29" x14ac:dyDescent="0.25">
      <c r="A2912">
        <v>2911</v>
      </c>
      <c r="B2912" t="s">
        <v>2562</v>
      </c>
      <c r="C2912" s="1">
        <v>46071</v>
      </c>
      <c r="D2912" t="s">
        <v>1095</v>
      </c>
      <c r="E2912" t="s">
        <v>420</v>
      </c>
      <c r="F2912" t="s">
        <v>30</v>
      </c>
      <c r="G2912" t="s">
        <v>1096</v>
      </c>
      <c r="H2912" t="s">
        <v>31</v>
      </c>
      <c r="I2912">
        <v>1</v>
      </c>
      <c r="J2912" t="s">
        <v>13712</v>
      </c>
      <c r="K2912" t="s">
        <v>2267</v>
      </c>
      <c r="L2912" t="s">
        <v>7175</v>
      </c>
      <c r="M2912">
        <v>4</v>
      </c>
      <c r="N2912" t="s">
        <v>304</v>
      </c>
      <c r="O2912">
        <v>19800</v>
      </c>
      <c r="P2912">
        <v>0</v>
      </c>
      <c r="Q2912">
        <v>8712</v>
      </c>
      <c r="R2912">
        <v>87912</v>
      </c>
      <c r="S2912">
        <v>75200</v>
      </c>
      <c r="T2912">
        <v>79200</v>
      </c>
      <c r="U2912">
        <v>4000</v>
      </c>
      <c r="V2912">
        <v>5.0505050505050999</v>
      </c>
      <c r="W2912" t="s">
        <v>7175</v>
      </c>
      <c r="X2912" t="s">
        <v>1097</v>
      </c>
      <c r="Y2912" t="s">
        <v>1098</v>
      </c>
      <c r="Z2912" t="s">
        <v>2563</v>
      </c>
      <c r="AA2912" t="s">
        <v>59</v>
      </c>
      <c r="AB2912" t="s">
        <v>7175</v>
      </c>
      <c r="AC2912" t="s">
        <v>7175</v>
      </c>
    </row>
    <row r="2913" spans="1:29" x14ac:dyDescent="0.25">
      <c r="A2913">
        <v>2912</v>
      </c>
      <c r="B2913" t="s">
        <v>2562</v>
      </c>
      <c r="C2913" s="1">
        <v>46071</v>
      </c>
      <c r="D2913" t="s">
        <v>1095</v>
      </c>
      <c r="E2913" t="s">
        <v>420</v>
      </c>
      <c r="F2913" t="s">
        <v>30</v>
      </c>
      <c r="G2913" t="s">
        <v>1096</v>
      </c>
      <c r="H2913" t="s">
        <v>31</v>
      </c>
      <c r="I2913">
        <v>1</v>
      </c>
      <c r="J2913" t="s">
        <v>13713</v>
      </c>
      <c r="K2913" t="s">
        <v>2274</v>
      </c>
      <c r="L2913" t="s">
        <v>7175</v>
      </c>
      <c r="M2913">
        <v>2</v>
      </c>
      <c r="N2913" t="s">
        <v>304</v>
      </c>
      <c r="O2913">
        <v>212850</v>
      </c>
      <c r="P2913">
        <v>0</v>
      </c>
      <c r="Q2913">
        <v>46827</v>
      </c>
      <c r="R2913">
        <v>472527</v>
      </c>
      <c r="S2913">
        <v>412929</v>
      </c>
      <c r="T2913">
        <v>425700</v>
      </c>
      <c r="U2913">
        <v>12771</v>
      </c>
      <c r="V2913">
        <v>3</v>
      </c>
      <c r="W2913" t="s">
        <v>7175</v>
      </c>
      <c r="X2913" t="s">
        <v>1097</v>
      </c>
      <c r="Y2913" t="s">
        <v>1098</v>
      </c>
      <c r="Z2913" t="s">
        <v>2563</v>
      </c>
      <c r="AA2913" t="s">
        <v>59</v>
      </c>
      <c r="AB2913" t="s">
        <v>7175</v>
      </c>
      <c r="AC2913" t="s">
        <v>7175</v>
      </c>
    </row>
    <row r="2914" spans="1:29" x14ac:dyDescent="0.25">
      <c r="A2914">
        <v>2913</v>
      </c>
      <c r="B2914" t="s">
        <v>2562</v>
      </c>
      <c r="C2914" s="1">
        <v>46071</v>
      </c>
      <c r="D2914" t="s">
        <v>1095</v>
      </c>
      <c r="E2914" t="s">
        <v>420</v>
      </c>
      <c r="F2914" t="s">
        <v>30</v>
      </c>
      <c r="G2914" t="s">
        <v>1096</v>
      </c>
      <c r="H2914" t="s">
        <v>31</v>
      </c>
      <c r="I2914">
        <v>1</v>
      </c>
      <c r="J2914" t="s">
        <v>13693</v>
      </c>
      <c r="K2914" t="s">
        <v>2206</v>
      </c>
      <c r="L2914" t="s">
        <v>7175</v>
      </c>
      <c r="M2914">
        <v>5</v>
      </c>
      <c r="N2914" t="s">
        <v>304</v>
      </c>
      <c r="O2914">
        <v>267900</v>
      </c>
      <c r="P2914">
        <v>0</v>
      </c>
      <c r="Q2914">
        <v>147345</v>
      </c>
      <c r="R2914">
        <v>1486845</v>
      </c>
      <c r="S2914">
        <v>1299315</v>
      </c>
      <c r="T2914">
        <v>1339500</v>
      </c>
      <c r="U2914">
        <v>40185</v>
      </c>
      <c r="V2914">
        <v>3</v>
      </c>
      <c r="W2914" t="s">
        <v>7175</v>
      </c>
      <c r="X2914" t="s">
        <v>1097</v>
      </c>
      <c r="Y2914" t="s">
        <v>1098</v>
      </c>
      <c r="Z2914" t="s">
        <v>2564</v>
      </c>
      <c r="AA2914" t="s">
        <v>59</v>
      </c>
      <c r="AB2914" t="s">
        <v>7175</v>
      </c>
      <c r="AC2914" t="s">
        <v>7175</v>
      </c>
    </row>
    <row r="2915" spans="1:29" x14ac:dyDescent="0.25">
      <c r="A2915">
        <v>2914</v>
      </c>
      <c r="B2915" t="s">
        <v>2565</v>
      </c>
      <c r="C2915" s="1">
        <v>46071</v>
      </c>
      <c r="D2915" t="s">
        <v>1095</v>
      </c>
      <c r="E2915" t="s">
        <v>420</v>
      </c>
      <c r="F2915" t="s">
        <v>30</v>
      </c>
      <c r="G2915" t="s">
        <v>1692</v>
      </c>
      <c r="H2915" t="s">
        <v>31</v>
      </c>
      <c r="I2915">
        <v>1</v>
      </c>
      <c r="J2915" t="s">
        <v>13045</v>
      </c>
      <c r="K2915" t="s">
        <v>2162</v>
      </c>
      <c r="L2915" t="s">
        <v>7175</v>
      </c>
      <c r="M2915">
        <v>150</v>
      </c>
      <c r="N2915" t="s">
        <v>64</v>
      </c>
      <c r="O2915">
        <v>49000</v>
      </c>
      <c r="P2915">
        <v>0</v>
      </c>
      <c r="Q2915">
        <v>808500</v>
      </c>
      <c r="R2915">
        <v>8158500</v>
      </c>
      <c r="S2915">
        <v>7172133.1096197003</v>
      </c>
      <c r="T2915">
        <v>7350000</v>
      </c>
      <c r="U2915">
        <v>177866.89038031999</v>
      </c>
      <c r="V2915">
        <v>2.4199576922491999</v>
      </c>
      <c r="W2915" t="s">
        <v>7175</v>
      </c>
      <c r="X2915" t="s">
        <v>1097</v>
      </c>
      <c r="Y2915" t="s">
        <v>1693</v>
      </c>
      <c r="Z2915" t="s">
        <v>2566</v>
      </c>
      <c r="AA2915" t="s">
        <v>59</v>
      </c>
      <c r="AB2915" t="s">
        <v>7175</v>
      </c>
      <c r="AC2915" t="s">
        <v>7175</v>
      </c>
    </row>
    <row r="2916" spans="1:29" x14ac:dyDescent="0.25">
      <c r="A2916">
        <v>2915</v>
      </c>
      <c r="B2916" t="s">
        <v>2567</v>
      </c>
      <c r="C2916" s="1">
        <v>46071</v>
      </c>
      <c r="D2916" t="s">
        <v>673</v>
      </c>
      <c r="E2916" t="s">
        <v>420</v>
      </c>
      <c r="F2916" t="s">
        <v>30</v>
      </c>
      <c r="G2916" t="s">
        <v>2568</v>
      </c>
      <c r="H2916" t="s">
        <v>31</v>
      </c>
      <c r="I2916">
        <v>1</v>
      </c>
      <c r="J2916" t="s">
        <v>11567</v>
      </c>
      <c r="K2916" t="s">
        <v>2159</v>
      </c>
      <c r="L2916" t="s">
        <v>7175</v>
      </c>
      <c r="M2916">
        <v>1780</v>
      </c>
      <c r="N2916" t="s">
        <v>2166</v>
      </c>
      <c r="O2916">
        <v>57450</v>
      </c>
      <c r="P2916">
        <v>0</v>
      </c>
      <c r="Q2916">
        <v>11248710</v>
      </c>
      <c r="R2916">
        <v>113509710</v>
      </c>
      <c r="S2916">
        <v>99356081.522850007</v>
      </c>
      <c r="T2916">
        <v>102261000</v>
      </c>
      <c r="U2916">
        <v>2904918.4771501999</v>
      </c>
      <c r="V2916">
        <v>2.8406904657203</v>
      </c>
      <c r="W2916" t="s">
        <v>7175</v>
      </c>
      <c r="X2916" t="s">
        <v>675</v>
      </c>
      <c r="Y2916" t="s">
        <v>2569</v>
      </c>
      <c r="Z2916" t="s">
        <v>2570</v>
      </c>
      <c r="AA2916" t="s">
        <v>59</v>
      </c>
      <c r="AB2916" t="s">
        <v>7175</v>
      </c>
      <c r="AC2916" t="s">
        <v>7175</v>
      </c>
    </row>
    <row r="2917" spans="1:29" x14ac:dyDescent="0.25">
      <c r="A2917">
        <v>2916</v>
      </c>
      <c r="B2917" t="s">
        <v>2567</v>
      </c>
      <c r="C2917" s="1">
        <v>46071</v>
      </c>
      <c r="D2917" t="s">
        <v>673</v>
      </c>
      <c r="E2917" t="s">
        <v>420</v>
      </c>
      <c r="F2917" t="s">
        <v>30</v>
      </c>
      <c r="G2917" t="s">
        <v>2568</v>
      </c>
      <c r="H2917" t="s">
        <v>31</v>
      </c>
      <c r="I2917">
        <v>1</v>
      </c>
      <c r="J2917" t="s">
        <v>13045</v>
      </c>
      <c r="K2917" t="s">
        <v>2162</v>
      </c>
      <c r="L2917" t="s">
        <v>7175</v>
      </c>
      <c r="M2917">
        <v>600</v>
      </c>
      <c r="N2917" t="s">
        <v>64</v>
      </c>
      <c r="O2917">
        <v>49000</v>
      </c>
      <c r="P2917">
        <v>0</v>
      </c>
      <c r="Q2917">
        <v>3234000</v>
      </c>
      <c r="R2917">
        <v>32634000</v>
      </c>
      <c r="S2917">
        <v>28688532.438478999</v>
      </c>
      <c r="T2917">
        <v>29400000</v>
      </c>
      <c r="U2917">
        <v>711467.56152125995</v>
      </c>
      <c r="V2917">
        <v>2.4199576922491999</v>
      </c>
      <c r="W2917" t="s">
        <v>7175</v>
      </c>
      <c r="X2917" t="s">
        <v>675</v>
      </c>
      <c r="Y2917" t="s">
        <v>2569</v>
      </c>
      <c r="Z2917" t="s">
        <v>2571</v>
      </c>
      <c r="AA2917" t="s">
        <v>59</v>
      </c>
      <c r="AB2917" t="s">
        <v>7175</v>
      </c>
      <c r="AC2917" t="s">
        <v>7175</v>
      </c>
    </row>
    <row r="2918" spans="1:29" x14ac:dyDescent="0.25">
      <c r="A2918">
        <v>2917</v>
      </c>
      <c r="B2918" t="s">
        <v>2567</v>
      </c>
      <c r="C2918" s="1">
        <v>46071</v>
      </c>
      <c r="D2918" t="s">
        <v>673</v>
      </c>
      <c r="E2918" t="s">
        <v>420</v>
      </c>
      <c r="F2918" t="s">
        <v>30</v>
      </c>
      <c r="G2918" t="s">
        <v>2568</v>
      </c>
      <c r="H2918" t="s">
        <v>31</v>
      </c>
      <c r="I2918">
        <v>1</v>
      </c>
      <c r="J2918" t="s">
        <v>13778</v>
      </c>
      <c r="K2918" t="s">
        <v>9514</v>
      </c>
      <c r="L2918" t="s">
        <v>7175</v>
      </c>
      <c r="M2918">
        <v>60</v>
      </c>
      <c r="N2918" t="s">
        <v>64</v>
      </c>
      <c r="O2918">
        <v>139500</v>
      </c>
      <c r="P2918">
        <v>0</v>
      </c>
      <c r="Q2918">
        <v>920700</v>
      </c>
      <c r="R2918">
        <v>9290700</v>
      </c>
      <c r="S2918">
        <v>7611910.4294191003</v>
      </c>
      <c r="T2918">
        <v>8370000</v>
      </c>
      <c r="U2918">
        <v>758089.57058088004</v>
      </c>
      <c r="V2918">
        <v>9.0572230654824004</v>
      </c>
      <c r="W2918" t="s">
        <v>7175</v>
      </c>
      <c r="X2918" t="s">
        <v>675</v>
      </c>
      <c r="Y2918" t="s">
        <v>2569</v>
      </c>
      <c r="Z2918" t="s">
        <v>2570</v>
      </c>
      <c r="AA2918" t="s">
        <v>59</v>
      </c>
      <c r="AB2918" t="s">
        <v>7175</v>
      </c>
      <c r="AC2918" t="s">
        <v>7175</v>
      </c>
    </row>
    <row r="2919" spans="1:29" x14ac:dyDescent="0.25">
      <c r="A2919">
        <v>2918</v>
      </c>
      <c r="B2919" t="s">
        <v>2567</v>
      </c>
      <c r="C2919" s="1">
        <v>46071</v>
      </c>
      <c r="D2919" t="s">
        <v>673</v>
      </c>
      <c r="E2919" t="s">
        <v>420</v>
      </c>
      <c r="F2919" t="s">
        <v>30</v>
      </c>
      <c r="G2919" t="s">
        <v>2568</v>
      </c>
      <c r="H2919" t="s">
        <v>31</v>
      </c>
      <c r="I2919">
        <v>1</v>
      </c>
      <c r="J2919" t="s">
        <v>11567</v>
      </c>
      <c r="K2919" t="s">
        <v>2159</v>
      </c>
      <c r="L2919" t="s">
        <v>7175</v>
      </c>
      <c r="M2919">
        <v>420</v>
      </c>
      <c r="N2919" t="s">
        <v>2166</v>
      </c>
      <c r="O2919">
        <v>57450</v>
      </c>
      <c r="P2919">
        <v>0</v>
      </c>
      <c r="Q2919">
        <v>2654190</v>
      </c>
      <c r="R2919">
        <v>26783190</v>
      </c>
      <c r="S2919">
        <v>23443569.797525998</v>
      </c>
      <c r="T2919">
        <v>24129000</v>
      </c>
      <c r="U2919">
        <v>685430.20247364999</v>
      </c>
      <c r="V2919">
        <v>2.8406904657203</v>
      </c>
      <c r="W2919" t="s">
        <v>7175</v>
      </c>
      <c r="X2919" t="s">
        <v>675</v>
      </c>
      <c r="Y2919" t="s">
        <v>2569</v>
      </c>
      <c r="Z2919" t="s">
        <v>2571</v>
      </c>
      <c r="AA2919" t="s">
        <v>59</v>
      </c>
      <c r="AB2919" t="s">
        <v>7175</v>
      </c>
      <c r="AC2919" t="s">
        <v>7175</v>
      </c>
    </row>
    <row r="2920" spans="1:29" x14ac:dyDescent="0.25">
      <c r="A2920">
        <v>2919</v>
      </c>
      <c r="B2920" t="s">
        <v>2567</v>
      </c>
      <c r="C2920" s="1">
        <v>46071</v>
      </c>
      <c r="D2920" t="s">
        <v>673</v>
      </c>
      <c r="E2920" t="s">
        <v>420</v>
      </c>
      <c r="F2920" t="s">
        <v>30</v>
      </c>
      <c r="G2920" t="s">
        <v>2568</v>
      </c>
      <c r="H2920" t="s">
        <v>31</v>
      </c>
      <c r="I2920">
        <v>1</v>
      </c>
      <c r="J2920" t="s">
        <v>11567</v>
      </c>
      <c r="K2920" t="s">
        <v>2159</v>
      </c>
      <c r="L2920" t="s">
        <v>7175</v>
      </c>
      <c r="M2920">
        <v>740</v>
      </c>
      <c r="N2920" t="s">
        <v>2166</v>
      </c>
      <c r="O2920">
        <v>57450</v>
      </c>
      <c r="P2920">
        <v>0</v>
      </c>
      <c r="Q2920">
        <v>4676430</v>
      </c>
      <c r="R2920">
        <v>47189430</v>
      </c>
      <c r="S2920">
        <v>41305337.262308002</v>
      </c>
      <c r="T2920">
        <v>42513000</v>
      </c>
      <c r="U2920">
        <v>1207662.7376917</v>
      </c>
      <c r="V2920">
        <v>2.8406904657203</v>
      </c>
      <c r="W2920" t="s">
        <v>7175</v>
      </c>
      <c r="X2920" t="s">
        <v>675</v>
      </c>
      <c r="Y2920" t="s">
        <v>2569</v>
      </c>
      <c r="Z2920" t="s">
        <v>2572</v>
      </c>
      <c r="AA2920" t="s">
        <v>59</v>
      </c>
      <c r="AB2920" t="s">
        <v>7175</v>
      </c>
      <c r="AC2920" t="s">
        <v>7175</v>
      </c>
    </row>
    <row r="2921" spans="1:29" x14ac:dyDescent="0.25">
      <c r="A2921">
        <v>2920</v>
      </c>
      <c r="B2921" t="s">
        <v>2573</v>
      </c>
      <c r="C2921" s="1">
        <v>46071</v>
      </c>
      <c r="D2921" t="s">
        <v>140</v>
      </c>
      <c r="E2921" t="s">
        <v>141</v>
      </c>
      <c r="F2921" t="s">
        <v>30</v>
      </c>
      <c r="G2921" t="s">
        <v>13779</v>
      </c>
      <c r="H2921" t="s">
        <v>31</v>
      </c>
      <c r="I2921">
        <v>1</v>
      </c>
      <c r="J2921" t="s">
        <v>2578</v>
      </c>
      <c r="K2921" t="s">
        <v>2579</v>
      </c>
      <c r="L2921" t="s">
        <v>7175</v>
      </c>
      <c r="M2921">
        <v>2</v>
      </c>
      <c r="N2921" t="s">
        <v>34</v>
      </c>
      <c r="O2921">
        <v>128000</v>
      </c>
      <c r="P2921">
        <v>2</v>
      </c>
      <c r="Q2921">
        <v>27596.799999999999</v>
      </c>
      <c r="R2921">
        <v>278476.79999999999</v>
      </c>
      <c r="S2921">
        <v>80000</v>
      </c>
      <c r="T2921">
        <v>256000</v>
      </c>
      <c r="U2921">
        <v>176000</v>
      </c>
      <c r="V2921">
        <v>68.75</v>
      </c>
      <c r="W2921" t="s">
        <v>7175</v>
      </c>
      <c r="X2921" t="s">
        <v>145</v>
      </c>
      <c r="Y2921" t="s">
        <v>2576</v>
      </c>
      <c r="Z2921" t="s">
        <v>2577</v>
      </c>
      <c r="AA2921" t="s">
        <v>148</v>
      </c>
      <c r="AB2921" t="s">
        <v>13780</v>
      </c>
      <c r="AC2921" t="s">
        <v>11914</v>
      </c>
    </row>
    <row r="2922" spans="1:29" x14ac:dyDescent="0.25">
      <c r="A2922">
        <v>2921</v>
      </c>
      <c r="B2922" t="s">
        <v>2573</v>
      </c>
      <c r="C2922" s="1">
        <v>46071</v>
      </c>
      <c r="D2922" t="s">
        <v>140</v>
      </c>
      <c r="E2922" t="s">
        <v>141</v>
      </c>
      <c r="F2922" t="s">
        <v>30</v>
      </c>
      <c r="G2922" t="s">
        <v>13779</v>
      </c>
      <c r="H2922" t="s">
        <v>31</v>
      </c>
      <c r="I2922">
        <v>1</v>
      </c>
      <c r="J2922" t="s">
        <v>2574</v>
      </c>
      <c r="K2922" t="s">
        <v>2575</v>
      </c>
      <c r="L2922" t="s">
        <v>7175</v>
      </c>
      <c r="M2922">
        <v>1</v>
      </c>
      <c r="N2922" t="s">
        <v>34</v>
      </c>
      <c r="O2922">
        <v>69995000</v>
      </c>
      <c r="P2922">
        <v>1</v>
      </c>
      <c r="Q2922">
        <v>7622455.5</v>
      </c>
      <c r="R2922">
        <v>76917505.5</v>
      </c>
      <c r="S2922">
        <v>57000000</v>
      </c>
      <c r="T2922">
        <v>69995000</v>
      </c>
      <c r="U2922">
        <v>12995000</v>
      </c>
      <c r="V2922">
        <v>18.565611829416</v>
      </c>
      <c r="W2922" t="s">
        <v>7175</v>
      </c>
      <c r="X2922" t="s">
        <v>145</v>
      </c>
      <c r="Y2922" t="s">
        <v>2576</v>
      </c>
      <c r="Z2922" t="s">
        <v>2577</v>
      </c>
      <c r="AA2922" t="s">
        <v>148</v>
      </c>
      <c r="AB2922" t="s">
        <v>13780</v>
      </c>
      <c r="AC2922" t="s">
        <v>11914</v>
      </c>
    </row>
    <row r="2923" spans="1:29" x14ac:dyDescent="0.25">
      <c r="A2923">
        <v>2922</v>
      </c>
      <c r="B2923" t="s">
        <v>2580</v>
      </c>
      <c r="C2923" s="1">
        <v>46071</v>
      </c>
      <c r="D2923" t="s">
        <v>140</v>
      </c>
      <c r="E2923" t="s">
        <v>141</v>
      </c>
      <c r="F2923" t="s">
        <v>30</v>
      </c>
      <c r="G2923" t="s">
        <v>13781</v>
      </c>
      <c r="H2923" t="s">
        <v>31</v>
      </c>
      <c r="I2923">
        <v>1</v>
      </c>
      <c r="J2923" t="s">
        <v>2574</v>
      </c>
      <c r="K2923" t="s">
        <v>2575</v>
      </c>
      <c r="L2923" t="s">
        <v>7175</v>
      </c>
      <c r="M2923">
        <v>1</v>
      </c>
      <c r="N2923" t="s">
        <v>34</v>
      </c>
      <c r="O2923">
        <v>69995000</v>
      </c>
      <c r="P2923">
        <v>1</v>
      </c>
      <c r="Q2923">
        <v>7622455.5</v>
      </c>
      <c r="R2923">
        <v>76917505.5</v>
      </c>
      <c r="S2923">
        <v>57000000</v>
      </c>
      <c r="T2923">
        <v>69995000</v>
      </c>
      <c r="U2923">
        <v>12995000</v>
      </c>
      <c r="V2923">
        <v>18.565611829416</v>
      </c>
      <c r="W2923" t="s">
        <v>7175</v>
      </c>
      <c r="X2923" t="s">
        <v>145</v>
      </c>
      <c r="Y2923" t="s">
        <v>2581</v>
      </c>
      <c r="Z2923" t="s">
        <v>2582</v>
      </c>
      <c r="AA2923" t="s">
        <v>148</v>
      </c>
      <c r="AB2923" t="s">
        <v>13782</v>
      </c>
      <c r="AC2923" t="s">
        <v>11914</v>
      </c>
    </row>
    <row r="2924" spans="1:29" x14ac:dyDescent="0.25">
      <c r="A2924">
        <v>2923</v>
      </c>
      <c r="B2924" t="s">
        <v>2580</v>
      </c>
      <c r="C2924" s="1">
        <v>46071</v>
      </c>
      <c r="D2924" t="s">
        <v>140</v>
      </c>
      <c r="E2924" t="s">
        <v>141</v>
      </c>
      <c r="F2924" t="s">
        <v>30</v>
      </c>
      <c r="G2924" t="s">
        <v>13781</v>
      </c>
      <c r="H2924" t="s">
        <v>31</v>
      </c>
      <c r="I2924">
        <v>1</v>
      </c>
      <c r="J2924" t="s">
        <v>2578</v>
      </c>
      <c r="K2924" t="s">
        <v>2579</v>
      </c>
      <c r="L2924" t="s">
        <v>7175</v>
      </c>
      <c r="M2924">
        <v>2</v>
      </c>
      <c r="N2924" t="s">
        <v>34</v>
      </c>
      <c r="O2924">
        <v>128000</v>
      </c>
      <c r="P2924">
        <v>2</v>
      </c>
      <c r="Q2924">
        <v>27596.799999999999</v>
      </c>
      <c r="R2924">
        <v>278476.79999999999</v>
      </c>
      <c r="S2924">
        <v>80000</v>
      </c>
      <c r="T2924">
        <v>256000</v>
      </c>
      <c r="U2924">
        <v>176000</v>
      </c>
      <c r="V2924">
        <v>68.75</v>
      </c>
      <c r="W2924" t="s">
        <v>7175</v>
      </c>
      <c r="X2924" t="s">
        <v>145</v>
      </c>
      <c r="Y2924" t="s">
        <v>2581</v>
      </c>
      <c r="Z2924" t="s">
        <v>2582</v>
      </c>
      <c r="AA2924" t="s">
        <v>148</v>
      </c>
      <c r="AB2924" t="s">
        <v>13782</v>
      </c>
      <c r="AC2924" t="s">
        <v>11914</v>
      </c>
    </row>
    <row r="2925" spans="1:29" x14ac:dyDescent="0.25">
      <c r="A2925">
        <v>2924</v>
      </c>
      <c r="B2925" t="s">
        <v>2583</v>
      </c>
      <c r="C2925" s="1">
        <v>46071</v>
      </c>
      <c r="D2925" t="s">
        <v>140</v>
      </c>
      <c r="E2925" t="s">
        <v>141</v>
      </c>
      <c r="F2925" t="s">
        <v>30</v>
      </c>
      <c r="G2925" t="s">
        <v>2584</v>
      </c>
      <c r="H2925" t="s">
        <v>31</v>
      </c>
      <c r="I2925">
        <v>1</v>
      </c>
      <c r="J2925" t="s">
        <v>2585</v>
      </c>
      <c r="K2925" t="s">
        <v>2586</v>
      </c>
      <c r="L2925" t="s">
        <v>7175</v>
      </c>
      <c r="M2925">
        <v>30</v>
      </c>
      <c r="N2925" t="s">
        <v>34</v>
      </c>
      <c r="O2925">
        <v>87000</v>
      </c>
      <c r="P2925">
        <v>2</v>
      </c>
      <c r="Q2925">
        <v>281358</v>
      </c>
      <c r="R2925">
        <v>2839158</v>
      </c>
      <c r="S2925">
        <v>2531700</v>
      </c>
      <c r="T2925">
        <v>2610000</v>
      </c>
      <c r="U2925">
        <v>78300</v>
      </c>
      <c r="V2925">
        <v>3</v>
      </c>
      <c r="W2925" t="s">
        <v>7175</v>
      </c>
      <c r="X2925" t="s">
        <v>145</v>
      </c>
      <c r="Y2925" t="s">
        <v>2587</v>
      </c>
      <c r="Z2925" t="s">
        <v>2588</v>
      </c>
      <c r="AA2925" t="s">
        <v>148</v>
      </c>
      <c r="AB2925" t="s">
        <v>13783</v>
      </c>
      <c r="AC2925" t="s">
        <v>4571</v>
      </c>
    </row>
    <row r="2926" spans="1:29" x14ac:dyDescent="0.25">
      <c r="A2926">
        <v>2925</v>
      </c>
      <c r="B2926" t="s">
        <v>2589</v>
      </c>
      <c r="C2926" s="1">
        <v>46071</v>
      </c>
      <c r="D2926" t="s">
        <v>1858</v>
      </c>
      <c r="E2926" t="s">
        <v>50</v>
      </c>
      <c r="F2926" t="s">
        <v>30</v>
      </c>
      <c r="G2926" t="s">
        <v>1860</v>
      </c>
      <c r="H2926" t="s">
        <v>31</v>
      </c>
      <c r="I2926">
        <v>1</v>
      </c>
      <c r="J2926" t="s">
        <v>1866</v>
      </c>
      <c r="K2926" t="s">
        <v>1867</v>
      </c>
      <c r="L2926" t="s">
        <v>7175</v>
      </c>
      <c r="M2926">
        <v>80</v>
      </c>
      <c r="N2926" t="s">
        <v>64</v>
      </c>
      <c r="O2926">
        <v>36050</v>
      </c>
      <c r="P2926">
        <v>0</v>
      </c>
      <c r="Q2926">
        <v>317240</v>
      </c>
      <c r="R2926">
        <v>3201240</v>
      </c>
      <c r="S2926">
        <v>2708720</v>
      </c>
      <c r="T2926">
        <v>2884000</v>
      </c>
      <c r="U2926">
        <v>175280</v>
      </c>
      <c r="V2926">
        <v>6.0776699029126</v>
      </c>
      <c r="W2926" t="s">
        <v>7175</v>
      </c>
      <c r="X2926" t="s">
        <v>1863</v>
      </c>
      <c r="Y2926" t="s">
        <v>1864</v>
      </c>
      <c r="Z2926" t="s">
        <v>2590</v>
      </c>
      <c r="AA2926" t="s">
        <v>13633</v>
      </c>
      <c r="AB2926" t="s">
        <v>13634</v>
      </c>
      <c r="AC2926" t="s">
        <v>13635</v>
      </c>
    </row>
    <row r="2927" spans="1:29" x14ac:dyDescent="0.25">
      <c r="A2927">
        <v>2926</v>
      </c>
      <c r="B2927" t="s">
        <v>2589</v>
      </c>
      <c r="C2927" s="1">
        <v>46071</v>
      </c>
      <c r="D2927" t="s">
        <v>1858</v>
      </c>
      <c r="E2927" t="s">
        <v>50</v>
      </c>
      <c r="F2927" t="s">
        <v>30</v>
      </c>
      <c r="G2927" t="s">
        <v>1860</v>
      </c>
      <c r="H2927" t="s">
        <v>31</v>
      </c>
      <c r="I2927">
        <v>1</v>
      </c>
      <c r="J2927" t="s">
        <v>1876</v>
      </c>
      <c r="K2927" t="s">
        <v>1877</v>
      </c>
      <c r="L2927" t="s">
        <v>7175</v>
      </c>
      <c r="M2927">
        <v>50</v>
      </c>
      <c r="N2927" t="s">
        <v>64</v>
      </c>
      <c r="O2927">
        <v>111137</v>
      </c>
      <c r="P2927">
        <v>0</v>
      </c>
      <c r="Q2927">
        <v>611253.5</v>
      </c>
      <c r="R2927">
        <v>6168103.5</v>
      </c>
      <c r="S2927">
        <v>5013576.6192718996</v>
      </c>
      <c r="T2927">
        <v>5556850</v>
      </c>
      <c r="U2927">
        <v>543273.38072809996</v>
      </c>
      <c r="V2927">
        <v>9.7766428953112001</v>
      </c>
      <c r="W2927" t="s">
        <v>7175</v>
      </c>
      <c r="X2927" t="s">
        <v>1863</v>
      </c>
      <c r="Y2927" t="s">
        <v>1864</v>
      </c>
      <c r="Z2927" t="s">
        <v>2590</v>
      </c>
      <c r="AA2927" t="s">
        <v>13633</v>
      </c>
      <c r="AB2927" t="s">
        <v>13634</v>
      </c>
      <c r="AC2927" t="s">
        <v>13635</v>
      </c>
    </row>
    <row r="2928" spans="1:29" x14ac:dyDescent="0.25">
      <c r="A2928">
        <v>2927</v>
      </c>
      <c r="B2928" t="s">
        <v>2589</v>
      </c>
      <c r="C2928" s="1">
        <v>46071</v>
      </c>
      <c r="D2928" t="s">
        <v>1858</v>
      </c>
      <c r="E2928" t="s">
        <v>50</v>
      </c>
      <c r="F2928" t="s">
        <v>30</v>
      </c>
      <c r="G2928" t="s">
        <v>1860</v>
      </c>
      <c r="H2928" t="s">
        <v>31</v>
      </c>
      <c r="I2928">
        <v>1</v>
      </c>
      <c r="J2928" t="s">
        <v>2595</v>
      </c>
      <c r="K2928" t="s">
        <v>2596</v>
      </c>
      <c r="L2928" t="s">
        <v>7175</v>
      </c>
      <c r="M2928">
        <v>40</v>
      </c>
      <c r="N2928" t="s">
        <v>64</v>
      </c>
      <c r="O2928">
        <v>31930</v>
      </c>
      <c r="P2928">
        <v>0</v>
      </c>
      <c r="Q2928">
        <v>140492</v>
      </c>
      <c r="R2928">
        <v>1417692</v>
      </c>
      <c r="S2928">
        <v>1228040</v>
      </c>
      <c r="T2928">
        <v>1277200</v>
      </c>
      <c r="U2928">
        <v>49160</v>
      </c>
      <c r="V2928">
        <v>3.8490447854681999</v>
      </c>
      <c r="W2928" t="s">
        <v>7175</v>
      </c>
      <c r="X2928" t="s">
        <v>1863</v>
      </c>
      <c r="Y2928" t="s">
        <v>1864</v>
      </c>
      <c r="Z2928" t="s">
        <v>2590</v>
      </c>
      <c r="AA2928" t="s">
        <v>13633</v>
      </c>
      <c r="AB2928" t="s">
        <v>13784</v>
      </c>
      <c r="AC2928" t="s">
        <v>13635</v>
      </c>
    </row>
    <row r="2929" spans="1:29" x14ac:dyDescent="0.25">
      <c r="A2929">
        <v>2928</v>
      </c>
      <c r="B2929" t="s">
        <v>2589</v>
      </c>
      <c r="C2929" s="1">
        <v>46071</v>
      </c>
      <c r="D2929" t="s">
        <v>1858</v>
      </c>
      <c r="E2929" t="s">
        <v>50</v>
      </c>
      <c r="F2929" t="s">
        <v>30</v>
      </c>
      <c r="G2929" t="s">
        <v>1860</v>
      </c>
      <c r="H2929" t="s">
        <v>31</v>
      </c>
      <c r="I2929">
        <v>1</v>
      </c>
      <c r="J2929" t="s">
        <v>1874</v>
      </c>
      <c r="K2929" t="s">
        <v>1875</v>
      </c>
      <c r="L2929" t="s">
        <v>7175</v>
      </c>
      <c r="M2929">
        <v>80</v>
      </c>
      <c r="N2929" t="s">
        <v>64</v>
      </c>
      <c r="O2929">
        <v>30900</v>
      </c>
      <c r="P2929">
        <v>0</v>
      </c>
      <c r="Q2929">
        <v>271920</v>
      </c>
      <c r="R2929">
        <v>2743920</v>
      </c>
      <c r="S2929">
        <v>2353920</v>
      </c>
      <c r="T2929">
        <v>2472000</v>
      </c>
      <c r="U2929">
        <v>118080</v>
      </c>
      <c r="V2929">
        <v>4.7766990291261999</v>
      </c>
      <c r="W2929" t="s">
        <v>7175</v>
      </c>
      <c r="X2929" t="s">
        <v>1863</v>
      </c>
      <c r="Y2929" t="s">
        <v>1864</v>
      </c>
      <c r="Z2929" t="s">
        <v>2590</v>
      </c>
      <c r="AA2929" t="s">
        <v>13633</v>
      </c>
      <c r="AB2929" t="s">
        <v>13634</v>
      </c>
      <c r="AC2929" t="s">
        <v>13635</v>
      </c>
    </row>
    <row r="2930" spans="1:29" x14ac:dyDescent="0.25">
      <c r="A2930">
        <v>2929</v>
      </c>
      <c r="B2930" t="s">
        <v>2589</v>
      </c>
      <c r="C2930" s="1">
        <v>46071</v>
      </c>
      <c r="D2930" t="s">
        <v>1858</v>
      </c>
      <c r="E2930" t="s">
        <v>50</v>
      </c>
      <c r="F2930" t="s">
        <v>30</v>
      </c>
      <c r="G2930" t="s">
        <v>1860</v>
      </c>
      <c r="H2930" t="s">
        <v>31</v>
      </c>
      <c r="I2930">
        <v>1</v>
      </c>
      <c r="J2930" t="s">
        <v>1872</v>
      </c>
      <c r="K2930" t="s">
        <v>1873</v>
      </c>
      <c r="L2930" t="s">
        <v>7175</v>
      </c>
      <c r="M2930">
        <v>80</v>
      </c>
      <c r="N2930" t="s">
        <v>64</v>
      </c>
      <c r="O2930">
        <v>30900</v>
      </c>
      <c r="P2930">
        <v>0</v>
      </c>
      <c r="Q2930">
        <v>271920</v>
      </c>
      <c r="R2930">
        <v>2743920</v>
      </c>
      <c r="S2930">
        <v>2353920</v>
      </c>
      <c r="T2930">
        <v>2472000</v>
      </c>
      <c r="U2930">
        <v>118080</v>
      </c>
      <c r="V2930">
        <v>4.7766990291261999</v>
      </c>
      <c r="W2930" t="s">
        <v>7175</v>
      </c>
      <c r="X2930" t="s">
        <v>1863</v>
      </c>
      <c r="Y2930" t="s">
        <v>1864</v>
      </c>
      <c r="Z2930" t="s">
        <v>2590</v>
      </c>
      <c r="AA2930" t="s">
        <v>13633</v>
      </c>
      <c r="AB2930" t="s">
        <v>13634</v>
      </c>
      <c r="AC2930" t="s">
        <v>13635</v>
      </c>
    </row>
    <row r="2931" spans="1:29" x14ac:dyDescent="0.25">
      <c r="A2931">
        <v>2930</v>
      </c>
      <c r="B2931" t="s">
        <v>2589</v>
      </c>
      <c r="C2931" s="1">
        <v>46071</v>
      </c>
      <c r="D2931" t="s">
        <v>1858</v>
      </c>
      <c r="E2931" t="s">
        <v>50</v>
      </c>
      <c r="F2931" t="s">
        <v>30</v>
      </c>
      <c r="G2931" t="s">
        <v>1860</v>
      </c>
      <c r="H2931" t="s">
        <v>31</v>
      </c>
      <c r="I2931">
        <v>1</v>
      </c>
      <c r="J2931" t="s">
        <v>2591</v>
      </c>
      <c r="K2931" t="s">
        <v>2592</v>
      </c>
      <c r="L2931" t="s">
        <v>7175</v>
      </c>
      <c r="M2931">
        <v>40</v>
      </c>
      <c r="N2931" t="s">
        <v>64</v>
      </c>
      <c r="O2931">
        <v>36565</v>
      </c>
      <c r="P2931">
        <v>0</v>
      </c>
      <c r="Q2931">
        <v>160886</v>
      </c>
      <c r="R2931">
        <v>1623486</v>
      </c>
      <c r="S2931">
        <v>1370480</v>
      </c>
      <c r="T2931">
        <v>1462600</v>
      </c>
      <c r="U2931">
        <v>92120</v>
      </c>
      <c r="V2931">
        <v>6.2983727608368998</v>
      </c>
      <c r="W2931" t="s">
        <v>7175</v>
      </c>
      <c r="X2931" t="s">
        <v>1863</v>
      </c>
      <c r="Y2931" t="s">
        <v>1864</v>
      </c>
      <c r="Z2931" t="s">
        <v>2590</v>
      </c>
      <c r="AA2931" t="s">
        <v>13633</v>
      </c>
      <c r="AB2931" t="s">
        <v>13784</v>
      </c>
      <c r="AC2931" t="s">
        <v>13635</v>
      </c>
    </row>
    <row r="2932" spans="1:29" x14ac:dyDescent="0.25">
      <c r="A2932">
        <v>2931</v>
      </c>
      <c r="B2932" t="s">
        <v>2589</v>
      </c>
      <c r="C2932" s="1">
        <v>46071</v>
      </c>
      <c r="D2932" t="s">
        <v>1858</v>
      </c>
      <c r="E2932" t="s">
        <v>50</v>
      </c>
      <c r="F2932" t="s">
        <v>30</v>
      </c>
      <c r="G2932" t="s">
        <v>1860</v>
      </c>
      <c r="H2932" t="s">
        <v>31</v>
      </c>
      <c r="I2932">
        <v>1</v>
      </c>
      <c r="J2932" t="s">
        <v>1870</v>
      </c>
      <c r="K2932" t="s">
        <v>1871</v>
      </c>
      <c r="L2932" t="s">
        <v>7175</v>
      </c>
      <c r="M2932">
        <v>85</v>
      </c>
      <c r="N2932" t="s">
        <v>64</v>
      </c>
      <c r="O2932">
        <v>36050</v>
      </c>
      <c r="P2932">
        <v>0</v>
      </c>
      <c r="Q2932">
        <v>337067.5</v>
      </c>
      <c r="R2932">
        <v>3401317.5</v>
      </c>
      <c r="S2932">
        <v>2866625</v>
      </c>
      <c r="T2932">
        <v>3064250</v>
      </c>
      <c r="U2932">
        <v>197625</v>
      </c>
      <c r="V2932">
        <v>6.4493758668516001</v>
      </c>
      <c r="W2932" t="s">
        <v>7175</v>
      </c>
      <c r="X2932" t="s">
        <v>1863</v>
      </c>
      <c r="Y2932" t="s">
        <v>1864</v>
      </c>
      <c r="Z2932" t="s">
        <v>2590</v>
      </c>
      <c r="AA2932" t="s">
        <v>13633</v>
      </c>
      <c r="AB2932" t="s">
        <v>13634</v>
      </c>
      <c r="AC2932" t="s">
        <v>13635</v>
      </c>
    </row>
    <row r="2933" spans="1:29" x14ac:dyDescent="0.25">
      <c r="A2933">
        <v>2932</v>
      </c>
      <c r="B2933" t="s">
        <v>2589</v>
      </c>
      <c r="C2933" s="1">
        <v>46071</v>
      </c>
      <c r="D2933" t="s">
        <v>1858</v>
      </c>
      <c r="E2933" t="s">
        <v>50</v>
      </c>
      <c r="F2933" t="s">
        <v>30</v>
      </c>
      <c r="G2933" t="s">
        <v>1860</v>
      </c>
      <c r="H2933" t="s">
        <v>31</v>
      </c>
      <c r="I2933">
        <v>1</v>
      </c>
      <c r="J2933" t="s">
        <v>1868</v>
      </c>
      <c r="K2933" t="s">
        <v>1869</v>
      </c>
      <c r="L2933" t="s">
        <v>7175</v>
      </c>
      <c r="M2933">
        <v>100</v>
      </c>
      <c r="N2933" t="s">
        <v>64</v>
      </c>
      <c r="O2933">
        <v>36050</v>
      </c>
      <c r="P2933">
        <v>0</v>
      </c>
      <c r="Q2933">
        <v>396550</v>
      </c>
      <c r="R2933">
        <v>4001550</v>
      </c>
      <c r="S2933">
        <v>3372500</v>
      </c>
      <c r="T2933">
        <v>3605000</v>
      </c>
      <c r="U2933">
        <v>232500</v>
      </c>
      <c r="V2933">
        <v>6.4493758668516001</v>
      </c>
      <c r="W2933" t="s">
        <v>7175</v>
      </c>
      <c r="X2933" t="s">
        <v>1863</v>
      </c>
      <c r="Y2933" t="s">
        <v>1864</v>
      </c>
      <c r="Z2933" t="s">
        <v>2590</v>
      </c>
      <c r="AA2933" t="s">
        <v>13633</v>
      </c>
      <c r="AB2933" t="s">
        <v>13634</v>
      </c>
      <c r="AC2933" t="s">
        <v>13635</v>
      </c>
    </row>
    <row r="2934" spans="1:29" x14ac:dyDescent="0.25">
      <c r="A2934">
        <v>2933</v>
      </c>
      <c r="B2934" t="s">
        <v>2589</v>
      </c>
      <c r="C2934" s="1">
        <v>46071</v>
      </c>
      <c r="D2934" t="s">
        <v>1858</v>
      </c>
      <c r="E2934" t="s">
        <v>50</v>
      </c>
      <c r="F2934" t="s">
        <v>30</v>
      </c>
      <c r="G2934" t="s">
        <v>1860</v>
      </c>
      <c r="H2934" t="s">
        <v>31</v>
      </c>
      <c r="I2934">
        <v>1</v>
      </c>
      <c r="J2934" t="s">
        <v>1861</v>
      </c>
      <c r="K2934" t="s">
        <v>1862</v>
      </c>
      <c r="L2934" t="s">
        <v>7175</v>
      </c>
      <c r="M2934">
        <v>50</v>
      </c>
      <c r="N2934" t="s">
        <v>64</v>
      </c>
      <c r="O2934">
        <v>432600</v>
      </c>
      <c r="P2934">
        <v>0</v>
      </c>
      <c r="Q2934">
        <v>2379300</v>
      </c>
      <c r="R2934">
        <v>24009300</v>
      </c>
      <c r="S2934">
        <v>20232000</v>
      </c>
      <c r="T2934">
        <v>21630000</v>
      </c>
      <c r="U2934">
        <v>1398000</v>
      </c>
      <c r="V2934">
        <v>6.4632454923717004</v>
      </c>
      <c r="W2934" t="s">
        <v>7175</v>
      </c>
      <c r="X2934" t="s">
        <v>1863</v>
      </c>
      <c r="Y2934" t="s">
        <v>1864</v>
      </c>
      <c r="Z2934" t="s">
        <v>2590</v>
      </c>
      <c r="AA2934" t="s">
        <v>13633</v>
      </c>
      <c r="AB2934" t="s">
        <v>13634</v>
      </c>
      <c r="AC2934" t="s">
        <v>13635</v>
      </c>
    </row>
    <row r="2935" spans="1:29" x14ac:dyDescent="0.25">
      <c r="A2935">
        <v>2934</v>
      </c>
      <c r="B2935" t="s">
        <v>2589</v>
      </c>
      <c r="C2935" s="1">
        <v>46071</v>
      </c>
      <c r="D2935" t="s">
        <v>1858</v>
      </c>
      <c r="E2935" t="s">
        <v>50</v>
      </c>
      <c r="F2935" t="s">
        <v>30</v>
      </c>
      <c r="G2935" t="s">
        <v>1860</v>
      </c>
      <c r="H2935" t="s">
        <v>31</v>
      </c>
      <c r="I2935">
        <v>1</v>
      </c>
      <c r="J2935" t="s">
        <v>991</v>
      </c>
      <c r="K2935" t="s">
        <v>992</v>
      </c>
      <c r="L2935" t="s">
        <v>7175</v>
      </c>
      <c r="M2935">
        <v>40</v>
      </c>
      <c r="N2935" t="s">
        <v>64</v>
      </c>
      <c r="O2935">
        <v>113815</v>
      </c>
      <c r="P2935">
        <v>0</v>
      </c>
      <c r="Q2935">
        <v>500786</v>
      </c>
      <c r="R2935">
        <v>5053386</v>
      </c>
      <c r="S2935">
        <v>4153520</v>
      </c>
      <c r="T2935">
        <v>4552600</v>
      </c>
      <c r="U2935">
        <v>399080</v>
      </c>
      <c r="V2935">
        <v>8.7659798796291994</v>
      </c>
      <c r="W2935" t="s">
        <v>7175</v>
      </c>
      <c r="X2935" t="s">
        <v>1863</v>
      </c>
      <c r="Y2935" t="s">
        <v>1864</v>
      </c>
      <c r="Z2935" t="s">
        <v>2590</v>
      </c>
      <c r="AA2935" t="s">
        <v>13633</v>
      </c>
      <c r="AB2935" t="s">
        <v>13784</v>
      </c>
      <c r="AC2935" t="s">
        <v>13635</v>
      </c>
    </row>
    <row r="2936" spans="1:29" x14ac:dyDescent="0.25">
      <c r="A2936">
        <v>2935</v>
      </c>
      <c r="B2936" t="s">
        <v>2589</v>
      </c>
      <c r="C2936" s="1">
        <v>46071</v>
      </c>
      <c r="D2936" t="s">
        <v>1858</v>
      </c>
      <c r="E2936" t="s">
        <v>50</v>
      </c>
      <c r="F2936" t="s">
        <v>30</v>
      </c>
      <c r="G2936" t="s">
        <v>1860</v>
      </c>
      <c r="H2936" t="s">
        <v>31</v>
      </c>
      <c r="I2936">
        <v>1</v>
      </c>
      <c r="J2936" t="s">
        <v>1878</v>
      </c>
      <c r="K2936" t="s">
        <v>1879</v>
      </c>
      <c r="L2936" t="s">
        <v>7175</v>
      </c>
      <c r="M2936">
        <v>80</v>
      </c>
      <c r="N2936" t="s">
        <v>64</v>
      </c>
      <c r="O2936">
        <v>36050</v>
      </c>
      <c r="P2936">
        <v>0</v>
      </c>
      <c r="Q2936">
        <v>317240</v>
      </c>
      <c r="R2936">
        <v>3201240</v>
      </c>
      <c r="S2936">
        <v>2708720</v>
      </c>
      <c r="T2936">
        <v>2884000</v>
      </c>
      <c r="U2936">
        <v>175280</v>
      </c>
      <c r="V2936">
        <v>6.0776699029126</v>
      </c>
      <c r="W2936" t="s">
        <v>7175</v>
      </c>
      <c r="X2936" t="s">
        <v>1863</v>
      </c>
      <c r="Y2936" t="s">
        <v>1864</v>
      </c>
      <c r="Z2936" t="s">
        <v>2590</v>
      </c>
      <c r="AA2936" t="s">
        <v>13633</v>
      </c>
      <c r="AB2936" t="s">
        <v>13634</v>
      </c>
      <c r="AC2936" t="s">
        <v>13635</v>
      </c>
    </row>
    <row r="2937" spans="1:29" x14ac:dyDescent="0.25">
      <c r="A2937">
        <v>2936</v>
      </c>
      <c r="B2937" t="s">
        <v>2589</v>
      </c>
      <c r="C2937" s="1">
        <v>46071</v>
      </c>
      <c r="D2937" t="s">
        <v>1858</v>
      </c>
      <c r="E2937" t="s">
        <v>50</v>
      </c>
      <c r="F2937" t="s">
        <v>30</v>
      </c>
      <c r="G2937" t="s">
        <v>1860</v>
      </c>
      <c r="H2937" t="s">
        <v>31</v>
      </c>
      <c r="I2937">
        <v>1</v>
      </c>
      <c r="J2937" t="s">
        <v>2593</v>
      </c>
      <c r="K2937" t="s">
        <v>2594</v>
      </c>
      <c r="L2937" t="s">
        <v>7175</v>
      </c>
      <c r="M2937">
        <v>40</v>
      </c>
      <c r="N2937" t="s">
        <v>64</v>
      </c>
      <c r="O2937">
        <v>37080</v>
      </c>
      <c r="P2937">
        <v>0</v>
      </c>
      <c r="Q2937">
        <v>163152</v>
      </c>
      <c r="R2937">
        <v>1646352</v>
      </c>
      <c r="S2937">
        <v>1375880</v>
      </c>
      <c r="T2937">
        <v>1483200</v>
      </c>
      <c r="U2937">
        <v>107320</v>
      </c>
      <c r="V2937">
        <v>7.2357065803668004</v>
      </c>
      <c r="W2937" t="s">
        <v>7175</v>
      </c>
      <c r="X2937" t="s">
        <v>1863</v>
      </c>
      <c r="Y2937" t="s">
        <v>1864</v>
      </c>
      <c r="Z2937" t="s">
        <v>2590</v>
      </c>
      <c r="AA2937" t="s">
        <v>13633</v>
      </c>
      <c r="AB2937" t="s">
        <v>13784</v>
      </c>
      <c r="AC2937" t="s">
        <v>13635</v>
      </c>
    </row>
    <row r="2938" spans="1:29" x14ac:dyDescent="0.25">
      <c r="A2938">
        <v>2937</v>
      </c>
      <c r="B2938" t="s">
        <v>2597</v>
      </c>
      <c r="C2938" s="1">
        <v>46071</v>
      </c>
      <c r="D2938" t="s">
        <v>257</v>
      </c>
      <c r="E2938" t="s">
        <v>258</v>
      </c>
      <c r="F2938" t="s">
        <v>30</v>
      </c>
      <c r="G2938" t="s">
        <v>1728</v>
      </c>
      <c r="H2938" t="s">
        <v>31</v>
      </c>
      <c r="I2938">
        <v>1</v>
      </c>
      <c r="J2938" t="s">
        <v>2601</v>
      </c>
      <c r="K2938" t="s">
        <v>2602</v>
      </c>
      <c r="L2938" t="s">
        <v>7175</v>
      </c>
      <c r="M2938">
        <v>3</v>
      </c>
      <c r="N2938" t="s">
        <v>34</v>
      </c>
      <c r="O2938">
        <v>6000</v>
      </c>
      <c r="P2938">
        <v>2</v>
      </c>
      <c r="Q2938">
        <v>1940.4</v>
      </c>
      <c r="R2938">
        <v>19580.400000000001</v>
      </c>
      <c r="S2938">
        <v>17110.8</v>
      </c>
      <c r="T2938">
        <v>18000</v>
      </c>
      <c r="U2938">
        <v>889.2</v>
      </c>
      <c r="V2938">
        <v>4.9400000000000004</v>
      </c>
      <c r="W2938" t="s">
        <v>7175</v>
      </c>
      <c r="X2938" t="s">
        <v>262</v>
      </c>
      <c r="Y2938" t="s">
        <v>1729</v>
      </c>
      <c r="Z2938" t="s">
        <v>2598</v>
      </c>
      <c r="AA2938" t="s">
        <v>265</v>
      </c>
      <c r="AB2938" t="s">
        <v>13785</v>
      </c>
      <c r="AC2938" t="s">
        <v>4571</v>
      </c>
    </row>
    <row r="2939" spans="1:29" x14ac:dyDescent="0.25">
      <c r="A2939">
        <v>2938</v>
      </c>
      <c r="B2939" t="s">
        <v>2597</v>
      </c>
      <c r="C2939" s="1">
        <v>46071</v>
      </c>
      <c r="D2939" t="s">
        <v>257</v>
      </c>
      <c r="E2939" t="s">
        <v>258</v>
      </c>
      <c r="F2939" t="s">
        <v>30</v>
      </c>
      <c r="G2939" t="s">
        <v>1728</v>
      </c>
      <c r="H2939" t="s">
        <v>31</v>
      </c>
      <c r="I2939">
        <v>1</v>
      </c>
      <c r="J2939" t="s">
        <v>274</v>
      </c>
      <c r="K2939" t="s">
        <v>275</v>
      </c>
      <c r="L2939" t="s">
        <v>7175</v>
      </c>
      <c r="M2939">
        <v>2</v>
      </c>
      <c r="N2939" t="s">
        <v>34</v>
      </c>
      <c r="O2939">
        <v>6250</v>
      </c>
      <c r="P2939">
        <v>2</v>
      </c>
      <c r="Q2939">
        <v>1347.5</v>
      </c>
      <c r="R2939">
        <v>13597.5</v>
      </c>
      <c r="S2939">
        <v>8852.3300915332002</v>
      </c>
      <c r="T2939">
        <v>12500</v>
      </c>
      <c r="U2939">
        <v>3647.6699084667998</v>
      </c>
      <c r="V2939">
        <v>29.181359267735001</v>
      </c>
      <c r="W2939" t="s">
        <v>7175</v>
      </c>
      <c r="X2939" t="s">
        <v>262</v>
      </c>
      <c r="Y2939" t="s">
        <v>1729</v>
      </c>
      <c r="Z2939" t="s">
        <v>2598</v>
      </c>
      <c r="AA2939" t="s">
        <v>265</v>
      </c>
      <c r="AB2939" t="s">
        <v>13785</v>
      </c>
      <c r="AC2939" t="s">
        <v>4571</v>
      </c>
    </row>
    <row r="2940" spans="1:29" x14ac:dyDescent="0.25">
      <c r="A2940">
        <v>2939</v>
      </c>
      <c r="B2940" t="s">
        <v>2597</v>
      </c>
      <c r="C2940" s="1">
        <v>46071</v>
      </c>
      <c r="D2940" t="s">
        <v>257</v>
      </c>
      <c r="E2940" t="s">
        <v>258</v>
      </c>
      <c r="F2940" t="s">
        <v>30</v>
      </c>
      <c r="G2940" t="s">
        <v>1728</v>
      </c>
      <c r="H2940" t="s">
        <v>31</v>
      </c>
      <c r="I2940">
        <v>1</v>
      </c>
      <c r="J2940" t="s">
        <v>1319</v>
      </c>
      <c r="K2940" t="s">
        <v>1320</v>
      </c>
      <c r="L2940" t="s">
        <v>7175</v>
      </c>
      <c r="M2940">
        <v>1</v>
      </c>
      <c r="N2940" t="s">
        <v>34</v>
      </c>
      <c r="O2940">
        <v>35000</v>
      </c>
      <c r="P2940">
        <v>2</v>
      </c>
      <c r="Q2940">
        <v>3773</v>
      </c>
      <c r="R2940">
        <v>38073</v>
      </c>
      <c r="S2940">
        <v>4069.0690690690999</v>
      </c>
      <c r="T2940">
        <v>35000</v>
      </c>
      <c r="U2940">
        <v>30930.930930931001</v>
      </c>
      <c r="V2940">
        <v>88.374088374088004</v>
      </c>
      <c r="W2940" t="s">
        <v>7175</v>
      </c>
      <c r="X2940" t="s">
        <v>262</v>
      </c>
      <c r="Y2940" t="s">
        <v>1729</v>
      </c>
      <c r="Z2940" t="s">
        <v>2598</v>
      </c>
      <c r="AA2940" t="s">
        <v>265</v>
      </c>
      <c r="AB2940" t="s">
        <v>13786</v>
      </c>
      <c r="AC2940" t="s">
        <v>4571</v>
      </c>
    </row>
    <row r="2941" spans="1:29" x14ac:dyDescent="0.25">
      <c r="A2941">
        <v>2940</v>
      </c>
      <c r="B2941" t="s">
        <v>2597</v>
      </c>
      <c r="C2941" s="1">
        <v>46071</v>
      </c>
      <c r="D2941" t="s">
        <v>257</v>
      </c>
      <c r="E2941" t="s">
        <v>258</v>
      </c>
      <c r="F2941" t="s">
        <v>30</v>
      </c>
      <c r="G2941" t="s">
        <v>1728</v>
      </c>
      <c r="H2941" t="s">
        <v>31</v>
      </c>
      <c r="I2941">
        <v>1</v>
      </c>
      <c r="J2941" t="s">
        <v>266</v>
      </c>
      <c r="K2941" t="s">
        <v>267</v>
      </c>
      <c r="L2941" t="s">
        <v>7175</v>
      </c>
      <c r="M2941">
        <v>2</v>
      </c>
      <c r="N2941" t="s">
        <v>268</v>
      </c>
      <c r="O2941">
        <v>97000</v>
      </c>
      <c r="P2941">
        <v>2</v>
      </c>
      <c r="Q2941">
        <v>20913.2</v>
      </c>
      <c r="R2941">
        <v>211033.2</v>
      </c>
      <c r="S2941">
        <v>192262.12587719</v>
      </c>
      <c r="T2941">
        <v>194000</v>
      </c>
      <c r="U2941">
        <v>1737.8741228071999</v>
      </c>
      <c r="V2941">
        <v>0.89581140350887001</v>
      </c>
      <c r="W2941" t="s">
        <v>7175</v>
      </c>
      <c r="X2941" t="s">
        <v>262</v>
      </c>
      <c r="Y2941" t="s">
        <v>1729</v>
      </c>
      <c r="Z2941" t="s">
        <v>2598</v>
      </c>
      <c r="AA2941" t="s">
        <v>265</v>
      </c>
      <c r="AB2941" t="s">
        <v>13785</v>
      </c>
      <c r="AC2941" t="s">
        <v>4571</v>
      </c>
    </row>
    <row r="2942" spans="1:29" x14ac:dyDescent="0.25">
      <c r="A2942">
        <v>2941</v>
      </c>
      <c r="B2942" t="s">
        <v>2597</v>
      </c>
      <c r="C2942" s="1">
        <v>46071</v>
      </c>
      <c r="D2942" t="s">
        <v>257</v>
      </c>
      <c r="E2942" t="s">
        <v>258</v>
      </c>
      <c r="F2942" t="s">
        <v>30</v>
      </c>
      <c r="G2942" t="s">
        <v>1728</v>
      </c>
      <c r="H2942" t="s">
        <v>31</v>
      </c>
      <c r="I2942">
        <v>1</v>
      </c>
      <c r="J2942" t="s">
        <v>430</v>
      </c>
      <c r="K2942" t="s">
        <v>431</v>
      </c>
      <c r="L2942" t="s">
        <v>7175</v>
      </c>
      <c r="M2942">
        <v>2</v>
      </c>
      <c r="N2942" t="s">
        <v>34</v>
      </c>
      <c r="O2942">
        <v>20000</v>
      </c>
      <c r="P2942">
        <v>2</v>
      </c>
      <c r="Q2942">
        <v>4312</v>
      </c>
      <c r="R2942">
        <v>43512</v>
      </c>
      <c r="S2942">
        <v>38024</v>
      </c>
      <c r="T2942">
        <v>40000</v>
      </c>
      <c r="U2942">
        <v>1976</v>
      </c>
      <c r="V2942">
        <v>4.9400000000000004</v>
      </c>
      <c r="W2942" t="s">
        <v>7175</v>
      </c>
      <c r="X2942" t="s">
        <v>262</v>
      </c>
      <c r="Y2942" t="s">
        <v>1729</v>
      </c>
      <c r="Z2942" t="s">
        <v>2598</v>
      </c>
      <c r="AA2942" t="s">
        <v>265</v>
      </c>
      <c r="AB2942" t="s">
        <v>13785</v>
      </c>
      <c r="AC2942" t="s">
        <v>4571</v>
      </c>
    </row>
    <row r="2943" spans="1:29" x14ac:dyDescent="0.25">
      <c r="A2943">
        <v>2942</v>
      </c>
      <c r="B2943" t="s">
        <v>2597</v>
      </c>
      <c r="C2943" s="1">
        <v>46071</v>
      </c>
      <c r="D2943" t="s">
        <v>257</v>
      </c>
      <c r="E2943" t="s">
        <v>258</v>
      </c>
      <c r="F2943" t="s">
        <v>30</v>
      </c>
      <c r="G2943" t="s">
        <v>1728</v>
      </c>
      <c r="H2943" t="s">
        <v>31</v>
      </c>
      <c r="I2943">
        <v>1</v>
      </c>
      <c r="J2943" t="s">
        <v>260</v>
      </c>
      <c r="K2943" t="s">
        <v>261</v>
      </c>
      <c r="L2943" t="s">
        <v>7175</v>
      </c>
      <c r="M2943">
        <v>8</v>
      </c>
      <c r="N2943" t="s">
        <v>34</v>
      </c>
      <c r="O2943">
        <v>17500</v>
      </c>
      <c r="P2943">
        <v>2</v>
      </c>
      <c r="Q2943">
        <v>15092</v>
      </c>
      <c r="R2943">
        <v>152292</v>
      </c>
      <c r="S2943">
        <v>67164</v>
      </c>
      <c r="T2943">
        <v>140000</v>
      </c>
      <c r="U2943">
        <v>72836</v>
      </c>
      <c r="V2943">
        <v>52.025714285714002</v>
      </c>
      <c r="W2943" t="s">
        <v>7175</v>
      </c>
      <c r="X2943" t="s">
        <v>262</v>
      </c>
      <c r="Y2943" t="s">
        <v>1729</v>
      </c>
      <c r="Z2943" t="s">
        <v>2598</v>
      </c>
      <c r="AA2943" t="s">
        <v>265</v>
      </c>
      <c r="AB2943" t="s">
        <v>13785</v>
      </c>
      <c r="AC2943" t="s">
        <v>4571</v>
      </c>
    </row>
    <row r="2944" spans="1:29" x14ac:dyDescent="0.25">
      <c r="A2944">
        <v>2943</v>
      </c>
      <c r="B2944" t="s">
        <v>2597</v>
      </c>
      <c r="C2944" s="1">
        <v>46071</v>
      </c>
      <c r="D2944" t="s">
        <v>257</v>
      </c>
      <c r="E2944" t="s">
        <v>258</v>
      </c>
      <c r="F2944" t="s">
        <v>30</v>
      </c>
      <c r="G2944" t="s">
        <v>1728</v>
      </c>
      <c r="H2944" t="s">
        <v>31</v>
      </c>
      <c r="I2944">
        <v>1</v>
      </c>
      <c r="J2944" t="s">
        <v>2599</v>
      </c>
      <c r="K2944" t="s">
        <v>2600</v>
      </c>
      <c r="L2944" t="s">
        <v>7175</v>
      </c>
      <c r="M2944">
        <v>6</v>
      </c>
      <c r="N2944" t="s">
        <v>34</v>
      </c>
      <c r="O2944">
        <v>265000</v>
      </c>
      <c r="P2944">
        <v>2</v>
      </c>
      <c r="Q2944">
        <v>171402</v>
      </c>
      <c r="R2944">
        <v>1729602</v>
      </c>
      <c r="S2944">
        <v>1438242</v>
      </c>
      <c r="T2944">
        <v>1590000</v>
      </c>
      <c r="U2944">
        <v>151758</v>
      </c>
      <c r="V2944">
        <v>9.5445283018867997</v>
      </c>
      <c r="W2944" t="s">
        <v>7175</v>
      </c>
      <c r="X2944" t="s">
        <v>262</v>
      </c>
      <c r="Y2944" t="s">
        <v>1729</v>
      </c>
      <c r="Z2944" t="s">
        <v>2598</v>
      </c>
      <c r="AA2944" t="s">
        <v>265</v>
      </c>
      <c r="AB2944" t="s">
        <v>13785</v>
      </c>
      <c r="AC2944" t="s">
        <v>4571</v>
      </c>
    </row>
    <row r="2945" spans="1:29" x14ac:dyDescent="0.25">
      <c r="A2945">
        <v>2944</v>
      </c>
      <c r="B2945" t="s">
        <v>2603</v>
      </c>
      <c r="C2945" s="1">
        <v>46071</v>
      </c>
      <c r="D2945" t="s">
        <v>1072</v>
      </c>
      <c r="E2945" t="s">
        <v>1073</v>
      </c>
      <c r="F2945" t="s">
        <v>30</v>
      </c>
      <c r="G2945" t="s">
        <v>2604</v>
      </c>
      <c r="H2945" t="s">
        <v>31</v>
      </c>
      <c r="I2945">
        <v>1</v>
      </c>
      <c r="J2945" t="s">
        <v>2605</v>
      </c>
      <c r="K2945" t="s">
        <v>2606</v>
      </c>
      <c r="L2945" t="s">
        <v>7175</v>
      </c>
      <c r="M2945">
        <v>450</v>
      </c>
      <c r="N2945" t="s">
        <v>207</v>
      </c>
      <c r="O2945">
        <v>80000</v>
      </c>
      <c r="P2945">
        <v>0</v>
      </c>
      <c r="Q2945">
        <v>3960000</v>
      </c>
      <c r="R2945">
        <v>39960000</v>
      </c>
      <c r="S2945">
        <v>34137000</v>
      </c>
      <c r="T2945">
        <v>36000000</v>
      </c>
      <c r="U2945">
        <v>1863000</v>
      </c>
      <c r="V2945">
        <v>5.1749999999999998</v>
      </c>
      <c r="W2945" t="s">
        <v>7175</v>
      </c>
      <c r="X2945" t="s">
        <v>1079</v>
      </c>
      <c r="Y2945" t="s">
        <v>2607</v>
      </c>
      <c r="Z2945" t="s">
        <v>2608</v>
      </c>
      <c r="AA2945" t="s">
        <v>1073</v>
      </c>
      <c r="AB2945" t="s">
        <v>13787</v>
      </c>
      <c r="AC2945" t="s">
        <v>4571</v>
      </c>
    </row>
    <row r="2946" spans="1:29" x14ac:dyDescent="0.25">
      <c r="A2946">
        <v>2945</v>
      </c>
      <c r="B2946" t="s">
        <v>2609</v>
      </c>
      <c r="C2946" s="1">
        <v>46071</v>
      </c>
      <c r="D2946" t="s">
        <v>1072</v>
      </c>
      <c r="E2946" t="s">
        <v>1073</v>
      </c>
      <c r="F2946" t="s">
        <v>30</v>
      </c>
      <c r="G2946" t="s">
        <v>2610</v>
      </c>
      <c r="H2946" t="s">
        <v>31</v>
      </c>
      <c r="I2946">
        <v>1</v>
      </c>
      <c r="J2946" t="s">
        <v>2611</v>
      </c>
      <c r="K2946" t="s">
        <v>2612</v>
      </c>
      <c r="L2946" t="s">
        <v>7175</v>
      </c>
      <c r="M2946">
        <v>800</v>
      </c>
      <c r="N2946" t="s">
        <v>207</v>
      </c>
      <c r="O2946">
        <v>46000</v>
      </c>
      <c r="P2946">
        <v>0</v>
      </c>
      <c r="Q2946">
        <v>4048000</v>
      </c>
      <c r="R2946">
        <v>40848000</v>
      </c>
      <c r="S2946">
        <v>33618461.538461998</v>
      </c>
      <c r="T2946">
        <v>36800000</v>
      </c>
      <c r="U2946">
        <v>3181538.4615385002</v>
      </c>
      <c r="V2946">
        <v>8.6454849498328006</v>
      </c>
      <c r="W2946" t="s">
        <v>7175</v>
      </c>
      <c r="X2946" t="s">
        <v>1079</v>
      </c>
      <c r="Y2946" t="s">
        <v>2613</v>
      </c>
      <c r="Z2946" t="s">
        <v>2614</v>
      </c>
      <c r="AA2946" t="s">
        <v>1073</v>
      </c>
      <c r="AB2946" t="s">
        <v>7175</v>
      </c>
      <c r="AC2946" t="s">
        <v>7175</v>
      </c>
    </row>
    <row r="2947" spans="1:29" x14ac:dyDescent="0.25">
      <c r="A2947">
        <v>2946</v>
      </c>
      <c r="B2947" t="s">
        <v>2615</v>
      </c>
      <c r="C2947" s="1">
        <v>46069</v>
      </c>
      <c r="D2947" t="s">
        <v>1072</v>
      </c>
      <c r="E2947" t="s">
        <v>1073</v>
      </c>
      <c r="F2947" t="s">
        <v>30</v>
      </c>
      <c r="G2947" t="s">
        <v>2616</v>
      </c>
      <c r="H2947" t="s">
        <v>31</v>
      </c>
      <c r="I2947">
        <v>1</v>
      </c>
      <c r="J2947" t="s">
        <v>2617</v>
      </c>
      <c r="K2947" t="s">
        <v>2618</v>
      </c>
      <c r="L2947" t="s">
        <v>7175</v>
      </c>
      <c r="M2947">
        <v>248</v>
      </c>
      <c r="N2947" t="s">
        <v>320</v>
      </c>
      <c r="O2947">
        <v>780000</v>
      </c>
      <c r="P2947">
        <v>0</v>
      </c>
      <c r="Q2947">
        <v>21278400</v>
      </c>
      <c r="R2947">
        <v>214718400</v>
      </c>
      <c r="S2947">
        <v>187636800</v>
      </c>
      <c r="T2947">
        <v>193440000</v>
      </c>
      <c r="U2947">
        <v>5803200</v>
      </c>
      <c r="V2947">
        <v>3</v>
      </c>
      <c r="W2947" t="s">
        <v>7175</v>
      </c>
      <c r="X2947" t="s">
        <v>1079</v>
      </c>
      <c r="Y2947" t="s">
        <v>2619</v>
      </c>
      <c r="Z2947" t="s">
        <v>9375</v>
      </c>
      <c r="AA2947" t="s">
        <v>13767</v>
      </c>
      <c r="AB2947" t="s">
        <v>13788</v>
      </c>
      <c r="AC2947" t="s">
        <v>4571</v>
      </c>
    </row>
    <row r="2948" spans="1:29" x14ac:dyDescent="0.25">
      <c r="A2948">
        <v>2947</v>
      </c>
      <c r="B2948" t="s">
        <v>2615</v>
      </c>
      <c r="C2948" s="1">
        <v>46069</v>
      </c>
      <c r="D2948" t="s">
        <v>1072</v>
      </c>
      <c r="E2948" t="s">
        <v>1073</v>
      </c>
      <c r="F2948" t="s">
        <v>30</v>
      </c>
      <c r="G2948" t="s">
        <v>2616</v>
      </c>
      <c r="H2948" t="s">
        <v>31</v>
      </c>
      <c r="I2948">
        <v>1</v>
      </c>
      <c r="J2948" t="s">
        <v>2622</v>
      </c>
      <c r="K2948" t="s">
        <v>2623</v>
      </c>
      <c r="L2948" t="s">
        <v>7175</v>
      </c>
      <c r="M2948">
        <v>34</v>
      </c>
      <c r="N2948" t="s">
        <v>207</v>
      </c>
      <c r="O2948">
        <v>212991</v>
      </c>
      <c r="P2948">
        <v>0</v>
      </c>
      <c r="Q2948">
        <v>796586.34</v>
      </c>
      <c r="R2948">
        <v>8038280.3399999999</v>
      </c>
      <c r="S2948">
        <v>7024430.9400000004</v>
      </c>
      <c r="T2948">
        <v>7241694</v>
      </c>
      <c r="U2948">
        <v>217263.06</v>
      </c>
      <c r="V2948">
        <v>3.0001690212262</v>
      </c>
      <c r="W2948" t="s">
        <v>7175</v>
      </c>
      <c r="X2948" t="s">
        <v>1079</v>
      </c>
      <c r="Y2948" t="s">
        <v>2619</v>
      </c>
      <c r="Z2948" t="s">
        <v>9376</v>
      </c>
      <c r="AA2948" t="s">
        <v>13767</v>
      </c>
      <c r="AB2948" t="s">
        <v>13789</v>
      </c>
      <c r="AC2948" t="s">
        <v>4571</v>
      </c>
    </row>
    <row r="2949" spans="1:29" x14ac:dyDescent="0.25">
      <c r="A2949">
        <v>2948</v>
      </c>
      <c r="B2949" t="s">
        <v>2615</v>
      </c>
      <c r="C2949" s="1">
        <v>46069</v>
      </c>
      <c r="D2949" t="s">
        <v>1072</v>
      </c>
      <c r="E2949" t="s">
        <v>1073</v>
      </c>
      <c r="F2949" t="s">
        <v>30</v>
      </c>
      <c r="G2949" t="s">
        <v>2616</v>
      </c>
      <c r="H2949" t="s">
        <v>31</v>
      </c>
      <c r="I2949">
        <v>1</v>
      </c>
      <c r="J2949" t="s">
        <v>2626</v>
      </c>
      <c r="K2949" t="s">
        <v>2627</v>
      </c>
      <c r="L2949" t="s">
        <v>7175</v>
      </c>
      <c r="M2949">
        <v>109</v>
      </c>
      <c r="N2949" t="s">
        <v>320</v>
      </c>
      <c r="O2949">
        <v>630000</v>
      </c>
      <c r="P2949">
        <v>0</v>
      </c>
      <c r="Q2949">
        <v>7553700</v>
      </c>
      <c r="R2949">
        <v>76223700</v>
      </c>
      <c r="S2949">
        <v>66609900</v>
      </c>
      <c r="T2949">
        <v>68670000</v>
      </c>
      <c r="U2949">
        <v>2060100</v>
      </c>
      <c r="V2949">
        <v>3</v>
      </c>
      <c r="W2949" t="s">
        <v>7175</v>
      </c>
      <c r="X2949" t="s">
        <v>1079</v>
      </c>
      <c r="Y2949" t="s">
        <v>2619</v>
      </c>
      <c r="Z2949" t="s">
        <v>9375</v>
      </c>
      <c r="AA2949" t="s">
        <v>13767</v>
      </c>
      <c r="AB2949" t="s">
        <v>13788</v>
      </c>
      <c r="AC2949" t="s">
        <v>4571</v>
      </c>
    </row>
    <row r="2950" spans="1:29" x14ac:dyDescent="0.25">
      <c r="A2950">
        <v>2949</v>
      </c>
      <c r="B2950" t="s">
        <v>2615</v>
      </c>
      <c r="C2950" s="1">
        <v>46069</v>
      </c>
      <c r="D2950" t="s">
        <v>1072</v>
      </c>
      <c r="E2950" t="s">
        <v>1073</v>
      </c>
      <c r="F2950" t="s">
        <v>30</v>
      </c>
      <c r="G2950" t="s">
        <v>2616</v>
      </c>
      <c r="H2950" t="s">
        <v>31</v>
      </c>
      <c r="I2950">
        <v>1</v>
      </c>
      <c r="J2950" t="s">
        <v>2624</v>
      </c>
      <c r="K2950" t="s">
        <v>2625</v>
      </c>
      <c r="L2950" t="s">
        <v>7175</v>
      </c>
      <c r="M2950">
        <v>2125</v>
      </c>
      <c r="N2950" t="s">
        <v>207</v>
      </c>
      <c r="O2950">
        <v>83251</v>
      </c>
      <c r="P2950">
        <v>0</v>
      </c>
      <c r="Q2950">
        <v>19459921.25</v>
      </c>
      <c r="R2950">
        <v>196368296.25</v>
      </c>
      <c r="S2950">
        <v>171600826.25</v>
      </c>
      <c r="T2950">
        <v>176908375</v>
      </c>
      <c r="U2950">
        <v>5307548.75</v>
      </c>
      <c r="V2950">
        <v>3.0001681661482</v>
      </c>
      <c r="W2950" t="s">
        <v>7175</v>
      </c>
      <c r="X2950" t="s">
        <v>1079</v>
      </c>
      <c r="Y2950" t="s">
        <v>2619</v>
      </c>
      <c r="Z2950" t="s">
        <v>9375</v>
      </c>
      <c r="AA2950" t="s">
        <v>13767</v>
      </c>
      <c r="AB2950" t="s">
        <v>13790</v>
      </c>
      <c r="AC2950" t="s">
        <v>4571</v>
      </c>
    </row>
    <row r="2951" spans="1:29" x14ac:dyDescent="0.25">
      <c r="A2951">
        <v>2950</v>
      </c>
      <c r="B2951" t="s">
        <v>2615</v>
      </c>
      <c r="C2951" s="1">
        <v>46069</v>
      </c>
      <c r="D2951" t="s">
        <v>1072</v>
      </c>
      <c r="E2951" t="s">
        <v>1073</v>
      </c>
      <c r="F2951" t="s">
        <v>30</v>
      </c>
      <c r="G2951" t="s">
        <v>2616</v>
      </c>
      <c r="H2951" t="s">
        <v>31</v>
      </c>
      <c r="I2951">
        <v>1</v>
      </c>
      <c r="J2951" t="s">
        <v>2620</v>
      </c>
      <c r="K2951" t="s">
        <v>2621</v>
      </c>
      <c r="L2951" t="s">
        <v>7175</v>
      </c>
      <c r="M2951">
        <v>2744</v>
      </c>
      <c r="N2951" t="s">
        <v>207</v>
      </c>
      <c r="O2951">
        <v>140560</v>
      </c>
      <c r="P2951">
        <v>0</v>
      </c>
      <c r="Q2951">
        <v>42426630.399999999</v>
      </c>
      <c r="R2951">
        <v>428123270.39999998</v>
      </c>
      <c r="S2951">
        <v>374125411.51999998</v>
      </c>
      <c r="T2951">
        <v>385696640</v>
      </c>
      <c r="U2951">
        <v>11571228.48</v>
      </c>
      <c r="V2951">
        <v>3.0000853727945</v>
      </c>
      <c r="W2951" t="s">
        <v>7175</v>
      </c>
      <c r="X2951" t="s">
        <v>1079</v>
      </c>
      <c r="Y2951" t="s">
        <v>2619</v>
      </c>
      <c r="Z2951" t="s">
        <v>9376</v>
      </c>
      <c r="AA2951" t="s">
        <v>13767</v>
      </c>
      <c r="AB2951" t="s">
        <v>13791</v>
      </c>
      <c r="AC2951" t="s">
        <v>4571</v>
      </c>
    </row>
    <row r="2952" spans="1:29" x14ac:dyDescent="0.25">
      <c r="A2952">
        <v>2951</v>
      </c>
      <c r="B2952" t="s">
        <v>2615</v>
      </c>
      <c r="C2952" s="1">
        <v>46069</v>
      </c>
      <c r="D2952" t="s">
        <v>1072</v>
      </c>
      <c r="E2952" t="s">
        <v>1073</v>
      </c>
      <c r="F2952" t="s">
        <v>30</v>
      </c>
      <c r="G2952" t="s">
        <v>2616</v>
      </c>
      <c r="H2952" t="s">
        <v>31</v>
      </c>
      <c r="I2952">
        <v>1</v>
      </c>
      <c r="J2952" t="s">
        <v>2620</v>
      </c>
      <c r="K2952" t="s">
        <v>2621</v>
      </c>
      <c r="L2952" t="s">
        <v>7175</v>
      </c>
      <c r="M2952">
        <v>1500</v>
      </c>
      <c r="N2952" t="s">
        <v>207</v>
      </c>
      <c r="O2952">
        <v>140560</v>
      </c>
      <c r="P2952">
        <v>0</v>
      </c>
      <c r="Q2952">
        <v>23192400</v>
      </c>
      <c r="R2952">
        <v>234032400</v>
      </c>
      <c r="S2952">
        <v>204514620</v>
      </c>
      <c r="T2952">
        <v>210840000</v>
      </c>
      <c r="U2952">
        <v>6325380</v>
      </c>
      <c r="V2952">
        <v>3.0000853727946</v>
      </c>
      <c r="W2952" t="s">
        <v>7175</v>
      </c>
      <c r="X2952" t="s">
        <v>1079</v>
      </c>
      <c r="Y2952" t="s">
        <v>2619</v>
      </c>
      <c r="Z2952" t="s">
        <v>9375</v>
      </c>
      <c r="AA2952" t="s">
        <v>13767</v>
      </c>
      <c r="AB2952" t="s">
        <v>13791</v>
      </c>
      <c r="AC2952" t="s">
        <v>4571</v>
      </c>
    </row>
    <row r="2953" spans="1:29" x14ac:dyDescent="0.25">
      <c r="A2953">
        <v>2952</v>
      </c>
      <c r="B2953" t="s">
        <v>2615</v>
      </c>
      <c r="C2953" s="1">
        <v>46069</v>
      </c>
      <c r="D2953" t="s">
        <v>1072</v>
      </c>
      <c r="E2953" t="s">
        <v>1073</v>
      </c>
      <c r="F2953" t="s">
        <v>30</v>
      </c>
      <c r="G2953" t="s">
        <v>2616</v>
      </c>
      <c r="H2953" t="s">
        <v>31</v>
      </c>
      <c r="I2953">
        <v>1</v>
      </c>
      <c r="J2953" t="s">
        <v>1620</v>
      </c>
      <c r="K2953" t="s">
        <v>13593</v>
      </c>
      <c r="L2953" t="s">
        <v>7175</v>
      </c>
      <c r="M2953">
        <v>3180</v>
      </c>
      <c r="N2953" t="s">
        <v>207</v>
      </c>
      <c r="O2953">
        <v>53302</v>
      </c>
      <c r="P2953">
        <v>0</v>
      </c>
      <c r="Q2953">
        <v>18645039.600000001</v>
      </c>
      <c r="R2953">
        <v>188145399.59999999</v>
      </c>
      <c r="S2953">
        <v>141510000</v>
      </c>
      <c r="T2953">
        <v>169500360</v>
      </c>
      <c r="U2953">
        <v>27990360</v>
      </c>
      <c r="V2953">
        <v>16.513451652846001</v>
      </c>
      <c r="W2953" t="s">
        <v>7175</v>
      </c>
      <c r="X2953" t="s">
        <v>1079</v>
      </c>
      <c r="Y2953" t="s">
        <v>2619</v>
      </c>
      <c r="Z2953" t="s">
        <v>9375</v>
      </c>
      <c r="AA2953" t="s">
        <v>13767</v>
      </c>
      <c r="AB2953" t="s">
        <v>13788</v>
      </c>
      <c r="AC2953" t="s">
        <v>4571</v>
      </c>
    </row>
    <row r="2954" spans="1:29" x14ac:dyDescent="0.25">
      <c r="A2954">
        <v>2953</v>
      </c>
      <c r="B2954" t="s">
        <v>2628</v>
      </c>
      <c r="C2954" s="1">
        <v>46067</v>
      </c>
      <c r="D2954" t="s">
        <v>257</v>
      </c>
      <c r="E2954" t="s">
        <v>258</v>
      </c>
      <c r="F2954" t="s">
        <v>30</v>
      </c>
      <c r="G2954" t="s">
        <v>1316</v>
      </c>
      <c r="H2954" t="s">
        <v>31</v>
      </c>
      <c r="I2954">
        <v>1</v>
      </c>
      <c r="J2954" t="s">
        <v>11541</v>
      </c>
      <c r="K2954" t="s">
        <v>998</v>
      </c>
      <c r="L2954" t="s">
        <v>7175</v>
      </c>
      <c r="M2954">
        <v>2</v>
      </c>
      <c r="N2954" t="s">
        <v>304</v>
      </c>
      <c r="O2954">
        <v>43750</v>
      </c>
      <c r="P2954">
        <v>2</v>
      </c>
      <c r="Q2954">
        <v>9432.5</v>
      </c>
      <c r="R2954">
        <v>95182.5</v>
      </c>
      <c r="S2954">
        <v>62790.320302034001</v>
      </c>
      <c r="T2954">
        <v>87500</v>
      </c>
      <c r="U2954">
        <v>24709.679697965999</v>
      </c>
      <c r="V2954">
        <v>28.239633940533</v>
      </c>
      <c r="W2954" t="s">
        <v>7175</v>
      </c>
      <c r="X2954" t="s">
        <v>262</v>
      </c>
      <c r="Y2954" t="s">
        <v>1317</v>
      </c>
      <c r="Z2954" t="s">
        <v>2630</v>
      </c>
      <c r="AA2954" t="s">
        <v>265</v>
      </c>
      <c r="AB2954" t="s">
        <v>13792</v>
      </c>
      <c r="AC2954" t="s">
        <v>4571</v>
      </c>
    </row>
    <row r="2955" spans="1:29" x14ac:dyDescent="0.25">
      <c r="A2955">
        <v>2954</v>
      </c>
      <c r="B2955" t="s">
        <v>2628</v>
      </c>
      <c r="C2955" s="1">
        <v>46067</v>
      </c>
      <c r="D2955" t="s">
        <v>257</v>
      </c>
      <c r="E2955" t="s">
        <v>258</v>
      </c>
      <c r="F2955" t="s">
        <v>30</v>
      </c>
      <c r="G2955" t="s">
        <v>1316</v>
      </c>
      <c r="H2955" t="s">
        <v>31</v>
      </c>
      <c r="I2955">
        <v>1</v>
      </c>
      <c r="J2955" t="s">
        <v>994</v>
      </c>
      <c r="K2955" t="s">
        <v>995</v>
      </c>
      <c r="L2955" t="s">
        <v>7175</v>
      </c>
      <c r="M2955">
        <v>12</v>
      </c>
      <c r="N2955" t="s">
        <v>1632</v>
      </c>
      <c r="O2955">
        <v>11500</v>
      </c>
      <c r="P2955">
        <v>2</v>
      </c>
      <c r="Q2955">
        <v>14876.4</v>
      </c>
      <c r="R2955">
        <v>150116.4</v>
      </c>
      <c r="S2955">
        <v>102000</v>
      </c>
      <c r="T2955">
        <v>138000</v>
      </c>
      <c r="U2955">
        <v>36000</v>
      </c>
      <c r="V2955">
        <v>26.086956521739001</v>
      </c>
      <c r="W2955" t="s">
        <v>7175</v>
      </c>
      <c r="X2955" t="s">
        <v>262</v>
      </c>
      <c r="Y2955" t="s">
        <v>1317</v>
      </c>
      <c r="Z2955" t="s">
        <v>2630</v>
      </c>
      <c r="AA2955" t="s">
        <v>265</v>
      </c>
      <c r="AB2955" t="s">
        <v>13792</v>
      </c>
      <c r="AC2955" t="s">
        <v>4571</v>
      </c>
    </row>
    <row r="2956" spans="1:29" x14ac:dyDescent="0.25">
      <c r="A2956">
        <v>2955</v>
      </c>
      <c r="B2956" t="s">
        <v>2628</v>
      </c>
      <c r="C2956" s="1">
        <v>46067</v>
      </c>
      <c r="D2956" t="s">
        <v>257</v>
      </c>
      <c r="E2956" t="s">
        <v>258</v>
      </c>
      <c r="F2956" t="s">
        <v>30</v>
      </c>
      <c r="G2956" t="s">
        <v>1316</v>
      </c>
      <c r="H2956" t="s">
        <v>31</v>
      </c>
      <c r="I2956">
        <v>1</v>
      </c>
      <c r="J2956" t="s">
        <v>12297</v>
      </c>
      <c r="K2956" t="s">
        <v>997</v>
      </c>
      <c r="L2956" t="s">
        <v>7175</v>
      </c>
      <c r="M2956">
        <v>2</v>
      </c>
      <c r="N2956" t="s">
        <v>304</v>
      </c>
      <c r="O2956">
        <v>20721</v>
      </c>
      <c r="P2956">
        <v>2</v>
      </c>
      <c r="Q2956">
        <v>4467.4476000000004</v>
      </c>
      <c r="R2956">
        <v>45080.607600000003</v>
      </c>
      <c r="S2956">
        <v>36464.693255131999</v>
      </c>
      <c r="T2956">
        <v>41442</v>
      </c>
      <c r="U2956">
        <v>4977.3067448682004</v>
      </c>
      <c r="V2956">
        <v>12.010295702109</v>
      </c>
      <c r="W2956" t="s">
        <v>7175</v>
      </c>
      <c r="X2956" t="s">
        <v>262</v>
      </c>
      <c r="Y2956" t="s">
        <v>1317</v>
      </c>
      <c r="Z2956" t="s">
        <v>2630</v>
      </c>
      <c r="AA2956" t="s">
        <v>265</v>
      </c>
      <c r="AB2956" t="s">
        <v>13792</v>
      </c>
      <c r="AC2956" t="s">
        <v>4571</v>
      </c>
    </row>
    <row r="2957" spans="1:29" x14ac:dyDescent="0.25">
      <c r="A2957">
        <v>2956</v>
      </c>
      <c r="B2957" t="s">
        <v>2628</v>
      </c>
      <c r="C2957" s="1">
        <v>46067</v>
      </c>
      <c r="D2957" t="s">
        <v>257</v>
      </c>
      <c r="E2957" t="s">
        <v>258</v>
      </c>
      <c r="F2957" t="s">
        <v>30</v>
      </c>
      <c r="G2957" t="s">
        <v>1316</v>
      </c>
      <c r="H2957" t="s">
        <v>31</v>
      </c>
      <c r="I2957">
        <v>1</v>
      </c>
      <c r="J2957" t="s">
        <v>11561</v>
      </c>
      <c r="K2957" t="s">
        <v>1314</v>
      </c>
      <c r="L2957" t="s">
        <v>7175</v>
      </c>
      <c r="M2957">
        <v>1</v>
      </c>
      <c r="N2957" t="s">
        <v>304</v>
      </c>
      <c r="O2957">
        <v>35000</v>
      </c>
      <c r="P2957">
        <v>2</v>
      </c>
      <c r="Q2957">
        <v>3773</v>
      </c>
      <c r="R2957">
        <v>38073</v>
      </c>
      <c r="S2957">
        <v>32473.487888512998</v>
      </c>
      <c r="T2957">
        <v>35000</v>
      </c>
      <c r="U2957">
        <v>2526.5121114866001</v>
      </c>
      <c r="V2957">
        <v>7.2186060328188999</v>
      </c>
      <c r="W2957" t="s">
        <v>7175</v>
      </c>
      <c r="X2957" t="s">
        <v>262</v>
      </c>
      <c r="Y2957" t="s">
        <v>1317</v>
      </c>
      <c r="Z2957" t="s">
        <v>2630</v>
      </c>
      <c r="AA2957" t="s">
        <v>265</v>
      </c>
      <c r="AB2957" t="s">
        <v>13793</v>
      </c>
      <c r="AC2957" t="s">
        <v>4571</v>
      </c>
    </row>
    <row r="2958" spans="1:29" x14ac:dyDescent="0.25">
      <c r="A2958">
        <v>2957</v>
      </c>
      <c r="B2958" t="s">
        <v>2628</v>
      </c>
      <c r="C2958" s="1">
        <v>46067</v>
      </c>
      <c r="D2958" t="s">
        <v>257</v>
      </c>
      <c r="E2958" t="s">
        <v>258</v>
      </c>
      <c r="F2958" t="s">
        <v>30</v>
      </c>
      <c r="G2958" t="s">
        <v>1316</v>
      </c>
      <c r="H2958" t="s">
        <v>31</v>
      </c>
      <c r="I2958">
        <v>1</v>
      </c>
      <c r="J2958" t="s">
        <v>12827</v>
      </c>
      <c r="K2958" t="s">
        <v>2634</v>
      </c>
      <c r="L2958" t="s">
        <v>7175</v>
      </c>
      <c r="M2958">
        <v>2</v>
      </c>
      <c r="N2958" t="s">
        <v>186</v>
      </c>
      <c r="O2958">
        <v>40300</v>
      </c>
      <c r="P2958">
        <v>2</v>
      </c>
      <c r="Q2958">
        <v>8688.68</v>
      </c>
      <c r="R2958">
        <v>87676.68</v>
      </c>
      <c r="S2958">
        <v>75862.766295706999</v>
      </c>
      <c r="T2958">
        <v>80600</v>
      </c>
      <c r="U2958">
        <v>4737.2337042926001</v>
      </c>
      <c r="V2958">
        <v>5.8774611715788998</v>
      </c>
      <c r="W2958" t="s">
        <v>7175</v>
      </c>
      <c r="X2958" t="s">
        <v>262</v>
      </c>
      <c r="Y2958" t="s">
        <v>1317</v>
      </c>
      <c r="Z2958" t="s">
        <v>2635</v>
      </c>
      <c r="AA2958" t="s">
        <v>265</v>
      </c>
      <c r="AB2958" t="s">
        <v>7175</v>
      </c>
      <c r="AC2958" t="s">
        <v>7175</v>
      </c>
    </row>
    <row r="2959" spans="1:29" x14ac:dyDescent="0.25">
      <c r="A2959">
        <v>2958</v>
      </c>
      <c r="B2959" t="s">
        <v>2628</v>
      </c>
      <c r="C2959" s="1">
        <v>46067</v>
      </c>
      <c r="D2959" t="s">
        <v>257</v>
      </c>
      <c r="E2959" t="s">
        <v>258</v>
      </c>
      <c r="F2959" t="s">
        <v>30</v>
      </c>
      <c r="G2959" t="s">
        <v>1316</v>
      </c>
      <c r="H2959" t="s">
        <v>31</v>
      </c>
      <c r="I2959">
        <v>1</v>
      </c>
      <c r="J2959" t="s">
        <v>306</v>
      </c>
      <c r="K2959" t="s">
        <v>307</v>
      </c>
      <c r="L2959" t="s">
        <v>7175</v>
      </c>
      <c r="M2959">
        <v>4</v>
      </c>
      <c r="N2959" t="s">
        <v>34</v>
      </c>
      <c r="O2959">
        <v>258500</v>
      </c>
      <c r="P2959">
        <v>2</v>
      </c>
      <c r="Q2959">
        <v>111465.2</v>
      </c>
      <c r="R2959">
        <v>1124785.2</v>
      </c>
      <c r="S2959">
        <v>577142.85714285995</v>
      </c>
      <c r="T2959">
        <v>1034000</v>
      </c>
      <c r="U2959">
        <v>456857.14285713999</v>
      </c>
      <c r="V2959">
        <v>44.183476098370001</v>
      </c>
      <c r="W2959" t="s">
        <v>7175</v>
      </c>
      <c r="X2959" t="s">
        <v>262</v>
      </c>
      <c r="Y2959" t="s">
        <v>1317</v>
      </c>
      <c r="Z2959" t="s">
        <v>2633</v>
      </c>
      <c r="AA2959" t="s">
        <v>265</v>
      </c>
      <c r="AB2959" t="s">
        <v>13794</v>
      </c>
      <c r="AC2959" t="s">
        <v>2497</v>
      </c>
    </row>
    <row r="2960" spans="1:29" x14ac:dyDescent="0.25">
      <c r="A2960">
        <v>2959</v>
      </c>
      <c r="B2960" t="s">
        <v>2628</v>
      </c>
      <c r="C2960" s="1">
        <v>46067</v>
      </c>
      <c r="D2960" t="s">
        <v>257</v>
      </c>
      <c r="E2960" t="s">
        <v>258</v>
      </c>
      <c r="F2960" t="s">
        <v>30</v>
      </c>
      <c r="G2960" t="s">
        <v>1316</v>
      </c>
      <c r="H2960" t="s">
        <v>31</v>
      </c>
      <c r="I2960">
        <v>1</v>
      </c>
      <c r="J2960" t="s">
        <v>2631</v>
      </c>
      <c r="K2960" t="s">
        <v>2632</v>
      </c>
      <c r="L2960" t="s">
        <v>7175</v>
      </c>
      <c r="M2960">
        <v>10</v>
      </c>
      <c r="N2960" t="s">
        <v>34</v>
      </c>
      <c r="O2960">
        <v>35000</v>
      </c>
      <c r="P2960">
        <v>2</v>
      </c>
      <c r="Q2960">
        <v>37730</v>
      </c>
      <c r="R2960">
        <v>380730</v>
      </c>
      <c r="S2960">
        <v>250000</v>
      </c>
      <c r="T2960">
        <v>350000</v>
      </c>
      <c r="U2960">
        <v>100000</v>
      </c>
      <c r="V2960">
        <v>28.571428571428999</v>
      </c>
      <c r="W2960" t="s">
        <v>7175</v>
      </c>
      <c r="X2960" t="s">
        <v>262</v>
      </c>
      <c r="Y2960" t="s">
        <v>1317</v>
      </c>
      <c r="Z2960" t="s">
        <v>2633</v>
      </c>
      <c r="AA2960" t="s">
        <v>265</v>
      </c>
      <c r="AB2960" t="s">
        <v>7175</v>
      </c>
      <c r="AC2960" t="s">
        <v>7175</v>
      </c>
    </row>
    <row r="2961" spans="1:29" x14ac:dyDescent="0.25">
      <c r="A2961">
        <v>2960</v>
      </c>
      <c r="B2961" t="s">
        <v>2628</v>
      </c>
      <c r="C2961" s="1">
        <v>46067</v>
      </c>
      <c r="D2961" t="s">
        <v>257</v>
      </c>
      <c r="E2961" t="s">
        <v>258</v>
      </c>
      <c r="F2961" t="s">
        <v>30</v>
      </c>
      <c r="G2961" t="s">
        <v>1316</v>
      </c>
      <c r="H2961" t="s">
        <v>31</v>
      </c>
      <c r="I2961">
        <v>1</v>
      </c>
      <c r="J2961" t="s">
        <v>2331</v>
      </c>
      <c r="K2961" t="s">
        <v>2332</v>
      </c>
      <c r="L2961" t="s">
        <v>7175</v>
      </c>
      <c r="M2961">
        <v>1</v>
      </c>
      <c r="N2961" t="s">
        <v>404</v>
      </c>
      <c r="O2961">
        <v>2606500</v>
      </c>
      <c r="P2961">
        <v>2</v>
      </c>
      <c r="Q2961">
        <v>280980.7</v>
      </c>
      <c r="R2961">
        <v>2835350.7</v>
      </c>
      <c r="S2961">
        <v>1891891</v>
      </c>
      <c r="T2961">
        <v>2606500</v>
      </c>
      <c r="U2961">
        <v>714609</v>
      </c>
      <c r="V2961">
        <v>27.416420487242998</v>
      </c>
      <c r="W2961" t="s">
        <v>7175</v>
      </c>
      <c r="X2961" t="s">
        <v>262</v>
      </c>
      <c r="Y2961" t="s">
        <v>1317</v>
      </c>
      <c r="Z2961" t="s">
        <v>2629</v>
      </c>
      <c r="AA2961" t="s">
        <v>265</v>
      </c>
      <c r="AB2961" t="s">
        <v>7175</v>
      </c>
      <c r="AC2961" t="s">
        <v>7175</v>
      </c>
    </row>
    <row r="2962" spans="1:29" x14ac:dyDescent="0.25">
      <c r="A2962">
        <v>2961</v>
      </c>
      <c r="B2962" t="s">
        <v>2628</v>
      </c>
      <c r="C2962" s="1">
        <v>46067</v>
      </c>
      <c r="D2962" t="s">
        <v>257</v>
      </c>
      <c r="E2962" t="s">
        <v>258</v>
      </c>
      <c r="F2962" t="s">
        <v>30</v>
      </c>
      <c r="G2962" t="s">
        <v>1316</v>
      </c>
      <c r="H2962" t="s">
        <v>31</v>
      </c>
      <c r="I2962">
        <v>1</v>
      </c>
      <c r="J2962" t="s">
        <v>490</v>
      </c>
      <c r="K2962" t="s">
        <v>491</v>
      </c>
      <c r="L2962" t="s">
        <v>7175</v>
      </c>
      <c r="M2962">
        <v>3</v>
      </c>
      <c r="N2962" t="s">
        <v>34</v>
      </c>
      <c r="O2962">
        <v>221000</v>
      </c>
      <c r="P2962">
        <v>2</v>
      </c>
      <c r="Q2962">
        <v>71471.399999999994</v>
      </c>
      <c r="R2962">
        <v>721211.4</v>
      </c>
      <c r="S2962">
        <v>189189</v>
      </c>
      <c r="T2962">
        <v>663000</v>
      </c>
      <c r="U2962">
        <v>473811</v>
      </c>
      <c r="V2962">
        <v>71.464705882353002</v>
      </c>
      <c r="W2962" t="s">
        <v>7175</v>
      </c>
      <c r="X2962" t="s">
        <v>262</v>
      </c>
      <c r="Y2962" t="s">
        <v>1317</v>
      </c>
      <c r="Z2962" t="s">
        <v>2629</v>
      </c>
      <c r="AA2962" t="s">
        <v>265</v>
      </c>
      <c r="AB2962" t="s">
        <v>7175</v>
      </c>
      <c r="AC2962" t="s">
        <v>7175</v>
      </c>
    </row>
    <row r="2963" spans="1:29" x14ac:dyDescent="0.25">
      <c r="A2963">
        <v>2962</v>
      </c>
      <c r="B2963" t="s">
        <v>2636</v>
      </c>
      <c r="C2963" s="1">
        <v>46067</v>
      </c>
      <c r="D2963" t="s">
        <v>257</v>
      </c>
      <c r="E2963" t="s">
        <v>258</v>
      </c>
      <c r="F2963" t="s">
        <v>30</v>
      </c>
      <c r="G2963" t="s">
        <v>429</v>
      </c>
      <c r="H2963" t="s">
        <v>31</v>
      </c>
      <c r="I2963">
        <v>1</v>
      </c>
      <c r="J2963" t="s">
        <v>276</v>
      </c>
      <c r="K2963" t="s">
        <v>277</v>
      </c>
      <c r="L2963" t="s">
        <v>7175</v>
      </c>
      <c r="M2963">
        <v>2</v>
      </c>
      <c r="N2963" t="s">
        <v>34</v>
      </c>
      <c r="O2963">
        <v>246250</v>
      </c>
      <c r="P2963">
        <v>2</v>
      </c>
      <c r="Q2963">
        <v>53091.5</v>
      </c>
      <c r="R2963">
        <v>535741.5</v>
      </c>
      <c r="S2963">
        <v>468170.5</v>
      </c>
      <c r="T2963">
        <v>492500</v>
      </c>
      <c r="U2963">
        <v>24329.5</v>
      </c>
      <c r="V2963">
        <v>4.9400000000000004</v>
      </c>
      <c r="W2963" t="s">
        <v>7175</v>
      </c>
      <c r="X2963" t="s">
        <v>262</v>
      </c>
      <c r="Y2963" t="s">
        <v>337</v>
      </c>
      <c r="Z2963" t="s">
        <v>2638</v>
      </c>
      <c r="AA2963" t="s">
        <v>265</v>
      </c>
      <c r="AB2963" t="s">
        <v>13795</v>
      </c>
      <c r="AC2963" t="s">
        <v>4571</v>
      </c>
    </row>
    <row r="2964" spans="1:29" x14ac:dyDescent="0.25">
      <c r="A2964">
        <v>2963</v>
      </c>
      <c r="B2964" t="s">
        <v>2636</v>
      </c>
      <c r="C2964" s="1">
        <v>46067</v>
      </c>
      <c r="D2964" t="s">
        <v>257</v>
      </c>
      <c r="E2964" t="s">
        <v>258</v>
      </c>
      <c r="F2964" t="s">
        <v>30</v>
      </c>
      <c r="G2964" t="s">
        <v>429</v>
      </c>
      <c r="H2964" t="s">
        <v>31</v>
      </c>
      <c r="I2964">
        <v>1</v>
      </c>
      <c r="J2964" t="s">
        <v>2631</v>
      </c>
      <c r="K2964" t="s">
        <v>2632</v>
      </c>
      <c r="L2964" t="s">
        <v>7175</v>
      </c>
      <c r="M2964">
        <v>20</v>
      </c>
      <c r="N2964" t="s">
        <v>34</v>
      </c>
      <c r="O2964">
        <v>35000</v>
      </c>
      <c r="P2964">
        <v>2</v>
      </c>
      <c r="Q2964">
        <v>75460</v>
      </c>
      <c r="R2964">
        <v>761460</v>
      </c>
      <c r="S2964">
        <v>500000</v>
      </c>
      <c r="T2964">
        <v>700000</v>
      </c>
      <c r="U2964">
        <v>200000</v>
      </c>
      <c r="V2964">
        <v>28.571428571428999</v>
      </c>
      <c r="W2964" t="s">
        <v>7175</v>
      </c>
      <c r="X2964" t="s">
        <v>262</v>
      </c>
      <c r="Y2964" t="s">
        <v>337</v>
      </c>
      <c r="Z2964" t="s">
        <v>2637</v>
      </c>
      <c r="AA2964" t="s">
        <v>265</v>
      </c>
      <c r="AB2964" t="s">
        <v>13794</v>
      </c>
      <c r="AC2964" t="s">
        <v>2497</v>
      </c>
    </row>
    <row r="2965" spans="1:29" x14ac:dyDescent="0.25">
      <c r="A2965">
        <v>2964</v>
      </c>
      <c r="B2965" t="s">
        <v>2636</v>
      </c>
      <c r="C2965" s="1">
        <v>46067</v>
      </c>
      <c r="D2965" t="s">
        <v>257</v>
      </c>
      <c r="E2965" t="s">
        <v>258</v>
      </c>
      <c r="F2965" t="s">
        <v>30</v>
      </c>
      <c r="G2965" t="s">
        <v>429</v>
      </c>
      <c r="H2965" t="s">
        <v>31</v>
      </c>
      <c r="I2965">
        <v>1</v>
      </c>
      <c r="J2965" t="s">
        <v>306</v>
      </c>
      <c r="K2965" t="s">
        <v>307</v>
      </c>
      <c r="L2965" t="s">
        <v>7175</v>
      </c>
      <c r="M2965">
        <v>2</v>
      </c>
      <c r="N2965" t="s">
        <v>34</v>
      </c>
      <c r="O2965">
        <v>258500</v>
      </c>
      <c r="P2965">
        <v>2</v>
      </c>
      <c r="Q2965">
        <v>55732.6</v>
      </c>
      <c r="R2965">
        <v>562392.6</v>
      </c>
      <c r="S2965">
        <v>288571.42857142998</v>
      </c>
      <c r="T2965">
        <v>517000</v>
      </c>
      <c r="U2965">
        <v>228428.57142856999</v>
      </c>
      <c r="V2965">
        <v>44.183476098370001</v>
      </c>
      <c r="W2965" t="s">
        <v>7175</v>
      </c>
      <c r="X2965" t="s">
        <v>262</v>
      </c>
      <c r="Y2965" t="s">
        <v>337</v>
      </c>
      <c r="Z2965" t="s">
        <v>2637</v>
      </c>
      <c r="AA2965" t="s">
        <v>265</v>
      </c>
      <c r="AB2965" t="s">
        <v>13794</v>
      </c>
      <c r="AC2965" t="s">
        <v>2497</v>
      </c>
    </row>
    <row r="2966" spans="1:29" x14ac:dyDescent="0.25">
      <c r="A2966">
        <v>2965</v>
      </c>
      <c r="B2966" t="s">
        <v>2636</v>
      </c>
      <c r="C2966" s="1">
        <v>46067</v>
      </c>
      <c r="D2966" t="s">
        <v>257</v>
      </c>
      <c r="E2966" t="s">
        <v>258</v>
      </c>
      <c r="F2966" t="s">
        <v>30</v>
      </c>
      <c r="G2966" t="s">
        <v>429</v>
      </c>
      <c r="H2966" t="s">
        <v>31</v>
      </c>
      <c r="I2966">
        <v>1</v>
      </c>
      <c r="J2966" t="s">
        <v>12827</v>
      </c>
      <c r="K2966" t="s">
        <v>2634</v>
      </c>
      <c r="L2966" t="s">
        <v>7175</v>
      </c>
      <c r="M2966">
        <v>25</v>
      </c>
      <c r="N2966" t="s">
        <v>186</v>
      </c>
      <c r="O2966">
        <v>40300</v>
      </c>
      <c r="P2966">
        <v>2</v>
      </c>
      <c r="Q2966">
        <v>108608.5</v>
      </c>
      <c r="R2966">
        <v>1095958.5</v>
      </c>
      <c r="S2966">
        <v>948284.57869633997</v>
      </c>
      <c r="T2966">
        <v>1007500</v>
      </c>
      <c r="U2966">
        <v>59215.421303657</v>
      </c>
      <c r="V2966">
        <v>5.8774611715788998</v>
      </c>
      <c r="W2966" t="s">
        <v>7175</v>
      </c>
      <c r="X2966" t="s">
        <v>262</v>
      </c>
      <c r="Y2966" t="s">
        <v>337</v>
      </c>
      <c r="Z2966" t="s">
        <v>2638</v>
      </c>
      <c r="AA2966" t="s">
        <v>265</v>
      </c>
      <c r="AB2966" t="s">
        <v>7175</v>
      </c>
      <c r="AC2966" t="s">
        <v>7175</v>
      </c>
    </row>
    <row r="2967" spans="1:29" x14ac:dyDescent="0.25">
      <c r="A2967">
        <v>2966</v>
      </c>
      <c r="B2967" t="s">
        <v>2636</v>
      </c>
      <c r="C2967" s="1">
        <v>46067</v>
      </c>
      <c r="D2967" t="s">
        <v>257</v>
      </c>
      <c r="E2967" t="s">
        <v>258</v>
      </c>
      <c r="F2967" t="s">
        <v>30</v>
      </c>
      <c r="G2967" t="s">
        <v>429</v>
      </c>
      <c r="H2967" t="s">
        <v>31</v>
      </c>
      <c r="I2967">
        <v>1</v>
      </c>
      <c r="J2967" t="s">
        <v>184</v>
      </c>
      <c r="K2967" t="s">
        <v>185</v>
      </c>
      <c r="L2967" t="s">
        <v>7175</v>
      </c>
      <c r="M2967">
        <v>25</v>
      </c>
      <c r="N2967" t="s">
        <v>186</v>
      </c>
      <c r="O2967">
        <v>47400</v>
      </c>
      <c r="P2967">
        <v>2</v>
      </c>
      <c r="Q2967">
        <v>127743</v>
      </c>
      <c r="R2967">
        <v>1289043</v>
      </c>
      <c r="S2967">
        <v>1009701.1784512</v>
      </c>
      <c r="T2967">
        <v>1185000</v>
      </c>
      <c r="U2967">
        <v>175298.82154882001</v>
      </c>
      <c r="V2967">
        <v>14.793149497790999</v>
      </c>
      <c r="W2967" t="s">
        <v>7175</v>
      </c>
      <c r="X2967" t="s">
        <v>262</v>
      </c>
      <c r="Y2967" t="s">
        <v>337</v>
      </c>
      <c r="Z2967" t="s">
        <v>2638</v>
      </c>
      <c r="AA2967" t="s">
        <v>265</v>
      </c>
      <c r="AB2967" t="s">
        <v>13796</v>
      </c>
      <c r="AC2967" t="s">
        <v>2497</v>
      </c>
    </row>
    <row r="2968" spans="1:29" x14ac:dyDescent="0.25">
      <c r="A2968">
        <v>2967</v>
      </c>
      <c r="B2968" t="s">
        <v>2639</v>
      </c>
      <c r="C2968" s="1">
        <v>46067</v>
      </c>
      <c r="D2968" t="s">
        <v>257</v>
      </c>
      <c r="E2968" t="s">
        <v>258</v>
      </c>
      <c r="F2968" t="s">
        <v>30</v>
      </c>
      <c r="G2968" t="s">
        <v>2640</v>
      </c>
      <c r="H2968" t="s">
        <v>31</v>
      </c>
      <c r="I2968">
        <v>1</v>
      </c>
      <c r="J2968" t="s">
        <v>2641</v>
      </c>
      <c r="K2968" t="s">
        <v>2642</v>
      </c>
      <c r="L2968" t="s">
        <v>7175</v>
      </c>
      <c r="M2968">
        <v>14</v>
      </c>
      <c r="N2968" t="s">
        <v>34</v>
      </c>
      <c r="O2968">
        <v>1242000</v>
      </c>
      <c r="P2968">
        <v>2</v>
      </c>
      <c r="Q2968">
        <v>1874426.4</v>
      </c>
      <c r="R2968">
        <v>18914666.399999999</v>
      </c>
      <c r="S2968">
        <v>8828828.8288288005</v>
      </c>
      <c r="T2968">
        <v>17388000</v>
      </c>
      <c r="U2968">
        <v>8559171.1711711995</v>
      </c>
      <c r="V2968">
        <v>49.224586905746001</v>
      </c>
      <c r="W2968" t="s">
        <v>7175</v>
      </c>
      <c r="X2968" t="s">
        <v>262</v>
      </c>
      <c r="Y2968" t="s">
        <v>2643</v>
      </c>
      <c r="Z2968" t="s">
        <v>2644</v>
      </c>
      <c r="AA2968" t="s">
        <v>265</v>
      </c>
      <c r="AB2968" t="s">
        <v>13797</v>
      </c>
      <c r="AC2968" t="s">
        <v>11565</v>
      </c>
    </row>
    <row r="2969" spans="1:29" x14ac:dyDescent="0.25">
      <c r="A2969">
        <v>2968</v>
      </c>
      <c r="B2969" t="s">
        <v>2645</v>
      </c>
      <c r="C2969" s="1">
        <v>46067</v>
      </c>
      <c r="D2969" t="s">
        <v>257</v>
      </c>
      <c r="E2969" t="s">
        <v>258</v>
      </c>
      <c r="F2969" t="s">
        <v>30</v>
      </c>
      <c r="G2969" t="s">
        <v>1466</v>
      </c>
      <c r="H2969" t="s">
        <v>31</v>
      </c>
      <c r="I2969">
        <v>1</v>
      </c>
      <c r="J2969" t="s">
        <v>1407</v>
      </c>
      <c r="K2969" t="s">
        <v>12755</v>
      </c>
      <c r="L2969" t="s">
        <v>7175</v>
      </c>
      <c r="M2969">
        <v>45</v>
      </c>
      <c r="N2969" t="s">
        <v>64</v>
      </c>
      <c r="O2969">
        <v>50153</v>
      </c>
      <c r="P2969">
        <v>2</v>
      </c>
      <c r="Q2969">
        <v>243292.20300000001</v>
      </c>
      <c r="R2969">
        <v>2455039.503</v>
      </c>
      <c r="S2969">
        <v>1701000</v>
      </c>
      <c r="T2969">
        <v>2256885</v>
      </c>
      <c r="U2969">
        <v>555885</v>
      </c>
      <c r="V2969">
        <v>24.630630271369998</v>
      </c>
      <c r="W2969" t="s">
        <v>7175</v>
      </c>
      <c r="X2969" t="s">
        <v>262</v>
      </c>
      <c r="Y2969" t="s">
        <v>1469</v>
      </c>
      <c r="Z2969" t="s">
        <v>2646</v>
      </c>
      <c r="AA2969" t="s">
        <v>265</v>
      </c>
      <c r="AB2969" t="s">
        <v>13798</v>
      </c>
      <c r="AC2969" t="s">
        <v>13496</v>
      </c>
    </row>
    <row r="2970" spans="1:29" x14ac:dyDescent="0.25">
      <c r="A2970">
        <v>2969</v>
      </c>
      <c r="B2970" t="s">
        <v>2647</v>
      </c>
      <c r="C2970" s="1">
        <v>46067</v>
      </c>
      <c r="D2970" t="s">
        <v>257</v>
      </c>
      <c r="E2970" t="s">
        <v>258</v>
      </c>
      <c r="F2970" t="s">
        <v>30</v>
      </c>
      <c r="G2970" t="s">
        <v>2648</v>
      </c>
      <c r="H2970" t="s">
        <v>31</v>
      </c>
      <c r="I2970">
        <v>1</v>
      </c>
      <c r="J2970" t="s">
        <v>12754</v>
      </c>
      <c r="K2970" t="s">
        <v>2649</v>
      </c>
      <c r="L2970" t="s">
        <v>7175</v>
      </c>
      <c r="M2970">
        <v>50</v>
      </c>
      <c r="N2970" t="s">
        <v>64</v>
      </c>
      <c r="O2970">
        <v>5600</v>
      </c>
      <c r="P2970">
        <v>2</v>
      </c>
      <c r="Q2970">
        <v>30184</v>
      </c>
      <c r="R2970">
        <v>304584</v>
      </c>
      <c r="S2970">
        <v>204918.90343542001</v>
      </c>
      <c r="T2970">
        <v>280000</v>
      </c>
      <c r="U2970">
        <v>75081.096564578998</v>
      </c>
      <c r="V2970">
        <v>26.814677344492001</v>
      </c>
      <c r="W2970" t="s">
        <v>7175</v>
      </c>
      <c r="X2970" t="s">
        <v>262</v>
      </c>
      <c r="Y2970" t="s">
        <v>2650</v>
      </c>
      <c r="Z2970" t="s">
        <v>2651</v>
      </c>
      <c r="AA2970" t="s">
        <v>265</v>
      </c>
      <c r="AB2970" t="s">
        <v>7175</v>
      </c>
      <c r="AC2970" t="s">
        <v>7175</v>
      </c>
    </row>
    <row r="2971" spans="1:29" x14ac:dyDescent="0.25">
      <c r="A2971">
        <v>2970</v>
      </c>
      <c r="B2971" t="s">
        <v>2652</v>
      </c>
      <c r="C2971" s="1">
        <v>46067</v>
      </c>
      <c r="D2971" t="s">
        <v>257</v>
      </c>
      <c r="E2971" t="s">
        <v>258</v>
      </c>
      <c r="F2971" t="s">
        <v>30</v>
      </c>
      <c r="G2971" t="s">
        <v>344</v>
      </c>
      <c r="H2971" t="s">
        <v>31</v>
      </c>
      <c r="I2971">
        <v>1</v>
      </c>
      <c r="J2971" t="s">
        <v>2655</v>
      </c>
      <c r="K2971" t="s">
        <v>2656</v>
      </c>
      <c r="L2971" t="s">
        <v>7175</v>
      </c>
      <c r="M2971">
        <v>2</v>
      </c>
      <c r="N2971" t="s">
        <v>588</v>
      </c>
      <c r="O2971">
        <v>459000</v>
      </c>
      <c r="P2971">
        <v>2</v>
      </c>
      <c r="Q2971">
        <v>98960.4</v>
      </c>
      <c r="R2971">
        <v>998600.4</v>
      </c>
      <c r="S2971">
        <v>410000</v>
      </c>
      <c r="T2971">
        <v>918000</v>
      </c>
      <c r="U2971">
        <v>508000</v>
      </c>
      <c r="V2971">
        <v>55.337690631808002</v>
      </c>
      <c r="W2971" t="s">
        <v>7175</v>
      </c>
      <c r="X2971" t="s">
        <v>262</v>
      </c>
      <c r="Y2971" t="s">
        <v>345</v>
      </c>
      <c r="Z2971" t="s">
        <v>2657</v>
      </c>
      <c r="AA2971" t="s">
        <v>265</v>
      </c>
      <c r="AB2971" t="s">
        <v>13799</v>
      </c>
      <c r="AC2971" t="s">
        <v>13660</v>
      </c>
    </row>
    <row r="2972" spans="1:29" x14ac:dyDescent="0.25">
      <c r="A2972">
        <v>2971</v>
      </c>
      <c r="B2972" t="s">
        <v>2652</v>
      </c>
      <c r="C2972" s="1">
        <v>46067</v>
      </c>
      <c r="D2972" t="s">
        <v>257</v>
      </c>
      <c r="E2972" t="s">
        <v>258</v>
      </c>
      <c r="F2972" t="s">
        <v>30</v>
      </c>
      <c r="G2972" t="s">
        <v>344</v>
      </c>
      <c r="H2972" t="s">
        <v>31</v>
      </c>
      <c r="I2972">
        <v>1</v>
      </c>
      <c r="J2972" t="s">
        <v>1002</v>
      </c>
      <c r="K2972" t="s">
        <v>13497</v>
      </c>
      <c r="L2972" t="s">
        <v>7175</v>
      </c>
      <c r="M2972">
        <v>100</v>
      </c>
      <c r="N2972" t="s">
        <v>64</v>
      </c>
      <c r="O2972">
        <v>47000</v>
      </c>
      <c r="P2972">
        <v>0</v>
      </c>
      <c r="Q2972">
        <v>517000</v>
      </c>
      <c r="R2972">
        <v>5217000</v>
      </c>
      <c r="S2972">
        <v>3980476.1904762001</v>
      </c>
      <c r="T2972">
        <v>4700000</v>
      </c>
      <c r="U2972">
        <v>719523.80952381005</v>
      </c>
      <c r="V2972">
        <v>15.309017223911001</v>
      </c>
      <c r="W2972" t="s">
        <v>7175</v>
      </c>
      <c r="X2972" t="s">
        <v>262</v>
      </c>
      <c r="Y2972" t="s">
        <v>2653</v>
      </c>
      <c r="Z2972" t="s">
        <v>2654</v>
      </c>
      <c r="AA2972" t="s">
        <v>265</v>
      </c>
      <c r="AB2972" t="s">
        <v>13800</v>
      </c>
      <c r="AC2972" t="s">
        <v>13496</v>
      </c>
    </row>
    <row r="2973" spans="1:29" x14ac:dyDescent="0.25">
      <c r="A2973">
        <v>2972</v>
      </c>
      <c r="B2973" t="s">
        <v>2658</v>
      </c>
      <c r="C2973" s="1">
        <v>46067</v>
      </c>
      <c r="D2973" t="s">
        <v>257</v>
      </c>
      <c r="E2973" t="s">
        <v>258</v>
      </c>
      <c r="F2973" t="s">
        <v>30</v>
      </c>
      <c r="G2973" t="s">
        <v>429</v>
      </c>
      <c r="H2973" t="s">
        <v>31</v>
      </c>
      <c r="I2973">
        <v>1</v>
      </c>
      <c r="J2973" t="s">
        <v>994</v>
      </c>
      <c r="K2973" t="s">
        <v>995</v>
      </c>
      <c r="L2973" t="s">
        <v>7175</v>
      </c>
      <c r="M2973">
        <v>36</v>
      </c>
      <c r="N2973" t="s">
        <v>1632</v>
      </c>
      <c r="O2973">
        <v>11500</v>
      </c>
      <c r="P2973">
        <v>2</v>
      </c>
      <c r="Q2973">
        <v>44629.2</v>
      </c>
      <c r="R2973">
        <v>450349.2</v>
      </c>
      <c r="S2973">
        <v>306000</v>
      </c>
      <c r="T2973">
        <v>414000</v>
      </c>
      <c r="U2973">
        <v>108000</v>
      </c>
      <c r="V2973">
        <v>26.086956521739001</v>
      </c>
      <c r="W2973" t="s">
        <v>7175</v>
      </c>
      <c r="X2973" t="s">
        <v>262</v>
      </c>
      <c r="Y2973" t="s">
        <v>337</v>
      </c>
      <c r="Z2973" t="s">
        <v>2659</v>
      </c>
      <c r="AA2973" t="s">
        <v>265</v>
      </c>
      <c r="AB2973" t="s">
        <v>13801</v>
      </c>
      <c r="AC2973" t="s">
        <v>4571</v>
      </c>
    </row>
    <row r="2974" spans="1:29" x14ac:dyDescent="0.25">
      <c r="A2974">
        <v>2973</v>
      </c>
      <c r="B2974" t="s">
        <v>2658</v>
      </c>
      <c r="C2974" s="1">
        <v>46067</v>
      </c>
      <c r="D2974" t="s">
        <v>257</v>
      </c>
      <c r="E2974" t="s">
        <v>258</v>
      </c>
      <c r="F2974" t="s">
        <v>30</v>
      </c>
      <c r="G2974" t="s">
        <v>429</v>
      </c>
      <c r="H2974" t="s">
        <v>31</v>
      </c>
      <c r="I2974">
        <v>1</v>
      </c>
      <c r="J2974" t="s">
        <v>11541</v>
      </c>
      <c r="K2974" t="s">
        <v>998</v>
      </c>
      <c r="L2974" t="s">
        <v>7175</v>
      </c>
      <c r="M2974">
        <v>4</v>
      </c>
      <c r="N2974" t="s">
        <v>304</v>
      </c>
      <c r="O2974">
        <v>43750</v>
      </c>
      <c r="P2974">
        <v>2</v>
      </c>
      <c r="Q2974">
        <v>18865</v>
      </c>
      <c r="R2974">
        <v>190365</v>
      </c>
      <c r="S2974">
        <v>125580.64060406999</v>
      </c>
      <c r="T2974">
        <v>175000</v>
      </c>
      <c r="U2974">
        <v>49419.359395931999</v>
      </c>
      <c r="V2974">
        <v>28.239633940533</v>
      </c>
      <c r="W2974" t="s">
        <v>7175</v>
      </c>
      <c r="X2974" t="s">
        <v>262</v>
      </c>
      <c r="Y2974" t="s">
        <v>337</v>
      </c>
      <c r="Z2974" t="s">
        <v>2659</v>
      </c>
      <c r="AA2974" t="s">
        <v>265</v>
      </c>
      <c r="AB2974" t="s">
        <v>13801</v>
      </c>
      <c r="AC2974" t="s">
        <v>4571</v>
      </c>
    </row>
    <row r="2975" spans="1:29" x14ac:dyDescent="0.25">
      <c r="A2975">
        <v>2974</v>
      </c>
      <c r="B2975" t="s">
        <v>2658</v>
      </c>
      <c r="C2975" s="1">
        <v>46067</v>
      </c>
      <c r="D2975" t="s">
        <v>257</v>
      </c>
      <c r="E2975" t="s">
        <v>258</v>
      </c>
      <c r="F2975" t="s">
        <v>30</v>
      </c>
      <c r="G2975" t="s">
        <v>429</v>
      </c>
      <c r="H2975" t="s">
        <v>31</v>
      </c>
      <c r="I2975">
        <v>1</v>
      </c>
      <c r="J2975" t="s">
        <v>13369</v>
      </c>
      <c r="K2975" t="s">
        <v>13370</v>
      </c>
      <c r="L2975" t="s">
        <v>7175</v>
      </c>
      <c r="M2975">
        <v>12</v>
      </c>
      <c r="N2975" t="s">
        <v>485</v>
      </c>
      <c r="O2975">
        <v>59375</v>
      </c>
      <c r="P2975">
        <v>2</v>
      </c>
      <c r="Q2975">
        <v>76807.5</v>
      </c>
      <c r="R2975">
        <v>775057.5</v>
      </c>
      <c r="S2975">
        <v>511304.34782609</v>
      </c>
      <c r="T2975">
        <v>712500</v>
      </c>
      <c r="U2975">
        <v>201195.65217391</v>
      </c>
      <c r="V2975">
        <v>28.237986270023001</v>
      </c>
      <c r="W2975" t="s">
        <v>7175</v>
      </c>
      <c r="X2975" t="s">
        <v>262</v>
      </c>
      <c r="Y2975" t="s">
        <v>337</v>
      </c>
      <c r="Z2975" t="s">
        <v>2659</v>
      </c>
      <c r="AA2975" t="s">
        <v>265</v>
      </c>
      <c r="AB2975" t="s">
        <v>13801</v>
      </c>
      <c r="AC2975" t="s">
        <v>4571</v>
      </c>
    </row>
    <row r="2976" spans="1:29" x14ac:dyDescent="0.25">
      <c r="A2976">
        <v>2975</v>
      </c>
      <c r="B2976" t="s">
        <v>2658</v>
      </c>
      <c r="C2976" s="1">
        <v>46067</v>
      </c>
      <c r="D2976" t="s">
        <v>257</v>
      </c>
      <c r="E2976" t="s">
        <v>258</v>
      </c>
      <c r="F2976" t="s">
        <v>30</v>
      </c>
      <c r="G2976" t="s">
        <v>429</v>
      </c>
      <c r="H2976" t="s">
        <v>31</v>
      </c>
      <c r="I2976">
        <v>1</v>
      </c>
      <c r="J2976" t="s">
        <v>11561</v>
      </c>
      <c r="K2976" t="s">
        <v>1314</v>
      </c>
      <c r="L2976" t="s">
        <v>7175</v>
      </c>
      <c r="M2976">
        <v>3</v>
      </c>
      <c r="N2976" t="s">
        <v>304</v>
      </c>
      <c r="O2976">
        <v>35000</v>
      </c>
      <c r="P2976">
        <v>2</v>
      </c>
      <c r="Q2976">
        <v>11319</v>
      </c>
      <c r="R2976">
        <v>114219</v>
      </c>
      <c r="S2976">
        <v>97420.463665539995</v>
      </c>
      <c r="T2976">
        <v>105000</v>
      </c>
      <c r="U2976">
        <v>7579.5363344597999</v>
      </c>
      <c r="V2976">
        <v>7.2186060328188999</v>
      </c>
      <c r="W2976" t="s">
        <v>7175</v>
      </c>
      <c r="X2976" t="s">
        <v>262</v>
      </c>
      <c r="Y2976" t="s">
        <v>337</v>
      </c>
      <c r="Z2976" t="s">
        <v>2659</v>
      </c>
      <c r="AA2976" t="s">
        <v>265</v>
      </c>
      <c r="AB2976" t="s">
        <v>13802</v>
      </c>
      <c r="AC2976" t="s">
        <v>4571</v>
      </c>
    </row>
    <row r="2977" spans="1:29" x14ac:dyDescent="0.25">
      <c r="A2977">
        <v>2976</v>
      </c>
      <c r="B2977" t="s">
        <v>2658</v>
      </c>
      <c r="C2977" s="1">
        <v>46067</v>
      </c>
      <c r="D2977" t="s">
        <v>257</v>
      </c>
      <c r="E2977" t="s">
        <v>258</v>
      </c>
      <c r="F2977" t="s">
        <v>30</v>
      </c>
      <c r="G2977" t="s">
        <v>429</v>
      </c>
      <c r="H2977" t="s">
        <v>31</v>
      </c>
      <c r="I2977">
        <v>1</v>
      </c>
      <c r="J2977" t="s">
        <v>12297</v>
      </c>
      <c r="K2977" t="s">
        <v>997</v>
      </c>
      <c r="L2977" t="s">
        <v>7175</v>
      </c>
      <c r="M2977">
        <v>12</v>
      </c>
      <c r="N2977" t="s">
        <v>304</v>
      </c>
      <c r="O2977">
        <v>20721</v>
      </c>
      <c r="P2977">
        <v>2</v>
      </c>
      <c r="Q2977">
        <v>26804.685600000001</v>
      </c>
      <c r="R2977">
        <v>270483.64559999999</v>
      </c>
      <c r="S2977">
        <v>218788.15953079</v>
      </c>
      <c r="T2977">
        <v>248652</v>
      </c>
      <c r="U2977">
        <v>29863.840469209001</v>
      </c>
      <c r="V2977">
        <v>12.010295702109</v>
      </c>
      <c r="W2977" t="s">
        <v>7175</v>
      </c>
      <c r="X2977" t="s">
        <v>262</v>
      </c>
      <c r="Y2977" t="s">
        <v>337</v>
      </c>
      <c r="Z2977" t="s">
        <v>2659</v>
      </c>
      <c r="AA2977" t="s">
        <v>265</v>
      </c>
      <c r="AB2977" t="s">
        <v>13801</v>
      </c>
      <c r="AC2977" t="s">
        <v>4571</v>
      </c>
    </row>
    <row r="2978" spans="1:29" x14ac:dyDescent="0.25">
      <c r="A2978">
        <v>2977</v>
      </c>
      <c r="B2978" t="s">
        <v>2660</v>
      </c>
      <c r="C2978" s="1">
        <v>46067</v>
      </c>
      <c r="D2978" t="s">
        <v>257</v>
      </c>
      <c r="E2978" t="s">
        <v>258</v>
      </c>
      <c r="F2978" t="s">
        <v>30</v>
      </c>
      <c r="G2978" t="s">
        <v>506</v>
      </c>
      <c r="H2978" t="s">
        <v>31</v>
      </c>
      <c r="I2978">
        <v>1</v>
      </c>
      <c r="J2978" t="s">
        <v>11996</v>
      </c>
      <c r="K2978" t="s">
        <v>1046</v>
      </c>
      <c r="L2978" t="s">
        <v>7175</v>
      </c>
      <c r="M2978">
        <v>41</v>
      </c>
      <c r="N2978" t="s">
        <v>268</v>
      </c>
      <c r="O2978">
        <v>427000</v>
      </c>
      <c r="P2978">
        <v>0</v>
      </c>
      <c r="Q2978">
        <v>1925770</v>
      </c>
      <c r="R2978">
        <v>19432770</v>
      </c>
      <c r="S2978">
        <v>16981790</v>
      </c>
      <c r="T2978">
        <v>17507000</v>
      </c>
      <c r="U2978">
        <v>525210</v>
      </c>
      <c r="V2978">
        <v>3</v>
      </c>
      <c r="W2978" t="s">
        <v>7175</v>
      </c>
      <c r="X2978" t="s">
        <v>262</v>
      </c>
      <c r="Y2978" t="s">
        <v>508</v>
      </c>
      <c r="Z2978" t="s">
        <v>2662</v>
      </c>
      <c r="AA2978" t="s">
        <v>265</v>
      </c>
      <c r="AB2978" t="s">
        <v>13523</v>
      </c>
      <c r="AC2978" t="s">
        <v>4571</v>
      </c>
    </row>
    <row r="2979" spans="1:29" x14ac:dyDescent="0.25">
      <c r="A2979">
        <v>2978</v>
      </c>
      <c r="B2979" t="s">
        <v>2660</v>
      </c>
      <c r="C2979" s="1">
        <v>46067</v>
      </c>
      <c r="D2979" t="s">
        <v>257</v>
      </c>
      <c r="E2979" t="s">
        <v>258</v>
      </c>
      <c r="F2979" t="s">
        <v>30</v>
      </c>
      <c r="G2979" t="s">
        <v>506</v>
      </c>
      <c r="H2979" t="s">
        <v>31</v>
      </c>
      <c r="I2979">
        <v>1</v>
      </c>
      <c r="J2979" t="s">
        <v>11995</v>
      </c>
      <c r="K2979" t="s">
        <v>1245</v>
      </c>
      <c r="L2979" t="s">
        <v>7175</v>
      </c>
      <c r="M2979">
        <v>21</v>
      </c>
      <c r="N2979" t="s">
        <v>268</v>
      </c>
      <c r="O2979">
        <v>427000</v>
      </c>
      <c r="P2979">
        <v>0</v>
      </c>
      <c r="Q2979">
        <v>986370</v>
      </c>
      <c r="R2979">
        <v>9953370</v>
      </c>
      <c r="S2979">
        <v>8697990</v>
      </c>
      <c r="T2979">
        <v>8967000</v>
      </c>
      <c r="U2979">
        <v>269010</v>
      </c>
      <c r="V2979">
        <v>3</v>
      </c>
      <c r="W2979" t="s">
        <v>7175</v>
      </c>
      <c r="X2979" t="s">
        <v>262</v>
      </c>
      <c r="Y2979" t="s">
        <v>508</v>
      </c>
      <c r="Z2979" t="s">
        <v>2662</v>
      </c>
      <c r="AA2979" t="s">
        <v>265</v>
      </c>
      <c r="AB2979" t="s">
        <v>13523</v>
      </c>
      <c r="AC2979" t="s">
        <v>4571</v>
      </c>
    </row>
    <row r="2980" spans="1:29" x14ac:dyDescent="0.25">
      <c r="A2980">
        <v>2979</v>
      </c>
      <c r="B2980" t="s">
        <v>2660</v>
      </c>
      <c r="C2980" s="1">
        <v>46067</v>
      </c>
      <c r="D2980" t="s">
        <v>257</v>
      </c>
      <c r="E2980" t="s">
        <v>258</v>
      </c>
      <c r="F2980" t="s">
        <v>30</v>
      </c>
      <c r="G2980" t="s">
        <v>506</v>
      </c>
      <c r="H2980" t="s">
        <v>31</v>
      </c>
      <c r="I2980">
        <v>1</v>
      </c>
      <c r="J2980" t="s">
        <v>12735</v>
      </c>
      <c r="K2980" t="s">
        <v>2661</v>
      </c>
      <c r="L2980" t="s">
        <v>7175</v>
      </c>
      <c r="M2980">
        <v>2</v>
      </c>
      <c r="N2980" t="s">
        <v>268</v>
      </c>
      <c r="O2980">
        <v>427000</v>
      </c>
      <c r="P2980">
        <v>0</v>
      </c>
      <c r="Q2980">
        <v>93940</v>
      </c>
      <c r="R2980">
        <v>947940</v>
      </c>
      <c r="S2980">
        <v>828380</v>
      </c>
      <c r="T2980">
        <v>854000</v>
      </c>
      <c r="U2980">
        <v>25620</v>
      </c>
      <c r="V2980">
        <v>3</v>
      </c>
      <c r="W2980" t="s">
        <v>7175</v>
      </c>
      <c r="X2980" t="s">
        <v>262</v>
      </c>
      <c r="Y2980" t="s">
        <v>508</v>
      </c>
      <c r="Z2980" t="s">
        <v>2662</v>
      </c>
      <c r="AA2980" t="s">
        <v>265</v>
      </c>
      <c r="AB2980" t="s">
        <v>13523</v>
      </c>
      <c r="AC2980" t="s">
        <v>4571</v>
      </c>
    </row>
    <row r="2981" spans="1:29" x14ac:dyDescent="0.25">
      <c r="A2981">
        <v>2980</v>
      </c>
      <c r="B2981" t="s">
        <v>2660</v>
      </c>
      <c r="C2981" s="1">
        <v>46067</v>
      </c>
      <c r="D2981" t="s">
        <v>257</v>
      </c>
      <c r="E2981" t="s">
        <v>258</v>
      </c>
      <c r="F2981" t="s">
        <v>30</v>
      </c>
      <c r="G2981" t="s">
        <v>506</v>
      </c>
      <c r="H2981" t="s">
        <v>31</v>
      </c>
      <c r="I2981">
        <v>1</v>
      </c>
      <c r="J2981" t="s">
        <v>11506</v>
      </c>
      <c r="K2981" t="s">
        <v>1048</v>
      </c>
      <c r="L2981" t="s">
        <v>7175</v>
      </c>
      <c r="M2981">
        <v>35</v>
      </c>
      <c r="N2981" t="s">
        <v>268</v>
      </c>
      <c r="O2981">
        <v>427000</v>
      </c>
      <c r="P2981">
        <v>0</v>
      </c>
      <c r="Q2981">
        <v>1643950</v>
      </c>
      <c r="R2981">
        <v>16588950</v>
      </c>
      <c r="S2981">
        <v>14496650</v>
      </c>
      <c r="T2981">
        <v>14945000</v>
      </c>
      <c r="U2981">
        <v>448350</v>
      </c>
      <c r="V2981">
        <v>3</v>
      </c>
      <c r="W2981" t="s">
        <v>7175</v>
      </c>
      <c r="X2981" t="s">
        <v>262</v>
      </c>
      <c r="Y2981" t="s">
        <v>508</v>
      </c>
      <c r="Z2981" t="s">
        <v>2662</v>
      </c>
      <c r="AA2981" t="s">
        <v>265</v>
      </c>
      <c r="AB2981" t="s">
        <v>13523</v>
      </c>
      <c r="AC2981" t="s">
        <v>4571</v>
      </c>
    </row>
    <row r="2982" spans="1:29" x14ac:dyDescent="0.25">
      <c r="A2982">
        <v>2981</v>
      </c>
      <c r="B2982" t="s">
        <v>2663</v>
      </c>
      <c r="C2982" s="1">
        <v>46067</v>
      </c>
      <c r="D2982" t="s">
        <v>257</v>
      </c>
      <c r="E2982" t="s">
        <v>258</v>
      </c>
      <c r="F2982" t="s">
        <v>30</v>
      </c>
      <c r="G2982" t="s">
        <v>2664</v>
      </c>
      <c r="H2982" t="s">
        <v>31</v>
      </c>
      <c r="I2982">
        <v>1</v>
      </c>
      <c r="J2982" t="s">
        <v>2331</v>
      </c>
      <c r="K2982" t="s">
        <v>2332</v>
      </c>
      <c r="L2982" t="s">
        <v>7175</v>
      </c>
      <c r="M2982">
        <v>3</v>
      </c>
      <c r="N2982" t="s">
        <v>404</v>
      </c>
      <c r="O2982">
        <v>2606500</v>
      </c>
      <c r="P2982">
        <v>2</v>
      </c>
      <c r="Q2982">
        <v>842942.1</v>
      </c>
      <c r="R2982">
        <v>8506052.0999999996</v>
      </c>
      <c r="S2982">
        <v>5675673</v>
      </c>
      <c r="T2982">
        <v>7819500</v>
      </c>
      <c r="U2982">
        <v>2143827</v>
      </c>
      <c r="V2982">
        <v>27.416420487242998</v>
      </c>
      <c r="W2982" t="s">
        <v>7175</v>
      </c>
      <c r="X2982" t="s">
        <v>262</v>
      </c>
      <c r="Y2982" t="s">
        <v>2665</v>
      </c>
      <c r="Z2982" t="s">
        <v>2666</v>
      </c>
      <c r="AA2982" t="s">
        <v>265</v>
      </c>
      <c r="AB2982" t="s">
        <v>13803</v>
      </c>
      <c r="AC2982" t="s">
        <v>13257</v>
      </c>
    </row>
    <row r="2983" spans="1:29" x14ac:dyDescent="0.25">
      <c r="A2983">
        <v>2982</v>
      </c>
      <c r="B2983" t="s">
        <v>2667</v>
      </c>
      <c r="C2983" s="1">
        <v>46067</v>
      </c>
      <c r="D2983" t="s">
        <v>257</v>
      </c>
      <c r="E2983" t="s">
        <v>258</v>
      </c>
      <c r="F2983" t="s">
        <v>30</v>
      </c>
      <c r="G2983" t="s">
        <v>429</v>
      </c>
      <c r="H2983" t="s">
        <v>31</v>
      </c>
      <c r="I2983">
        <v>1</v>
      </c>
      <c r="J2983" t="s">
        <v>2331</v>
      </c>
      <c r="K2983" t="s">
        <v>2332</v>
      </c>
      <c r="L2983" t="s">
        <v>7175</v>
      </c>
      <c r="M2983">
        <v>3</v>
      </c>
      <c r="N2983" t="s">
        <v>404</v>
      </c>
      <c r="O2983">
        <v>2606500</v>
      </c>
      <c r="P2983">
        <v>2</v>
      </c>
      <c r="Q2983">
        <v>842942.1</v>
      </c>
      <c r="R2983">
        <v>8506052.0999999996</v>
      </c>
      <c r="S2983">
        <v>5675673</v>
      </c>
      <c r="T2983">
        <v>7819500</v>
      </c>
      <c r="U2983">
        <v>2143827</v>
      </c>
      <c r="V2983">
        <v>27.416420487242998</v>
      </c>
      <c r="W2983" t="s">
        <v>7175</v>
      </c>
      <c r="X2983" t="s">
        <v>262</v>
      </c>
      <c r="Y2983" t="s">
        <v>337</v>
      </c>
      <c r="Z2983" t="s">
        <v>2668</v>
      </c>
      <c r="AA2983" t="s">
        <v>265</v>
      </c>
      <c r="AB2983" t="s">
        <v>7175</v>
      </c>
      <c r="AC2983" t="s">
        <v>7175</v>
      </c>
    </row>
    <row r="2984" spans="1:29" x14ac:dyDescent="0.25">
      <c r="A2984">
        <v>2983</v>
      </c>
      <c r="B2984" t="s">
        <v>2667</v>
      </c>
      <c r="C2984" s="1">
        <v>46067</v>
      </c>
      <c r="D2984" t="s">
        <v>257</v>
      </c>
      <c r="E2984" t="s">
        <v>258</v>
      </c>
      <c r="F2984" t="s">
        <v>30</v>
      </c>
      <c r="G2984" t="s">
        <v>429</v>
      </c>
      <c r="H2984" t="s">
        <v>31</v>
      </c>
      <c r="I2984">
        <v>1</v>
      </c>
      <c r="J2984" t="s">
        <v>490</v>
      </c>
      <c r="K2984" t="s">
        <v>491</v>
      </c>
      <c r="L2984" t="s">
        <v>7175</v>
      </c>
      <c r="M2984">
        <v>2</v>
      </c>
      <c r="N2984" t="s">
        <v>34</v>
      </c>
      <c r="O2984">
        <v>221000</v>
      </c>
      <c r="P2984">
        <v>2</v>
      </c>
      <c r="Q2984">
        <v>47647.6</v>
      </c>
      <c r="R2984">
        <v>480807.6</v>
      </c>
      <c r="S2984">
        <v>126126</v>
      </c>
      <c r="T2984">
        <v>442000</v>
      </c>
      <c r="U2984">
        <v>315874</v>
      </c>
      <c r="V2984">
        <v>71.464705882353002</v>
      </c>
      <c r="W2984" t="s">
        <v>7175</v>
      </c>
      <c r="X2984" t="s">
        <v>262</v>
      </c>
      <c r="Y2984" t="s">
        <v>337</v>
      </c>
      <c r="Z2984" t="s">
        <v>2668</v>
      </c>
      <c r="AA2984" t="s">
        <v>265</v>
      </c>
      <c r="AB2984" t="s">
        <v>7175</v>
      </c>
      <c r="AC2984" t="s">
        <v>7175</v>
      </c>
    </row>
    <row r="2985" spans="1:29" x14ac:dyDescent="0.25">
      <c r="A2985">
        <v>2984</v>
      </c>
      <c r="B2985" t="s">
        <v>2669</v>
      </c>
      <c r="C2985" s="1">
        <v>46067</v>
      </c>
      <c r="D2985" t="s">
        <v>257</v>
      </c>
      <c r="E2985" t="s">
        <v>258</v>
      </c>
      <c r="F2985" t="s">
        <v>30</v>
      </c>
      <c r="G2985" t="s">
        <v>1474</v>
      </c>
      <c r="H2985" t="s">
        <v>31</v>
      </c>
      <c r="I2985">
        <v>1</v>
      </c>
      <c r="J2985" t="s">
        <v>2331</v>
      </c>
      <c r="K2985" t="s">
        <v>2332</v>
      </c>
      <c r="L2985" t="s">
        <v>7175</v>
      </c>
      <c r="M2985">
        <v>2</v>
      </c>
      <c r="N2985" t="s">
        <v>404</v>
      </c>
      <c r="O2985">
        <v>2606500</v>
      </c>
      <c r="P2985">
        <v>2</v>
      </c>
      <c r="Q2985">
        <v>561961.4</v>
      </c>
      <c r="R2985">
        <v>5670701.4000000004</v>
      </c>
      <c r="S2985">
        <v>3783782</v>
      </c>
      <c r="T2985">
        <v>5213000</v>
      </c>
      <c r="U2985">
        <v>1429218</v>
      </c>
      <c r="V2985">
        <v>27.416420487242998</v>
      </c>
      <c r="W2985" t="s">
        <v>7175</v>
      </c>
      <c r="X2985" t="s">
        <v>262</v>
      </c>
      <c r="Y2985" t="s">
        <v>1477</v>
      </c>
      <c r="Z2985" t="s">
        <v>2670</v>
      </c>
      <c r="AA2985" t="s">
        <v>265</v>
      </c>
      <c r="AB2985" t="s">
        <v>13804</v>
      </c>
      <c r="AC2985" t="s">
        <v>13210</v>
      </c>
    </row>
    <row r="2986" spans="1:29" x14ac:dyDescent="0.25">
      <c r="A2986">
        <v>2985</v>
      </c>
      <c r="B2986" t="s">
        <v>2671</v>
      </c>
      <c r="C2986" s="1">
        <v>46067</v>
      </c>
      <c r="D2986" t="s">
        <v>257</v>
      </c>
      <c r="E2986" t="s">
        <v>258</v>
      </c>
      <c r="F2986" t="s">
        <v>30</v>
      </c>
      <c r="G2986" t="s">
        <v>2664</v>
      </c>
      <c r="H2986" t="s">
        <v>31</v>
      </c>
      <c r="I2986">
        <v>1</v>
      </c>
      <c r="J2986" t="s">
        <v>2331</v>
      </c>
      <c r="K2986" t="s">
        <v>2332</v>
      </c>
      <c r="L2986" t="s">
        <v>7175</v>
      </c>
      <c r="M2986">
        <v>1</v>
      </c>
      <c r="N2986" t="s">
        <v>404</v>
      </c>
      <c r="O2986">
        <v>2606500</v>
      </c>
      <c r="P2986">
        <v>2</v>
      </c>
      <c r="Q2986">
        <v>280980.7</v>
      </c>
      <c r="R2986">
        <v>2835350.7</v>
      </c>
      <c r="S2986">
        <v>1891891</v>
      </c>
      <c r="T2986">
        <v>2606500</v>
      </c>
      <c r="U2986">
        <v>714609</v>
      </c>
      <c r="V2986">
        <v>27.416420487242998</v>
      </c>
      <c r="W2986" t="s">
        <v>7175</v>
      </c>
      <c r="X2986" t="s">
        <v>262</v>
      </c>
      <c r="Y2986" t="s">
        <v>2665</v>
      </c>
      <c r="Z2986" t="s">
        <v>2672</v>
      </c>
      <c r="AA2986" t="s">
        <v>265</v>
      </c>
      <c r="AB2986" t="s">
        <v>13803</v>
      </c>
      <c r="AC2986" t="s">
        <v>13257</v>
      </c>
    </row>
    <row r="2987" spans="1:29" x14ac:dyDescent="0.25">
      <c r="A2987">
        <v>2986</v>
      </c>
      <c r="B2987" t="s">
        <v>2673</v>
      </c>
      <c r="C2987" s="1">
        <v>46067</v>
      </c>
      <c r="D2987" t="s">
        <v>257</v>
      </c>
      <c r="E2987" t="s">
        <v>258</v>
      </c>
      <c r="F2987" t="s">
        <v>30</v>
      </c>
      <c r="G2987" t="s">
        <v>517</v>
      </c>
      <c r="H2987" t="s">
        <v>31</v>
      </c>
      <c r="I2987">
        <v>1</v>
      </c>
      <c r="J2987" t="s">
        <v>11538</v>
      </c>
      <c r="K2987" t="s">
        <v>602</v>
      </c>
      <c r="L2987" t="s">
        <v>7175</v>
      </c>
      <c r="M2987">
        <v>80</v>
      </c>
      <c r="N2987" t="s">
        <v>64</v>
      </c>
      <c r="O2987">
        <v>50153</v>
      </c>
      <c r="P2987">
        <v>2</v>
      </c>
      <c r="Q2987">
        <v>432519.47200000001</v>
      </c>
      <c r="R2987">
        <v>4364514.6720000003</v>
      </c>
      <c r="S2987">
        <v>3560499.2307328</v>
      </c>
      <c r="T2987">
        <v>4012240</v>
      </c>
      <c r="U2987">
        <v>451740.76926721999</v>
      </c>
      <c r="V2987">
        <v>11.259066488227001</v>
      </c>
      <c r="W2987" t="s">
        <v>7175</v>
      </c>
      <c r="X2987" t="s">
        <v>262</v>
      </c>
      <c r="Y2987" t="s">
        <v>519</v>
      </c>
      <c r="Z2987" t="s">
        <v>2674</v>
      </c>
      <c r="AA2987" t="s">
        <v>265</v>
      </c>
      <c r="AB2987" t="s">
        <v>13805</v>
      </c>
      <c r="AC2987" t="s">
        <v>13806</v>
      </c>
    </row>
    <row r="2988" spans="1:29" x14ac:dyDescent="0.25">
      <c r="A2988">
        <v>2987</v>
      </c>
      <c r="B2988" t="s">
        <v>2675</v>
      </c>
      <c r="C2988" s="1">
        <v>46067</v>
      </c>
      <c r="D2988" t="s">
        <v>257</v>
      </c>
      <c r="E2988" t="s">
        <v>258</v>
      </c>
      <c r="F2988" t="s">
        <v>30</v>
      </c>
      <c r="G2988" t="s">
        <v>1486</v>
      </c>
      <c r="H2988" t="s">
        <v>31</v>
      </c>
      <c r="I2988">
        <v>1</v>
      </c>
      <c r="J2988" t="s">
        <v>13369</v>
      </c>
      <c r="K2988" t="s">
        <v>13370</v>
      </c>
      <c r="L2988" t="s">
        <v>7175</v>
      </c>
      <c r="M2988">
        <v>6</v>
      </c>
      <c r="N2988" t="s">
        <v>485</v>
      </c>
      <c r="O2988">
        <v>59375</v>
      </c>
      <c r="P2988">
        <v>2</v>
      </c>
      <c r="Q2988">
        <v>38403.75</v>
      </c>
      <c r="R2988">
        <v>387528.75</v>
      </c>
      <c r="S2988">
        <v>255652.17391303999</v>
      </c>
      <c r="T2988">
        <v>356250</v>
      </c>
      <c r="U2988">
        <v>100597.82608696001</v>
      </c>
      <c r="V2988">
        <v>28.237986270023001</v>
      </c>
      <c r="W2988" t="s">
        <v>7175</v>
      </c>
      <c r="X2988" t="s">
        <v>262</v>
      </c>
      <c r="Y2988" t="s">
        <v>1489</v>
      </c>
      <c r="Z2988" t="s">
        <v>2676</v>
      </c>
      <c r="AA2988" t="s">
        <v>265</v>
      </c>
      <c r="AB2988" t="s">
        <v>13807</v>
      </c>
      <c r="AC2988" t="s">
        <v>4571</v>
      </c>
    </row>
    <row r="2989" spans="1:29" x14ac:dyDescent="0.25">
      <c r="A2989">
        <v>2988</v>
      </c>
      <c r="B2989" t="s">
        <v>2675</v>
      </c>
      <c r="C2989" s="1">
        <v>46067</v>
      </c>
      <c r="D2989" t="s">
        <v>257</v>
      </c>
      <c r="E2989" t="s">
        <v>258</v>
      </c>
      <c r="F2989" t="s">
        <v>30</v>
      </c>
      <c r="G2989" t="s">
        <v>1486</v>
      </c>
      <c r="H2989" t="s">
        <v>31</v>
      </c>
      <c r="I2989">
        <v>1</v>
      </c>
      <c r="J2989" t="s">
        <v>2677</v>
      </c>
      <c r="K2989" t="s">
        <v>2678</v>
      </c>
      <c r="L2989" t="s">
        <v>7175</v>
      </c>
      <c r="M2989">
        <v>1</v>
      </c>
      <c r="N2989" t="s">
        <v>34</v>
      </c>
      <c r="O2989">
        <v>45990</v>
      </c>
      <c r="P2989">
        <v>2</v>
      </c>
      <c r="Q2989">
        <v>4957.7219999999998</v>
      </c>
      <c r="R2989">
        <v>50027.921999999999</v>
      </c>
      <c r="S2989">
        <v>39000</v>
      </c>
      <c r="T2989">
        <v>45990</v>
      </c>
      <c r="U2989">
        <v>6990</v>
      </c>
      <c r="V2989">
        <v>15.198956294846999</v>
      </c>
      <c r="W2989" t="s">
        <v>7175</v>
      </c>
      <c r="X2989" t="s">
        <v>262</v>
      </c>
      <c r="Y2989" t="s">
        <v>1489</v>
      </c>
      <c r="Z2989" t="s">
        <v>2676</v>
      </c>
      <c r="AA2989" t="s">
        <v>265</v>
      </c>
      <c r="AB2989" t="s">
        <v>13807</v>
      </c>
      <c r="AC2989" t="s">
        <v>4571</v>
      </c>
    </row>
    <row r="2990" spans="1:29" x14ac:dyDescent="0.25">
      <c r="A2990">
        <v>2989</v>
      </c>
      <c r="B2990" t="s">
        <v>2675</v>
      </c>
      <c r="C2990" s="1">
        <v>46067</v>
      </c>
      <c r="D2990" t="s">
        <v>257</v>
      </c>
      <c r="E2990" t="s">
        <v>258</v>
      </c>
      <c r="F2990" t="s">
        <v>30</v>
      </c>
      <c r="G2990" t="s">
        <v>1486</v>
      </c>
      <c r="H2990" t="s">
        <v>31</v>
      </c>
      <c r="I2990">
        <v>1</v>
      </c>
      <c r="J2990" t="s">
        <v>11541</v>
      </c>
      <c r="K2990" t="s">
        <v>998</v>
      </c>
      <c r="L2990" t="s">
        <v>7175</v>
      </c>
      <c r="M2990">
        <v>5</v>
      </c>
      <c r="N2990" t="s">
        <v>304</v>
      </c>
      <c r="O2990">
        <v>43750</v>
      </c>
      <c r="P2990">
        <v>2</v>
      </c>
      <c r="Q2990">
        <v>23581.25</v>
      </c>
      <c r="R2990">
        <v>237956.25</v>
      </c>
      <c r="S2990">
        <v>156975.80075508001</v>
      </c>
      <c r="T2990">
        <v>218750</v>
      </c>
      <c r="U2990">
        <v>61774.199244916002</v>
      </c>
      <c r="V2990">
        <v>28.239633940533</v>
      </c>
      <c r="W2990" t="s">
        <v>7175</v>
      </c>
      <c r="X2990" t="s">
        <v>262</v>
      </c>
      <c r="Y2990" t="s">
        <v>1489</v>
      </c>
      <c r="Z2990" t="s">
        <v>2676</v>
      </c>
      <c r="AA2990" t="s">
        <v>265</v>
      </c>
      <c r="AB2990" t="s">
        <v>13807</v>
      </c>
      <c r="AC2990" t="s">
        <v>4571</v>
      </c>
    </row>
    <row r="2991" spans="1:29" x14ac:dyDescent="0.25">
      <c r="A2991">
        <v>2990</v>
      </c>
      <c r="B2991" t="s">
        <v>2679</v>
      </c>
      <c r="C2991" s="1">
        <v>46067</v>
      </c>
      <c r="D2991" t="s">
        <v>257</v>
      </c>
      <c r="E2991" t="s">
        <v>258</v>
      </c>
      <c r="F2991" t="s">
        <v>30</v>
      </c>
      <c r="G2991" t="s">
        <v>2680</v>
      </c>
      <c r="H2991" t="s">
        <v>31</v>
      </c>
      <c r="I2991">
        <v>1</v>
      </c>
      <c r="J2991" t="s">
        <v>300</v>
      </c>
      <c r="K2991" t="s">
        <v>301</v>
      </c>
      <c r="L2991" t="s">
        <v>7175</v>
      </c>
      <c r="M2991">
        <v>8</v>
      </c>
      <c r="N2991" t="s">
        <v>34</v>
      </c>
      <c r="O2991">
        <v>58125</v>
      </c>
      <c r="P2991">
        <v>2</v>
      </c>
      <c r="Q2991">
        <v>50127</v>
      </c>
      <c r="R2991">
        <v>505827</v>
      </c>
      <c r="S2991">
        <v>352000</v>
      </c>
      <c r="T2991">
        <v>465000</v>
      </c>
      <c r="U2991">
        <v>113000</v>
      </c>
      <c r="V2991">
        <v>24.301075268817002</v>
      </c>
      <c r="W2991" t="s">
        <v>7175</v>
      </c>
      <c r="X2991" t="s">
        <v>262</v>
      </c>
      <c r="Y2991" t="s">
        <v>2681</v>
      </c>
      <c r="Z2991" t="s">
        <v>2682</v>
      </c>
      <c r="AA2991" t="s">
        <v>29</v>
      </c>
      <c r="AB2991" t="s">
        <v>13808</v>
      </c>
      <c r="AC2991" t="s">
        <v>11565</v>
      </c>
    </row>
    <row r="2992" spans="1:29" x14ac:dyDescent="0.25">
      <c r="A2992">
        <v>2991</v>
      </c>
      <c r="B2992" t="s">
        <v>2683</v>
      </c>
      <c r="C2992" s="1">
        <v>46067</v>
      </c>
      <c r="D2992" t="s">
        <v>257</v>
      </c>
      <c r="E2992" t="s">
        <v>258</v>
      </c>
      <c r="F2992" t="s">
        <v>30</v>
      </c>
      <c r="G2992" t="s">
        <v>2684</v>
      </c>
      <c r="H2992" t="s">
        <v>31</v>
      </c>
      <c r="I2992">
        <v>1</v>
      </c>
      <c r="J2992" t="s">
        <v>2641</v>
      </c>
      <c r="K2992" t="s">
        <v>2642</v>
      </c>
      <c r="L2992" t="s">
        <v>7175</v>
      </c>
      <c r="M2992">
        <v>2</v>
      </c>
      <c r="N2992" t="s">
        <v>34</v>
      </c>
      <c r="O2992">
        <v>1242000</v>
      </c>
      <c r="P2992">
        <v>2</v>
      </c>
      <c r="Q2992">
        <v>267775.2</v>
      </c>
      <c r="R2992">
        <v>2702095.2</v>
      </c>
      <c r="S2992">
        <v>1261261.2612613</v>
      </c>
      <c r="T2992">
        <v>2484000</v>
      </c>
      <c r="U2992">
        <v>1222738.7387387</v>
      </c>
      <c r="V2992">
        <v>49.224586905746001</v>
      </c>
      <c r="W2992" t="s">
        <v>7175</v>
      </c>
      <c r="X2992" t="s">
        <v>262</v>
      </c>
      <c r="Y2992" t="s">
        <v>2685</v>
      </c>
      <c r="Z2992" t="s">
        <v>2686</v>
      </c>
      <c r="AA2992" t="s">
        <v>265</v>
      </c>
      <c r="AB2992" t="s">
        <v>13809</v>
      </c>
      <c r="AC2992" t="s">
        <v>11565</v>
      </c>
    </row>
    <row r="2993" spans="1:29" x14ac:dyDescent="0.25">
      <c r="A2993">
        <v>2992</v>
      </c>
      <c r="B2993" t="s">
        <v>2687</v>
      </c>
      <c r="C2993" s="1">
        <v>46067</v>
      </c>
      <c r="D2993" t="s">
        <v>257</v>
      </c>
      <c r="E2993" t="s">
        <v>258</v>
      </c>
      <c r="F2993" t="s">
        <v>30</v>
      </c>
      <c r="G2993" t="s">
        <v>2688</v>
      </c>
      <c r="H2993" t="s">
        <v>31</v>
      </c>
      <c r="I2993">
        <v>1</v>
      </c>
      <c r="J2993" t="s">
        <v>1002</v>
      </c>
      <c r="K2993" t="s">
        <v>13497</v>
      </c>
      <c r="L2993" t="s">
        <v>7175</v>
      </c>
      <c r="M2993">
        <v>5</v>
      </c>
      <c r="N2993" t="s">
        <v>64</v>
      </c>
      <c r="O2993">
        <v>47000</v>
      </c>
      <c r="P2993">
        <v>0</v>
      </c>
      <c r="Q2993">
        <v>25850</v>
      </c>
      <c r="R2993">
        <v>260850</v>
      </c>
      <c r="S2993">
        <v>199023.80952380999</v>
      </c>
      <c r="T2993">
        <v>235000</v>
      </c>
      <c r="U2993">
        <v>35976.190476190997</v>
      </c>
      <c r="V2993">
        <v>15.309017223911001</v>
      </c>
      <c r="W2993" t="s">
        <v>7175</v>
      </c>
      <c r="X2993" t="s">
        <v>262</v>
      </c>
      <c r="Y2993" t="s">
        <v>2689</v>
      </c>
      <c r="Z2993" t="s">
        <v>2690</v>
      </c>
      <c r="AA2993" t="s">
        <v>265</v>
      </c>
      <c r="AB2993" t="s">
        <v>13810</v>
      </c>
      <c r="AC2993" t="s">
        <v>13496</v>
      </c>
    </row>
    <row r="2994" spans="1:29" x14ac:dyDescent="0.25">
      <c r="A2994">
        <v>2993</v>
      </c>
      <c r="B2994" t="s">
        <v>2687</v>
      </c>
      <c r="C2994" s="1">
        <v>46067</v>
      </c>
      <c r="D2994" t="s">
        <v>257</v>
      </c>
      <c r="E2994" t="s">
        <v>258</v>
      </c>
      <c r="F2994" t="s">
        <v>30</v>
      </c>
      <c r="G2994" t="s">
        <v>2688</v>
      </c>
      <c r="H2994" t="s">
        <v>31</v>
      </c>
      <c r="I2994">
        <v>1</v>
      </c>
      <c r="J2994" t="s">
        <v>1003</v>
      </c>
      <c r="K2994" t="s">
        <v>12733</v>
      </c>
      <c r="L2994" t="s">
        <v>7175</v>
      </c>
      <c r="M2994">
        <v>20</v>
      </c>
      <c r="N2994" t="s">
        <v>64</v>
      </c>
      <c r="O2994">
        <v>47000</v>
      </c>
      <c r="P2994">
        <v>0</v>
      </c>
      <c r="Q2994">
        <v>103400</v>
      </c>
      <c r="R2994">
        <v>1043400</v>
      </c>
      <c r="S2994">
        <v>796000</v>
      </c>
      <c r="T2994">
        <v>940000</v>
      </c>
      <c r="U2994">
        <v>144000</v>
      </c>
      <c r="V2994">
        <v>15.31914893617</v>
      </c>
      <c r="W2994" t="s">
        <v>7175</v>
      </c>
      <c r="X2994" t="s">
        <v>262</v>
      </c>
      <c r="Y2994" t="s">
        <v>2689</v>
      </c>
      <c r="Z2994" t="s">
        <v>2690</v>
      </c>
      <c r="AA2994" t="s">
        <v>265</v>
      </c>
      <c r="AB2994" t="s">
        <v>13810</v>
      </c>
      <c r="AC2994" t="s">
        <v>13496</v>
      </c>
    </row>
    <row r="2995" spans="1:29" x14ac:dyDescent="0.25">
      <c r="A2995">
        <v>2994</v>
      </c>
      <c r="B2995" t="s">
        <v>2687</v>
      </c>
      <c r="C2995" s="1">
        <v>46067</v>
      </c>
      <c r="D2995" t="s">
        <v>257</v>
      </c>
      <c r="E2995" t="s">
        <v>258</v>
      </c>
      <c r="F2995" t="s">
        <v>30</v>
      </c>
      <c r="G2995" t="s">
        <v>2688</v>
      </c>
      <c r="H2995" t="s">
        <v>31</v>
      </c>
      <c r="I2995">
        <v>1</v>
      </c>
      <c r="J2995" t="s">
        <v>1000</v>
      </c>
      <c r="K2995" t="s">
        <v>13181</v>
      </c>
      <c r="L2995" t="s">
        <v>7175</v>
      </c>
      <c r="M2995">
        <v>5</v>
      </c>
      <c r="N2995" t="s">
        <v>64</v>
      </c>
      <c r="O2995">
        <v>33600</v>
      </c>
      <c r="P2995">
        <v>0</v>
      </c>
      <c r="Q2995">
        <v>18480</v>
      </c>
      <c r="R2995">
        <v>186480</v>
      </c>
      <c r="S2995">
        <v>149500</v>
      </c>
      <c r="T2995">
        <v>168000</v>
      </c>
      <c r="U2995">
        <v>18500</v>
      </c>
      <c r="V2995">
        <v>11.011904761905001</v>
      </c>
      <c r="W2995" t="s">
        <v>7175</v>
      </c>
      <c r="X2995" t="s">
        <v>262</v>
      </c>
      <c r="Y2995" t="s">
        <v>2689</v>
      </c>
      <c r="Z2995" t="s">
        <v>2690</v>
      </c>
      <c r="AA2995" t="s">
        <v>265</v>
      </c>
      <c r="AB2995" t="s">
        <v>13810</v>
      </c>
      <c r="AC2995" t="s">
        <v>13496</v>
      </c>
    </row>
    <row r="2996" spans="1:29" x14ac:dyDescent="0.25">
      <c r="A2996">
        <v>2995</v>
      </c>
      <c r="B2996" t="s">
        <v>2691</v>
      </c>
      <c r="C2996" s="1">
        <v>46067</v>
      </c>
      <c r="D2996" t="s">
        <v>164</v>
      </c>
      <c r="E2996" t="s">
        <v>165</v>
      </c>
      <c r="F2996" t="s">
        <v>30</v>
      </c>
      <c r="G2996" t="s">
        <v>585</v>
      </c>
      <c r="H2996" t="s">
        <v>31</v>
      </c>
      <c r="I2996">
        <v>1</v>
      </c>
      <c r="J2996" t="s">
        <v>272</v>
      </c>
      <c r="K2996" t="s">
        <v>273</v>
      </c>
      <c r="L2996" t="s">
        <v>7175</v>
      </c>
      <c r="M2996">
        <v>18</v>
      </c>
      <c r="N2996" t="s">
        <v>34</v>
      </c>
      <c r="O2996">
        <v>55000</v>
      </c>
      <c r="P2996">
        <v>2</v>
      </c>
      <c r="Q2996">
        <v>106722</v>
      </c>
      <c r="R2996">
        <v>1076922</v>
      </c>
      <c r="S2996">
        <v>941094</v>
      </c>
      <c r="T2996">
        <v>990000</v>
      </c>
      <c r="U2996">
        <v>48906</v>
      </c>
      <c r="V2996">
        <v>4.9400000000000004</v>
      </c>
      <c r="W2996" t="s">
        <v>7175</v>
      </c>
      <c r="X2996" t="s">
        <v>169</v>
      </c>
      <c r="Y2996" t="s">
        <v>589</v>
      </c>
      <c r="Z2996" t="s">
        <v>2692</v>
      </c>
      <c r="AA2996" t="s">
        <v>165</v>
      </c>
      <c r="AB2996" t="s">
        <v>13811</v>
      </c>
      <c r="AC2996" t="s">
        <v>4571</v>
      </c>
    </row>
    <row r="2997" spans="1:29" x14ac:dyDescent="0.25">
      <c r="A2997">
        <v>2996</v>
      </c>
      <c r="B2997" t="s">
        <v>2693</v>
      </c>
      <c r="C2997" s="1">
        <v>46067</v>
      </c>
      <c r="D2997" t="s">
        <v>164</v>
      </c>
      <c r="E2997" t="s">
        <v>165</v>
      </c>
      <c r="F2997" t="s">
        <v>30</v>
      </c>
      <c r="G2997" t="s">
        <v>2014</v>
      </c>
      <c r="H2997" t="s">
        <v>31</v>
      </c>
      <c r="I2997">
        <v>1</v>
      </c>
      <c r="J2997" t="s">
        <v>2694</v>
      </c>
      <c r="K2997" t="s">
        <v>2695</v>
      </c>
      <c r="L2997" t="s">
        <v>7175</v>
      </c>
      <c r="M2997">
        <v>10</v>
      </c>
      <c r="N2997" t="s">
        <v>34</v>
      </c>
      <c r="O2997">
        <v>133200</v>
      </c>
      <c r="P2997">
        <v>2</v>
      </c>
      <c r="Q2997">
        <v>143589.6</v>
      </c>
      <c r="R2997">
        <v>1448949.6</v>
      </c>
      <c r="S2997">
        <v>1000000</v>
      </c>
      <c r="T2997">
        <v>1332000</v>
      </c>
      <c r="U2997">
        <v>332000</v>
      </c>
      <c r="V2997">
        <v>24.924924924925001</v>
      </c>
      <c r="W2997" t="s">
        <v>7175</v>
      </c>
      <c r="X2997" t="s">
        <v>169</v>
      </c>
      <c r="Y2997" t="s">
        <v>2696</v>
      </c>
      <c r="Z2997" t="s">
        <v>2697</v>
      </c>
      <c r="AA2997" t="s">
        <v>165</v>
      </c>
      <c r="AB2997" t="s">
        <v>13812</v>
      </c>
      <c r="AC2997" t="s">
        <v>4571</v>
      </c>
    </row>
    <row r="2998" spans="1:29" x14ac:dyDescent="0.25">
      <c r="A2998">
        <v>2997</v>
      </c>
      <c r="B2998" t="s">
        <v>2698</v>
      </c>
      <c r="C2998" s="1">
        <v>46067</v>
      </c>
      <c r="D2998" t="s">
        <v>164</v>
      </c>
      <c r="E2998" t="s">
        <v>165</v>
      </c>
      <c r="F2998" t="s">
        <v>30</v>
      </c>
      <c r="G2998" t="s">
        <v>2699</v>
      </c>
      <c r="H2998" t="s">
        <v>31</v>
      </c>
      <c r="I2998">
        <v>1</v>
      </c>
      <c r="J2998" t="s">
        <v>2694</v>
      </c>
      <c r="K2998" t="s">
        <v>2695</v>
      </c>
      <c r="L2998" t="s">
        <v>7175</v>
      </c>
      <c r="M2998">
        <v>10</v>
      </c>
      <c r="N2998" t="s">
        <v>34</v>
      </c>
      <c r="O2998">
        <v>133200</v>
      </c>
      <c r="P2998">
        <v>2</v>
      </c>
      <c r="Q2998">
        <v>143589.6</v>
      </c>
      <c r="R2998">
        <v>1448949.6</v>
      </c>
      <c r="S2998">
        <v>1000000</v>
      </c>
      <c r="T2998">
        <v>1332000</v>
      </c>
      <c r="U2998">
        <v>332000</v>
      </c>
      <c r="V2998">
        <v>24.924924924925001</v>
      </c>
      <c r="W2998" t="s">
        <v>7175</v>
      </c>
      <c r="X2998" t="s">
        <v>169</v>
      </c>
      <c r="Y2998" t="s">
        <v>2700</v>
      </c>
      <c r="Z2998" t="s">
        <v>2701</v>
      </c>
      <c r="AA2998" t="s">
        <v>165</v>
      </c>
      <c r="AB2998" t="s">
        <v>13813</v>
      </c>
      <c r="AC2998" t="s">
        <v>4571</v>
      </c>
    </row>
    <row r="2999" spans="1:29" x14ac:dyDescent="0.25">
      <c r="A2999">
        <v>2998</v>
      </c>
      <c r="B2999" t="s">
        <v>2702</v>
      </c>
      <c r="C2999" s="1">
        <v>46067</v>
      </c>
      <c r="D2999" t="s">
        <v>164</v>
      </c>
      <c r="E2999" t="s">
        <v>165</v>
      </c>
      <c r="F2999" t="s">
        <v>30</v>
      </c>
      <c r="G2999" t="s">
        <v>585</v>
      </c>
      <c r="H2999" t="s">
        <v>31</v>
      </c>
      <c r="I2999">
        <v>1</v>
      </c>
      <c r="J2999" t="s">
        <v>184</v>
      </c>
      <c r="K2999" t="s">
        <v>185</v>
      </c>
      <c r="L2999" t="s">
        <v>7175</v>
      </c>
      <c r="M2999">
        <v>24</v>
      </c>
      <c r="N2999" t="s">
        <v>186</v>
      </c>
      <c r="O2999">
        <v>45000</v>
      </c>
      <c r="P2999">
        <v>2</v>
      </c>
      <c r="Q2999">
        <v>116424</v>
      </c>
      <c r="R2999">
        <v>1174824</v>
      </c>
      <c r="S2999">
        <v>969313.13131313003</v>
      </c>
      <c r="T2999">
        <v>1080000</v>
      </c>
      <c r="U2999">
        <v>110686.86868687</v>
      </c>
      <c r="V2999">
        <v>10.248784137673001</v>
      </c>
      <c r="W2999" t="s">
        <v>7175</v>
      </c>
      <c r="X2999" t="s">
        <v>169</v>
      </c>
      <c r="Y2999" t="s">
        <v>2703</v>
      </c>
      <c r="Z2999" t="s">
        <v>2704</v>
      </c>
      <c r="AA2999" t="s">
        <v>165</v>
      </c>
      <c r="AB2999" t="s">
        <v>7175</v>
      </c>
      <c r="AC2999" t="s">
        <v>7175</v>
      </c>
    </row>
    <row r="3000" spans="1:29" x14ac:dyDescent="0.25">
      <c r="A3000">
        <v>2999</v>
      </c>
      <c r="B3000" t="s">
        <v>2702</v>
      </c>
      <c r="C3000" s="1">
        <v>46067</v>
      </c>
      <c r="D3000" t="s">
        <v>164</v>
      </c>
      <c r="E3000" t="s">
        <v>165</v>
      </c>
      <c r="F3000" t="s">
        <v>30</v>
      </c>
      <c r="G3000" t="s">
        <v>585</v>
      </c>
      <c r="H3000" t="s">
        <v>31</v>
      </c>
      <c r="I3000">
        <v>1</v>
      </c>
      <c r="J3000" t="s">
        <v>12827</v>
      </c>
      <c r="K3000" t="s">
        <v>2634</v>
      </c>
      <c r="L3000" t="s">
        <v>7175</v>
      </c>
      <c r="M3000">
        <v>24</v>
      </c>
      <c r="N3000" t="s">
        <v>186</v>
      </c>
      <c r="O3000">
        <v>40000</v>
      </c>
      <c r="P3000">
        <v>2</v>
      </c>
      <c r="Q3000">
        <v>103488</v>
      </c>
      <c r="R3000">
        <v>1044288</v>
      </c>
      <c r="S3000">
        <v>910353.19554849004</v>
      </c>
      <c r="T3000">
        <v>960000</v>
      </c>
      <c r="U3000">
        <v>49646.804451511001</v>
      </c>
      <c r="V3000">
        <v>5.1715421303657001</v>
      </c>
      <c r="W3000" t="s">
        <v>7175</v>
      </c>
      <c r="X3000" t="s">
        <v>169</v>
      </c>
      <c r="Y3000" t="s">
        <v>2703</v>
      </c>
      <c r="Z3000" t="s">
        <v>2704</v>
      </c>
      <c r="AA3000" t="s">
        <v>165</v>
      </c>
      <c r="AB3000" t="s">
        <v>13796</v>
      </c>
      <c r="AC3000" t="s">
        <v>2497</v>
      </c>
    </row>
    <row r="3001" spans="1:29" x14ac:dyDescent="0.25">
      <c r="A3001">
        <v>3000</v>
      </c>
      <c r="B3001" t="s">
        <v>2705</v>
      </c>
      <c r="C3001" s="1">
        <v>46067</v>
      </c>
      <c r="D3001" t="s">
        <v>164</v>
      </c>
      <c r="E3001" t="s">
        <v>528</v>
      </c>
      <c r="F3001" t="s">
        <v>30</v>
      </c>
      <c r="G3001" t="s">
        <v>2706</v>
      </c>
      <c r="H3001" t="s">
        <v>31</v>
      </c>
      <c r="I3001">
        <v>1</v>
      </c>
      <c r="J3001" t="s">
        <v>2707</v>
      </c>
      <c r="K3001" t="s">
        <v>2708</v>
      </c>
      <c r="L3001" t="s">
        <v>7175</v>
      </c>
      <c r="M3001">
        <v>1</v>
      </c>
      <c r="N3001" t="s">
        <v>34</v>
      </c>
      <c r="O3001">
        <v>2794158</v>
      </c>
      <c r="P3001">
        <v>0</v>
      </c>
      <c r="Q3001">
        <v>307357.38</v>
      </c>
      <c r="R3001">
        <v>3101515.38</v>
      </c>
      <c r="S3001">
        <v>1364378</v>
      </c>
      <c r="T3001">
        <v>2794158</v>
      </c>
      <c r="U3001">
        <v>1429780</v>
      </c>
      <c r="V3001">
        <v>51.170334676850999</v>
      </c>
      <c r="W3001" t="s">
        <v>7175</v>
      </c>
      <c r="X3001" t="s">
        <v>169</v>
      </c>
      <c r="Y3001" t="s">
        <v>2709</v>
      </c>
      <c r="Z3001" t="s">
        <v>2710</v>
      </c>
      <c r="AA3001" t="s">
        <v>534</v>
      </c>
      <c r="AB3001" t="s">
        <v>13814</v>
      </c>
      <c r="AC3001" t="s">
        <v>4571</v>
      </c>
    </row>
    <row r="3002" spans="1:29" x14ac:dyDescent="0.25">
      <c r="A3002">
        <v>3001</v>
      </c>
      <c r="B3002" t="s">
        <v>2711</v>
      </c>
      <c r="C3002" s="1">
        <v>46067</v>
      </c>
      <c r="D3002" t="s">
        <v>605</v>
      </c>
      <c r="E3002" t="s">
        <v>128</v>
      </c>
      <c r="F3002" t="s">
        <v>30</v>
      </c>
      <c r="G3002" t="s">
        <v>2712</v>
      </c>
      <c r="H3002" t="s">
        <v>31</v>
      </c>
      <c r="I3002">
        <v>1</v>
      </c>
      <c r="J3002" t="s">
        <v>2713</v>
      </c>
      <c r="K3002" t="s">
        <v>2714</v>
      </c>
      <c r="L3002" t="s">
        <v>7175</v>
      </c>
      <c r="M3002">
        <v>10</v>
      </c>
      <c r="N3002" t="s">
        <v>132</v>
      </c>
      <c r="O3002">
        <v>40000</v>
      </c>
      <c r="P3002">
        <v>2</v>
      </c>
      <c r="Q3002">
        <v>43120</v>
      </c>
      <c r="R3002">
        <v>435120</v>
      </c>
      <c r="S3002">
        <v>340000</v>
      </c>
      <c r="T3002">
        <v>400000</v>
      </c>
      <c r="U3002">
        <v>60000</v>
      </c>
      <c r="V3002">
        <v>15</v>
      </c>
      <c r="W3002" t="s">
        <v>7175</v>
      </c>
      <c r="X3002" t="s">
        <v>607</v>
      </c>
      <c r="Y3002" t="s">
        <v>2715</v>
      </c>
      <c r="Z3002" t="s">
        <v>2716</v>
      </c>
      <c r="AA3002" t="s">
        <v>136</v>
      </c>
      <c r="AB3002" t="s">
        <v>13815</v>
      </c>
      <c r="AC3002" t="s">
        <v>11565</v>
      </c>
    </row>
    <row r="3003" spans="1:29" x14ac:dyDescent="0.25">
      <c r="A3003">
        <v>3002</v>
      </c>
      <c r="B3003" t="s">
        <v>2711</v>
      </c>
      <c r="C3003" s="1">
        <v>46067</v>
      </c>
      <c r="D3003" t="s">
        <v>605</v>
      </c>
      <c r="E3003" t="s">
        <v>128</v>
      </c>
      <c r="F3003" t="s">
        <v>30</v>
      </c>
      <c r="G3003" t="s">
        <v>2712</v>
      </c>
      <c r="H3003" t="s">
        <v>31</v>
      </c>
      <c r="I3003">
        <v>1</v>
      </c>
      <c r="J3003" t="s">
        <v>2717</v>
      </c>
      <c r="K3003" t="s">
        <v>2718</v>
      </c>
      <c r="L3003" t="s">
        <v>7175</v>
      </c>
      <c r="M3003">
        <v>10</v>
      </c>
      <c r="N3003" t="s">
        <v>186</v>
      </c>
      <c r="O3003">
        <v>235000</v>
      </c>
      <c r="P3003">
        <v>2</v>
      </c>
      <c r="Q3003">
        <v>253330</v>
      </c>
      <c r="R3003">
        <v>2556330</v>
      </c>
      <c r="S3003">
        <v>2200000</v>
      </c>
      <c r="T3003">
        <v>2350000</v>
      </c>
      <c r="U3003">
        <v>150000</v>
      </c>
      <c r="V3003">
        <v>6.3829787234042996</v>
      </c>
      <c r="W3003" t="s">
        <v>7175</v>
      </c>
      <c r="X3003" t="s">
        <v>607</v>
      </c>
      <c r="Y3003" t="s">
        <v>2719</v>
      </c>
      <c r="Z3003" t="s">
        <v>2720</v>
      </c>
      <c r="AA3003" t="s">
        <v>136</v>
      </c>
      <c r="AB3003" t="s">
        <v>13816</v>
      </c>
      <c r="AC3003" t="s">
        <v>2497</v>
      </c>
    </row>
    <row r="3004" spans="1:29" x14ac:dyDescent="0.25">
      <c r="A3004">
        <v>3003</v>
      </c>
      <c r="B3004" t="s">
        <v>2721</v>
      </c>
      <c r="C3004" s="1">
        <v>46067</v>
      </c>
      <c r="D3004" t="s">
        <v>382</v>
      </c>
      <c r="E3004" t="s">
        <v>128</v>
      </c>
      <c r="F3004" t="s">
        <v>30</v>
      </c>
      <c r="G3004" t="s">
        <v>2722</v>
      </c>
      <c r="H3004" t="s">
        <v>31</v>
      </c>
      <c r="I3004">
        <v>1</v>
      </c>
      <c r="J3004" t="s">
        <v>2723</v>
      </c>
      <c r="K3004" t="s">
        <v>2724</v>
      </c>
      <c r="L3004" t="s">
        <v>7175</v>
      </c>
      <c r="M3004">
        <v>6</v>
      </c>
      <c r="N3004" t="s">
        <v>34</v>
      </c>
      <c r="O3004">
        <v>4068500</v>
      </c>
      <c r="P3004">
        <v>0</v>
      </c>
      <c r="Q3004">
        <v>2685210</v>
      </c>
      <c r="R3004">
        <v>27096210</v>
      </c>
      <c r="S3004">
        <v>23700000</v>
      </c>
      <c r="T3004">
        <v>24411000</v>
      </c>
      <c r="U3004">
        <v>711000</v>
      </c>
      <c r="V3004">
        <v>2.9126213592233001</v>
      </c>
      <c r="W3004" t="s">
        <v>7175</v>
      </c>
      <c r="X3004" t="s">
        <v>387</v>
      </c>
      <c r="Y3004" t="s">
        <v>2725</v>
      </c>
      <c r="Z3004" t="s">
        <v>2726</v>
      </c>
      <c r="AA3004" t="s">
        <v>136</v>
      </c>
      <c r="AB3004" t="s">
        <v>13817</v>
      </c>
      <c r="AC3004" t="s">
        <v>13818</v>
      </c>
    </row>
    <row r="3005" spans="1:29" x14ac:dyDescent="0.25">
      <c r="A3005">
        <v>3004</v>
      </c>
      <c r="B3005" t="s">
        <v>2727</v>
      </c>
      <c r="C3005" s="1">
        <v>46067</v>
      </c>
      <c r="D3005" t="s">
        <v>382</v>
      </c>
      <c r="E3005" t="s">
        <v>383</v>
      </c>
      <c r="F3005" t="s">
        <v>30</v>
      </c>
      <c r="G3005" t="s">
        <v>2728</v>
      </c>
      <c r="H3005" t="s">
        <v>31</v>
      </c>
      <c r="I3005">
        <v>1</v>
      </c>
      <c r="J3005" t="s">
        <v>13022</v>
      </c>
      <c r="K3005" t="s">
        <v>1687</v>
      </c>
      <c r="L3005" t="s">
        <v>2729</v>
      </c>
      <c r="M3005">
        <v>50</v>
      </c>
      <c r="N3005" t="s">
        <v>64</v>
      </c>
      <c r="O3005">
        <v>14287</v>
      </c>
      <c r="P3005">
        <v>0</v>
      </c>
      <c r="Q3005">
        <v>78578.5</v>
      </c>
      <c r="R3005">
        <v>792928.5</v>
      </c>
      <c r="S3005">
        <v>694258.42819219001</v>
      </c>
      <c r="T3005">
        <v>714350</v>
      </c>
      <c r="U3005">
        <v>20091.57180781</v>
      </c>
      <c r="V3005">
        <v>2.8125669220703999</v>
      </c>
      <c r="W3005" t="s">
        <v>7175</v>
      </c>
      <c r="X3005" t="s">
        <v>387</v>
      </c>
      <c r="Y3005" t="s">
        <v>2730</v>
      </c>
      <c r="Z3005" t="s">
        <v>2731</v>
      </c>
      <c r="AA3005" t="s">
        <v>390</v>
      </c>
      <c r="AB3005" t="s">
        <v>7175</v>
      </c>
      <c r="AC3005" t="s">
        <v>7175</v>
      </c>
    </row>
    <row r="3006" spans="1:29" x14ac:dyDescent="0.25">
      <c r="A3006">
        <v>3005</v>
      </c>
      <c r="B3006" t="s">
        <v>2732</v>
      </c>
      <c r="C3006" s="1">
        <v>46067</v>
      </c>
      <c r="D3006" t="s">
        <v>382</v>
      </c>
      <c r="E3006" t="s">
        <v>383</v>
      </c>
      <c r="F3006" t="s">
        <v>30</v>
      </c>
      <c r="G3006" t="s">
        <v>2733</v>
      </c>
      <c r="H3006" t="s">
        <v>31</v>
      </c>
      <c r="I3006">
        <v>1</v>
      </c>
      <c r="J3006" t="s">
        <v>2734</v>
      </c>
      <c r="K3006" t="s">
        <v>2735</v>
      </c>
      <c r="L3006" t="s">
        <v>7175</v>
      </c>
      <c r="M3006">
        <v>369</v>
      </c>
      <c r="N3006" t="s">
        <v>320</v>
      </c>
      <c r="O3006">
        <v>2700</v>
      </c>
      <c r="P3006">
        <v>0</v>
      </c>
      <c r="Q3006">
        <v>109593</v>
      </c>
      <c r="R3006">
        <v>1105893</v>
      </c>
      <c r="S3006">
        <v>774900</v>
      </c>
      <c r="T3006">
        <v>996300</v>
      </c>
      <c r="U3006">
        <v>221400</v>
      </c>
      <c r="V3006">
        <v>22.222222222222001</v>
      </c>
      <c r="W3006" t="s">
        <v>7175</v>
      </c>
      <c r="X3006" t="s">
        <v>387</v>
      </c>
      <c r="Y3006" t="s">
        <v>2736</v>
      </c>
      <c r="Z3006" t="s">
        <v>2737</v>
      </c>
      <c r="AA3006" t="s">
        <v>390</v>
      </c>
      <c r="AB3006" t="s">
        <v>13819</v>
      </c>
      <c r="AC3006" t="s">
        <v>4571</v>
      </c>
    </row>
    <row r="3007" spans="1:29" x14ac:dyDescent="0.25">
      <c r="A3007">
        <v>3006</v>
      </c>
      <c r="B3007" t="s">
        <v>2738</v>
      </c>
      <c r="C3007" s="1">
        <v>46067</v>
      </c>
      <c r="D3007" t="s">
        <v>382</v>
      </c>
      <c r="E3007" t="s">
        <v>383</v>
      </c>
      <c r="F3007" t="s">
        <v>30</v>
      </c>
      <c r="G3007" t="s">
        <v>2739</v>
      </c>
      <c r="H3007" t="s">
        <v>31</v>
      </c>
      <c r="I3007">
        <v>1</v>
      </c>
      <c r="J3007" t="s">
        <v>2740</v>
      </c>
      <c r="K3007" t="s">
        <v>2741</v>
      </c>
      <c r="L3007" t="s">
        <v>7175</v>
      </c>
      <c r="M3007">
        <v>1</v>
      </c>
      <c r="N3007" t="s">
        <v>1192</v>
      </c>
      <c r="O3007">
        <v>3823400</v>
      </c>
      <c r="P3007">
        <v>3</v>
      </c>
      <c r="Q3007">
        <v>407956.78</v>
      </c>
      <c r="R3007">
        <v>4116654.78</v>
      </c>
      <c r="S3007">
        <v>3533700</v>
      </c>
      <c r="T3007">
        <v>3823400</v>
      </c>
      <c r="U3007">
        <v>289700</v>
      </c>
      <c r="V3007">
        <v>7.5770256839462</v>
      </c>
      <c r="W3007" t="s">
        <v>7175</v>
      </c>
      <c r="X3007" t="s">
        <v>387</v>
      </c>
      <c r="Y3007" t="s">
        <v>2742</v>
      </c>
      <c r="Z3007" t="s">
        <v>2743</v>
      </c>
      <c r="AA3007" t="s">
        <v>390</v>
      </c>
      <c r="AB3007" t="s">
        <v>13820</v>
      </c>
      <c r="AC3007" t="s">
        <v>4571</v>
      </c>
    </row>
    <row r="3008" spans="1:29" x14ac:dyDescent="0.25">
      <c r="A3008">
        <v>3007</v>
      </c>
      <c r="B3008" t="s">
        <v>2744</v>
      </c>
      <c r="C3008" s="1">
        <v>46067</v>
      </c>
      <c r="D3008" t="s">
        <v>382</v>
      </c>
      <c r="E3008" t="s">
        <v>383</v>
      </c>
      <c r="F3008" t="s">
        <v>30</v>
      </c>
      <c r="G3008" t="s">
        <v>1167</v>
      </c>
      <c r="H3008" t="s">
        <v>31</v>
      </c>
      <c r="I3008">
        <v>1</v>
      </c>
      <c r="J3008" t="s">
        <v>12332</v>
      </c>
      <c r="K3008" t="s">
        <v>874</v>
      </c>
      <c r="L3008" t="s">
        <v>7175</v>
      </c>
      <c r="M3008">
        <v>25</v>
      </c>
      <c r="N3008" t="s">
        <v>64</v>
      </c>
      <c r="O3008">
        <v>31621</v>
      </c>
      <c r="P3008">
        <v>0</v>
      </c>
      <c r="Q3008">
        <v>86957.75</v>
      </c>
      <c r="R3008">
        <v>877482.75</v>
      </c>
      <c r="S3008">
        <v>711031.85956225998</v>
      </c>
      <c r="T3008">
        <v>790525</v>
      </c>
      <c r="U3008">
        <v>79493.140437734997</v>
      </c>
      <c r="V3008">
        <v>10.055740228043</v>
      </c>
      <c r="W3008" t="s">
        <v>7175</v>
      </c>
      <c r="X3008" t="s">
        <v>387</v>
      </c>
      <c r="Y3008" t="s">
        <v>1168</v>
      </c>
      <c r="Z3008" t="s">
        <v>2745</v>
      </c>
      <c r="AA3008" t="s">
        <v>390</v>
      </c>
      <c r="AB3008" t="s">
        <v>7175</v>
      </c>
      <c r="AC3008" t="s">
        <v>7175</v>
      </c>
    </row>
    <row r="3009" spans="1:29" x14ac:dyDescent="0.25">
      <c r="A3009">
        <v>3008</v>
      </c>
      <c r="B3009" t="s">
        <v>2746</v>
      </c>
      <c r="C3009" s="1">
        <v>46067</v>
      </c>
      <c r="D3009" t="s">
        <v>2747</v>
      </c>
      <c r="E3009" t="s">
        <v>2486</v>
      </c>
      <c r="F3009" t="s">
        <v>30</v>
      </c>
      <c r="G3009" t="s">
        <v>2748</v>
      </c>
      <c r="H3009" t="s">
        <v>31</v>
      </c>
      <c r="I3009">
        <v>1</v>
      </c>
      <c r="J3009" t="s">
        <v>243</v>
      </c>
      <c r="K3009" t="s">
        <v>244</v>
      </c>
      <c r="L3009" t="s">
        <v>7175</v>
      </c>
      <c r="M3009">
        <v>51</v>
      </c>
      <c r="N3009" t="s">
        <v>245</v>
      </c>
      <c r="O3009">
        <v>69500</v>
      </c>
      <c r="P3009">
        <v>0</v>
      </c>
      <c r="Q3009">
        <v>389895</v>
      </c>
      <c r="R3009">
        <v>3934395</v>
      </c>
      <c r="S3009">
        <v>2665339.2591126999</v>
      </c>
      <c r="T3009">
        <v>3544500</v>
      </c>
      <c r="U3009">
        <v>879160.74088727997</v>
      </c>
      <c r="V3009">
        <v>24.803519280216999</v>
      </c>
      <c r="W3009" t="s">
        <v>7175</v>
      </c>
      <c r="X3009" t="s">
        <v>2749</v>
      </c>
      <c r="Y3009" t="s">
        <v>2750</v>
      </c>
      <c r="Z3009" t="s">
        <v>2751</v>
      </c>
      <c r="AA3009" t="s">
        <v>13767</v>
      </c>
      <c r="AB3009" t="s">
        <v>13821</v>
      </c>
      <c r="AC3009" t="s">
        <v>4571</v>
      </c>
    </row>
    <row r="3010" spans="1:29" x14ac:dyDescent="0.25">
      <c r="A3010">
        <v>3009</v>
      </c>
      <c r="B3010" t="s">
        <v>2752</v>
      </c>
      <c r="C3010" s="1">
        <v>46067</v>
      </c>
      <c r="D3010" t="s">
        <v>2747</v>
      </c>
      <c r="E3010" t="s">
        <v>2486</v>
      </c>
      <c r="F3010" t="s">
        <v>30</v>
      </c>
      <c r="G3010" t="s">
        <v>2753</v>
      </c>
      <c r="H3010" t="s">
        <v>31</v>
      </c>
      <c r="I3010">
        <v>1</v>
      </c>
      <c r="J3010" t="s">
        <v>2754</v>
      </c>
      <c r="K3010" t="s">
        <v>2755</v>
      </c>
      <c r="L3010" t="s">
        <v>7175</v>
      </c>
      <c r="M3010">
        <v>18</v>
      </c>
      <c r="N3010" t="s">
        <v>1632</v>
      </c>
      <c r="O3010">
        <v>28000</v>
      </c>
      <c r="P3010">
        <v>0</v>
      </c>
      <c r="Q3010">
        <v>55440</v>
      </c>
      <c r="R3010">
        <v>559440</v>
      </c>
      <c r="S3010">
        <v>421621.62162161001</v>
      </c>
      <c r="T3010">
        <v>504000</v>
      </c>
      <c r="U3010">
        <v>82378.378378385998</v>
      </c>
      <c r="V3010">
        <v>16.344916344918001</v>
      </c>
      <c r="W3010" t="s">
        <v>7175</v>
      </c>
      <c r="X3010" t="s">
        <v>2749</v>
      </c>
      <c r="Y3010" t="s">
        <v>2756</v>
      </c>
      <c r="Z3010" t="s">
        <v>2757</v>
      </c>
      <c r="AA3010" t="s">
        <v>13767</v>
      </c>
      <c r="AB3010" t="s">
        <v>13822</v>
      </c>
      <c r="AC3010" t="s">
        <v>11517</v>
      </c>
    </row>
    <row r="3011" spans="1:29" x14ac:dyDescent="0.25">
      <c r="A3011">
        <v>3010</v>
      </c>
      <c r="B3011" t="s">
        <v>2758</v>
      </c>
      <c r="C3011" s="1">
        <v>46067</v>
      </c>
      <c r="D3011" t="s">
        <v>140</v>
      </c>
      <c r="E3011" t="s">
        <v>141</v>
      </c>
      <c r="F3011" t="s">
        <v>30</v>
      </c>
      <c r="G3011" t="s">
        <v>13823</v>
      </c>
      <c r="H3011" t="s">
        <v>31</v>
      </c>
      <c r="I3011">
        <v>1</v>
      </c>
      <c r="J3011" t="s">
        <v>11552</v>
      </c>
      <c r="K3011" t="s">
        <v>155</v>
      </c>
      <c r="L3011" t="s">
        <v>7175</v>
      </c>
      <c r="M3011">
        <v>150</v>
      </c>
      <c r="N3011" t="s">
        <v>64</v>
      </c>
      <c r="O3011">
        <v>11000</v>
      </c>
      <c r="P3011">
        <v>2</v>
      </c>
      <c r="Q3011">
        <v>177870</v>
      </c>
      <c r="R3011">
        <v>1794870</v>
      </c>
      <c r="S3011">
        <v>1435714.2857142999</v>
      </c>
      <c r="T3011">
        <v>1650000</v>
      </c>
      <c r="U3011">
        <v>214285.71428571001</v>
      </c>
      <c r="V3011">
        <v>12.987012987012999</v>
      </c>
      <c r="W3011" t="s">
        <v>7175</v>
      </c>
      <c r="X3011" t="s">
        <v>145</v>
      </c>
      <c r="Y3011" t="s">
        <v>2759</v>
      </c>
      <c r="Z3011" t="s">
        <v>2760</v>
      </c>
      <c r="AA3011" t="s">
        <v>148</v>
      </c>
      <c r="AB3011" t="s">
        <v>13824</v>
      </c>
      <c r="AC3011" t="s">
        <v>4571</v>
      </c>
    </row>
    <row r="3012" spans="1:29" x14ac:dyDescent="0.25">
      <c r="A3012">
        <v>3011</v>
      </c>
      <c r="B3012" t="s">
        <v>2761</v>
      </c>
      <c r="C3012" s="1">
        <v>46067</v>
      </c>
      <c r="D3012" t="s">
        <v>140</v>
      </c>
      <c r="E3012" t="s">
        <v>141</v>
      </c>
      <c r="F3012" t="s">
        <v>30</v>
      </c>
      <c r="G3012" t="s">
        <v>13825</v>
      </c>
      <c r="H3012" t="s">
        <v>31</v>
      </c>
      <c r="I3012">
        <v>1</v>
      </c>
      <c r="J3012" t="s">
        <v>11996</v>
      </c>
      <c r="K3012" t="s">
        <v>1046</v>
      </c>
      <c r="L3012" t="s">
        <v>7175</v>
      </c>
      <c r="M3012">
        <v>14</v>
      </c>
      <c r="N3012" t="s">
        <v>268</v>
      </c>
      <c r="O3012">
        <v>427000</v>
      </c>
      <c r="P3012">
        <v>0</v>
      </c>
      <c r="Q3012">
        <v>657580</v>
      </c>
      <c r="R3012">
        <v>6635580</v>
      </c>
      <c r="S3012">
        <v>5798660</v>
      </c>
      <c r="T3012">
        <v>5978000</v>
      </c>
      <c r="U3012">
        <v>179340</v>
      </c>
      <c r="V3012">
        <v>3</v>
      </c>
      <c r="W3012" t="s">
        <v>7175</v>
      </c>
      <c r="X3012" t="s">
        <v>145</v>
      </c>
      <c r="Y3012" t="s">
        <v>1258</v>
      </c>
      <c r="Z3012" t="s">
        <v>2762</v>
      </c>
      <c r="AA3012" t="s">
        <v>148</v>
      </c>
      <c r="AB3012" t="s">
        <v>13826</v>
      </c>
      <c r="AC3012" t="s">
        <v>4571</v>
      </c>
    </row>
    <row r="3013" spans="1:29" x14ac:dyDescent="0.25">
      <c r="A3013">
        <v>3012</v>
      </c>
      <c r="B3013" t="s">
        <v>2763</v>
      </c>
      <c r="C3013" s="1">
        <v>46067</v>
      </c>
      <c r="D3013" t="s">
        <v>140</v>
      </c>
      <c r="E3013" t="s">
        <v>29</v>
      </c>
      <c r="F3013" t="s">
        <v>30</v>
      </c>
      <c r="G3013" t="s">
        <v>871</v>
      </c>
      <c r="H3013" t="s">
        <v>31</v>
      </c>
      <c r="I3013">
        <v>1</v>
      </c>
      <c r="J3013" t="s">
        <v>2764</v>
      </c>
      <c r="K3013" t="s">
        <v>2765</v>
      </c>
      <c r="L3013" t="s">
        <v>7175</v>
      </c>
      <c r="M3013">
        <v>1</v>
      </c>
      <c r="N3013" t="s">
        <v>34</v>
      </c>
      <c r="O3013">
        <v>376680</v>
      </c>
      <c r="P3013">
        <v>5</v>
      </c>
      <c r="Q3013">
        <v>39363.06</v>
      </c>
      <c r="R3013">
        <v>397209.06</v>
      </c>
      <c r="S3013">
        <v>272169</v>
      </c>
      <c r="T3013">
        <v>376680</v>
      </c>
      <c r="U3013">
        <v>104511</v>
      </c>
      <c r="V3013">
        <v>27.745301051289999</v>
      </c>
      <c r="W3013" t="s">
        <v>7175</v>
      </c>
      <c r="X3013" t="s">
        <v>145</v>
      </c>
      <c r="Y3013" t="s">
        <v>872</v>
      </c>
      <c r="Z3013" t="s">
        <v>2766</v>
      </c>
      <c r="AA3013" t="s">
        <v>29</v>
      </c>
      <c r="AB3013" t="s">
        <v>13827</v>
      </c>
      <c r="AC3013" t="s">
        <v>4571</v>
      </c>
    </row>
    <row r="3014" spans="1:29" x14ac:dyDescent="0.25">
      <c r="A3014">
        <v>3013</v>
      </c>
      <c r="B3014" t="s">
        <v>2763</v>
      </c>
      <c r="C3014" s="1">
        <v>46067</v>
      </c>
      <c r="D3014" t="s">
        <v>140</v>
      </c>
      <c r="E3014" t="s">
        <v>29</v>
      </c>
      <c r="F3014" t="s">
        <v>30</v>
      </c>
      <c r="G3014" t="s">
        <v>871</v>
      </c>
      <c r="H3014" t="s">
        <v>31</v>
      </c>
      <c r="I3014">
        <v>1</v>
      </c>
      <c r="J3014" t="s">
        <v>2767</v>
      </c>
      <c r="K3014" t="s">
        <v>13828</v>
      </c>
      <c r="L3014" t="s">
        <v>7175</v>
      </c>
      <c r="M3014">
        <v>2</v>
      </c>
      <c r="N3014" t="s">
        <v>34</v>
      </c>
      <c r="O3014">
        <v>2243243</v>
      </c>
      <c r="P3014">
        <v>5</v>
      </c>
      <c r="Q3014">
        <v>468837.78700000001</v>
      </c>
      <c r="R3014">
        <v>4730999.4869999997</v>
      </c>
      <c r="S3014">
        <v>2060914</v>
      </c>
      <c r="T3014">
        <v>4486486</v>
      </c>
      <c r="U3014">
        <v>2425572</v>
      </c>
      <c r="V3014">
        <v>54.063960079224998</v>
      </c>
      <c r="W3014" t="s">
        <v>7175</v>
      </c>
      <c r="X3014" t="s">
        <v>145</v>
      </c>
      <c r="Y3014" t="s">
        <v>872</v>
      </c>
      <c r="Z3014" t="s">
        <v>2766</v>
      </c>
      <c r="AA3014" t="s">
        <v>29</v>
      </c>
      <c r="AB3014" t="s">
        <v>13827</v>
      </c>
      <c r="AC3014" t="s">
        <v>4571</v>
      </c>
    </row>
    <row r="3015" spans="1:29" x14ac:dyDescent="0.25">
      <c r="A3015">
        <v>3014</v>
      </c>
      <c r="B3015" t="s">
        <v>2763</v>
      </c>
      <c r="C3015" s="1">
        <v>46067</v>
      </c>
      <c r="D3015" t="s">
        <v>140</v>
      </c>
      <c r="E3015" t="s">
        <v>29</v>
      </c>
      <c r="F3015" t="s">
        <v>30</v>
      </c>
      <c r="G3015" t="s">
        <v>871</v>
      </c>
      <c r="H3015" t="s">
        <v>31</v>
      </c>
      <c r="I3015">
        <v>1</v>
      </c>
      <c r="J3015" t="s">
        <v>2768</v>
      </c>
      <c r="K3015" t="s">
        <v>2769</v>
      </c>
      <c r="L3015" t="s">
        <v>7175</v>
      </c>
      <c r="M3015">
        <v>2</v>
      </c>
      <c r="N3015" t="s">
        <v>34</v>
      </c>
      <c r="O3015">
        <v>57298</v>
      </c>
      <c r="P3015">
        <v>5</v>
      </c>
      <c r="Q3015">
        <v>11975.281999999999</v>
      </c>
      <c r="R3015">
        <v>120841.482</v>
      </c>
      <c r="S3015">
        <v>55220</v>
      </c>
      <c r="T3015">
        <v>114596</v>
      </c>
      <c r="U3015">
        <v>59376</v>
      </c>
      <c r="V3015">
        <v>51.813326817689997</v>
      </c>
      <c r="W3015" t="s">
        <v>7175</v>
      </c>
      <c r="X3015" t="s">
        <v>145</v>
      </c>
      <c r="Y3015" t="s">
        <v>872</v>
      </c>
      <c r="Z3015" t="s">
        <v>2766</v>
      </c>
      <c r="AA3015" t="s">
        <v>29</v>
      </c>
      <c r="AB3015" t="s">
        <v>13827</v>
      </c>
      <c r="AC3015" t="s">
        <v>4571</v>
      </c>
    </row>
    <row r="3016" spans="1:29" x14ac:dyDescent="0.25">
      <c r="A3016">
        <v>3015</v>
      </c>
      <c r="B3016" t="s">
        <v>2770</v>
      </c>
      <c r="C3016" s="1">
        <v>46067</v>
      </c>
      <c r="D3016" t="s">
        <v>605</v>
      </c>
      <c r="E3016" t="s">
        <v>420</v>
      </c>
      <c r="F3016" t="s">
        <v>30</v>
      </c>
      <c r="G3016" t="s">
        <v>2771</v>
      </c>
      <c r="H3016" t="s">
        <v>31</v>
      </c>
      <c r="I3016">
        <v>1</v>
      </c>
      <c r="J3016" t="s">
        <v>2772</v>
      </c>
      <c r="K3016" t="s">
        <v>2773</v>
      </c>
      <c r="L3016" t="s">
        <v>7175</v>
      </c>
      <c r="M3016">
        <v>50</v>
      </c>
      <c r="N3016" t="s">
        <v>1724</v>
      </c>
      <c r="O3016">
        <v>10523</v>
      </c>
      <c r="P3016">
        <v>0</v>
      </c>
      <c r="Q3016">
        <v>57876.5</v>
      </c>
      <c r="R3016">
        <v>584026.5</v>
      </c>
      <c r="S3016">
        <v>300000</v>
      </c>
      <c r="T3016">
        <v>526150</v>
      </c>
      <c r="U3016">
        <v>226150</v>
      </c>
      <c r="V3016">
        <v>42.982039342393001</v>
      </c>
      <c r="W3016" t="s">
        <v>7175</v>
      </c>
      <c r="X3016" t="s">
        <v>607</v>
      </c>
      <c r="Y3016" t="s">
        <v>2774</v>
      </c>
      <c r="Z3016" t="s">
        <v>2775</v>
      </c>
      <c r="AA3016" t="s">
        <v>59</v>
      </c>
      <c r="AB3016" t="s">
        <v>7175</v>
      </c>
      <c r="AC3016" t="s">
        <v>7175</v>
      </c>
    </row>
    <row r="3017" spans="1:29" x14ac:dyDescent="0.25">
      <c r="A3017">
        <v>3016</v>
      </c>
      <c r="B3017" t="s">
        <v>2776</v>
      </c>
      <c r="C3017" s="1">
        <v>46067</v>
      </c>
      <c r="D3017" t="s">
        <v>605</v>
      </c>
      <c r="E3017" t="s">
        <v>420</v>
      </c>
      <c r="F3017" t="s">
        <v>30</v>
      </c>
      <c r="G3017" t="s">
        <v>1119</v>
      </c>
      <c r="H3017" t="s">
        <v>31</v>
      </c>
      <c r="I3017">
        <v>1</v>
      </c>
      <c r="J3017" t="s">
        <v>13829</v>
      </c>
      <c r="K3017" t="s">
        <v>2782</v>
      </c>
      <c r="L3017" t="s">
        <v>7175</v>
      </c>
      <c r="M3017">
        <v>1</v>
      </c>
      <c r="N3017" t="s">
        <v>304</v>
      </c>
      <c r="O3017">
        <v>996000</v>
      </c>
      <c r="P3017">
        <v>0</v>
      </c>
      <c r="Q3017">
        <v>109560</v>
      </c>
      <c r="R3017">
        <v>1105560</v>
      </c>
      <c r="S3017">
        <v>966120</v>
      </c>
      <c r="T3017">
        <v>996000</v>
      </c>
      <c r="U3017">
        <v>29880</v>
      </c>
      <c r="V3017">
        <v>3</v>
      </c>
      <c r="W3017" t="s">
        <v>7175</v>
      </c>
      <c r="X3017" t="s">
        <v>607</v>
      </c>
      <c r="Y3017" t="s">
        <v>1121</v>
      </c>
      <c r="Z3017" t="s">
        <v>2778</v>
      </c>
      <c r="AA3017" t="s">
        <v>59</v>
      </c>
      <c r="AB3017" t="s">
        <v>7175</v>
      </c>
      <c r="AC3017" t="s">
        <v>7175</v>
      </c>
    </row>
    <row r="3018" spans="1:29" x14ac:dyDescent="0.25">
      <c r="A3018">
        <v>3017</v>
      </c>
      <c r="B3018" t="s">
        <v>2776</v>
      </c>
      <c r="C3018" s="1">
        <v>46067</v>
      </c>
      <c r="D3018" t="s">
        <v>605</v>
      </c>
      <c r="E3018" t="s">
        <v>420</v>
      </c>
      <c r="F3018" t="s">
        <v>30</v>
      </c>
      <c r="G3018" t="s">
        <v>1119</v>
      </c>
      <c r="H3018" t="s">
        <v>31</v>
      </c>
      <c r="I3018">
        <v>1</v>
      </c>
      <c r="J3018" t="s">
        <v>13830</v>
      </c>
      <c r="K3018" t="s">
        <v>2785</v>
      </c>
      <c r="L3018" t="s">
        <v>7175</v>
      </c>
      <c r="M3018">
        <v>1</v>
      </c>
      <c r="N3018" t="s">
        <v>304</v>
      </c>
      <c r="O3018">
        <v>1043156</v>
      </c>
      <c r="P3018">
        <v>0</v>
      </c>
      <c r="Q3018">
        <v>114747.16</v>
      </c>
      <c r="R3018">
        <v>1157903.1599999999</v>
      </c>
      <c r="S3018">
        <v>1011861</v>
      </c>
      <c r="T3018">
        <v>1043156</v>
      </c>
      <c r="U3018">
        <v>31295</v>
      </c>
      <c r="V3018">
        <v>3.0000306761404998</v>
      </c>
      <c r="W3018" t="s">
        <v>7175</v>
      </c>
      <c r="X3018" t="s">
        <v>607</v>
      </c>
      <c r="Y3018" t="s">
        <v>1121</v>
      </c>
      <c r="Z3018" t="s">
        <v>2778</v>
      </c>
      <c r="AA3018" t="s">
        <v>59</v>
      </c>
      <c r="AB3018" t="s">
        <v>7175</v>
      </c>
      <c r="AC3018" t="s">
        <v>7175</v>
      </c>
    </row>
    <row r="3019" spans="1:29" x14ac:dyDescent="0.25">
      <c r="A3019">
        <v>3018</v>
      </c>
      <c r="B3019" t="s">
        <v>2776</v>
      </c>
      <c r="C3019" s="1">
        <v>46067</v>
      </c>
      <c r="D3019" t="s">
        <v>605</v>
      </c>
      <c r="E3019" t="s">
        <v>420</v>
      </c>
      <c r="F3019" t="s">
        <v>30</v>
      </c>
      <c r="G3019" t="s">
        <v>1119</v>
      </c>
      <c r="H3019" t="s">
        <v>31</v>
      </c>
      <c r="I3019">
        <v>1</v>
      </c>
      <c r="J3019" t="s">
        <v>13166</v>
      </c>
      <c r="K3019" t="s">
        <v>2777</v>
      </c>
      <c r="L3019" t="s">
        <v>7175</v>
      </c>
      <c r="M3019">
        <v>1</v>
      </c>
      <c r="N3019" t="s">
        <v>304</v>
      </c>
      <c r="O3019">
        <v>123480</v>
      </c>
      <c r="P3019">
        <v>0</v>
      </c>
      <c r="Q3019">
        <v>13582.8</v>
      </c>
      <c r="R3019">
        <v>137062.79999999999</v>
      </c>
      <c r="S3019">
        <v>119776</v>
      </c>
      <c r="T3019">
        <v>123480</v>
      </c>
      <c r="U3019">
        <v>3704</v>
      </c>
      <c r="V3019">
        <v>2.9996760609006001</v>
      </c>
      <c r="W3019" t="s">
        <v>7175</v>
      </c>
      <c r="X3019" t="s">
        <v>607</v>
      </c>
      <c r="Y3019" t="s">
        <v>1121</v>
      </c>
      <c r="Z3019" t="s">
        <v>2778</v>
      </c>
      <c r="AA3019" t="s">
        <v>59</v>
      </c>
      <c r="AB3019" t="s">
        <v>7175</v>
      </c>
      <c r="AC3019" t="s">
        <v>7175</v>
      </c>
    </row>
    <row r="3020" spans="1:29" x14ac:dyDescent="0.25">
      <c r="A3020">
        <v>3019</v>
      </c>
      <c r="B3020" t="s">
        <v>2776</v>
      </c>
      <c r="C3020" s="1">
        <v>46067</v>
      </c>
      <c r="D3020" t="s">
        <v>605</v>
      </c>
      <c r="E3020" t="s">
        <v>420</v>
      </c>
      <c r="F3020" t="s">
        <v>30</v>
      </c>
      <c r="G3020" t="s">
        <v>1119</v>
      </c>
      <c r="H3020" t="s">
        <v>31</v>
      </c>
      <c r="I3020">
        <v>1</v>
      </c>
      <c r="J3020" t="s">
        <v>13831</v>
      </c>
      <c r="K3020" t="s">
        <v>2784</v>
      </c>
      <c r="L3020" t="s">
        <v>7175</v>
      </c>
      <c r="M3020">
        <v>1</v>
      </c>
      <c r="N3020" t="s">
        <v>304</v>
      </c>
      <c r="O3020">
        <v>75603</v>
      </c>
      <c r="P3020">
        <v>0</v>
      </c>
      <c r="Q3020">
        <v>8316.33</v>
      </c>
      <c r="R3020">
        <v>83919.33</v>
      </c>
      <c r="S3020">
        <v>73335</v>
      </c>
      <c r="T3020">
        <v>75603</v>
      </c>
      <c r="U3020">
        <v>2268</v>
      </c>
      <c r="V3020">
        <v>2.9998809571048999</v>
      </c>
      <c r="W3020" t="s">
        <v>7175</v>
      </c>
      <c r="X3020" t="s">
        <v>607</v>
      </c>
      <c r="Y3020" t="s">
        <v>1121</v>
      </c>
      <c r="Z3020" t="s">
        <v>2778</v>
      </c>
      <c r="AA3020" t="s">
        <v>59</v>
      </c>
      <c r="AB3020" t="s">
        <v>7175</v>
      </c>
      <c r="AC3020" t="s">
        <v>7175</v>
      </c>
    </row>
    <row r="3021" spans="1:29" x14ac:dyDescent="0.25">
      <c r="A3021">
        <v>3020</v>
      </c>
      <c r="B3021" t="s">
        <v>2776</v>
      </c>
      <c r="C3021" s="1">
        <v>46067</v>
      </c>
      <c r="D3021" t="s">
        <v>605</v>
      </c>
      <c r="E3021" t="s">
        <v>420</v>
      </c>
      <c r="F3021" t="s">
        <v>30</v>
      </c>
      <c r="G3021" t="s">
        <v>1119</v>
      </c>
      <c r="H3021" t="s">
        <v>31</v>
      </c>
      <c r="I3021">
        <v>1</v>
      </c>
      <c r="J3021" t="s">
        <v>13832</v>
      </c>
      <c r="K3021" t="s">
        <v>2783</v>
      </c>
      <c r="L3021" t="s">
        <v>7175</v>
      </c>
      <c r="M3021">
        <v>1</v>
      </c>
      <c r="N3021" t="s">
        <v>304</v>
      </c>
      <c r="O3021">
        <v>44550</v>
      </c>
      <c r="P3021">
        <v>0</v>
      </c>
      <c r="Q3021">
        <v>4900.5</v>
      </c>
      <c r="R3021">
        <v>49450.5</v>
      </c>
      <c r="S3021">
        <v>43214</v>
      </c>
      <c r="T3021">
        <v>44550</v>
      </c>
      <c r="U3021">
        <v>1336</v>
      </c>
      <c r="V3021">
        <v>2.9988776655442999</v>
      </c>
      <c r="W3021" t="s">
        <v>7175</v>
      </c>
      <c r="X3021" t="s">
        <v>607</v>
      </c>
      <c r="Y3021" t="s">
        <v>1121</v>
      </c>
      <c r="Z3021" t="s">
        <v>2778</v>
      </c>
      <c r="AA3021" t="s">
        <v>59</v>
      </c>
      <c r="AB3021" t="s">
        <v>7175</v>
      </c>
      <c r="AC3021" t="s">
        <v>7175</v>
      </c>
    </row>
    <row r="3022" spans="1:29" x14ac:dyDescent="0.25">
      <c r="A3022">
        <v>3021</v>
      </c>
      <c r="B3022" t="s">
        <v>2776</v>
      </c>
      <c r="C3022" s="1">
        <v>46067</v>
      </c>
      <c r="D3022" t="s">
        <v>605</v>
      </c>
      <c r="E3022" t="s">
        <v>420</v>
      </c>
      <c r="F3022" t="s">
        <v>30</v>
      </c>
      <c r="G3022" t="s">
        <v>1119</v>
      </c>
      <c r="H3022" t="s">
        <v>31</v>
      </c>
      <c r="I3022">
        <v>1</v>
      </c>
      <c r="J3022" t="s">
        <v>13833</v>
      </c>
      <c r="K3022" t="s">
        <v>2781</v>
      </c>
      <c r="L3022" t="s">
        <v>7175</v>
      </c>
      <c r="M3022">
        <v>1</v>
      </c>
      <c r="N3022" t="s">
        <v>304</v>
      </c>
      <c r="O3022">
        <v>1600000</v>
      </c>
      <c r="P3022">
        <v>0</v>
      </c>
      <c r="Q3022">
        <v>176000</v>
      </c>
      <c r="R3022">
        <v>1776000</v>
      </c>
      <c r="S3022">
        <v>1552000</v>
      </c>
      <c r="T3022">
        <v>1600000</v>
      </c>
      <c r="U3022">
        <v>48000</v>
      </c>
      <c r="V3022">
        <v>3</v>
      </c>
      <c r="W3022" t="s">
        <v>7175</v>
      </c>
      <c r="X3022" t="s">
        <v>607</v>
      </c>
      <c r="Y3022" t="s">
        <v>1121</v>
      </c>
      <c r="Z3022" t="s">
        <v>2778</v>
      </c>
      <c r="AA3022" t="s">
        <v>59</v>
      </c>
      <c r="AB3022" t="s">
        <v>7175</v>
      </c>
      <c r="AC3022" t="s">
        <v>7175</v>
      </c>
    </row>
    <row r="3023" spans="1:29" x14ac:dyDescent="0.25">
      <c r="A3023">
        <v>3022</v>
      </c>
      <c r="B3023" t="s">
        <v>2776</v>
      </c>
      <c r="C3023" s="1">
        <v>46067</v>
      </c>
      <c r="D3023" t="s">
        <v>605</v>
      </c>
      <c r="E3023" t="s">
        <v>420</v>
      </c>
      <c r="F3023" t="s">
        <v>30</v>
      </c>
      <c r="G3023" t="s">
        <v>1119</v>
      </c>
      <c r="H3023" t="s">
        <v>31</v>
      </c>
      <c r="I3023">
        <v>1</v>
      </c>
      <c r="J3023" t="s">
        <v>13834</v>
      </c>
      <c r="K3023" t="s">
        <v>2780</v>
      </c>
      <c r="L3023" t="s">
        <v>7175</v>
      </c>
      <c r="M3023">
        <v>1</v>
      </c>
      <c r="N3023" t="s">
        <v>304</v>
      </c>
      <c r="O3023">
        <v>1326280</v>
      </c>
      <c r="P3023">
        <v>0</v>
      </c>
      <c r="Q3023">
        <v>145890.79999999999</v>
      </c>
      <c r="R3023">
        <v>1472170.8</v>
      </c>
      <c r="S3023">
        <v>1286492</v>
      </c>
      <c r="T3023">
        <v>1326280</v>
      </c>
      <c r="U3023">
        <v>39788</v>
      </c>
      <c r="V3023">
        <v>2.999969840456</v>
      </c>
      <c r="W3023" t="s">
        <v>7175</v>
      </c>
      <c r="X3023" t="s">
        <v>607</v>
      </c>
      <c r="Y3023" t="s">
        <v>1121</v>
      </c>
      <c r="Z3023" t="s">
        <v>2778</v>
      </c>
      <c r="AA3023" t="s">
        <v>59</v>
      </c>
      <c r="AB3023" t="s">
        <v>7175</v>
      </c>
      <c r="AC3023" t="s">
        <v>7175</v>
      </c>
    </row>
    <row r="3024" spans="1:29" x14ac:dyDescent="0.25">
      <c r="A3024">
        <v>3023</v>
      </c>
      <c r="B3024" t="s">
        <v>2776</v>
      </c>
      <c r="C3024" s="1">
        <v>46067</v>
      </c>
      <c r="D3024" t="s">
        <v>605</v>
      </c>
      <c r="E3024" t="s">
        <v>420</v>
      </c>
      <c r="F3024" t="s">
        <v>30</v>
      </c>
      <c r="G3024" t="s">
        <v>1119</v>
      </c>
      <c r="H3024" t="s">
        <v>31</v>
      </c>
      <c r="I3024">
        <v>1</v>
      </c>
      <c r="J3024" t="s">
        <v>13835</v>
      </c>
      <c r="K3024" t="s">
        <v>2779</v>
      </c>
      <c r="L3024" t="s">
        <v>7175</v>
      </c>
      <c r="M3024">
        <v>1</v>
      </c>
      <c r="N3024" t="s">
        <v>304</v>
      </c>
      <c r="O3024">
        <v>831643</v>
      </c>
      <c r="P3024">
        <v>0</v>
      </c>
      <c r="Q3024">
        <v>91480.73</v>
      </c>
      <c r="R3024">
        <v>923123.73</v>
      </c>
      <c r="S3024">
        <v>806694</v>
      </c>
      <c r="T3024">
        <v>831643</v>
      </c>
      <c r="U3024">
        <v>24949</v>
      </c>
      <c r="V3024">
        <v>2.9999651292682001</v>
      </c>
      <c r="W3024" t="s">
        <v>7175</v>
      </c>
      <c r="X3024" t="s">
        <v>607</v>
      </c>
      <c r="Y3024" t="s">
        <v>1121</v>
      </c>
      <c r="Z3024" t="s">
        <v>2778</v>
      </c>
      <c r="AA3024" t="s">
        <v>59</v>
      </c>
      <c r="AB3024" t="s">
        <v>7175</v>
      </c>
      <c r="AC3024" t="s">
        <v>7175</v>
      </c>
    </row>
    <row r="3025" spans="1:29" x14ac:dyDescent="0.25">
      <c r="A3025">
        <v>3024</v>
      </c>
      <c r="B3025" t="s">
        <v>2786</v>
      </c>
      <c r="C3025" s="1">
        <v>46067</v>
      </c>
      <c r="D3025" t="s">
        <v>605</v>
      </c>
      <c r="E3025" t="s">
        <v>420</v>
      </c>
      <c r="F3025" t="s">
        <v>30</v>
      </c>
      <c r="G3025" t="s">
        <v>1136</v>
      </c>
      <c r="H3025" t="s">
        <v>31</v>
      </c>
      <c r="I3025">
        <v>1</v>
      </c>
      <c r="J3025" t="s">
        <v>13137</v>
      </c>
      <c r="K3025" t="s">
        <v>2790</v>
      </c>
      <c r="L3025" t="s">
        <v>7175</v>
      </c>
      <c r="M3025">
        <v>100</v>
      </c>
      <c r="N3025" t="s">
        <v>64</v>
      </c>
      <c r="O3025">
        <v>23950</v>
      </c>
      <c r="P3025">
        <v>0</v>
      </c>
      <c r="Q3025">
        <v>263450</v>
      </c>
      <c r="R3025">
        <v>2658450</v>
      </c>
      <c r="S3025">
        <v>1850000</v>
      </c>
      <c r="T3025">
        <v>2395000</v>
      </c>
      <c r="U3025">
        <v>545000</v>
      </c>
      <c r="V3025">
        <v>22.755741127349001</v>
      </c>
      <c r="W3025" t="s">
        <v>7175</v>
      </c>
      <c r="X3025" t="s">
        <v>607</v>
      </c>
      <c r="Y3025" t="s">
        <v>1138</v>
      </c>
      <c r="Z3025" t="s">
        <v>2788</v>
      </c>
      <c r="AA3025" t="s">
        <v>59</v>
      </c>
      <c r="AB3025" t="s">
        <v>7175</v>
      </c>
      <c r="AC3025" t="s">
        <v>7175</v>
      </c>
    </row>
    <row r="3026" spans="1:29" x14ac:dyDescent="0.25">
      <c r="A3026">
        <v>3025</v>
      </c>
      <c r="B3026" t="s">
        <v>2786</v>
      </c>
      <c r="C3026" s="1">
        <v>46067</v>
      </c>
      <c r="D3026" t="s">
        <v>605</v>
      </c>
      <c r="E3026" t="s">
        <v>420</v>
      </c>
      <c r="F3026" t="s">
        <v>30</v>
      </c>
      <c r="G3026" t="s">
        <v>1136</v>
      </c>
      <c r="H3026" t="s">
        <v>31</v>
      </c>
      <c r="I3026">
        <v>1</v>
      </c>
      <c r="J3026" t="s">
        <v>12956</v>
      </c>
      <c r="K3026" t="s">
        <v>2791</v>
      </c>
      <c r="L3026" t="s">
        <v>7175</v>
      </c>
      <c r="M3026">
        <v>50</v>
      </c>
      <c r="N3026" t="s">
        <v>304</v>
      </c>
      <c r="O3026">
        <v>22540</v>
      </c>
      <c r="P3026">
        <v>0</v>
      </c>
      <c r="Q3026">
        <v>123970</v>
      </c>
      <c r="R3026">
        <v>1250970</v>
      </c>
      <c r="S3026">
        <v>700000</v>
      </c>
      <c r="T3026">
        <v>1127000</v>
      </c>
      <c r="U3026">
        <v>427000</v>
      </c>
      <c r="V3026">
        <v>37.888198757764002</v>
      </c>
      <c r="W3026" t="s">
        <v>7175</v>
      </c>
      <c r="X3026" t="s">
        <v>607</v>
      </c>
      <c r="Y3026" t="s">
        <v>1138</v>
      </c>
      <c r="Z3026" t="s">
        <v>2788</v>
      </c>
      <c r="AA3026" t="s">
        <v>59</v>
      </c>
      <c r="AB3026" t="s">
        <v>7175</v>
      </c>
      <c r="AC3026" t="s">
        <v>7175</v>
      </c>
    </row>
    <row r="3027" spans="1:29" x14ac:dyDescent="0.25">
      <c r="A3027">
        <v>3026</v>
      </c>
      <c r="B3027" t="s">
        <v>2786</v>
      </c>
      <c r="C3027" s="1">
        <v>46067</v>
      </c>
      <c r="D3027" t="s">
        <v>605</v>
      </c>
      <c r="E3027" t="s">
        <v>420</v>
      </c>
      <c r="F3027" t="s">
        <v>30</v>
      </c>
      <c r="G3027" t="s">
        <v>1136</v>
      </c>
      <c r="H3027" t="s">
        <v>31</v>
      </c>
      <c r="I3027">
        <v>1</v>
      </c>
      <c r="J3027" t="s">
        <v>13836</v>
      </c>
      <c r="K3027" t="s">
        <v>2787</v>
      </c>
      <c r="L3027" t="s">
        <v>7175</v>
      </c>
      <c r="M3027">
        <v>480</v>
      </c>
      <c r="N3027" t="s">
        <v>304</v>
      </c>
      <c r="O3027">
        <v>61000</v>
      </c>
      <c r="P3027">
        <v>0</v>
      </c>
      <c r="Q3027">
        <v>3220800</v>
      </c>
      <c r="R3027">
        <v>32500800</v>
      </c>
      <c r="S3027">
        <v>18594594.594595</v>
      </c>
      <c r="T3027">
        <v>29280000</v>
      </c>
      <c r="U3027">
        <v>10685405.405405</v>
      </c>
      <c r="V3027">
        <v>36.493870920100001</v>
      </c>
      <c r="W3027" t="s">
        <v>7175</v>
      </c>
      <c r="X3027" t="s">
        <v>607</v>
      </c>
      <c r="Y3027" t="s">
        <v>1138</v>
      </c>
      <c r="Z3027" t="s">
        <v>2788</v>
      </c>
      <c r="AA3027" t="s">
        <v>59</v>
      </c>
      <c r="AB3027" t="s">
        <v>7175</v>
      </c>
      <c r="AC3027" t="s">
        <v>7175</v>
      </c>
    </row>
    <row r="3028" spans="1:29" x14ac:dyDescent="0.25">
      <c r="A3028">
        <v>3027</v>
      </c>
      <c r="B3028" t="s">
        <v>2786</v>
      </c>
      <c r="C3028" s="1">
        <v>46067</v>
      </c>
      <c r="D3028" t="s">
        <v>605</v>
      </c>
      <c r="E3028" t="s">
        <v>420</v>
      </c>
      <c r="F3028" t="s">
        <v>30</v>
      </c>
      <c r="G3028" t="s">
        <v>1136</v>
      </c>
      <c r="H3028" t="s">
        <v>31</v>
      </c>
      <c r="I3028">
        <v>1</v>
      </c>
      <c r="J3028" t="s">
        <v>11552</v>
      </c>
      <c r="K3028" t="s">
        <v>155</v>
      </c>
      <c r="L3028" t="s">
        <v>7175</v>
      </c>
      <c r="M3028">
        <v>200</v>
      </c>
      <c r="N3028" t="s">
        <v>64</v>
      </c>
      <c r="O3028">
        <v>10780</v>
      </c>
      <c r="P3028">
        <v>0</v>
      </c>
      <c r="Q3028">
        <v>237160</v>
      </c>
      <c r="R3028">
        <v>2393160</v>
      </c>
      <c r="S3028">
        <v>1914285.7142857001</v>
      </c>
      <c r="T3028">
        <v>2156000</v>
      </c>
      <c r="U3028">
        <v>241714.28571428999</v>
      </c>
      <c r="V3028">
        <v>11.211237741850001</v>
      </c>
      <c r="W3028" t="s">
        <v>7175</v>
      </c>
      <c r="X3028" t="s">
        <v>607</v>
      </c>
      <c r="Y3028" t="s">
        <v>1138</v>
      </c>
      <c r="Z3028" t="s">
        <v>2788</v>
      </c>
      <c r="AA3028" t="s">
        <v>59</v>
      </c>
      <c r="AB3028" t="s">
        <v>7175</v>
      </c>
      <c r="AC3028" t="s">
        <v>7175</v>
      </c>
    </row>
    <row r="3029" spans="1:29" x14ac:dyDescent="0.25">
      <c r="A3029">
        <v>3028</v>
      </c>
      <c r="B3029" t="s">
        <v>2786</v>
      </c>
      <c r="C3029" s="1">
        <v>46067</v>
      </c>
      <c r="D3029" t="s">
        <v>605</v>
      </c>
      <c r="E3029" t="s">
        <v>420</v>
      </c>
      <c r="F3029" t="s">
        <v>30</v>
      </c>
      <c r="G3029" t="s">
        <v>1136</v>
      </c>
      <c r="H3029" t="s">
        <v>31</v>
      </c>
      <c r="I3029">
        <v>1</v>
      </c>
      <c r="J3029" t="s">
        <v>11747</v>
      </c>
      <c r="K3029" t="s">
        <v>2789</v>
      </c>
      <c r="L3029" t="s">
        <v>7175</v>
      </c>
      <c r="M3029">
        <v>10</v>
      </c>
      <c r="N3029" t="s">
        <v>1910</v>
      </c>
      <c r="O3029">
        <v>39000</v>
      </c>
      <c r="P3029">
        <v>0</v>
      </c>
      <c r="Q3029">
        <v>42900</v>
      </c>
      <c r="R3029">
        <v>432900</v>
      </c>
      <c r="S3029">
        <v>360000</v>
      </c>
      <c r="T3029">
        <v>390000</v>
      </c>
      <c r="U3029">
        <v>30000</v>
      </c>
      <c r="V3029">
        <v>7.6923076923076996</v>
      </c>
      <c r="W3029" t="s">
        <v>7175</v>
      </c>
      <c r="X3029" t="s">
        <v>607</v>
      </c>
      <c r="Y3029" t="s">
        <v>1138</v>
      </c>
      <c r="Z3029" t="s">
        <v>2788</v>
      </c>
      <c r="AA3029" t="s">
        <v>59</v>
      </c>
      <c r="AB3029" t="s">
        <v>7175</v>
      </c>
      <c r="AC3029" t="s">
        <v>7175</v>
      </c>
    </row>
    <row r="3030" spans="1:29" x14ac:dyDescent="0.25">
      <c r="A3030">
        <v>3029</v>
      </c>
      <c r="B3030" t="s">
        <v>2792</v>
      </c>
      <c r="C3030" s="1">
        <v>46067</v>
      </c>
      <c r="D3030" t="s">
        <v>605</v>
      </c>
      <c r="E3030" t="s">
        <v>420</v>
      </c>
      <c r="F3030" t="s">
        <v>30</v>
      </c>
      <c r="G3030" t="s">
        <v>1548</v>
      </c>
      <c r="H3030" t="s">
        <v>31</v>
      </c>
      <c r="I3030">
        <v>1</v>
      </c>
      <c r="J3030" t="s">
        <v>12868</v>
      </c>
      <c r="K3030" t="s">
        <v>12869</v>
      </c>
      <c r="L3030" t="s">
        <v>7175</v>
      </c>
      <c r="M3030">
        <v>4</v>
      </c>
      <c r="N3030" t="s">
        <v>651</v>
      </c>
      <c r="O3030">
        <v>1650000</v>
      </c>
      <c r="P3030">
        <v>0</v>
      </c>
      <c r="Q3030">
        <v>726000</v>
      </c>
      <c r="R3030">
        <v>7326000</v>
      </c>
      <c r="S3030">
        <v>5800000</v>
      </c>
      <c r="T3030">
        <v>6600000</v>
      </c>
      <c r="U3030">
        <v>800000</v>
      </c>
      <c r="V3030">
        <v>12.121212121212</v>
      </c>
      <c r="W3030" t="s">
        <v>7175</v>
      </c>
      <c r="X3030" t="s">
        <v>607</v>
      </c>
      <c r="Y3030" t="s">
        <v>1549</v>
      </c>
      <c r="Z3030" t="s">
        <v>2795</v>
      </c>
      <c r="AA3030" t="s">
        <v>59</v>
      </c>
      <c r="AB3030" t="s">
        <v>7175</v>
      </c>
      <c r="AC3030" t="s">
        <v>7175</v>
      </c>
    </row>
    <row r="3031" spans="1:29" x14ac:dyDescent="0.25">
      <c r="A3031">
        <v>3030</v>
      </c>
      <c r="B3031" t="s">
        <v>2792</v>
      </c>
      <c r="C3031" s="1">
        <v>46067</v>
      </c>
      <c r="D3031" t="s">
        <v>605</v>
      </c>
      <c r="E3031" t="s">
        <v>420</v>
      </c>
      <c r="F3031" t="s">
        <v>30</v>
      </c>
      <c r="G3031" t="s">
        <v>1548</v>
      </c>
      <c r="H3031" t="s">
        <v>31</v>
      </c>
      <c r="I3031">
        <v>1</v>
      </c>
      <c r="J3031" t="s">
        <v>12866</v>
      </c>
      <c r="K3031" t="s">
        <v>2801</v>
      </c>
      <c r="L3031" t="s">
        <v>7175</v>
      </c>
      <c r="M3031">
        <v>6</v>
      </c>
      <c r="N3031" t="s">
        <v>651</v>
      </c>
      <c r="O3031">
        <v>1099010</v>
      </c>
      <c r="P3031">
        <v>0</v>
      </c>
      <c r="Q3031">
        <v>725346.6</v>
      </c>
      <c r="R3031">
        <v>7319406.5999999996</v>
      </c>
      <c r="S3031">
        <v>5910000</v>
      </c>
      <c r="T3031">
        <v>6594060</v>
      </c>
      <c r="U3031">
        <v>684060</v>
      </c>
      <c r="V3031">
        <v>10.373881948298999</v>
      </c>
      <c r="W3031" t="s">
        <v>7175</v>
      </c>
      <c r="X3031" t="s">
        <v>607</v>
      </c>
      <c r="Y3031" t="s">
        <v>1549</v>
      </c>
      <c r="Z3031" t="s">
        <v>2795</v>
      </c>
      <c r="AA3031" t="s">
        <v>59</v>
      </c>
      <c r="AB3031" t="s">
        <v>7175</v>
      </c>
      <c r="AC3031" t="s">
        <v>7175</v>
      </c>
    </row>
    <row r="3032" spans="1:29" x14ac:dyDescent="0.25">
      <c r="A3032">
        <v>3031</v>
      </c>
      <c r="B3032" t="s">
        <v>2792</v>
      </c>
      <c r="C3032" s="1">
        <v>46067</v>
      </c>
      <c r="D3032" t="s">
        <v>605</v>
      </c>
      <c r="E3032" t="s">
        <v>420</v>
      </c>
      <c r="F3032" t="s">
        <v>30</v>
      </c>
      <c r="G3032" t="s">
        <v>1548</v>
      </c>
      <c r="H3032" t="s">
        <v>31</v>
      </c>
      <c r="I3032">
        <v>1</v>
      </c>
      <c r="J3032" t="s">
        <v>13220</v>
      </c>
      <c r="K3032" t="s">
        <v>2800</v>
      </c>
      <c r="L3032" t="s">
        <v>7175</v>
      </c>
      <c r="M3032">
        <v>1</v>
      </c>
      <c r="N3032" t="s">
        <v>651</v>
      </c>
      <c r="O3032">
        <v>709361</v>
      </c>
      <c r="P3032">
        <v>0</v>
      </c>
      <c r="Q3032">
        <v>78029.710000000006</v>
      </c>
      <c r="R3032">
        <v>787390.71</v>
      </c>
      <c r="S3032">
        <v>650000</v>
      </c>
      <c r="T3032">
        <v>709361</v>
      </c>
      <c r="U3032">
        <v>59361</v>
      </c>
      <c r="V3032">
        <v>8.3682356374257996</v>
      </c>
      <c r="W3032" t="s">
        <v>7175</v>
      </c>
      <c r="X3032" t="s">
        <v>607</v>
      </c>
      <c r="Y3032" t="s">
        <v>1549</v>
      </c>
      <c r="Z3032" t="s">
        <v>2795</v>
      </c>
      <c r="AA3032" t="s">
        <v>59</v>
      </c>
      <c r="AB3032" t="s">
        <v>7175</v>
      </c>
      <c r="AC3032" t="s">
        <v>7175</v>
      </c>
    </row>
    <row r="3033" spans="1:29" x14ac:dyDescent="0.25">
      <c r="A3033">
        <v>3032</v>
      </c>
      <c r="B3033" t="s">
        <v>2792</v>
      </c>
      <c r="C3033" s="1">
        <v>46067</v>
      </c>
      <c r="D3033" t="s">
        <v>605</v>
      </c>
      <c r="E3033" t="s">
        <v>420</v>
      </c>
      <c r="F3033" t="s">
        <v>30</v>
      </c>
      <c r="G3033" t="s">
        <v>1548</v>
      </c>
      <c r="H3033" t="s">
        <v>31</v>
      </c>
      <c r="I3033">
        <v>1</v>
      </c>
      <c r="J3033" t="s">
        <v>12865</v>
      </c>
      <c r="K3033" t="s">
        <v>2799</v>
      </c>
      <c r="L3033" t="s">
        <v>7175</v>
      </c>
      <c r="M3033">
        <v>4</v>
      </c>
      <c r="N3033" t="s">
        <v>651</v>
      </c>
      <c r="O3033">
        <v>2512737</v>
      </c>
      <c r="P3033">
        <v>0</v>
      </c>
      <c r="Q3033">
        <v>1105604.28</v>
      </c>
      <c r="R3033">
        <v>11156552.279999999</v>
      </c>
      <c r="S3033">
        <v>9200000</v>
      </c>
      <c r="T3033">
        <v>10050948</v>
      </c>
      <c r="U3033">
        <v>850948</v>
      </c>
      <c r="V3033">
        <v>8.4663456621206006</v>
      </c>
      <c r="W3033" t="s">
        <v>7175</v>
      </c>
      <c r="X3033" t="s">
        <v>607</v>
      </c>
      <c r="Y3033" t="s">
        <v>1549</v>
      </c>
      <c r="Z3033" t="s">
        <v>2795</v>
      </c>
      <c r="AA3033" t="s">
        <v>59</v>
      </c>
      <c r="AB3033" t="s">
        <v>7175</v>
      </c>
      <c r="AC3033" t="s">
        <v>7175</v>
      </c>
    </row>
    <row r="3034" spans="1:29" x14ac:dyDescent="0.25">
      <c r="A3034">
        <v>3033</v>
      </c>
      <c r="B3034" t="s">
        <v>2792</v>
      </c>
      <c r="C3034" s="1">
        <v>46067</v>
      </c>
      <c r="D3034" t="s">
        <v>605</v>
      </c>
      <c r="E3034" t="s">
        <v>420</v>
      </c>
      <c r="F3034" t="s">
        <v>30</v>
      </c>
      <c r="G3034" t="s">
        <v>1548</v>
      </c>
      <c r="H3034" t="s">
        <v>31</v>
      </c>
      <c r="I3034">
        <v>1</v>
      </c>
      <c r="J3034" t="s">
        <v>13837</v>
      </c>
      <c r="K3034" t="s">
        <v>2798</v>
      </c>
      <c r="L3034" t="s">
        <v>7175</v>
      </c>
      <c r="M3034">
        <v>1</v>
      </c>
      <c r="N3034" t="s">
        <v>651</v>
      </c>
      <c r="O3034">
        <v>616000</v>
      </c>
      <c r="P3034">
        <v>0</v>
      </c>
      <c r="Q3034">
        <v>67760</v>
      </c>
      <c r="R3034">
        <v>683760</v>
      </c>
      <c r="S3034">
        <v>580000</v>
      </c>
      <c r="T3034">
        <v>616000</v>
      </c>
      <c r="U3034">
        <v>36000</v>
      </c>
      <c r="V3034">
        <v>5.8441558441558001</v>
      </c>
      <c r="W3034" t="s">
        <v>7175</v>
      </c>
      <c r="X3034" t="s">
        <v>607</v>
      </c>
      <c r="Y3034" t="s">
        <v>1549</v>
      </c>
      <c r="Z3034" t="s">
        <v>2796</v>
      </c>
      <c r="AA3034" t="s">
        <v>59</v>
      </c>
      <c r="AB3034" t="s">
        <v>7175</v>
      </c>
      <c r="AC3034" t="s">
        <v>7175</v>
      </c>
    </row>
    <row r="3035" spans="1:29" x14ac:dyDescent="0.25">
      <c r="A3035">
        <v>3034</v>
      </c>
      <c r="B3035" t="s">
        <v>2792</v>
      </c>
      <c r="C3035" s="1">
        <v>46067</v>
      </c>
      <c r="D3035" t="s">
        <v>605</v>
      </c>
      <c r="E3035" t="s">
        <v>420</v>
      </c>
      <c r="F3035" t="s">
        <v>30</v>
      </c>
      <c r="G3035" t="s">
        <v>1548</v>
      </c>
      <c r="H3035" t="s">
        <v>31</v>
      </c>
      <c r="I3035">
        <v>1</v>
      </c>
      <c r="J3035" t="s">
        <v>13838</v>
      </c>
      <c r="K3035" t="s">
        <v>2797</v>
      </c>
      <c r="L3035" t="s">
        <v>7175</v>
      </c>
      <c r="M3035">
        <v>2</v>
      </c>
      <c r="N3035" t="s">
        <v>651</v>
      </c>
      <c r="O3035">
        <v>1408000</v>
      </c>
      <c r="P3035">
        <v>0</v>
      </c>
      <c r="Q3035">
        <v>309760</v>
      </c>
      <c r="R3035">
        <v>3125760</v>
      </c>
      <c r="S3035">
        <v>2560000</v>
      </c>
      <c r="T3035">
        <v>2816000</v>
      </c>
      <c r="U3035">
        <v>256000</v>
      </c>
      <c r="V3035">
        <v>9.0909090909091006</v>
      </c>
      <c r="W3035" t="s">
        <v>7175</v>
      </c>
      <c r="X3035" t="s">
        <v>607</v>
      </c>
      <c r="Y3035" t="s">
        <v>1549</v>
      </c>
      <c r="Z3035" t="s">
        <v>2795</v>
      </c>
      <c r="AA3035" t="s">
        <v>59</v>
      </c>
      <c r="AB3035" t="s">
        <v>7175</v>
      </c>
      <c r="AC3035" t="s">
        <v>7175</v>
      </c>
    </row>
    <row r="3036" spans="1:29" x14ac:dyDescent="0.25">
      <c r="A3036">
        <v>3035</v>
      </c>
      <c r="B3036" t="s">
        <v>2792</v>
      </c>
      <c r="C3036" s="1">
        <v>46067</v>
      </c>
      <c r="D3036" t="s">
        <v>605</v>
      </c>
      <c r="E3036" t="s">
        <v>420</v>
      </c>
      <c r="F3036" t="s">
        <v>30</v>
      </c>
      <c r="G3036" t="s">
        <v>1548</v>
      </c>
      <c r="H3036" t="s">
        <v>31</v>
      </c>
      <c r="I3036">
        <v>1</v>
      </c>
      <c r="J3036" t="s">
        <v>13111</v>
      </c>
      <c r="K3036" t="s">
        <v>13112</v>
      </c>
      <c r="L3036" t="s">
        <v>7175</v>
      </c>
      <c r="M3036">
        <v>1</v>
      </c>
      <c r="N3036" t="s">
        <v>651</v>
      </c>
      <c r="O3036">
        <v>8592260</v>
      </c>
      <c r="P3036">
        <v>0</v>
      </c>
      <c r="Q3036">
        <v>945148.6</v>
      </c>
      <c r="R3036">
        <v>9537408.5999999996</v>
      </c>
      <c r="S3036">
        <v>8133796.8106666999</v>
      </c>
      <c r="T3036">
        <v>8592260</v>
      </c>
      <c r="U3036">
        <v>458463.18933333998</v>
      </c>
      <c r="V3036">
        <v>5.3357695103889</v>
      </c>
      <c r="W3036" t="s">
        <v>7175</v>
      </c>
      <c r="X3036" t="s">
        <v>607</v>
      </c>
      <c r="Y3036" t="s">
        <v>1549</v>
      </c>
      <c r="Z3036" t="s">
        <v>2796</v>
      </c>
      <c r="AA3036" t="s">
        <v>59</v>
      </c>
      <c r="AB3036" t="s">
        <v>7175</v>
      </c>
      <c r="AC3036" t="s">
        <v>7175</v>
      </c>
    </row>
    <row r="3037" spans="1:29" x14ac:dyDescent="0.25">
      <c r="A3037">
        <v>3036</v>
      </c>
      <c r="B3037" t="s">
        <v>2792</v>
      </c>
      <c r="C3037" s="1">
        <v>46067</v>
      </c>
      <c r="D3037" t="s">
        <v>605</v>
      </c>
      <c r="E3037" t="s">
        <v>420</v>
      </c>
      <c r="F3037" t="s">
        <v>30</v>
      </c>
      <c r="G3037" t="s">
        <v>1548</v>
      </c>
      <c r="H3037" t="s">
        <v>31</v>
      </c>
      <c r="I3037">
        <v>1</v>
      </c>
      <c r="J3037" t="s">
        <v>2793</v>
      </c>
      <c r="K3037" t="s">
        <v>2794</v>
      </c>
      <c r="L3037" t="s">
        <v>7175</v>
      </c>
      <c r="M3037">
        <v>2</v>
      </c>
      <c r="N3037" t="s">
        <v>651</v>
      </c>
      <c r="O3037">
        <v>1375000</v>
      </c>
      <c r="P3037">
        <v>0</v>
      </c>
      <c r="Q3037">
        <v>302500</v>
      </c>
      <c r="R3037">
        <v>3052500</v>
      </c>
      <c r="S3037">
        <v>2500000</v>
      </c>
      <c r="T3037">
        <v>2750000</v>
      </c>
      <c r="U3037">
        <v>250000</v>
      </c>
      <c r="V3037">
        <v>9.0909090909091006</v>
      </c>
      <c r="W3037" t="s">
        <v>7175</v>
      </c>
      <c r="X3037" t="s">
        <v>607</v>
      </c>
      <c r="Y3037" t="s">
        <v>1549</v>
      </c>
      <c r="Z3037" t="s">
        <v>2795</v>
      </c>
      <c r="AA3037" t="s">
        <v>59</v>
      </c>
      <c r="AB3037" t="s">
        <v>7175</v>
      </c>
      <c r="AC3037" t="s">
        <v>7175</v>
      </c>
    </row>
    <row r="3038" spans="1:29" x14ac:dyDescent="0.25">
      <c r="A3038">
        <v>3037</v>
      </c>
      <c r="B3038" t="s">
        <v>2792</v>
      </c>
      <c r="C3038" s="1">
        <v>46067</v>
      </c>
      <c r="D3038" t="s">
        <v>605</v>
      </c>
      <c r="E3038" t="s">
        <v>420</v>
      </c>
      <c r="F3038" t="s">
        <v>30</v>
      </c>
      <c r="G3038" t="s">
        <v>1548</v>
      </c>
      <c r="H3038" t="s">
        <v>31</v>
      </c>
      <c r="I3038">
        <v>1</v>
      </c>
      <c r="J3038" t="s">
        <v>13113</v>
      </c>
      <c r="K3038" t="s">
        <v>13114</v>
      </c>
      <c r="L3038" t="s">
        <v>7175</v>
      </c>
      <c r="M3038">
        <v>1</v>
      </c>
      <c r="N3038" t="s">
        <v>651</v>
      </c>
      <c r="O3038">
        <v>4396040</v>
      </c>
      <c r="P3038">
        <v>0</v>
      </c>
      <c r="Q3038">
        <v>483564.4</v>
      </c>
      <c r="R3038">
        <v>4879604.4000000004</v>
      </c>
      <c r="S3038">
        <v>4100000</v>
      </c>
      <c r="T3038">
        <v>4396040</v>
      </c>
      <c r="U3038">
        <v>296040</v>
      </c>
      <c r="V3038">
        <v>6.7342426365546997</v>
      </c>
      <c r="W3038" t="s">
        <v>7175</v>
      </c>
      <c r="X3038" t="s">
        <v>607</v>
      </c>
      <c r="Y3038" t="s">
        <v>1549</v>
      </c>
      <c r="Z3038" t="s">
        <v>2795</v>
      </c>
      <c r="AA3038" t="s">
        <v>59</v>
      </c>
      <c r="AB3038" t="s">
        <v>7175</v>
      </c>
      <c r="AC3038" t="s">
        <v>7175</v>
      </c>
    </row>
    <row r="3039" spans="1:29" x14ac:dyDescent="0.25">
      <c r="A3039">
        <v>3038</v>
      </c>
      <c r="B3039" t="s">
        <v>2792</v>
      </c>
      <c r="C3039" s="1">
        <v>46067</v>
      </c>
      <c r="D3039" t="s">
        <v>605</v>
      </c>
      <c r="E3039" t="s">
        <v>420</v>
      </c>
      <c r="F3039" t="s">
        <v>30</v>
      </c>
      <c r="G3039" t="s">
        <v>1548</v>
      </c>
      <c r="H3039" t="s">
        <v>31</v>
      </c>
      <c r="I3039">
        <v>1</v>
      </c>
      <c r="J3039" t="s">
        <v>12462</v>
      </c>
      <c r="K3039" t="s">
        <v>2803</v>
      </c>
      <c r="L3039" t="s">
        <v>7175</v>
      </c>
      <c r="M3039">
        <v>2</v>
      </c>
      <c r="N3039" t="s">
        <v>651</v>
      </c>
      <c r="O3039">
        <v>689379</v>
      </c>
      <c r="P3039">
        <v>0</v>
      </c>
      <c r="Q3039">
        <v>151663.38</v>
      </c>
      <c r="R3039">
        <v>1530421.38</v>
      </c>
      <c r="S3039">
        <v>1280000</v>
      </c>
      <c r="T3039">
        <v>1378758</v>
      </c>
      <c r="U3039">
        <v>98758</v>
      </c>
      <c r="V3039">
        <v>7.1628233526115999</v>
      </c>
      <c r="W3039" t="s">
        <v>7175</v>
      </c>
      <c r="X3039" t="s">
        <v>607</v>
      </c>
      <c r="Y3039" t="s">
        <v>1549</v>
      </c>
      <c r="Z3039" t="s">
        <v>2795</v>
      </c>
      <c r="AA3039" t="s">
        <v>59</v>
      </c>
      <c r="AB3039" t="s">
        <v>7175</v>
      </c>
      <c r="AC3039" t="s">
        <v>7175</v>
      </c>
    </row>
    <row r="3040" spans="1:29" x14ac:dyDescent="0.25">
      <c r="A3040">
        <v>3039</v>
      </c>
      <c r="B3040" t="s">
        <v>2792</v>
      </c>
      <c r="C3040" s="1">
        <v>46067</v>
      </c>
      <c r="D3040" t="s">
        <v>605</v>
      </c>
      <c r="E3040" t="s">
        <v>420</v>
      </c>
      <c r="F3040" t="s">
        <v>30</v>
      </c>
      <c r="G3040" t="s">
        <v>1548</v>
      </c>
      <c r="H3040" t="s">
        <v>31</v>
      </c>
      <c r="I3040">
        <v>1</v>
      </c>
      <c r="J3040" t="s">
        <v>13115</v>
      </c>
      <c r="K3040" t="s">
        <v>13116</v>
      </c>
      <c r="L3040" t="s">
        <v>7175</v>
      </c>
      <c r="M3040">
        <v>3</v>
      </c>
      <c r="N3040" t="s">
        <v>651</v>
      </c>
      <c r="O3040">
        <v>2617642</v>
      </c>
      <c r="P3040">
        <v>0</v>
      </c>
      <c r="Q3040">
        <v>863821.86</v>
      </c>
      <c r="R3040">
        <v>8716747.8599999994</v>
      </c>
      <c r="S3040">
        <v>7335000</v>
      </c>
      <c r="T3040">
        <v>7852926</v>
      </c>
      <c r="U3040">
        <v>517926</v>
      </c>
      <c r="V3040">
        <v>6.5953251055721003</v>
      </c>
      <c r="W3040" t="s">
        <v>7175</v>
      </c>
      <c r="X3040" t="s">
        <v>607</v>
      </c>
      <c r="Y3040" t="s">
        <v>1549</v>
      </c>
      <c r="Z3040" t="s">
        <v>2795</v>
      </c>
      <c r="AA3040" t="s">
        <v>59</v>
      </c>
      <c r="AB3040" t="s">
        <v>7175</v>
      </c>
      <c r="AC3040" t="s">
        <v>7175</v>
      </c>
    </row>
    <row r="3041" spans="1:29" x14ac:dyDescent="0.25">
      <c r="A3041">
        <v>3040</v>
      </c>
      <c r="B3041" t="s">
        <v>2792</v>
      </c>
      <c r="C3041" s="1">
        <v>46067</v>
      </c>
      <c r="D3041" t="s">
        <v>605</v>
      </c>
      <c r="E3041" t="s">
        <v>420</v>
      </c>
      <c r="F3041" t="s">
        <v>30</v>
      </c>
      <c r="G3041" t="s">
        <v>1548</v>
      </c>
      <c r="H3041" t="s">
        <v>31</v>
      </c>
      <c r="I3041">
        <v>1</v>
      </c>
      <c r="J3041" t="s">
        <v>12449</v>
      </c>
      <c r="K3041" t="s">
        <v>2802</v>
      </c>
      <c r="L3041" t="s">
        <v>7175</v>
      </c>
      <c r="M3041">
        <v>3</v>
      </c>
      <c r="N3041" t="s">
        <v>651</v>
      </c>
      <c r="O3041">
        <v>1773403</v>
      </c>
      <c r="P3041">
        <v>0</v>
      </c>
      <c r="Q3041">
        <v>585222.99</v>
      </c>
      <c r="R3041">
        <v>5905431.9900000002</v>
      </c>
      <c r="S3041">
        <v>4950000</v>
      </c>
      <c r="T3041">
        <v>5320209</v>
      </c>
      <c r="U3041">
        <v>370209</v>
      </c>
      <c r="V3041">
        <v>6.9585424181643996</v>
      </c>
      <c r="W3041" t="s">
        <v>7175</v>
      </c>
      <c r="X3041" t="s">
        <v>607</v>
      </c>
      <c r="Y3041" t="s">
        <v>1549</v>
      </c>
      <c r="Z3041" t="s">
        <v>2795</v>
      </c>
      <c r="AA3041" t="s">
        <v>59</v>
      </c>
      <c r="AB3041" t="s">
        <v>7175</v>
      </c>
      <c r="AC3041" t="s">
        <v>7175</v>
      </c>
    </row>
    <row r="3042" spans="1:29" x14ac:dyDescent="0.25">
      <c r="A3042">
        <v>3041</v>
      </c>
      <c r="B3042" t="s">
        <v>2792</v>
      </c>
      <c r="C3042" s="1">
        <v>46067</v>
      </c>
      <c r="D3042" t="s">
        <v>605</v>
      </c>
      <c r="E3042" t="s">
        <v>420</v>
      </c>
      <c r="F3042" t="s">
        <v>30</v>
      </c>
      <c r="G3042" t="s">
        <v>1548</v>
      </c>
      <c r="H3042" t="s">
        <v>31</v>
      </c>
      <c r="I3042">
        <v>1</v>
      </c>
      <c r="J3042" t="s">
        <v>12870</v>
      </c>
      <c r="K3042" t="s">
        <v>2130</v>
      </c>
      <c r="L3042" t="s">
        <v>7175</v>
      </c>
      <c r="M3042">
        <v>1</v>
      </c>
      <c r="N3042" t="s">
        <v>651</v>
      </c>
      <c r="O3042">
        <v>2512737</v>
      </c>
      <c r="P3042">
        <v>0</v>
      </c>
      <c r="Q3042">
        <v>276401.07</v>
      </c>
      <c r="R3042">
        <v>2789138.07</v>
      </c>
      <c r="S3042">
        <v>2200000</v>
      </c>
      <c r="T3042">
        <v>2512737</v>
      </c>
      <c r="U3042">
        <v>312737</v>
      </c>
      <c r="V3042">
        <v>12.446069763768</v>
      </c>
      <c r="W3042" t="s">
        <v>7175</v>
      </c>
      <c r="X3042" t="s">
        <v>607</v>
      </c>
      <c r="Y3042" t="s">
        <v>1549</v>
      </c>
      <c r="Z3042" t="s">
        <v>2795</v>
      </c>
      <c r="AA3042" t="s">
        <v>59</v>
      </c>
      <c r="AB3042" t="s">
        <v>7175</v>
      </c>
      <c r="AC3042" t="s">
        <v>7175</v>
      </c>
    </row>
    <row r="3043" spans="1:29" x14ac:dyDescent="0.25">
      <c r="A3043">
        <v>3042</v>
      </c>
      <c r="B3043" t="s">
        <v>2804</v>
      </c>
      <c r="C3043" s="1">
        <v>46067</v>
      </c>
      <c r="D3043" t="s">
        <v>605</v>
      </c>
      <c r="E3043" t="s">
        <v>420</v>
      </c>
      <c r="F3043" t="s">
        <v>30</v>
      </c>
      <c r="G3043" t="s">
        <v>2805</v>
      </c>
      <c r="H3043" t="s">
        <v>31</v>
      </c>
      <c r="I3043">
        <v>1</v>
      </c>
      <c r="J3043" t="s">
        <v>13018</v>
      </c>
      <c r="K3043" t="s">
        <v>2128</v>
      </c>
      <c r="L3043" t="s">
        <v>7175</v>
      </c>
      <c r="M3043">
        <v>1</v>
      </c>
      <c r="N3043" t="s">
        <v>500</v>
      </c>
      <c r="O3043">
        <v>489500</v>
      </c>
      <c r="P3043">
        <v>0</v>
      </c>
      <c r="Q3043">
        <v>53845</v>
      </c>
      <c r="R3043">
        <v>543345</v>
      </c>
      <c r="S3043">
        <v>445000</v>
      </c>
      <c r="T3043">
        <v>489500</v>
      </c>
      <c r="U3043">
        <v>44500</v>
      </c>
      <c r="V3043">
        <v>9.0909090909091006</v>
      </c>
      <c r="W3043" t="s">
        <v>7175</v>
      </c>
      <c r="X3043" t="s">
        <v>607</v>
      </c>
      <c r="Y3043" t="s">
        <v>2806</v>
      </c>
      <c r="Z3043" t="s">
        <v>2807</v>
      </c>
      <c r="AA3043" t="s">
        <v>390</v>
      </c>
      <c r="AB3043" t="s">
        <v>7175</v>
      </c>
      <c r="AC3043" t="s">
        <v>7175</v>
      </c>
    </row>
    <row r="3044" spans="1:29" x14ac:dyDescent="0.25">
      <c r="A3044">
        <v>3043</v>
      </c>
      <c r="B3044" t="s">
        <v>2804</v>
      </c>
      <c r="C3044" s="1">
        <v>46067</v>
      </c>
      <c r="D3044" t="s">
        <v>605</v>
      </c>
      <c r="E3044" t="s">
        <v>420</v>
      </c>
      <c r="F3044" t="s">
        <v>30</v>
      </c>
      <c r="G3044" t="s">
        <v>2805</v>
      </c>
      <c r="H3044" t="s">
        <v>31</v>
      </c>
      <c r="I3044">
        <v>1</v>
      </c>
      <c r="J3044" t="s">
        <v>12864</v>
      </c>
      <c r="K3044" t="s">
        <v>2808</v>
      </c>
      <c r="L3044" t="s">
        <v>7175</v>
      </c>
      <c r="M3044">
        <v>5</v>
      </c>
      <c r="N3044" t="s">
        <v>651</v>
      </c>
      <c r="O3044">
        <v>8342485</v>
      </c>
      <c r="P3044">
        <v>0</v>
      </c>
      <c r="Q3044">
        <v>4588366.75</v>
      </c>
      <c r="R3044">
        <v>46300791.75</v>
      </c>
      <c r="S3044">
        <v>38750000</v>
      </c>
      <c r="T3044">
        <v>41712425</v>
      </c>
      <c r="U3044">
        <v>2962425</v>
      </c>
      <c r="V3044">
        <v>7.1020205610199003</v>
      </c>
      <c r="W3044" t="s">
        <v>7175</v>
      </c>
      <c r="X3044" t="s">
        <v>607</v>
      </c>
      <c r="Y3044" t="s">
        <v>2806</v>
      </c>
      <c r="Z3044" t="s">
        <v>2807</v>
      </c>
      <c r="AA3044" t="s">
        <v>390</v>
      </c>
      <c r="AB3044" t="s">
        <v>7175</v>
      </c>
      <c r="AC3044" t="s">
        <v>7175</v>
      </c>
    </row>
    <row r="3045" spans="1:29" x14ac:dyDescent="0.25">
      <c r="A3045">
        <v>3044</v>
      </c>
      <c r="B3045" t="s">
        <v>2804</v>
      </c>
      <c r="C3045" s="1">
        <v>46067</v>
      </c>
      <c r="D3045" t="s">
        <v>605</v>
      </c>
      <c r="E3045" t="s">
        <v>420</v>
      </c>
      <c r="F3045" t="s">
        <v>30</v>
      </c>
      <c r="G3045" t="s">
        <v>2805</v>
      </c>
      <c r="H3045" t="s">
        <v>31</v>
      </c>
      <c r="I3045">
        <v>1</v>
      </c>
      <c r="J3045" t="s">
        <v>13117</v>
      </c>
      <c r="K3045" t="s">
        <v>13118</v>
      </c>
      <c r="L3045" t="s">
        <v>7175</v>
      </c>
      <c r="M3045">
        <v>7</v>
      </c>
      <c r="N3045" t="s">
        <v>651</v>
      </c>
      <c r="O3045">
        <v>1485000</v>
      </c>
      <c r="P3045">
        <v>0</v>
      </c>
      <c r="Q3045">
        <v>1143450</v>
      </c>
      <c r="R3045">
        <v>11538450</v>
      </c>
      <c r="S3045">
        <v>9450000</v>
      </c>
      <c r="T3045">
        <v>10395000</v>
      </c>
      <c r="U3045">
        <v>945000</v>
      </c>
      <c r="V3045">
        <v>9.0909090909091006</v>
      </c>
      <c r="W3045" t="s">
        <v>7175</v>
      </c>
      <c r="X3045" t="s">
        <v>607</v>
      </c>
      <c r="Y3045" t="s">
        <v>2806</v>
      </c>
      <c r="Z3045" t="s">
        <v>2807</v>
      </c>
      <c r="AA3045" t="s">
        <v>390</v>
      </c>
      <c r="AB3045" t="s">
        <v>7175</v>
      </c>
      <c r="AC3045" t="s">
        <v>7175</v>
      </c>
    </row>
    <row r="3046" spans="1:29" x14ac:dyDescent="0.25">
      <c r="A3046">
        <v>3045</v>
      </c>
      <c r="B3046" t="s">
        <v>2809</v>
      </c>
      <c r="C3046" s="1">
        <v>46067</v>
      </c>
      <c r="D3046" t="s">
        <v>605</v>
      </c>
      <c r="E3046" t="s">
        <v>420</v>
      </c>
      <c r="F3046" t="s">
        <v>30</v>
      </c>
      <c r="G3046" t="s">
        <v>2810</v>
      </c>
      <c r="H3046" t="s">
        <v>31</v>
      </c>
      <c r="I3046">
        <v>1</v>
      </c>
      <c r="J3046" t="s">
        <v>13151</v>
      </c>
      <c r="K3046" t="s">
        <v>2811</v>
      </c>
      <c r="L3046" t="s">
        <v>7175</v>
      </c>
      <c r="M3046">
        <v>7</v>
      </c>
      <c r="N3046" t="s">
        <v>304</v>
      </c>
      <c r="O3046">
        <v>4459175</v>
      </c>
      <c r="P3046">
        <v>0</v>
      </c>
      <c r="Q3046">
        <v>3433564.75</v>
      </c>
      <c r="R3046">
        <v>34647789.75</v>
      </c>
      <c r="S3046">
        <v>29620382.3125</v>
      </c>
      <c r="T3046">
        <v>31214225</v>
      </c>
      <c r="U3046">
        <v>1593842.6875</v>
      </c>
      <c r="V3046">
        <v>5.1061421114892003</v>
      </c>
      <c r="W3046" t="s">
        <v>7175</v>
      </c>
      <c r="X3046" t="s">
        <v>607</v>
      </c>
      <c r="Y3046" t="s">
        <v>2812</v>
      </c>
      <c r="Z3046" t="s">
        <v>2813</v>
      </c>
      <c r="AA3046" t="s">
        <v>619</v>
      </c>
      <c r="AB3046" t="s">
        <v>7175</v>
      </c>
      <c r="AC3046" t="s">
        <v>7175</v>
      </c>
    </row>
    <row r="3047" spans="1:29" x14ac:dyDescent="0.25">
      <c r="A3047">
        <v>3046</v>
      </c>
      <c r="B3047" t="s">
        <v>2814</v>
      </c>
      <c r="C3047" s="1">
        <v>46067</v>
      </c>
      <c r="D3047" t="s">
        <v>605</v>
      </c>
      <c r="E3047" t="s">
        <v>420</v>
      </c>
      <c r="F3047" t="s">
        <v>30</v>
      </c>
      <c r="G3047" t="s">
        <v>2815</v>
      </c>
      <c r="H3047" t="s">
        <v>31</v>
      </c>
      <c r="I3047">
        <v>1</v>
      </c>
      <c r="J3047" t="s">
        <v>13839</v>
      </c>
      <c r="K3047" t="s">
        <v>2816</v>
      </c>
      <c r="L3047" t="s">
        <v>7175</v>
      </c>
      <c r="M3047">
        <v>2</v>
      </c>
      <c r="N3047" t="s">
        <v>304</v>
      </c>
      <c r="O3047">
        <v>170103</v>
      </c>
      <c r="P3047">
        <v>0</v>
      </c>
      <c r="Q3047">
        <v>37422.660000000003</v>
      </c>
      <c r="R3047">
        <v>377628.66</v>
      </c>
      <c r="S3047">
        <v>160600</v>
      </c>
      <c r="T3047">
        <v>340206</v>
      </c>
      <c r="U3047">
        <v>179606</v>
      </c>
      <c r="V3047">
        <v>52.793307584228003</v>
      </c>
      <c r="W3047" t="s">
        <v>7175</v>
      </c>
      <c r="X3047" t="s">
        <v>607</v>
      </c>
      <c r="Y3047" t="s">
        <v>2817</v>
      </c>
      <c r="Z3047" t="s">
        <v>2818</v>
      </c>
      <c r="AA3047" t="s">
        <v>619</v>
      </c>
      <c r="AB3047" t="s">
        <v>7175</v>
      </c>
      <c r="AC3047" t="s">
        <v>7175</v>
      </c>
    </row>
    <row r="3048" spans="1:29" x14ac:dyDescent="0.25">
      <c r="A3048">
        <v>3047</v>
      </c>
      <c r="B3048" t="s">
        <v>2814</v>
      </c>
      <c r="C3048" s="1">
        <v>46067</v>
      </c>
      <c r="D3048" t="s">
        <v>605</v>
      </c>
      <c r="E3048" t="s">
        <v>420</v>
      </c>
      <c r="F3048" t="s">
        <v>30</v>
      </c>
      <c r="G3048" t="s">
        <v>2815</v>
      </c>
      <c r="H3048" t="s">
        <v>31</v>
      </c>
      <c r="I3048">
        <v>1</v>
      </c>
      <c r="J3048" t="s">
        <v>13840</v>
      </c>
      <c r="K3048" t="s">
        <v>2819</v>
      </c>
      <c r="L3048" t="s">
        <v>7175</v>
      </c>
      <c r="M3048">
        <v>5</v>
      </c>
      <c r="N3048" t="s">
        <v>64</v>
      </c>
      <c r="O3048">
        <v>648025</v>
      </c>
      <c r="P3048">
        <v>0</v>
      </c>
      <c r="Q3048">
        <v>356413.75</v>
      </c>
      <c r="R3048">
        <v>3596538.75</v>
      </c>
      <c r="S3048">
        <v>0</v>
      </c>
      <c r="T3048">
        <v>3240125</v>
      </c>
      <c r="U3048">
        <v>3240125</v>
      </c>
      <c r="V3048">
        <v>100</v>
      </c>
      <c r="W3048" t="s">
        <v>7175</v>
      </c>
      <c r="X3048" t="s">
        <v>607</v>
      </c>
      <c r="Y3048" t="s">
        <v>2817</v>
      </c>
      <c r="Z3048" t="s">
        <v>2820</v>
      </c>
      <c r="AA3048" t="s">
        <v>619</v>
      </c>
      <c r="AB3048" t="s">
        <v>7175</v>
      </c>
      <c r="AC3048" t="s">
        <v>7175</v>
      </c>
    </row>
    <row r="3049" spans="1:29" x14ac:dyDescent="0.25">
      <c r="A3049">
        <v>3048</v>
      </c>
      <c r="B3049" t="s">
        <v>2821</v>
      </c>
      <c r="C3049" s="1">
        <v>46067</v>
      </c>
      <c r="D3049" t="s">
        <v>605</v>
      </c>
      <c r="E3049" t="s">
        <v>420</v>
      </c>
      <c r="F3049" t="s">
        <v>30</v>
      </c>
      <c r="G3049" t="s">
        <v>621</v>
      </c>
      <c r="H3049" t="s">
        <v>31</v>
      </c>
      <c r="I3049">
        <v>1</v>
      </c>
      <c r="J3049" t="s">
        <v>549</v>
      </c>
      <c r="K3049" t="s">
        <v>550</v>
      </c>
      <c r="L3049" t="s">
        <v>7175</v>
      </c>
      <c r="M3049">
        <v>30</v>
      </c>
      <c r="N3049" t="s">
        <v>64</v>
      </c>
      <c r="O3049">
        <v>30179</v>
      </c>
      <c r="P3049">
        <v>0</v>
      </c>
      <c r="Q3049">
        <v>99590.7</v>
      </c>
      <c r="R3049">
        <v>1004960.7</v>
      </c>
      <c r="S3049">
        <v>827412.16601744003</v>
      </c>
      <c r="T3049">
        <v>905370</v>
      </c>
      <c r="U3049">
        <v>77957.833982565004</v>
      </c>
      <c r="V3049">
        <v>8.6106049441183998</v>
      </c>
      <c r="W3049" t="s">
        <v>7175</v>
      </c>
      <c r="X3049" t="s">
        <v>607</v>
      </c>
      <c r="Y3049" t="s">
        <v>623</v>
      </c>
      <c r="Z3049" t="s">
        <v>2822</v>
      </c>
      <c r="AA3049" t="s">
        <v>59</v>
      </c>
      <c r="AB3049" t="s">
        <v>7175</v>
      </c>
      <c r="AC3049" t="s">
        <v>7175</v>
      </c>
    </row>
    <row r="3050" spans="1:29" x14ac:dyDescent="0.25">
      <c r="A3050">
        <v>3049</v>
      </c>
      <c r="B3050" t="s">
        <v>2823</v>
      </c>
      <c r="C3050" s="1">
        <v>46067</v>
      </c>
      <c r="D3050" t="s">
        <v>605</v>
      </c>
      <c r="E3050" t="s">
        <v>420</v>
      </c>
      <c r="F3050" t="s">
        <v>30</v>
      </c>
      <c r="G3050" t="s">
        <v>615</v>
      </c>
      <c r="H3050" t="s">
        <v>31</v>
      </c>
      <c r="I3050">
        <v>1</v>
      </c>
      <c r="J3050" t="s">
        <v>12838</v>
      </c>
      <c r="K3050" t="s">
        <v>12839</v>
      </c>
      <c r="L3050" t="s">
        <v>7175</v>
      </c>
      <c r="M3050">
        <v>25</v>
      </c>
      <c r="N3050" t="s">
        <v>64</v>
      </c>
      <c r="O3050">
        <v>85500</v>
      </c>
      <c r="P3050">
        <v>0</v>
      </c>
      <c r="Q3050">
        <v>235125</v>
      </c>
      <c r="R3050">
        <v>2372625</v>
      </c>
      <c r="S3050">
        <v>2043750</v>
      </c>
      <c r="T3050">
        <v>2137500</v>
      </c>
      <c r="U3050">
        <v>93750</v>
      </c>
      <c r="V3050">
        <v>4.3859649122807003</v>
      </c>
      <c r="W3050" t="s">
        <v>7175</v>
      </c>
      <c r="X3050" t="s">
        <v>607</v>
      </c>
      <c r="Y3050" t="s">
        <v>617</v>
      </c>
      <c r="Z3050" t="s">
        <v>2824</v>
      </c>
      <c r="AA3050" t="s">
        <v>619</v>
      </c>
      <c r="AB3050" t="s">
        <v>7175</v>
      </c>
      <c r="AC3050" t="s">
        <v>7175</v>
      </c>
    </row>
    <row r="3051" spans="1:29" x14ac:dyDescent="0.25">
      <c r="A3051">
        <v>3050</v>
      </c>
      <c r="B3051" t="s">
        <v>2825</v>
      </c>
      <c r="C3051" s="1">
        <v>46067</v>
      </c>
      <c r="D3051" t="s">
        <v>605</v>
      </c>
      <c r="E3051" t="s">
        <v>420</v>
      </c>
      <c r="F3051" t="s">
        <v>30</v>
      </c>
      <c r="G3051" t="s">
        <v>1676</v>
      </c>
      <c r="H3051" t="s">
        <v>31</v>
      </c>
      <c r="I3051">
        <v>1</v>
      </c>
      <c r="J3051" t="s">
        <v>11827</v>
      </c>
      <c r="K3051" t="s">
        <v>2828</v>
      </c>
      <c r="L3051" t="s">
        <v>7175</v>
      </c>
      <c r="M3051">
        <v>3</v>
      </c>
      <c r="N3051" t="s">
        <v>304</v>
      </c>
      <c r="O3051">
        <v>18571134</v>
      </c>
      <c r="P3051">
        <v>0</v>
      </c>
      <c r="Q3051">
        <v>6128474.2199999997</v>
      </c>
      <c r="R3051">
        <v>61841876.219999999</v>
      </c>
      <c r="S3051">
        <v>50225040</v>
      </c>
      <c r="T3051">
        <v>55713402</v>
      </c>
      <c r="U3051">
        <v>5488362</v>
      </c>
      <c r="V3051">
        <v>9.8510624068513994</v>
      </c>
      <c r="W3051" t="s">
        <v>7175</v>
      </c>
      <c r="X3051" t="s">
        <v>607</v>
      </c>
      <c r="Y3051" t="s">
        <v>1678</v>
      </c>
      <c r="Z3051" t="s">
        <v>2827</v>
      </c>
      <c r="AA3051" t="s">
        <v>59</v>
      </c>
      <c r="AB3051" t="s">
        <v>7175</v>
      </c>
      <c r="AC3051" t="s">
        <v>7175</v>
      </c>
    </row>
    <row r="3052" spans="1:29" x14ac:dyDescent="0.25">
      <c r="A3052">
        <v>3051</v>
      </c>
      <c r="B3052" t="s">
        <v>2825</v>
      </c>
      <c r="C3052" s="1">
        <v>46067</v>
      </c>
      <c r="D3052" t="s">
        <v>605</v>
      </c>
      <c r="E3052" t="s">
        <v>420</v>
      </c>
      <c r="F3052" t="s">
        <v>30</v>
      </c>
      <c r="G3052" t="s">
        <v>1676</v>
      </c>
      <c r="H3052" t="s">
        <v>31</v>
      </c>
      <c r="I3052">
        <v>1</v>
      </c>
      <c r="J3052" t="s">
        <v>12754</v>
      </c>
      <c r="K3052" t="s">
        <v>2649</v>
      </c>
      <c r="L3052" t="s">
        <v>7175</v>
      </c>
      <c r="M3052">
        <v>250</v>
      </c>
      <c r="N3052" t="s">
        <v>64</v>
      </c>
      <c r="O3052">
        <v>4191</v>
      </c>
      <c r="P3052">
        <v>0</v>
      </c>
      <c r="Q3052">
        <v>115252.5</v>
      </c>
      <c r="R3052">
        <v>1163002.5</v>
      </c>
      <c r="S3052">
        <v>1024594.5171770999</v>
      </c>
      <c r="T3052">
        <v>1047750</v>
      </c>
      <c r="U3052">
        <v>23155.482822894999</v>
      </c>
      <c r="V3052">
        <v>2.2100198351606002</v>
      </c>
      <c r="W3052" t="s">
        <v>7175</v>
      </c>
      <c r="X3052" t="s">
        <v>607</v>
      </c>
      <c r="Y3052" t="s">
        <v>1678</v>
      </c>
      <c r="Z3052" t="s">
        <v>2829</v>
      </c>
      <c r="AA3052" t="s">
        <v>59</v>
      </c>
      <c r="AB3052" t="s">
        <v>7175</v>
      </c>
      <c r="AC3052" t="s">
        <v>7175</v>
      </c>
    </row>
    <row r="3053" spans="1:29" x14ac:dyDescent="0.25">
      <c r="A3053">
        <v>3052</v>
      </c>
      <c r="B3053" t="s">
        <v>2825</v>
      </c>
      <c r="C3053" s="1">
        <v>46067</v>
      </c>
      <c r="D3053" t="s">
        <v>605</v>
      </c>
      <c r="E3053" t="s">
        <v>420</v>
      </c>
      <c r="F3053" t="s">
        <v>30</v>
      </c>
      <c r="G3053" t="s">
        <v>1676</v>
      </c>
      <c r="H3053" t="s">
        <v>31</v>
      </c>
      <c r="I3053">
        <v>1</v>
      </c>
      <c r="J3053" t="s">
        <v>12838</v>
      </c>
      <c r="K3053" t="s">
        <v>12839</v>
      </c>
      <c r="L3053" t="s">
        <v>7175</v>
      </c>
      <c r="M3053">
        <v>75</v>
      </c>
      <c r="N3053" t="s">
        <v>64</v>
      </c>
      <c r="O3053">
        <v>85500</v>
      </c>
      <c r="P3053">
        <v>0</v>
      </c>
      <c r="Q3053">
        <v>705375</v>
      </c>
      <c r="R3053">
        <v>7117875</v>
      </c>
      <c r="S3053">
        <v>6131250</v>
      </c>
      <c r="T3053">
        <v>6412500</v>
      </c>
      <c r="U3053">
        <v>281250</v>
      </c>
      <c r="V3053">
        <v>4.3859649122807003</v>
      </c>
      <c r="W3053" t="s">
        <v>7175</v>
      </c>
      <c r="X3053" t="s">
        <v>607</v>
      </c>
      <c r="Y3053" t="s">
        <v>1678</v>
      </c>
      <c r="Z3053" t="s">
        <v>2829</v>
      </c>
      <c r="AA3053" t="s">
        <v>59</v>
      </c>
      <c r="AB3053" t="s">
        <v>7175</v>
      </c>
      <c r="AC3053" t="s">
        <v>7175</v>
      </c>
    </row>
    <row r="3054" spans="1:29" x14ac:dyDescent="0.25">
      <c r="A3054">
        <v>3053</v>
      </c>
      <c r="B3054" t="s">
        <v>2825</v>
      </c>
      <c r="C3054" s="1">
        <v>46067</v>
      </c>
      <c r="D3054" t="s">
        <v>605</v>
      </c>
      <c r="E3054" t="s">
        <v>420</v>
      </c>
      <c r="F3054" t="s">
        <v>30</v>
      </c>
      <c r="G3054" t="s">
        <v>1676</v>
      </c>
      <c r="H3054" t="s">
        <v>31</v>
      </c>
      <c r="I3054">
        <v>1</v>
      </c>
      <c r="J3054" t="s">
        <v>12840</v>
      </c>
      <c r="K3054" t="s">
        <v>1690</v>
      </c>
      <c r="L3054" t="s">
        <v>7175</v>
      </c>
      <c r="M3054">
        <v>105</v>
      </c>
      <c r="N3054" t="s">
        <v>64</v>
      </c>
      <c r="O3054">
        <v>77930</v>
      </c>
      <c r="P3054">
        <v>0</v>
      </c>
      <c r="Q3054">
        <v>900091.5</v>
      </c>
      <c r="R3054">
        <v>9082741.5</v>
      </c>
      <c r="S3054">
        <v>7928168.7965615997</v>
      </c>
      <c r="T3054">
        <v>8182650</v>
      </c>
      <c r="U3054">
        <v>254481.20343836001</v>
      </c>
      <c r="V3054">
        <v>3.1100096354893001</v>
      </c>
      <c r="W3054" t="s">
        <v>7175</v>
      </c>
      <c r="X3054" t="s">
        <v>607</v>
      </c>
      <c r="Y3054" t="s">
        <v>1678</v>
      </c>
      <c r="Z3054" t="s">
        <v>2827</v>
      </c>
      <c r="AA3054" t="s">
        <v>59</v>
      </c>
      <c r="AB3054" t="s">
        <v>7175</v>
      </c>
      <c r="AC3054" t="s">
        <v>7175</v>
      </c>
    </row>
    <row r="3055" spans="1:29" x14ac:dyDescent="0.25">
      <c r="A3055">
        <v>3054</v>
      </c>
      <c r="B3055" t="s">
        <v>2825</v>
      </c>
      <c r="C3055" s="1">
        <v>46067</v>
      </c>
      <c r="D3055" t="s">
        <v>605</v>
      </c>
      <c r="E3055" t="s">
        <v>420</v>
      </c>
      <c r="F3055" t="s">
        <v>30</v>
      </c>
      <c r="G3055" t="s">
        <v>1676</v>
      </c>
      <c r="H3055" t="s">
        <v>31</v>
      </c>
      <c r="I3055">
        <v>1</v>
      </c>
      <c r="J3055" t="s">
        <v>11777</v>
      </c>
      <c r="K3055" t="s">
        <v>2826</v>
      </c>
      <c r="L3055" t="s">
        <v>7175</v>
      </c>
      <c r="M3055">
        <v>3</v>
      </c>
      <c r="N3055" t="s">
        <v>304</v>
      </c>
      <c r="O3055">
        <v>18191753</v>
      </c>
      <c r="P3055">
        <v>0</v>
      </c>
      <c r="Q3055">
        <v>6003278.4900000002</v>
      </c>
      <c r="R3055">
        <v>60578537.490000002</v>
      </c>
      <c r="S3055">
        <v>49201200</v>
      </c>
      <c r="T3055">
        <v>54575259</v>
      </c>
      <c r="U3055">
        <v>5374059</v>
      </c>
      <c r="V3055">
        <v>9.8470609182084008</v>
      </c>
      <c r="W3055" t="s">
        <v>7175</v>
      </c>
      <c r="X3055" t="s">
        <v>607</v>
      </c>
      <c r="Y3055" t="s">
        <v>1678</v>
      </c>
      <c r="Z3055" t="s">
        <v>2827</v>
      </c>
      <c r="AA3055" t="s">
        <v>59</v>
      </c>
      <c r="AB3055" t="s">
        <v>7175</v>
      </c>
      <c r="AC3055" t="s">
        <v>7175</v>
      </c>
    </row>
    <row r="3056" spans="1:29" x14ac:dyDescent="0.25">
      <c r="A3056">
        <v>3055</v>
      </c>
      <c r="B3056" t="s">
        <v>2830</v>
      </c>
      <c r="C3056" s="1">
        <v>46067</v>
      </c>
      <c r="D3056" t="s">
        <v>408</v>
      </c>
      <c r="E3056" t="s">
        <v>420</v>
      </c>
      <c r="F3056" t="s">
        <v>30</v>
      </c>
      <c r="G3056" t="s">
        <v>2309</v>
      </c>
      <c r="H3056" t="s">
        <v>31</v>
      </c>
      <c r="I3056">
        <v>1</v>
      </c>
      <c r="J3056" t="s">
        <v>12816</v>
      </c>
      <c r="K3056" t="s">
        <v>1164</v>
      </c>
      <c r="L3056" t="s">
        <v>7175</v>
      </c>
      <c r="M3056">
        <v>1</v>
      </c>
      <c r="N3056" t="s">
        <v>304</v>
      </c>
      <c r="O3056">
        <v>2667682</v>
      </c>
      <c r="P3056">
        <v>0</v>
      </c>
      <c r="Q3056">
        <v>293445.02</v>
      </c>
      <c r="R3056">
        <v>2961127.02</v>
      </c>
      <c r="S3056">
        <v>1845832.0942684</v>
      </c>
      <c r="T3056">
        <v>2667682</v>
      </c>
      <c r="U3056">
        <v>821849.90573163005</v>
      </c>
      <c r="V3056">
        <v>30.807641455452</v>
      </c>
      <c r="W3056" t="s">
        <v>7175</v>
      </c>
      <c r="X3056" t="s">
        <v>411</v>
      </c>
      <c r="Y3056" t="s">
        <v>2310</v>
      </c>
      <c r="Z3056" t="s">
        <v>2831</v>
      </c>
      <c r="AA3056" t="s">
        <v>59</v>
      </c>
      <c r="AB3056" t="s">
        <v>7175</v>
      </c>
      <c r="AC3056" t="s">
        <v>7175</v>
      </c>
    </row>
    <row r="3057" spans="1:29" x14ac:dyDescent="0.25">
      <c r="A3057">
        <v>3056</v>
      </c>
      <c r="B3057" t="s">
        <v>2832</v>
      </c>
      <c r="C3057" s="1">
        <v>46067</v>
      </c>
      <c r="D3057" t="s">
        <v>673</v>
      </c>
      <c r="E3057" t="s">
        <v>420</v>
      </c>
      <c r="F3057" t="s">
        <v>30</v>
      </c>
      <c r="G3057" t="s">
        <v>674</v>
      </c>
      <c r="H3057" t="s">
        <v>31</v>
      </c>
      <c r="I3057">
        <v>1</v>
      </c>
      <c r="J3057" t="s">
        <v>549</v>
      </c>
      <c r="K3057" t="s">
        <v>550</v>
      </c>
      <c r="L3057" t="s">
        <v>7175</v>
      </c>
      <c r="M3057">
        <v>10</v>
      </c>
      <c r="N3057" t="s">
        <v>64</v>
      </c>
      <c r="O3057">
        <v>30179</v>
      </c>
      <c r="P3057">
        <v>0</v>
      </c>
      <c r="Q3057">
        <v>33196.9</v>
      </c>
      <c r="R3057">
        <v>334986.90000000002</v>
      </c>
      <c r="S3057">
        <v>275804.05533915001</v>
      </c>
      <c r="T3057">
        <v>301790</v>
      </c>
      <c r="U3057">
        <v>25985.944660854999</v>
      </c>
      <c r="V3057">
        <v>8.6106049441183998</v>
      </c>
      <c r="W3057" t="s">
        <v>7175</v>
      </c>
      <c r="X3057" t="s">
        <v>675</v>
      </c>
      <c r="Y3057" t="s">
        <v>676</v>
      </c>
      <c r="Z3057" t="s">
        <v>2833</v>
      </c>
      <c r="AA3057" t="s">
        <v>59</v>
      </c>
      <c r="AB3057" t="s">
        <v>7175</v>
      </c>
      <c r="AC3057" t="s">
        <v>7175</v>
      </c>
    </row>
    <row r="3058" spans="1:29" x14ac:dyDescent="0.25">
      <c r="A3058">
        <v>3057</v>
      </c>
      <c r="B3058" t="s">
        <v>2832</v>
      </c>
      <c r="C3058" s="1">
        <v>46067</v>
      </c>
      <c r="D3058" t="s">
        <v>673</v>
      </c>
      <c r="E3058" t="s">
        <v>420</v>
      </c>
      <c r="F3058" t="s">
        <v>30</v>
      </c>
      <c r="G3058" t="s">
        <v>674</v>
      </c>
      <c r="H3058" t="s">
        <v>31</v>
      </c>
      <c r="I3058">
        <v>1</v>
      </c>
      <c r="J3058" t="s">
        <v>13706</v>
      </c>
      <c r="K3058" t="s">
        <v>13707</v>
      </c>
      <c r="L3058" t="s">
        <v>7175</v>
      </c>
      <c r="M3058">
        <v>1</v>
      </c>
      <c r="N3058" t="s">
        <v>304</v>
      </c>
      <c r="O3058">
        <v>565950</v>
      </c>
      <c r="P3058">
        <v>0</v>
      </c>
      <c r="Q3058">
        <v>62254.5</v>
      </c>
      <c r="R3058">
        <v>628204.5</v>
      </c>
      <c r="S3058">
        <v>545943.78205128002</v>
      </c>
      <c r="T3058">
        <v>565950</v>
      </c>
      <c r="U3058">
        <v>20006.217948718</v>
      </c>
      <c r="V3058">
        <v>3.5349797594696</v>
      </c>
      <c r="W3058" t="s">
        <v>7175</v>
      </c>
      <c r="X3058" t="s">
        <v>675</v>
      </c>
      <c r="Y3058" t="s">
        <v>676</v>
      </c>
      <c r="Z3058" t="s">
        <v>2834</v>
      </c>
      <c r="AA3058" t="s">
        <v>59</v>
      </c>
      <c r="AB3058" t="s">
        <v>7175</v>
      </c>
      <c r="AC3058" t="s">
        <v>7175</v>
      </c>
    </row>
    <row r="3059" spans="1:29" x14ac:dyDescent="0.25">
      <c r="A3059">
        <v>3058</v>
      </c>
      <c r="B3059" t="s">
        <v>2832</v>
      </c>
      <c r="C3059" s="1">
        <v>46067</v>
      </c>
      <c r="D3059" t="s">
        <v>673</v>
      </c>
      <c r="E3059" t="s">
        <v>420</v>
      </c>
      <c r="F3059" t="s">
        <v>30</v>
      </c>
      <c r="G3059" t="s">
        <v>674</v>
      </c>
      <c r="H3059" t="s">
        <v>31</v>
      </c>
      <c r="I3059">
        <v>1</v>
      </c>
      <c r="J3059" t="s">
        <v>13148</v>
      </c>
      <c r="K3059" t="s">
        <v>2255</v>
      </c>
      <c r="L3059" t="s">
        <v>7175</v>
      </c>
      <c r="M3059">
        <v>2</v>
      </c>
      <c r="N3059" t="s">
        <v>304</v>
      </c>
      <c r="O3059">
        <v>155530</v>
      </c>
      <c r="P3059">
        <v>0</v>
      </c>
      <c r="Q3059">
        <v>34216.6</v>
      </c>
      <c r="R3059">
        <v>345276.6</v>
      </c>
      <c r="S3059">
        <v>302000</v>
      </c>
      <c r="T3059">
        <v>311060</v>
      </c>
      <c r="U3059">
        <v>9060</v>
      </c>
      <c r="V3059">
        <v>2.9126213592233001</v>
      </c>
      <c r="W3059" t="s">
        <v>7175</v>
      </c>
      <c r="X3059" t="s">
        <v>675</v>
      </c>
      <c r="Y3059" t="s">
        <v>676</v>
      </c>
      <c r="Z3059" t="s">
        <v>2834</v>
      </c>
      <c r="AA3059" t="s">
        <v>59</v>
      </c>
      <c r="AB3059" t="s">
        <v>7175</v>
      </c>
      <c r="AC3059" t="s">
        <v>7175</v>
      </c>
    </row>
    <row r="3060" spans="1:29" x14ac:dyDescent="0.25">
      <c r="A3060">
        <v>3059</v>
      </c>
      <c r="B3060" t="s">
        <v>2832</v>
      </c>
      <c r="C3060" s="1">
        <v>46067</v>
      </c>
      <c r="D3060" t="s">
        <v>673</v>
      </c>
      <c r="E3060" t="s">
        <v>420</v>
      </c>
      <c r="F3060" t="s">
        <v>30</v>
      </c>
      <c r="G3060" t="s">
        <v>674</v>
      </c>
      <c r="H3060" t="s">
        <v>31</v>
      </c>
      <c r="I3060">
        <v>1</v>
      </c>
      <c r="J3060" t="s">
        <v>13841</v>
      </c>
      <c r="K3060" t="s">
        <v>2835</v>
      </c>
      <c r="L3060" t="s">
        <v>7175</v>
      </c>
      <c r="M3060">
        <v>2</v>
      </c>
      <c r="N3060" t="s">
        <v>286</v>
      </c>
      <c r="O3060">
        <v>4841000</v>
      </c>
      <c r="P3060">
        <v>0</v>
      </c>
      <c r="Q3060">
        <v>1065020</v>
      </c>
      <c r="R3060">
        <v>10747020</v>
      </c>
      <c r="S3060">
        <v>9391540</v>
      </c>
      <c r="T3060">
        <v>9682000</v>
      </c>
      <c r="U3060">
        <v>290460</v>
      </c>
      <c r="V3060">
        <v>3</v>
      </c>
      <c r="W3060" t="s">
        <v>7175</v>
      </c>
      <c r="X3060" t="s">
        <v>675</v>
      </c>
      <c r="Y3060" t="s">
        <v>676</v>
      </c>
      <c r="Z3060" t="s">
        <v>2836</v>
      </c>
      <c r="AA3060" t="s">
        <v>59</v>
      </c>
      <c r="AB3060" t="s">
        <v>7175</v>
      </c>
      <c r="AC3060" t="s">
        <v>7175</v>
      </c>
    </row>
    <row r="3061" spans="1:29" x14ac:dyDescent="0.25">
      <c r="A3061">
        <v>3060</v>
      </c>
      <c r="B3061" t="s">
        <v>2832</v>
      </c>
      <c r="C3061" s="1">
        <v>46067</v>
      </c>
      <c r="D3061" t="s">
        <v>673</v>
      </c>
      <c r="E3061" t="s">
        <v>420</v>
      </c>
      <c r="F3061" t="s">
        <v>30</v>
      </c>
      <c r="G3061" t="s">
        <v>674</v>
      </c>
      <c r="H3061" t="s">
        <v>31</v>
      </c>
      <c r="I3061">
        <v>1</v>
      </c>
      <c r="J3061" t="s">
        <v>13842</v>
      </c>
      <c r="K3061" t="s">
        <v>2837</v>
      </c>
      <c r="L3061" t="s">
        <v>7175</v>
      </c>
      <c r="M3061">
        <v>2</v>
      </c>
      <c r="N3061" t="s">
        <v>304</v>
      </c>
      <c r="O3061">
        <v>4130933</v>
      </c>
      <c r="P3061">
        <v>0</v>
      </c>
      <c r="Q3061">
        <v>908805.26</v>
      </c>
      <c r="R3061">
        <v>9170671.2599999998</v>
      </c>
      <c r="S3061">
        <v>8014010</v>
      </c>
      <c r="T3061">
        <v>8261866</v>
      </c>
      <c r="U3061">
        <v>247856</v>
      </c>
      <c r="V3061">
        <v>3.0000002420761001</v>
      </c>
      <c r="W3061" t="s">
        <v>7175</v>
      </c>
      <c r="X3061" t="s">
        <v>675</v>
      </c>
      <c r="Y3061" t="s">
        <v>676</v>
      </c>
      <c r="Z3061" t="s">
        <v>2836</v>
      </c>
      <c r="AA3061" t="s">
        <v>59</v>
      </c>
      <c r="AB3061" t="s">
        <v>7175</v>
      </c>
      <c r="AC3061" t="s">
        <v>7175</v>
      </c>
    </row>
    <row r="3062" spans="1:29" x14ac:dyDescent="0.25">
      <c r="A3062">
        <v>3061</v>
      </c>
      <c r="B3062" t="s">
        <v>2838</v>
      </c>
      <c r="C3062" s="1">
        <v>46067</v>
      </c>
      <c r="D3062" t="s">
        <v>1095</v>
      </c>
      <c r="E3062" t="s">
        <v>420</v>
      </c>
      <c r="F3062" t="s">
        <v>30</v>
      </c>
      <c r="G3062" t="s">
        <v>1096</v>
      </c>
      <c r="H3062" t="s">
        <v>31</v>
      </c>
      <c r="I3062">
        <v>1</v>
      </c>
      <c r="J3062" t="s">
        <v>13709</v>
      </c>
      <c r="K3062" t="s">
        <v>2254</v>
      </c>
      <c r="L3062" t="s">
        <v>7175</v>
      </c>
      <c r="M3062">
        <v>5</v>
      </c>
      <c r="N3062" t="s">
        <v>304</v>
      </c>
      <c r="O3062">
        <v>49500</v>
      </c>
      <c r="P3062">
        <v>0</v>
      </c>
      <c r="Q3062">
        <v>27225</v>
      </c>
      <c r="R3062">
        <v>274725</v>
      </c>
      <c r="S3062">
        <v>236365</v>
      </c>
      <c r="T3062">
        <v>247500</v>
      </c>
      <c r="U3062">
        <v>11135</v>
      </c>
      <c r="V3062">
        <v>4.4989898989899002</v>
      </c>
      <c r="W3062" t="s">
        <v>7175</v>
      </c>
      <c r="X3062" t="s">
        <v>1097</v>
      </c>
      <c r="Y3062" t="s">
        <v>1098</v>
      </c>
      <c r="Z3062" t="s">
        <v>2840</v>
      </c>
      <c r="AA3062" t="s">
        <v>59</v>
      </c>
      <c r="AB3062" t="s">
        <v>7175</v>
      </c>
      <c r="AC3062" t="s">
        <v>7175</v>
      </c>
    </row>
    <row r="3063" spans="1:29" x14ac:dyDescent="0.25">
      <c r="A3063">
        <v>3062</v>
      </c>
      <c r="B3063" t="s">
        <v>2838</v>
      </c>
      <c r="C3063" s="1">
        <v>46067</v>
      </c>
      <c r="D3063" t="s">
        <v>1095</v>
      </c>
      <c r="E3063" t="s">
        <v>420</v>
      </c>
      <c r="F3063" t="s">
        <v>30</v>
      </c>
      <c r="G3063" t="s">
        <v>1096</v>
      </c>
      <c r="H3063" t="s">
        <v>31</v>
      </c>
      <c r="I3063">
        <v>1</v>
      </c>
      <c r="J3063" t="s">
        <v>13706</v>
      </c>
      <c r="K3063" t="s">
        <v>13707</v>
      </c>
      <c r="L3063" t="s">
        <v>7175</v>
      </c>
      <c r="M3063">
        <v>1</v>
      </c>
      <c r="N3063" t="s">
        <v>304</v>
      </c>
      <c r="O3063">
        <v>565950</v>
      </c>
      <c r="P3063">
        <v>0</v>
      </c>
      <c r="Q3063">
        <v>62254.5</v>
      </c>
      <c r="R3063">
        <v>628204.5</v>
      </c>
      <c r="S3063">
        <v>545943.78205128002</v>
      </c>
      <c r="T3063">
        <v>565950</v>
      </c>
      <c r="U3063">
        <v>20006.217948718</v>
      </c>
      <c r="V3063">
        <v>3.5349797594696</v>
      </c>
      <c r="W3063" t="s">
        <v>7175</v>
      </c>
      <c r="X3063" t="s">
        <v>1097</v>
      </c>
      <c r="Y3063" t="s">
        <v>1098</v>
      </c>
      <c r="Z3063" t="s">
        <v>2839</v>
      </c>
      <c r="AA3063" t="s">
        <v>59</v>
      </c>
      <c r="AB3063" t="s">
        <v>7175</v>
      </c>
      <c r="AC3063" t="s">
        <v>7175</v>
      </c>
    </row>
    <row r="3064" spans="1:29" x14ac:dyDescent="0.25">
      <c r="A3064">
        <v>3063</v>
      </c>
      <c r="B3064" t="s">
        <v>2838</v>
      </c>
      <c r="C3064" s="1">
        <v>46067</v>
      </c>
      <c r="D3064" t="s">
        <v>1095</v>
      </c>
      <c r="E3064" t="s">
        <v>420</v>
      </c>
      <c r="F3064" t="s">
        <v>30</v>
      </c>
      <c r="G3064" t="s">
        <v>1096</v>
      </c>
      <c r="H3064" t="s">
        <v>31</v>
      </c>
      <c r="I3064">
        <v>1</v>
      </c>
      <c r="J3064" t="s">
        <v>13148</v>
      </c>
      <c r="K3064" t="s">
        <v>2255</v>
      </c>
      <c r="L3064" t="s">
        <v>7175</v>
      </c>
      <c r="M3064">
        <v>2</v>
      </c>
      <c r="N3064" t="s">
        <v>304</v>
      </c>
      <c r="O3064">
        <v>155530</v>
      </c>
      <c r="P3064">
        <v>0</v>
      </c>
      <c r="Q3064">
        <v>34216.6</v>
      </c>
      <c r="R3064">
        <v>345276.6</v>
      </c>
      <c r="S3064">
        <v>302000</v>
      </c>
      <c r="T3064">
        <v>311060</v>
      </c>
      <c r="U3064">
        <v>9060</v>
      </c>
      <c r="V3064">
        <v>2.9126213592233001</v>
      </c>
      <c r="W3064" t="s">
        <v>7175</v>
      </c>
      <c r="X3064" t="s">
        <v>1097</v>
      </c>
      <c r="Y3064" t="s">
        <v>1098</v>
      </c>
      <c r="Z3064" t="s">
        <v>2839</v>
      </c>
      <c r="AA3064" t="s">
        <v>59</v>
      </c>
      <c r="AB3064" t="s">
        <v>7175</v>
      </c>
      <c r="AC3064" t="s">
        <v>7175</v>
      </c>
    </row>
    <row r="3065" spans="1:29" x14ac:dyDescent="0.25">
      <c r="A3065">
        <v>3064</v>
      </c>
      <c r="B3065" t="s">
        <v>2838</v>
      </c>
      <c r="C3065" s="1">
        <v>46067</v>
      </c>
      <c r="D3065" t="s">
        <v>1095</v>
      </c>
      <c r="E3065" t="s">
        <v>420</v>
      </c>
      <c r="F3065" t="s">
        <v>30</v>
      </c>
      <c r="G3065" t="s">
        <v>1096</v>
      </c>
      <c r="H3065" t="s">
        <v>31</v>
      </c>
      <c r="I3065">
        <v>1</v>
      </c>
      <c r="J3065" t="s">
        <v>13777</v>
      </c>
      <c r="K3065" t="s">
        <v>2510</v>
      </c>
      <c r="L3065" t="s">
        <v>7175</v>
      </c>
      <c r="M3065">
        <v>2</v>
      </c>
      <c r="N3065" t="s">
        <v>304</v>
      </c>
      <c r="O3065">
        <v>8240</v>
      </c>
      <c r="P3065">
        <v>0</v>
      </c>
      <c r="Q3065">
        <v>1812.8</v>
      </c>
      <c r="R3065">
        <v>18292.8</v>
      </c>
      <c r="S3065">
        <v>15921.568627451001</v>
      </c>
      <c r="T3065">
        <v>16480</v>
      </c>
      <c r="U3065">
        <v>558.43137254904002</v>
      </c>
      <c r="V3065">
        <v>3.3885398819722998</v>
      </c>
      <c r="W3065" t="s">
        <v>7175</v>
      </c>
      <c r="X3065" t="s">
        <v>1097</v>
      </c>
      <c r="Y3065" t="s">
        <v>1098</v>
      </c>
      <c r="Z3065" t="s">
        <v>2839</v>
      </c>
      <c r="AA3065" t="s">
        <v>59</v>
      </c>
      <c r="AB3065" t="s">
        <v>7175</v>
      </c>
      <c r="AC3065" t="s">
        <v>7175</v>
      </c>
    </row>
    <row r="3066" spans="1:29" x14ac:dyDescent="0.25">
      <c r="A3066">
        <v>3065</v>
      </c>
      <c r="B3066" t="s">
        <v>2841</v>
      </c>
      <c r="C3066" s="1">
        <v>46067</v>
      </c>
      <c r="D3066" t="s">
        <v>127</v>
      </c>
      <c r="E3066" t="s">
        <v>420</v>
      </c>
      <c r="F3066" t="s">
        <v>30</v>
      </c>
      <c r="G3066" t="s">
        <v>2842</v>
      </c>
      <c r="H3066" t="s">
        <v>31</v>
      </c>
      <c r="I3066">
        <v>1</v>
      </c>
      <c r="J3066" t="s">
        <v>11844</v>
      </c>
      <c r="K3066" t="s">
        <v>410</v>
      </c>
      <c r="L3066" t="s">
        <v>7175</v>
      </c>
      <c r="M3066">
        <v>1</v>
      </c>
      <c r="N3066" t="s">
        <v>404</v>
      </c>
      <c r="O3066">
        <v>1253000</v>
      </c>
      <c r="P3066">
        <v>0</v>
      </c>
      <c r="Q3066">
        <v>137830</v>
      </c>
      <c r="R3066">
        <v>1390830</v>
      </c>
      <c r="S3066">
        <v>1215410</v>
      </c>
      <c r="T3066">
        <v>1253000</v>
      </c>
      <c r="U3066">
        <v>37590</v>
      </c>
      <c r="V3066">
        <v>3</v>
      </c>
      <c r="W3066" t="s">
        <v>7175</v>
      </c>
      <c r="X3066" t="s">
        <v>133</v>
      </c>
      <c r="Y3066" t="s">
        <v>2843</v>
      </c>
      <c r="Z3066" t="s">
        <v>2844</v>
      </c>
      <c r="AA3066" t="s">
        <v>1073</v>
      </c>
      <c r="AB3066" t="s">
        <v>7175</v>
      </c>
      <c r="AC3066" t="s">
        <v>7175</v>
      </c>
    </row>
    <row r="3067" spans="1:29" x14ac:dyDescent="0.25">
      <c r="A3067">
        <v>3066</v>
      </c>
      <c r="B3067" t="s">
        <v>2845</v>
      </c>
      <c r="C3067" s="1">
        <v>46067</v>
      </c>
      <c r="D3067" t="s">
        <v>127</v>
      </c>
      <c r="E3067" t="s">
        <v>420</v>
      </c>
      <c r="F3067" t="s">
        <v>30</v>
      </c>
      <c r="G3067" t="s">
        <v>2187</v>
      </c>
      <c r="H3067" t="s">
        <v>31</v>
      </c>
      <c r="I3067">
        <v>1</v>
      </c>
      <c r="J3067" t="s">
        <v>12816</v>
      </c>
      <c r="K3067" t="s">
        <v>1164</v>
      </c>
      <c r="L3067" t="s">
        <v>7175</v>
      </c>
      <c r="M3067">
        <v>1</v>
      </c>
      <c r="N3067" t="s">
        <v>304</v>
      </c>
      <c r="O3067">
        <v>2667682</v>
      </c>
      <c r="P3067">
        <v>0</v>
      </c>
      <c r="Q3067">
        <v>293445.02</v>
      </c>
      <c r="R3067">
        <v>2961127.02</v>
      </c>
      <c r="S3067">
        <v>2545010.9178549</v>
      </c>
      <c r="T3067">
        <v>2667682</v>
      </c>
      <c r="U3067">
        <v>122671.08214513</v>
      </c>
      <c r="V3067">
        <v>4.5984147340324002</v>
      </c>
      <c r="W3067" t="s">
        <v>7175</v>
      </c>
      <c r="X3067" t="s">
        <v>133</v>
      </c>
      <c r="Y3067" t="s">
        <v>2188</v>
      </c>
      <c r="Z3067" t="s">
        <v>2846</v>
      </c>
      <c r="AA3067" t="s">
        <v>59</v>
      </c>
      <c r="AB3067" t="s">
        <v>7175</v>
      </c>
      <c r="AC3067" t="s">
        <v>7175</v>
      </c>
    </row>
    <row r="3068" spans="1:29" x14ac:dyDescent="0.25">
      <c r="A3068">
        <v>3067</v>
      </c>
      <c r="B3068" t="s">
        <v>2847</v>
      </c>
      <c r="C3068" s="1">
        <v>46067</v>
      </c>
      <c r="D3068" t="s">
        <v>127</v>
      </c>
      <c r="E3068" t="s">
        <v>420</v>
      </c>
      <c r="F3068" t="s">
        <v>30</v>
      </c>
      <c r="G3068" t="s">
        <v>2848</v>
      </c>
      <c r="H3068" t="s">
        <v>31</v>
      </c>
      <c r="I3068">
        <v>1</v>
      </c>
      <c r="J3068" t="s">
        <v>12837</v>
      </c>
      <c r="K3068" t="s">
        <v>1677</v>
      </c>
      <c r="L3068" t="s">
        <v>7175</v>
      </c>
      <c r="M3068">
        <v>200</v>
      </c>
      <c r="N3068" t="s">
        <v>64</v>
      </c>
      <c r="O3068">
        <v>34969</v>
      </c>
      <c r="P3068">
        <v>0</v>
      </c>
      <c r="Q3068">
        <v>769318</v>
      </c>
      <c r="R3068">
        <v>7763118</v>
      </c>
      <c r="S3068">
        <v>5886706.6238852004</v>
      </c>
      <c r="T3068">
        <v>6993800</v>
      </c>
      <c r="U3068">
        <v>1107093.3761148001</v>
      </c>
      <c r="V3068">
        <v>15.829640197244</v>
      </c>
      <c r="W3068" t="s">
        <v>7175</v>
      </c>
      <c r="X3068" t="s">
        <v>133</v>
      </c>
      <c r="Y3068" t="s">
        <v>2849</v>
      </c>
      <c r="Z3068" t="s">
        <v>2850</v>
      </c>
      <c r="AA3068" t="s">
        <v>59</v>
      </c>
      <c r="AB3068" t="s">
        <v>13843</v>
      </c>
      <c r="AC3068" t="s">
        <v>11676</v>
      </c>
    </row>
    <row r="3069" spans="1:29" x14ac:dyDescent="0.25">
      <c r="A3069">
        <v>3068</v>
      </c>
      <c r="B3069" t="s">
        <v>2851</v>
      </c>
      <c r="C3069" s="1">
        <v>46067</v>
      </c>
      <c r="D3069" t="s">
        <v>127</v>
      </c>
      <c r="E3069" t="s">
        <v>420</v>
      </c>
      <c r="F3069" t="s">
        <v>30</v>
      </c>
      <c r="G3069" t="s">
        <v>1681</v>
      </c>
      <c r="H3069" t="s">
        <v>31</v>
      </c>
      <c r="I3069">
        <v>1</v>
      </c>
      <c r="J3069" t="s">
        <v>11803</v>
      </c>
      <c r="K3069" t="s">
        <v>2854</v>
      </c>
      <c r="L3069" t="s">
        <v>7175</v>
      </c>
      <c r="M3069">
        <v>90</v>
      </c>
      <c r="N3069" t="s">
        <v>64</v>
      </c>
      <c r="O3069">
        <v>27250</v>
      </c>
      <c r="P3069">
        <v>0</v>
      </c>
      <c r="Q3069">
        <v>269775</v>
      </c>
      <c r="R3069">
        <v>2722275</v>
      </c>
      <c r="S3069">
        <v>2339217.9510488999</v>
      </c>
      <c r="T3069">
        <v>2452500</v>
      </c>
      <c r="U3069">
        <v>113282.04895105</v>
      </c>
      <c r="V3069">
        <v>4.6190437900532002</v>
      </c>
      <c r="W3069" t="s">
        <v>7175</v>
      </c>
      <c r="X3069" t="s">
        <v>133</v>
      </c>
      <c r="Y3069" t="s">
        <v>1682</v>
      </c>
      <c r="Z3069" t="s">
        <v>2853</v>
      </c>
      <c r="AA3069" t="s">
        <v>59</v>
      </c>
      <c r="AB3069" t="s">
        <v>7175</v>
      </c>
      <c r="AC3069" t="s">
        <v>7175</v>
      </c>
    </row>
    <row r="3070" spans="1:29" x14ac:dyDescent="0.25">
      <c r="A3070">
        <v>3069</v>
      </c>
      <c r="B3070" t="s">
        <v>2851</v>
      </c>
      <c r="C3070" s="1">
        <v>46067</v>
      </c>
      <c r="D3070" t="s">
        <v>127</v>
      </c>
      <c r="E3070" t="s">
        <v>420</v>
      </c>
      <c r="F3070" t="s">
        <v>30</v>
      </c>
      <c r="G3070" t="s">
        <v>1681</v>
      </c>
      <c r="H3070" t="s">
        <v>31</v>
      </c>
      <c r="I3070">
        <v>1</v>
      </c>
      <c r="J3070" t="s">
        <v>12837</v>
      </c>
      <c r="K3070" t="s">
        <v>1677</v>
      </c>
      <c r="L3070" t="s">
        <v>7175</v>
      </c>
      <c r="M3070">
        <v>200</v>
      </c>
      <c r="N3070" t="s">
        <v>64</v>
      </c>
      <c r="O3070">
        <v>34969</v>
      </c>
      <c r="P3070">
        <v>0</v>
      </c>
      <c r="Q3070">
        <v>769318</v>
      </c>
      <c r="R3070">
        <v>7763118</v>
      </c>
      <c r="S3070">
        <v>5886706.6238852004</v>
      </c>
      <c r="T3070">
        <v>6993800</v>
      </c>
      <c r="U3070">
        <v>1107093.3761148001</v>
      </c>
      <c r="V3070">
        <v>15.829640197244</v>
      </c>
      <c r="W3070" t="s">
        <v>7175</v>
      </c>
      <c r="X3070" t="s">
        <v>133</v>
      </c>
      <c r="Y3070" t="s">
        <v>1682</v>
      </c>
      <c r="Z3070" t="s">
        <v>2852</v>
      </c>
      <c r="AA3070" t="s">
        <v>59</v>
      </c>
      <c r="AB3070" t="s">
        <v>7175</v>
      </c>
      <c r="AC3070" t="s">
        <v>7175</v>
      </c>
    </row>
    <row r="3071" spans="1:29" x14ac:dyDescent="0.25">
      <c r="A3071">
        <v>3070</v>
      </c>
      <c r="B3071" t="s">
        <v>2851</v>
      </c>
      <c r="C3071" s="1">
        <v>46067</v>
      </c>
      <c r="D3071" t="s">
        <v>127</v>
      </c>
      <c r="E3071" t="s">
        <v>420</v>
      </c>
      <c r="F3071" t="s">
        <v>30</v>
      </c>
      <c r="G3071" t="s">
        <v>1681</v>
      </c>
      <c r="H3071" t="s">
        <v>31</v>
      </c>
      <c r="I3071">
        <v>1</v>
      </c>
      <c r="J3071" t="s">
        <v>12754</v>
      </c>
      <c r="K3071" t="s">
        <v>2649</v>
      </c>
      <c r="L3071" t="s">
        <v>7175</v>
      </c>
      <c r="M3071">
        <v>300</v>
      </c>
      <c r="N3071" t="s">
        <v>64</v>
      </c>
      <c r="O3071">
        <v>4191</v>
      </c>
      <c r="P3071">
        <v>0</v>
      </c>
      <c r="Q3071">
        <v>138303</v>
      </c>
      <c r="R3071">
        <v>1395603</v>
      </c>
      <c r="S3071">
        <v>1229513.4206125</v>
      </c>
      <c r="T3071">
        <v>1257300</v>
      </c>
      <c r="U3071">
        <v>27786.579387474001</v>
      </c>
      <c r="V3071">
        <v>2.2100198351606002</v>
      </c>
      <c r="W3071" t="s">
        <v>7175</v>
      </c>
      <c r="X3071" t="s">
        <v>133</v>
      </c>
      <c r="Y3071" t="s">
        <v>1682</v>
      </c>
      <c r="Z3071" t="s">
        <v>2853</v>
      </c>
      <c r="AA3071" t="s">
        <v>59</v>
      </c>
      <c r="AB3071" t="s">
        <v>7175</v>
      </c>
      <c r="AC3071" t="s">
        <v>7175</v>
      </c>
    </row>
    <row r="3072" spans="1:29" x14ac:dyDescent="0.25">
      <c r="A3072">
        <v>3071</v>
      </c>
      <c r="B3072" t="s">
        <v>2855</v>
      </c>
      <c r="C3072" s="1">
        <v>46067</v>
      </c>
      <c r="D3072" t="s">
        <v>127</v>
      </c>
      <c r="E3072" t="s">
        <v>420</v>
      </c>
      <c r="F3072" t="s">
        <v>30</v>
      </c>
      <c r="G3072" t="s">
        <v>2191</v>
      </c>
      <c r="H3072" t="s">
        <v>31</v>
      </c>
      <c r="I3072">
        <v>1</v>
      </c>
      <c r="J3072" t="s">
        <v>12842</v>
      </c>
      <c r="K3072" t="s">
        <v>2260</v>
      </c>
      <c r="L3072" t="s">
        <v>7175</v>
      </c>
      <c r="M3072">
        <v>2</v>
      </c>
      <c r="N3072" t="s">
        <v>304</v>
      </c>
      <c r="O3072">
        <v>371134</v>
      </c>
      <c r="P3072">
        <v>0</v>
      </c>
      <c r="Q3072">
        <v>81649.48</v>
      </c>
      <c r="R3072">
        <v>823917.48</v>
      </c>
      <c r="S3072">
        <v>720000</v>
      </c>
      <c r="T3072">
        <v>742268</v>
      </c>
      <c r="U3072">
        <v>22268</v>
      </c>
      <c r="V3072">
        <v>2.9999946111107998</v>
      </c>
      <c r="W3072" t="s">
        <v>7175</v>
      </c>
      <c r="X3072" t="s">
        <v>133</v>
      </c>
      <c r="Y3072" t="s">
        <v>2192</v>
      </c>
      <c r="Z3072" t="s">
        <v>2856</v>
      </c>
      <c r="AA3072" t="s">
        <v>59</v>
      </c>
      <c r="AB3072" t="s">
        <v>7175</v>
      </c>
      <c r="AC3072" t="s">
        <v>7175</v>
      </c>
    </row>
    <row r="3073" spans="1:29" x14ac:dyDescent="0.25">
      <c r="A3073">
        <v>3072</v>
      </c>
      <c r="B3073" t="s">
        <v>2857</v>
      </c>
      <c r="C3073" s="1">
        <v>46067</v>
      </c>
      <c r="D3073" t="s">
        <v>127</v>
      </c>
      <c r="E3073" t="s">
        <v>420</v>
      </c>
      <c r="F3073" t="s">
        <v>30</v>
      </c>
      <c r="G3073" t="s">
        <v>1102</v>
      </c>
      <c r="H3073" t="s">
        <v>31</v>
      </c>
      <c r="I3073">
        <v>1</v>
      </c>
      <c r="J3073" t="s">
        <v>13777</v>
      </c>
      <c r="K3073" t="s">
        <v>2510</v>
      </c>
      <c r="L3073" t="s">
        <v>7175</v>
      </c>
      <c r="M3073">
        <v>3</v>
      </c>
      <c r="N3073" t="s">
        <v>304</v>
      </c>
      <c r="O3073">
        <v>8240</v>
      </c>
      <c r="P3073">
        <v>0</v>
      </c>
      <c r="Q3073">
        <v>2719.2</v>
      </c>
      <c r="R3073">
        <v>27439.200000000001</v>
      </c>
      <c r="S3073">
        <v>23882.352941175999</v>
      </c>
      <c r="T3073">
        <v>24720</v>
      </c>
      <c r="U3073">
        <v>837.64705882355997</v>
      </c>
      <c r="V3073">
        <v>3.3885398819722998</v>
      </c>
      <c r="W3073" t="s">
        <v>7175</v>
      </c>
      <c r="X3073" t="s">
        <v>133</v>
      </c>
      <c r="Y3073" t="s">
        <v>1103</v>
      </c>
      <c r="Z3073" t="s">
        <v>2860</v>
      </c>
      <c r="AA3073" t="s">
        <v>59</v>
      </c>
      <c r="AB3073" t="s">
        <v>7175</v>
      </c>
      <c r="AC3073" t="s">
        <v>7175</v>
      </c>
    </row>
    <row r="3074" spans="1:29" x14ac:dyDescent="0.25">
      <c r="A3074">
        <v>3073</v>
      </c>
      <c r="B3074" t="s">
        <v>2857</v>
      </c>
      <c r="C3074" s="1">
        <v>46067</v>
      </c>
      <c r="D3074" t="s">
        <v>127</v>
      </c>
      <c r="E3074" t="s">
        <v>420</v>
      </c>
      <c r="F3074" t="s">
        <v>30</v>
      </c>
      <c r="G3074" t="s">
        <v>1102</v>
      </c>
      <c r="H3074" t="s">
        <v>31</v>
      </c>
      <c r="I3074">
        <v>1</v>
      </c>
      <c r="J3074" t="s">
        <v>13713</v>
      </c>
      <c r="K3074" t="s">
        <v>2274</v>
      </c>
      <c r="L3074" t="s">
        <v>7175</v>
      </c>
      <c r="M3074">
        <v>2</v>
      </c>
      <c r="N3074" t="s">
        <v>304</v>
      </c>
      <c r="O3074">
        <v>212850</v>
      </c>
      <c r="P3074">
        <v>0</v>
      </c>
      <c r="Q3074">
        <v>46827</v>
      </c>
      <c r="R3074">
        <v>472527</v>
      </c>
      <c r="S3074">
        <v>412929</v>
      </c>
      <c r="T3074">
        <v>425700</v>
      </c>
      <c r="U3074">
        <v>12771</v>
      </c>
      <c r="V3074">
        <v>3</v>
      </c>
      <c r="W3074" t="s">
        <v>7175</v>
      </c>
      <c r="X3074" t="s">
        <v>133</v>
      </c>
      <c r="Y3074" t="s">
        <v>1103</v>
      </c>
      <c r="Z3074" t="s">
        <v>2859</v>
      </c>
      <c r="AA3074" t="s">
        <v>59</v>
      </c>
      <c r="AB3074" t="s">
        <v>7175</v>
      </c>
      <c r="AC3074" t="s">
        <v>7175</v>
      </c>
    </row>
    <row r="3075" spans="1:29" x14ac:dyDescent="0.25">
      <c r="A3075">
        <v>3074</v>
      </c>
      <c r="B3075" t="s">
        <v>2857</v>
      </c>
      <c r="C3075" s="1">
        <v>46067</v>
      </c>
      <c r="D3075" t="s">
        <v>127</v>
      </c>
      <c r="E3075" t="s">
        <v>420</v>
      </c>
      <c r="F3075" t="s">
        <v>30</v>
      </c>
      <c r="G3075" t="s">
        <v>1102</v>
      </c>
      <c r="H3075" t="s">
        <v>31</v>
      </c>
      <c r="I3075">
        <v>1</v>
      </c>
      <c r="J3075" t="s">
        <v>549</v>
      </c>
      <c r="K3075" t="s">
        <v>550</v>
      </c>
      <c r="L3075" t="s">
        <v>7175</v>
      </c>
      <c r="M3075">
        <v>20</v>
      </c>
      <c r="N3075" t="s">
        <v>64</v>
      </c>
      <c r="O3075">
        <v>30179</v>
      </c>
      <c r="P3075">
        <v>0</v>
      </c>
      <c r="Q3075">
        <v>66393.8</v>
      </c>
      <c r="R3075">
        <v>669973.80000000005</v>
      </c>
      <c r="S3075">
        <v>551608.11067829002</v>
      </c>
      <c r="T3075">
        <v>603580</v>
      </c>
      <c r="U3075">
        <v>51971.889321709998</v>
      </c>
      <c r="V3075">
        <v>8.6106049441183998</v>
      </c>
      <c r="W3075" t="s">
        <v>7175</v>
      </c>
      <c r="X3075" t="s">
        <v>133</v>
      </c>
      <c r="Y3075" t="s">
        <v>1103</v>
      </c>
      <c r="Z3075" t="s">
        <v>2858</v>
      </c>
      <c r="AA3075" t="s">
        <v>59</v>
      </c>
      <c r="AB3075" t="s">
        <v>7175</v>
      </c>
      <c r="AC3075" t="s">
        <v>7175</v>
      </c>
    </row>
    <row r="3076" spans="1:29" x14ac:dyDescent="0.25">
      <c r="A3076">
        <v>3075</v>
      </c>
      <c r="B3076" t="s">
        <v>2857</v>
      </c>
      <c r="C3076" s="1">
        <v>46067</v>
      </c>
      <c r="D3076" t="s">
        <v>127</v>
      </c>
      <c r="E3076" t="s">
        <v>420</v>
      </c>
      <c r="F3076" t="s">
        <v>30</v>
      </c>
      <c r="G3076" t="s">
        <v>1102</v>
      </c>
      <c r="H3076" t="s">
        <v>31</v>
      </c>
      <c r="I3076">
        <v>1</v>
      </c>
      <c r="J3076" t="s">
        <v>13397</v>
      </c>
      <c r="K3076" t="s">
        <v>680</v>
      </c>
      <c r="L3076" t="s">
        <v>7175</v>
      </c>
      <c r="M3076">
        <v>1</v>
      </c>
      <c r="N3076" t="s">
        <v>304</v>
      </c>
      <c r="O3076">
        <v>60120</v>
      </c>
      <c r="P3076">
        <v>0</v>
      </c>
      <c r="Q3076">
        <v>6613.2</v>
      </c>
      <c r="R3076">
        <v>66733.2</v>
      </c>
      <c r="S3076">
        <v>48000</v>
      </c>
      <c r="T3076">
        <v>60120</v>
      </c>
      <c r="U3076">
        <v>12120</v>
      </c>
      <c r="V3076">
        <v>20.159680638723</v>
      </c>
      <c r="W3076" t="s">
        <v>7175</v>
      </c>
      <c r="X3076" t="s">
        <v>133</v>
      </c>
      <c r="Y3076" t="s">
        <v>1103</v>
      </c>
      <c r="Z3076" t="s">
        <v>2859</v>
      </c>
      <c r="AA3076" t="s">
        <v>59</v>
      </c>
      <c r="AB3076" t="s">
        <v>7175</v>
      </c>
      <c r="AC3076" t="s">
        <v>7175</v>
      </c>
    </row>
    <row r="3077" spans="1:29" x14ac:dyDescent="0.25">
      <c r="A3077">
        <v>3076</v>
      </c>
      <c r="B3077" t="s">
        <v>2857</v>
      </c>
      <c r="C3077" s="1">
        <v>46067</v>
      </c>
      <c r="D3077" t="s">
        <v>127</v>
      </c>
      <c r="E3077" t="s">
        <v>420</v>
      </c>
      <c r="F3077" t="s">
        <v>30</v>
      </c>
      <c r="G3077" t="s">
        <v>1102</v>
      </c>
      <c r="H3077" t="s">
        <v>31</v>
      </c>
      <c r="I3077">
        <v>1</v>
      </c>
      <c r="J3077" t="s">
        <v>13706</v>
      </c>
      <c r="K3077" t="s">
        <v>13707</v>
      </c>
      <c r="L3077" t="s">
        <v>7175</v>
      </c>
      <c r="M3077">
        <v>6</v>
      </c>
      <c r="N3077" t="s">
        <v>304</v>
      </c>
      <c r="O3077">
        <v>565950</v>
      </c>
      <c r="P3077">
        <v>0</v>
      </c>
      <c r="Q3077">
        <v>373527</v>
      </c>
      <c r="R3077">
        <v>3769227</v>
      </c>
      <c r="S3077">
        <v>3275662.6923076999</v>
      </c>
      <c r="T3077">
        <v>3395700</v>
      </c>
      <c r="U3077">
        <v>120037.30769231</v>
      </c>
      <c r="V3077">
        <v>3.5349797594696</v>
      </c>
      <c r="W3077" t="s">
        <v>7175</v>
      </c>
      <c r="X3077" t="s">
        <v>133</v>
      </c>
      <c r="Y3077" t="s">
        <v>1103</v>
      </c>
      <c r="Z3077" t="s">
        <v>2860</v>
      </c>
      <c r="AA3077" t="s">
        <v>59</v>
      </c>
      <c r="AB3077" t="s">
        <v>7175</v>
      </c>
      <c r="AC3077" t="s">
        <v>7175</v>
      </c>
    </row>
    <row r="3078" spans="1:29" x14ac:dyDescent="0.25">
      <c r="A3078">
        <v>3077</v>
      </c>
      <c r="B3078" t="s">
        <v>2857</v>
      </c>
      <c r="C3078" s="1">
        <v>46067</v>
      </c>
      <c r="D3078" t="s">
        <v>127</v>
      </c>
      <c r="E3078" t="s">
        <v>420</v>
      </c>
      <c r="F3078" t="s">
        <v>30</v>
      </c>
      <c r="G3078" t="s">
        <v>1102</v>
      </c>
      <c r="H3078" t="s">
        <v>31</v>
      </c>
      <c r="I3078">
        <v>1</v>
      </c>
      <c r="J3078" t="s">
        <v>13148</v>
      </c>
      <c r="K3078" t="s">
        <v>2255</v>
      </c>
      <c r="L3078" t="s">
        <v>7175</v>
      </c>
      <c r="M3078">
        <v>6</v>
      </c>
      <c r="N3078" t="s">
        <v>304</v>
      </c>
      <c r="O3078">
        <v>155530</v>
      </c>
      <c r="P3078">
        <v>0</v>
      </c>
      <c r="Q3078">
        <v>102649.8</v>
      </c>
      <c r="R3078">
        <v>1035829.8</v>
      </c>
      <c r="S3078">
        <v>906000</v>
      </c>
      <c r="T3078">
        <v>933180</v>
      </c>
      <c r="U3078">
        <v>27180</v>
      </c>
      <c r="V3078">
        <v>2.9126213592233001</v>
      </c>
      <c r="W3078" t="s">
        <v>7175</v>
      </c>
      <c r="X3078" t="s">
        <v>133</v>
      </c>
      <c r="Y3078" t="s">
        <v>1103</v>
      </c>
      <c r="Z3078" t="s">
        <v>2860</v>
      </c>
      <c r="AA3078" t="s">
        <v>59</v>
      </c>
      <c r="AB3078" t="s">
        <v>7175</v>
      </c>
      <c r="AC3078" t="s">
        <v>7175</v>
      </c>
    </row>
    <row r="3079" spans="1:29" x14ac:dyDescent="0.25">
      <c r="A3079">
        <v>3078</v>
      </c>
      <c r="B3079" t="s">
        <v>2861</v>
      </c>
      <c r="C3079" s="1">
        <v>46067</v>
      </c>
      <c r="D3079" t="s">
        <v>49</v>
      </c>
      <c r="E3079" t="s">
        <v>420</v>
      </c>
      <c r="F3079" t="s">
        <v>30</v>
      </c>
      <c r="G3079" t="s">
        <v>2862</v>
      </c>
      <c r="H3079" t="s">
        <v>31</v>
      </c>
      <c r="I3079">
        <v>1</v>
      </c>
      <c r="J3079" t="s">
        <v>11830</v>
      </c>
      <c r="K3079" t="s">
        <v>403</v>
      </c>
      <c r="L3079" t="s">
        <v>7175</v>
      </c>
      <c r="M3079">
        <v>5</v>
      </c>
      <c r="N3079" t="s">
        <v>404</v>
      </c>
      <c r="O3079">
        <v>95000</v>
      </c>
      <c r="P3079">
        <v>0</v>
      </c>
      <c r="Q3079">
        <v>52250</v>
      </c>
      <c r="R3079">
        <v>527250</v>
      </c>
      <c r="S3079">
        <v>460750</v>
      </c>
      <c r="T3079">
        <v>475000</v>
      </c>
      <c r="U3079">
        <v>14250</v>
      </c>
      <c r="V3079">
        <v>3</v>
      </c>
      <c r="W3079" t="s">
        <v>7175</v>
      </c>
      <c r="X3079" t="s">
        <v>56</v>
      </c>
      <c r="Y3079" t="s">
        <v>2863</v>
      </c>
      <c r="Z3079" t="s">
        <v>2865</v>
      </c>
      <c r="AA3079" t="s">
        <v>390</v>
      </c>
      <c r="AB3079" t="s">
        <v>7175</v>
      </c>
      <c r="AC3079" t="s">
        <v>7175</v>
      </c>
    </row>
    <row r="3080" spans="1:29" x14ac:dyDescent="0.25">
      <c r="A3080">
        <v>3079</v>
      </c>
      <c r="B3080" t="s">
        <v>2861</v>
      </c>
      <c r="C3080" s="1">
        <v>46067</v>
      </c>
      <c r="D3080" t="s">
        <v>49</v>
      </c>
      <c r="E3080" t="s">
        <v>420</v>
      </c>
      <c r="F3080" t="s">
        <v>30</v>
      </c>
      <c r="G3080" t="s">
        <v>2862</v>
      </c>
      <c r="H3080" t="s">
        <v>31</v>
      </c>
      <c r="I3080">
        <v>1</v>
      </c>
      <c r="J3080" t="s">
        <v>11830</v>
      </c>
      <c r="K3080" t="s">
        <v>403</v>
      </c>
      <c r="L3080" t="s">
        <v>7175</v>
      </c>
      <c r="M3080">
        <v>1</v>
      </c>
      <c r="N3080" t="s">
        <v>404</v>
      </c>
      <c r="O3080">
        <v>95000</v>
      </c>
      <c r="P3080">
        <v>0</v>
      </c>
      <c r="Q3080">
        <v>10450</v>
      </c>
      <c r="R3080">
        <v>105450</v>
      </c>
      <c r="S3080">
        <v>92150</v>
      </c>
      <c r="T3080">
        <v>95000</v>
      </c>
      <c r="U3080">
        <v>2850</v>
      </c>
      <c r="V3080">
        <v>3</v>
      </c>
      <c r="W3080" t="s">
        <v>7175</v>
      </c>
      <c r="X3080" t="s">
        <v>56</v>
      </c>
      <c r="Y3080" t="s">
        <v>2863</v>
      </c>
      <c r="Z3080" t="s">
        <v>2867</v>
      </c>
      <c r="AA3080" t="s">
        <v>390</v>
      </c>
      <c r="AB3080" t="s">
        <v>7175</v>
      </c>
      <c r="AC3080" t="s">
        <v>7175</v>
      </c>
    </row>
    <row r="3081" spans="1:29" x14ac:dyDescent="0.25">
      <c r="A3081">
        <v>3080</v>
      </c>
      <c r="B3081" t="s">
        <v>2861</v>
      </c>
      <c r="C3081" s="1">
        <v>46067</v>
      </c>
      <c r="D3081" t="s">
        <v>49</v>
      </c>
      <c r="E3081" t="s">
        <v>420</v>
      </c>
      <c r="F3081" t="s">
        <v>30</v>
      </c>
      <c r="G3081" t="s">
        <v>2862</v>
      </c>
      <c r="H3081" t="s">
        <v>31</v>
      </c>
      <c r="I3081">
        <v>1</v>
      </c>
      <c r="J3081" t="s">
        <v>11830</v>
      </c>
      <c r="K3081" t="s">
        <v>403</v>
      </c>
      <c r="L3081" t="s">
        <v>7175</v>
      </c>
      <c r="M3081">
        <v>3</v>
      </c>
      <c r="N3081" t="s">
        <v>404</v>
      </c>
      <c r="O3081">
        <v>95000</v>
      </c>
      <c r="P3081">
        <v>0</v>
      </c>
      <c r="Q3081">
        <v>31350</v>
      </c>
      <c r="R3081">
        <v>316350</v>
      </c>
      <c r="S3081">
        <v>276450</v>
      </c>
      <c r="T3081">
        <v>285000</v>
      </c>
      <c r="U3081">
        <v>8550</v>
      </c>
      <c r="V3081">
        <v>3</v>
      </c>
      <c r="W3081" t="s">
        <v>7175</v>
      </c>
      <c r="X3081" t="s">
        <v>56</v>
      </c>
      <c r="Y3081" t="s">
        <v>2863</v>
      </c>
      <c r="Z3081" t="s">
        <v>2866</v>
      </c>
      <c r="AA3081" t="s">
        <v>390</v>
      </c>
      <c r="AB3081" t="s">
        <v>7175</v>
      </c>
      <c r="AC3081" t="s">
        <v>7175</v>
      </c>
    </row>
    <row r="3082" spans="1:29" x14ac:dyDescent="0.25">
      <c r="A3082">
        <v>3081</v>
      </c>
      <c r="B3082" t="s">
        <v>2861</v>
      </c>
      <c r="C3082" s="1">
        <v>46067</v>
      </c>
      <c r="D3082" t="s">
        <v>49</v>
      </c>
      <c r="E3082" t="s">
        <v>420</v>
      </c>
      <c r="F3082" t="s">
        <v>30</v>
      </c>
      <c r="G3082" t="s">
        <v>2862</v>
      </c>
      <c r="H3082" t="s">
        <v>31</v>
      </c>
      <c r="I3082">
        <v>1</v>
      </c>
      <c r="J3082" t="s">
        <v>11830</v>
      </c>
      <c r="K3082" t="s">
        <v>403</v>
      </c>
      <c r="L3082" t="s">
        <v>7175</v>
      </c>
      <c r="M3082">
        <v>5</v>
      </c>
      <c r="N3082" t="s">
        <v>404</v>
      </c>
      <c r="O3082">
        <v>95000</v>
      </c>
      <c r="P3082">
        <v>0</v>
      </c>
      <c r="Q3082">
        <v>52250</v>
      </c>
      <c r="R3082">
        <v>527250</v>
      </c>
      <c r="S3082">
        <v>452310.09345793998</v>
      </c>
      <c r="T3082">
        <v>475000</v>
      </c>
      <c r="U3082">
        <v>22689.906542055</v>
      </c>
      <c r="V3082">
        <v>4.7768224299063</v>
      </c>
      <c r="W3082" t="s">
        <v>7175</v>
      </c>
      <c r="X3082" t="s">
        <v>56</v>
      </c>
      <c r="Y3082" t="s">
        <v>2863</v>
      </c>
      <c r="Z3082" t="s">
        <v>2864</v>
      </c>
      <c r="AA3082" t="s">
        <v>390</v>
      </c>
      <c r="AB3082" t="s">
        <v>7175</v>
      </c>
      <c r="AC3082" t="s">
        <v>7175</v>
      </c>
    </row>
    <row r="3083" spans="1:29" x14ac:dyDescent="0.25">
      <c r="A3083">
        <v>3082</v>
      </c>
      <c r="B3083" t="s">
        <v>2868</v>
      </c>
      <c r="C3083" s="1">
        <v>46067</v>
      </c>
      <c r="D3083" t="s">
        <v>49</v>
      </c>
      <c r="E3083" t="s">
        <v>420</v>
      </c>
      <c r="F3083" t="s">
        <v>30</v>
      </c>
      <c r="G3083" t="s">
        <v>664</v>
      </c>
      <c r="H3083" t="s">
        <v>31</v>
      </c>
      <c r="I3083">
        <v>1</v>
      </c>
      <c r="J3083" t="s">
        <v>13706</v>
      </c>
      <c r="K3083" t="s">
        <v>13707</v>
      </c>
      <c r="L3083" t="s">
        <v>7175</v>
      </c>
      <c r="M3083">
        <v>1</v>
      </c>
      <c r="N3083" t="s">
        <v>304</v>
      </c>
      <c r="O3083">
        <v>565950</v>
      </c>
      <c r="P3083">
        <v>0</v>
      </c>
      <c r="Q3083">
        <v>62254.5</v>
      </c>
      <c r="R3083">
        <v>628204.5</v>
      </c>
      <c r="S3083">
        <v>545943.78205128002</v>
      </c>
      <c r="T3083">
        <v>565950</v>
      </c>
      <c r="U3083">
        <v>20006.217948718</v>
      </c>
      <c r="V3083">
        <v>3.5349797594696</v>
      </c>
      <c r="W3083" t="s">
        <v>7175</v>
      </c>
      <c r="X3083" t="s">
        <v>56</v>
      </c>
      <c r="Y3083" t="s">
        <v>665</v>
      </c>
      <c r="Z3083" t="s">
        <v>2870</v>
      </c>
      <c r="AA3083" t="s">
        <v>59</v>
      </c>
      <c r="AB3083" t="s">
        <v>7175</v>
      </c>
      <c r="AC3083" t="s">
        <v>7175</v>
      </c>
    </row>
    <row r="3084" spans="1:29" x14ac:dyDescent="0.25">
      <c r="A3084">
        <v>3083</v>
      </c>
      <c r="B3084" t="s">
        <v>2868</v>
      </c>
      <c r="C3084" s="1">
        <v>46067</v>
      </c>
      <c r="D3084" t="s">
        <v>49</v>
      </c>
      <c r="E3084" t="s">
        <v>420</v>
      </c>
      <c r="F3084" t="s">
        <v>30</v>
      </c>
      <c r="G3084" t="s">
        <v>664</v>
      </c>
      <c r="H3084" t="s">
        <v>31</v>
      </c>
      <c r="I3084">
        <v>1</v>
      </c>
      <c r="J3084" t="s">
        <v>13148</v>
      </c>
      <c r="K3084" t="s">
        <v>2255</v>
      </c>
      <c r="L3084" t="s">
        <v>7175</v>
      </c>
      <c r="M3084">
        <v>2</v>
      </c>
      <c r="N3084" t="s">
        <v>304</v>
      </c>
      <c r="O3084">
        <v>155530</v>
      </c>
      <c r="P3084">
        <v>0</v>
      </c>
      <c r="Q3084">
        <v>34216.6</v>
      </c>
      <c r="R3084">
        <v>345276.6</v>
      </c>
      <c r="S3084">
        <v>302000</v>
      </c>
      <c r="T3084">
        <v>311060</v>
      </c>
      <c r="U3084">
        <v>9060</v>
      </c>
      <c r="V3084">
        <v>2.9126213592233001</v>
      </c>
      <c r="W3084" t="s">
        <v>7175</v>
      </c>
      <c r="X3084" t="s">
        <v>56</v>
      </c>
      <c r="Y3084" t="s">
        <v>665</v>
      </c>
      <c r="Z3084" t="s">
        <v>2870</v>
      </c>
      <c r="AA3084" t="s">
        <v>59</v>
      </c>
      <c r="AB3084" t="s">
        <v>7175</v>
      </c>
      <c r="AC3084" t="s">
        <v>7175</v>
      </c>
    </row>
    <row r="3085" spans="1:29" x14ac:dyDescent="0.25">
      <c r="A3085">
        <v>3084</v>
      </c>
      <c r="B3085" t="s">
        <v>2868</v>
      </c>
      <c r="C3085" s="1">
        <v>46067</v>
      </c>
      <c r="D3085" t="s">
        <v>49</v>
      </c>
      <c r="E3085" t="s">
        <v>420</v>
      </c>
      <c r="F3085" t="s">
        <v>30</v>
      </c>
      <c r="G3085" t="s">
        <v>664</v>
      </c>
      <c r="H3085" t="s">
        <v>31</v>
      </c>
      <c r="I3085">
        <v>1</v>
      </c>
      <c r="J3085" t="s">
        <v>13777</v>
      </c>
      <c r="K3085" t="s">
        <v>2510</v>
      </c>
      <c r="L3085" t="s">
        <v>7175</v>
      </c>
      <c r="M3085">
        <v>2</v>
      </c>
      <c r="N3085" t="s">
        <v>304</v>
      </c>
      <c r="O3085">
        <v>8240</v>
      </c>
      <c r="P3085">
        <v>0</v>
      </c>
      <c r="Q3085">
        <v>1812.8</v>
      </c>
      <c r="R3085">
        <v>18292.8</v>
      </c>
      <c r="S3085">
        <v>15921.568627451001</v>
      </c>
      <c r="T3085">
        <v>16480</v>
      </c>
      <c r="U3085">
        <v>558.43137254904002</v>
      </c>
      <c r="V3085">
        <v>3.3885398819722998</v>
      </c>
      <c r="W3085" t="s">
        <v>7175</v>
      </c>
      <c r="X3085" t="s">
        <v>56</v>
      </c>
      <c r="Y3085" t="s">
        <v>665</v>
      </c>
      <c r="Z3085" t="s">
        <v>2870</v>
      </c>
      <c r="AA3085" t="s">
        <v>59</v>
      </c>
      <c r="AB3085" t="s">
        <v>7175</v>
      </c>
      <c r="AC3085" t="s">
        <v>7175</v>
      </c>
    </row>
    <row r="3086" spans="1:29" x14ac:dyDescent="0.25">
      <c r="A3086">
        <v>3085</v>
      </c>
      <c r="B3086" t="s">
        <v>2868</v>
      </c>
      <c r="C3086" s="1">
        <v>46067</v>
      </c>
      <c r="D3086" t="s">
        <v>49</v>
      </c>
      <c r="E3086" t="s">
        <v>420</v>
      </c>
      <c r="F3086" t="s">
        <v>30</v>
      </c>
      <c r="G3086" t="s">
        <v>664</v>
      </c>
      <c r="H3086" t="s">
        <v>31</v>
      </c>
      <c r="I3086">
        <v>1</v>
      </c>
      <c r="J3086" t="s">
        <v>13844</v>
      </c>
      <c r="K3086" t="s">
        <v>2872</v>
      </c>
      <c r="L3086" t="s">
        <v>7175</v>
      </c>
      <c r="M3086">
        <v>1</v>
      </c>
      <c r="N3086" t="s">
        <v>34</v>
      </c>
      <c r="O3086">
        <v>2949062</v>
      </c>
      <c r="P3086">
        <v>0</v>
      </c>
      <c r="Q3086">
        <v>324396.82</v>
      </c>
      <c r="R3086">
        <v>3273458.82</v>
      </c>
      <c r="S3086">
        <v>2847453.52</v>
      </c>
      <c r="T3086">
        <v>2949062</v>
      </c>
      <c r="U3086">
        <v>101608.48</v>
      </c>
      <c r="V3086">
        <v>3.4454507907937999</v>
      </c>
      <c r="W3086" t="s">
        <v>7175</v>
      </c>
      <c r="X3086" t="s">
        <v>56</v>
      </c>
      <c r="Y3086" t="s">
        <v>665</v>
      </c>
      <c r="Z3086" t="s">
        <v>2873</v>
      </c>
      <c r="AA3086" t="s">
        <v>59</v>
      </c>
      <c r="AB3086" t="s">
        <v>7175</v>
      </c>
      <c r="AC3086" t="s">
        <v>7175</v>
      </c>
    </row>
    <row r="3087" spans="1:29" x14ac:dyDescent="0.25">
      <c r="A3087">
        <v>3086</v>
      </c>
      <c r="B3087" t="s">
        <v>2868</v>
      </c>
      <c r="C3087" s="1">
        <v>46067</v>
      </c>
      <c r="D3087" t="s">
        <v>49</v>
      </c>
      <c r="E3087" t="s">
        <v>420</v>
      </c>
      <c r="F3087" t="s">
        <v>30</v>
      </c>
      <c r="G3087" t="s">
        <v>664</v>
      </c>
      <c r="H3087" t="s">
        <v>31</v>
      </c>
      <c r="I3087">
        <v>1</v>
      </c>
      <c r="J3087" t="s">
        <v>13713</v>
      </c>
      <c r="K3087" t="s">
        <v>2274</v>
      </c>
      <c r="L3087" t="s">
        <v>7175</v>
      </c>
      <c r="M3087">
        <v>1</v>
      </c>
      <c r="N3087" t="s">
        <v>304</v>
      </c>
      <c r="O3087">
        <v>212850</v>
      </c>
      <c r="P3087">
        <v>0</v>
      </c>
      <c r="Q3087">
        <v>23413.5</v>
      </c>
      <c r="R3087">
        <v>236263.5</v>
      </c>
      <c r="S3087">
        <v>206464.5</v>
      </c>
      <c r="T3087">
        <v>212850</v>
      </c>
      <c r="U3087">
        <v>6385.5</v>
      </c>
      <c r="V3087">
        <v>3</v>
      </c>
      <c r="W3087" t="s">
        <v>7175</v>
      </c>
      <c r="X3087" t="s">
        <v>56</v>
      </c>
      <c r="Y3087" t="s">
        <v>665</v>
      </c>
      <c r="Z3087" t="s">
        <v>2871</v>
      </c>
      <c r="AA3087" t="s">
        <v>59</v>
      </c>
      <c r="AB3087" t="s">
        <v>7175</v>
      </c>
      <c r="AC3087" t="s">
        <v>7175</v>
      </c>
    </row>
    <row r="3088" spans="1:29" x14ac:dyDescent="0.25">
      <c r="A3088">
        <v>3087</v>
      </c>
      <c r="B3088" t="s">
        <v>2868</v>
      </c>
      <c r="C3088" s="1">
        <v>46067</v>
      </c>
      <c r="D3088" t="s">
        <v>49</v>
      </c>
      <c r="E3088" t="s">
        <v>420</v>
      </c>
      <c r="F3088" t="s">
        <v>30</v>
      </c>
      <c r="G3088" t="s">
        <v>664</v>
      </c>
      <c r="H3088" t="s">
        <v>31</v>
      </c>
      <c r="I3088">
        <v>1</v>
      </c>
      <c r="J3088" t="s">
        <v>13712</v>
      </c>
      <c r="K3088" t="s">
        <v>2267</v>
      </c>
      <c r="L3088" t="s">
        <v>7175</v>
      </c>
      <c r="M3088">
        <v>1</v>
      </c>
      <c r="N3088" t="s">
        <v>304</v>
      </c>
      <c r="O3088">
        <v>19800</v>
      </c>
      <c r="P3088">
        <v>0</v>
      </c>
      <c r="Q3088">
        <v>2178</v>
      </c>
      <c r="R3088">
        <v>21978</v>
      </c>
      <c r="S3088">
        <v>18800</v>
      </c>
      <c r="T3088">
        <v>19800</v>
      </c>
      <c r="U3088">
        <v>1000</v>
      </c>
      <c r="V3088">
        <v>5.0505050505050999</v>
      </c>
      <c r="W3088" t="s">
        <v>7175</v>
      </c>
      <c r="X3088" t="s">
        <v>56</v>
      </c>
      <c r="Y3088" t="s">
        <v>665</v>
      </c>
      <c r="Z3088" t="s">
        <v>2871</v>
      </c>
      <c r="AA3088" t="s">
        <v>59</v>
      </c>
      <c r="AB3088" t="s">
        <v>7175</v>
      </c>
      <c r="AC3088" t="s">
        <v>7175</v>
      </c>
    </row>
    <row r="3089" spans="1:29" x14ac:dyDescent="0.25">
      <c r="A3089">
        <v>3088</v>
      </c>
      <c r="B3089" t="s">
        <v>2868</v>
      </c>
      <c r="C3089" s="1">
        <v>46067</v>
      </c>
      <c r="D3089" t="s">
        <v>49</v>
      </c>
      <c r="E3089" t="s">
        <v>420</v>
      </c>
      <c r="F3089" t="s">
        <v>30</v>
      </c>
      <c r="G3089" t="s">
        <v>664</v>
      </c>
      <c r="H3089" t="s">
        <v>31</v>
      </c>
      <c r="I3089">
        <v>1</v>
      </c>
      <c r="J3089" t="s">
        <v>12685</v>
      </c>
      <c r="K3089" t="s">
        <v>1668</v>
      </c>
      <c r="L3089" t="s">
        <v>7175</v>
      </c>
      <c r="M3089">
        <v>1</v>
      </c>
      <c r="N3089" t="s">
        <v>304</v>
      </c>
      <c r="O3089">
        <v>204231</v>
      </c>
      <c r="P3089">
        <v>0</v>
      </c>
      <c r="Q3089">
        <v>22465.41</v>
      </c>
      <c r="R3089">
        <v>226696.41</v>
      </c>
      <c r="S3089">
        <v>198283</v>
      </c>
      <c r="T3089">
        <v>204231</v>
      </c>
      <c r="U3089">
        <v>5948</v>
      </c>
      <c r="V3089">
        <v>2.9123884229132999</v>
      </c>
      <c r="W3089" t="s">
        <v>7175</v>
      </c>
      <c r="X3089" t="s">
        <v>56</v>
      </c>
      <c r="Y3089" t="s">
        <v>665</v>
      </c>
      <c r="Z3089" t="s">
        <v>2870</v>
      </c>
      <c r="AA3089" t="s">
        <v>59</v>
      </c>
      <c r="AB3089" t="s">
        <v>7175</v>
      </c>
      <c r="AC3089" t="s">
        <v>7175</v>
      </c>
    </row>
    <row r="3090" spans="1:29" x14ac:dyDescent="0.25">
      <c r="A3090">
        <v>3089</v>
      </c>
      <c r="B3090" t="s">
        <v>2868</v>
      </c>
      <c r="C3090" s="1">
        <v>46067</v>
      </c>
      <c r="D3090" t="s">
        <v>49</v>
      </c>
      <c r="E3090" t="s">
        <v>420</v>
      </c>
      <c r="F3090" t="s">
        <v>30</v>
      </c>
      <c r="G3090" t="s">
        <v>664</v>
      </c>
      <c r="H3090" t="s">
        <v>31</v>
      </c>
      <c r="I3090">
        <v>1</v>
      </c>
      <c r="J3090" t="s">
        <v>549</v>
      </c>
      <c r="K3090" t="s">
        <v>550</v>
      </c>
      <c r="L3090" t="s">
        <v>7175</v>
      </c>
      <c r="M3090">
        <v>10</v>
      </c>
      <c r="N3090" t="s">
        <v>64</v>
      </c>
      <c r="O3090">
        <v>30179</v>
      </c>
      <c r="P3090">
        <v>0</v>
      </c>
      <c r="Q3090">
        <v>33196.9</v>
      </c>
      <c r="R3090">
        <v>334986.90000000002</v>
      </c>
      <c r="S3090">
        <v>275804.05533915001</v>
      </c>
      <c r="T3090">
        <v>301790</v>
      </c>
      <c r="U3090">
        <v>25985.944660854999</v>
      </c>
      <c r="V3090">
        <v>8.6106049441183998</v>
      </c>
      <c r="W3090" t="s">
        <v>7175</v>
      </c>
      <c r="X3090" t="s">
        <v>56</v>
      </c>
      <c r="Y3090" t="s">
        <v>665</v>
      </c>
      <c r="Z3090" t="s">
        <v>2869</v>
      </c>
      <c r="AA3090" t="s">
        <v>59</v>
      </c>
      <c r="AB3090" t="s">
        <v>7175</v>
      </c>
      <c r="AC3090" t="s">
        <v>7175</v>
      </c>
    </row>
    <row r="3091" spans="1:29" x14ac:dyDescent="0.25">
      <c r="A3091">
        <v>3090</v>
      </c>
      <c r="B3091" t="s">
        <v>2874</v>
      </c>
      <c r="C3091" s="1">
        <v>46067</v>
      </c>
      <c r="D3091" t="s">
        <v>49</v>
      </c>
      <c r="E3091" t="s">
        <v>420</v>
      </c>
      <c r="F3091" t="s">
        <v>30</v>
      </c>
      <c r="G3091" t="s">
        <v>669</v>
      </c>
      <c r="H3091" t="s">
        <v>31</v>
      </c>
      <c r="I3091">
        <v>1</v>
      </c>
      <c r="J3091" t="s">
        <v>12884</v>
      </c>
      <c r="K3091" t="s">
        <v>2879</v>
      </c>
      <c r="L3091" t="s">
        <v>7175</v>
      </c>
      <c r="M3091">
        <v>2</v>
      </c>
      <c r="N3091" t="s">
        <v>304</v>
      </c>
      <c r="O3091">
        <v>11750000</v>
      </c>
      <c r="P3091">
        <v>0</v>
      </c>
      <c r="Q3091">
        <v>2585000</v>
      </c>
      <c r="R3091">
        <v>26085000</v>
      </c>
      <c r="S3091">
        <v>21818333.333333001</v>
      </c>
      <c r="T3091">
        <v>23500000</v>
      </c>
      <c r="U3091">
        <v>1681666.6666667999</v>
      </c>
      <c r="V3091">
        <v>7.1560283687948996</v>
      </c>
      <c r="W3091" t="s">
        <v>7175</v>
      </c>
      <c r="X3091" t="s">
        <v>56</v>
      </c>
      <c r="Y3091" t="s">
        <v>670</v>
      </c>
      <c r="Z3091" t="s">
        <v>2876</v>
      </c>
      <c r="AA3091" t="s">
        <v>59</v>
      </c>
      <c r="AB3091" t="s">
        <v>7175</v>
      </c>
      <c r="AC3091" t="s">
        <v>7175</v>
      </c>
    </row>
    <row r="3092" spans="1:29" x14ac:dyDescent="0.25">
      <c r="A3092">
        <v>3091</v>
      </c>
      <c r="B3092" t="s">
        <v>2874</v>
      </c>
      <c r="C3092" s="1">
        <v>46067</v>
      </c>
      <c r="D3092" t="s">
        <v>49</v>
      </c>
      <c r="E3092" t="s">
        <v>420</v>
      </c>
      <c r="F3092" t="s">
        <v>30</v>
      </c>
      <c r="G3092" t="s">
        <v>669</v>
      </c>
      <c r="H3092" t="s">
        <v>31</v>
      </c>
      <c r="I3092">
        <v>1</v>
      </c>
      <c r="J3092" t="s">
        <v>11576</v>
      </c>
      <c r="K3092" t="s">
        <v>70</v>
      </c>
      <c r="L3092" t="s">
        <v>7175</v>
      </c>
      <c r="M3092">
        <v>15</v>
      </c>
      <c r="N3092" t="s">
        <v>64</v>
      </c>
      <c r="O3092">
        <v>40376</v>
      </c>
      <c r="P3092">
        <v>0</v>
      </c>
      <c r="Q3092">
        <v>66620.399999999994</v>
      </c>
      <c r="R3092">
        <v>672260.4</v>
      </c>
      <c r="S3092">
        <v>574578.79260549997</v>
      </c>
      <c r="T3092">
        <v>605640</v>
      </c>
      <c r="U3092">
        <v>31061.207394501002</v>
      </c>
      <c r="V3092">
        <v>5.1286585090979999</v>
      </c>
      <c r="W3092" t="s">
        <v>7175</v>
      </c>
      <c r="X3092" t="s">
        <v>56</v>
      </c>
      <c r="Y3092" t="s">
        <v>670</v>
      </c>
      <c r="Z3092" t="s">
        <v>2876</v>
      </c>
      <c r="AA3092" t="s">
        <v>59</v>
      </c>
      <c r="AB3092" t="s">
        <v>7175</v>
      </c>
      <c r="AC3092" t="s">
        <v>7175</v>
      </c>
    </row>
    <row r="3093" spans="1:29" x14ac:dyDescent="0.25">
      <c r="A3093">
        <v>3092</v>
      </c>
      <c r="B3093" t="s">
        <v>2874</v>
      </c>
      <c r="C3093" s="1">
        <v>46067</v>
      </c>
      <c r="D3093" t="s">
        <v>49</v>
      </c>
      <c r="E3093" t="s">
        <v>420</v>
      </c>
      <c r="F3093" t="s">
        <v>30</v>
      </c>
      <c r="G3093" t="s">
        <v>669</v>
      </c>
      <c r="H3093" t="s">
        <v>31</v>
      </c>
      <c r="I3093">
        <v>1</v>
      </c>
      <c r="J3093" t="s">
        <v>12332</v>
      </c>
      <c r="K3093" t="s">
        <v>874</v>
      </c>
      <c r="L3093" t="s">
        <v>7175</v>
      </c>
      <c r="M3093">
        <v>10</v>
      </c>
      <c r="N3093" t="s">
        <v>64</v>
      </c>
      <c r="O3093">
        <v>30694</v>
      </c>
      <c r="P3093">
        <v>0</v>
      </c>
      <c r="Q3093">
        <v>33763.4</v>
      </c>
      <c r="R3093">
        <v>340703.4</v>
      </c>
      <c r="S3093">
        <v>284412.74382491002</v>
      </c>
      <c r="T3093">
        <v>306940</v>
      </c>
      <c r="U3093">
        <v>22527.256175094</v>
      </c>
      <c r="V3093">
        <v>7.3393028523795998</v>
      </c>
      <c r="W3093" t="s">
        <v>7175</v>
      </c>
      <c r="X3093" t="s">
        <v>56</v>
      </c>
      <c r="Y3093" t="s">
        <v>670</v>
      </c>
      <c r="Z3093" t="s">
        <v>2876</v>
      </c>
      <c r="AA3093" t="s">
        <v>59</v>
      </c>
      <c r="AB3093" t="s">
        <v>7175</v>
      </c>
      <c r="AC3093" t="s">
        <v>7175</v>
      </c>
    </row>
    <row r="3094" spans="1:29" x14ac:dyDescent="0.25">
      <c r="A3094">
        <v>3093</v>
      </c>
      <c r="B3094" t="s">
        <v>2874</v>
      </c>
      <c r="C3094" s="1">
        <v>46067</v>
      </c>
      <c r="D3094" t="s">
        <v>49</v>
      </c>
      <c r="E3094" t="s">
        <v>420</v>
      </c>
      <c r="F3094" t="s">
        <v>30</v>
      </c>
      <c r="G3094" t="s">
        <v>669</v>
      </c>
      <c r="H3094" t="s">
        <v>31</v>
      </c>
      <c r="I3094">
        <v>1</v>
      </c>
      <c r="J3094" t="s">
        <v>11538</v>
      </c>
      <c r="K3094" t="s">
        <v>602</v>
      </c>
      <c r="L3094" t="s">
        <v>7175</v>
      </c>
      <c r="M3094">
        <v>25</v>
      </c>
      <c r="N3094" t="s">
        <v>64</v>
      </c>
      <c r="O3094">
        <v>49440</v>
      </c>
      <c r="P3094">
        <v>0</v>
      </c>
      <c r="Q3094">
        <v>135960</v>
      </c>
      <c r="R3094">
        <v>1371960</v>
      </c>
      <c r="S3094">
        <v>1112656.009604</v>
      </c>
      <c r="T3094">
        <v>1236000</v>
      </c>
      <c r="U3094">
        <v>123343.99039601001</v>
      </c>
      <c r="V3094">
        <v>9.9792872488678999</v>
      </c>
      <c r="W3094" t="s">
        <v>7175</v>
      </c>
      <c r="X3094" t="s">
        <v>56</v>
      </c>
      <c r="Y3094" t="s">
        <v>670</v>
      </c>
      <c r="Z3094" t="s">
        <v>2876</v>
      </c>
      <c r="AA3094" t="s">
        <v>59</v>
      </c>
      <c r="AB3094" t="s">
        <v>7175</v>
      </c>
      <c r="AC3094" t="s">
        <v>7175</v>
      </c>
    </row>
    <row r="3095" spans="1:29" x14ac:dyDescent="0.25">
      <c r="A3095">
        <v>3094</v>
      </c>
      <c r="B3095" t="s">
        <v>2874</v>
      </c>
      <c r="C3095" s="1">
        <v>46067</v>
      </c>
      <c r="D3095" t="s">
        <v>49</v>
      </c>
      <c r="E3095" t="s">
        <v>420</v>
      </c>
      <c r="F3095" t="s">
        <v>30</v>
      </c>
      <c r="G3095" t="s">
        <v>669</v>
      </c>
      <c r="H3095" t="s">
        <v>31</v>
      </c>
      <c r="I3095">
        <v>1</v>
      </c>
      <c r="J3095" t="s">
        <v>13845</v>
      </c>
      <c r="K3095" t="s">
        <v>2877</v>
      </c>
      <c r="L3095" t="s">
        <v>7175</v>
      </c>
      <c r="M3095">
        <v>1</v>
      </c>
      <c r="N3095" t="s">
        <v>304</v>
      </c>
      <c r="O3095">
        <v>766700</v>
      </c>
      <c r="P3095">
        <v>0</v>
      </c>
      <c r="Q3095">
        <v>84337</v>
      </c>
      <c r="R3095">
        <v>851037</v>
      </c>
      <c r="S3095">
        <v>630000</v>
      </c>
      <c r="T3095">
        <v>766700</v>
      </c>
      <c r="U3095">
        <v>136700</v>
      </c>
      <c r="V3095">
        <v>17.829659580017999</v>
      </c>
      <c r="W3095" t="s">
        <v>7175</v>
      </c>
      <c r="X3095" t="s">
        <v>56</v>
      </c>
      <c r="Y3095" t="s">
        <v>670</v>
      </c>
      <c r="Z3095" t="s">
        <v>2876</v>
      </c>
      <c r="AA3095" t="s">
        <v>59</v>
      </c>
      <c r="AB3095" t="s">
        <v>7175</v>
      </c>
      <c r="AC3095" t="s">
        <v>7175</v>
      </c>
    </row>
    <row r="3096" spans="1:29" x14ac:dyDescent="0.25">
      <c r="A3096">
        <v>3095</v>
      </c>
      <c r="B3096" t="s">
        <v>2874</v>
      </c>
      <c r="C3096" s="1">
        <v>46067</v>
      </c>
      <c r="D3096" t="s">
        <v>49</v>
      </c>
      <c r="E3096" t="s">
        <v>420</v>
      </c>
      <c r="F3096" t="s">
        <v>30</v>
      </c>
      <c r="G3096" t="s">
        <v>669</v>
      </c>
      <c r="H3096" t="s">
        <v>31</v>
      </c>
      <c r="I3096">
        <v>1</v>
      </c>
      <c r="J3096" t="s">
        <v>12883</v>
      </c>
      <c r="K3096" t="s">
        <v>2878</v>
      </c>
      <c r="L3096" t="s">
        <v>7175</v>
      </c>
      <c r="M3096">
        <v>2</v>
      </c>
      <c r="N3096" t="s">
        <v>304</v>
      </c>
      <c r="O3096">
        <v>11750000</v>
      </c>
      <c r="P3096">
        <v>0</v>
      </c>
      <c r="Q3096">
        <v>2585000</v>
      </c>
      <c r="R3096">
        <v>26085000</v>
      </c>
      <c r="S3096">
        <v>21818333.333333001</v>
      </c>
      <c r="T3096">
        <v>23500000</v>
      </c>
      <c r="U3096">
        <v>1681666.6666667999</v>
      </c>
      <c r="V3096">
        <v>7.1560283687948996</v>
      </c>
      <c r="W3096" t="s">
        <v>7175</v>
      </c>
      <c r="X3096" t="s">
        <v>56</v>
      </c>
      <c r="Y3096" t="s">
        <v>670</v>
      </c>
      <c r="Z3096" t="s">
        <v>2876</v>
      </c>
      <c r="AA3096" t="s">
        <v>59</v>
      </c>
      <c r="AB3096" t="s">
        <v>7175</v>
      </c>
      <c r="AC3096" t="s">
        <v>7175</v>
      </c>
    </row>
    <row r="3097" spans="1:29" x14ac:dyDescent="0.25">
      <c r="A3097">
        <v>3096</v>
      </c>
      <c r="B3097" t="s">
        <v>2874</v>
      </c>
      <c r="C3097" s="1">
        <v>46067</v>
      </c>
      <c r="D3097" t="s">
        <v>49</v>
      </c>
      <c r="E3097" t="s">
        <v>420</v>
      </c>
      <c r="F3097" t="s">
        <v>30</v>
      </c>
      <c r="G3097" t="s">
        <v>669</v>
      </c>
      <c r="H3097" t="s">
        <v>31</v>
      </c>
      <c r="I3097">
        <v>1</v>
      </c>
      <c r="J3097" t="s">
        <v>13846</v>
      </c>
      <c r="K3097" t="s">
        <v>2880</v>
      </c>
      <c r="L3097" t="s">
        <v>7175</v>
      </c>
      <c r="M3097">
        <v>9</v>
      </c>
      <c r="N3097" t="s">
        <v>207</v>
      </c>
      <c r="O3097">
        <v>650000</v>
      </c>
      <c r="P3097">
        <v>0</v>
      </c>
      <c r="Q3097">
        <v>643500</v>
      </c>
      <c r="R3097">
        <v>6493500</v>
      </c>
      <c r="S3097">
        <v>3374571.3717463999</v>
      </c>
      <c r="T3097">
        <v>5850000</v>
      </c>
      <c r="U3097">
        <v>2475428.6282536001</v>
      </c>
      <c r="V3097">
        <v>42.315019286385997</v>
      </c>
      <c r="W3097" t="s">
        <v>7175</v>
      </c>
      <c r="X3097" t="s">
        <v>56</v>
      </c>
      <c r="Y3097" t="s">
        <v>670</v>
      </c>
      <c r="Z3097" t="s">
        <v>2876</v>
      </c>
      <c r="AA3097" t="s">
        <v>59</v>
      </c>
      <c r="AB3097" t="s">
        <v>7175</v>
      </c>
      <c r="AC3097" t="s">
        <v>7175</v>
      </c>
    </row>
    <row r="3098" spans="1:29" x14ac:dyDescent="0.25">
      <c r="A3098">
        <v>3097</v>
      </c>
      <c r="B3098" t="s">
        <v>2874</v>
      </c>
      <c r="C3098" s="1">
        <v>46067</v>
      </c>
      <c r="D3098" t="s">
        <v>49</v>
      </c>
      <c r="E3098" t="s">
        <v>420</v>
      </c>
      <c r="F3098" t="s">
        <v>30</v>
      </c>
      <c r="G3098" t="s">
        <v>669</v>
      </c>
      <c r="H3098" t="s">
        <v>31</v>
      </c>
      <c r="I3098">
        <v>1</v>
      </c>
      <c r="J3098" t="s">
        <v>13847</v>
      </c>
      <c r="K3098" t="s">
        <v>2881</v>
      </c>
      <c r="L3098" t="s">
        <v>7175</v>
      </c>
      <c r="M3098">
        <v>2</v>
      </c>
      <c r="N3098" t="s">
        <v>304</v>
      </c>
      <c r="O3098">
        <v>484100</v>
      </c>
      <c r="P3098">
        <v>0</v>
      </c>
      <c r="Q3098">
        <v>106502</v>
      </c>
      <c r="R3098">
        <v>1074702</v>
      </c>
      <c r="S3098">
        <v>939154</v>
      </c>
      <c r="T3098">
        <v>968200</v>
      </c>
      <c r="U3098">
        <v>29046</v>
      </c>
      <c r="V3098">
        <v>3</v>
      </c>
      <c r="W3098" t="s">
        <v>7175</v>
      </c>
      <c r="X3098" t="s">
        <v>56</v>
      </c>
      <c r="Y3098" t="s">
        <v>670</v>
      </c>
      <c r="Z3098" t="s">
        <v>2876</v>
      </c>
      <c r="AA3098" t="s">
        <v>59</v>
      </c>
      <c r="AB3098" t="s">
        <v>7175</v>
      </c>
      <c r="AC3098" t="s">
        <v>7175</v>
      </c>
    </row>
    <row r="3099" spans="1:29" x14ac:dyDescent="0.25">
      <c r="A3099">
        <v>3098</v>
      </c>
      <c r="B3099" t="s">
        <v>2874</v>
      </c>
      <c r="C3099" s="1">
        <v>46067</v>
      </c>
      <c r="D3099" t="s">
        <v>49</v>
      </c>
      <c r="E3099" t="s">
        <v>420</v>
      </c>
      <c r="F3099" t="s">
        <v>30</v>
      </c>
      <c r="G3099" t="s">
        <v>669</v>
      </c>
      <c r="H3099" t="s">
        <v>31</v>
      </c>
      <c r="I3099">
        <v>1</v>
      </c>
      <c r="J3099" t="s">
        <v>12825</v>
      </c>
      <c r="K3099" t="s">
        <v>2882</v>
      </c>
      <c r="L3099" t="s">
        <v>7175</v>
      </c>
      <c r="M3099">
        <v>1</v>
      </c>
      <c r="N3099" t="s">
        <v>34</v>
      </c>
      <c r="O3099">
        <v>190550</v>
      </c>
      <c r="P3099">
        <v>0</v>
      </c>
      <c r="Q3099">
        <v>20960.5</v>
      </c>
      <c r="R3099">
        <v>211510.5</v>
      </c>
      <c r="S3099">
        <v>184833.5</v>
      </c>
      <c r="T3099">
        <v>190550</v>
      </c>
      <c r="U3099">
        <v>5716.5</v>
      </c>
      <c r="V3099">
        <v>3</v>
      </c>
      <c r="W3099" t="s">
        <v>7175</v>
      </c>
      <c r="X3099" t="s">
        <v>56</v>
      </c>
      <c r="Y3099" t="s">
        <v>670</v>
      </c>
      <c r="Z3099" t="s">
        <v>2876</v>
      </c>
      <c r="AA3099" t="s">
        <v>59</v>
      </c>
      <c r="AB3099" t="s">
        <v>7175</v>
      </c>
      <c r="AC3099" t="s">
        <v>7175</v>
      </c>
    </row>
    <row r="3100" spans="1:29" x14ac:dyDescent="0.25">
      <c r="A3100">
        <v>3099</v>
      </c>
      <c r="B3100" t="s">
        <v>2874</v>
      </c>
      <c r="C3100" s="1">
        <v>46067</v>
      </c>
      <c r="D3100" t="s">
        <v>49</v>
      </c>
      <c r="E3100" t="s">
        <v>420</v>
      </c>
      <c r="F3100" t="s">
        <v>30</v>
      </c>
      <c r="G3100" t="s">
        <v>669</v>
      </c>
      <c r="H3100" t="s">
        <v>31</v>
      </c>
      <c r="I3100">
        <v>1</v>
      </c>
      <c r="J3100" t="s">
        <v>12489</v>
      </c>
      <c r="K3100" t="s">
        <v>2883</v>
      </c>
      <c r="L3100" t="s">
        <v>7175</v>
      </c>
      <c r="M3100">
        <v>5</v>
      </c>
      <c r="N3100" t="s">
        <v>304</v>
      </c>
      <c r="O3100">
        <v>245000</v>
      </c>
      <c r="P3100">
        <v>0</v>
      </c>
      <c r="Q3100">
        <v>134750</v>
      </c>
      <c r="R3100">
        <v>1359750</v>
      </c>
      <c r="S3100">
        <v>1188250</v>
      </c>
      <c r="T3100">
        <v>1225000</v>
      </c>
      <c r="U3100">
        <v>36750</v>
      </c>
      <c r="V3100">
        <v>3</v>
      </c>
      <c r="W3100" t="s">
        <v>7175</v>
      </c>
      <c r="X3100" t="s">
        <v>56</v>
      </c>
      <c r="Y3100" t="s">
        <v>670</v>
      </c>
      <c r="Z3100" t="s">
        <v>2876</v>
      </c>
      <c r="AA3100" t="s">
        <v>59</v>
      </c>
      <c r="AB3100" t="s">
        <v>7175</v>
      </c>
      <c r="AC3100" t="s">
        <v>7175</v>
      </c>
    </row>
    <row r="3101" spans="1:29" x14ac:dyDescent="0.25">
      <c r="A3101">
        <v>3100</v>
      </c>
      <c r="B3101" t="s">
        <v>2874</v>
      </c>
      <c r="C3101" s="1">
        <v>46067</v>
      </c>
      <c r="D3101" t="s">
        <v>49</v>
      </c>
      <c r="E3101" t="s">
        <v>420</v>
      </c>
      <c r="F3101" t="s">
        <v>30</v>
      </c>
      <c r="G3101" t="s">
        <v>669</v>
      </c>
      <c r="H3101" t="s">
        <v>31</v>
      </c>
      <c r="I3101">
        <v>1</v>
      </c>
      <c r="J3101" t="s">
        <v>12484</v>
      </c>
      <c r="K3101" t="s">
        <v>2884</v>
      </c>
      <c r="L3101" t="s">
        <v>7175</v>
      </c>
      <c r="M3101">
        <v>2</v>
      </c>
      <c r="N3101" t="s">
        <v>304</v>
      </c>
      <c r="O3101">
        <v>6810755</v>
      </c>
      <c r="P3101">
        <v>0</v>
      </c>
      <c r="Q3101">
        <v>1498366.1</v>
      </c>
      <c r="R3101">
        <v>15119876.1</v>
      </c>
      <c r="S3101">
        <v>13212864</v>
      </c>
      <c r="T3101">
        <v>13621510</v>
      </c>
      <c r="U3101">
        <v>408646</v>
      </c>
      <c r="V3101">
        <v>3.0000051389309998</v>
      </c>
      <c r="W3101" t="s">
        <v>7175</v>
      </c>
      <c r="X3101" t="s">
        <v>56</v>
      </c>
      <c r="Y3101" t="s">
        <v>670</v>
      </c>
      <c r="Z3101" t="s">
        <v>2876</v>
      </c>
      <c r="AA3101" t="s">
        <v>59</v>
      </c>
      <c r="AB3101" t="s">
        <v>7175</v>
      </c>
      <c r="AC3101" t="s">
        <v>7175</v>
      </c>
    </row>
    <row r="3102" spans="1:29" x14ac:dyDescent="0.25">
      <c r="A3102">
        <v>3101</v>
      </c>
      <c r="B3102" t="s">
        <v>2874</v>
      </c>
      <c r="C3102" s="1">
        <v>46067</v>
      </c>
      <c r="D3102" t="s">
        <v>49</v>
      </c>
      <c r="E3102" t="s">
        <v>420</v>
      </c>
      <c r="F3102" t="s">
        <v>30</v>
      </c>
      <c r="G3102" t="s">
        <v>669</v>
      </c>
      <c r="H3102" t="s">
        <v>31</v>
      </c>
      <c r="I3102">
        <v>1</v>
      </c>
      <c r="J3102" t="s">
        <v>12482</v>
      </c>
      <c r="K3102" t="s">
        <v>2885</v>
      </c>
      <c r="L3102" t="s">
        <v>7175</v>
      </c>
      <c r="M3102">
        <v>2</v>
      </c>
      <c r="N3102" t="s">
        <v>304</v>
      </c>
      <c r="O3102">
        <v>7068619</v>
      </c>
      <c r="P3102">
        <v>0</v>
      </c>
      <c r="Q3102">
        <v>1555096.18</v>
      </c>
      <c r="R3102">
        <v>15692334.18</v>
      </c>
      <c r="S3102">
        <v>13713120</v>
      </c>
      <c r="T3102">
        <v>14137238</v>
      </c>
      <c r="U3102">
        <v>424118</v>
      </c>
      <c r="V3102">
        <v>3.0000060832250002</v>
      </c>
      <c r="W3102" t="s">
        <v>7175</v>
      </c>
      <c r="X3102" t="s">
        <v>56</v>
      </c>
      <c r="Y3102" t="s">
        <v>670</v>
      </c>
      <c r="Z3102" t="s">
        <v>2876</v>
      </c>
      <c r="AA3102" t="s">
        <v>59</v>
      </c>
      <c r="AB3102" t="s">
        <v>7175</v>
      </c>
      <c r="AC3102" t="s">
        <v>7175</v>
      </c>
    </row>
    <row r="3103" spans="1:29" x14ac:dyDescent="0.25">
      <c r="A3103">
        <v>3102</v>
      </c>
      <c r="B3103" t="s">
        <v>2874</v>
      </c>
      <c r="C3103" s="1">
        <v>46067</v>
      </c>
      <c r="D3103" t="s">
        <v>49</v>
      </c>
      <c r="E3103" t="s">
        <v>420</v>
      </c>
      <c r="F3103" t="s">
        <v>30</v>
      </c>
      <c r="G3103" t="s">
        <v>669</v>
      </c>
      <c r="H3103" t="s">
        <v>31</v>
      </c>
      <c r="I3103">
        <v>1</v>
      </c>
      <c r="J3103" t="s">
        <v>13044</v>
      </c>
      <c r="K3103" t="s">
        <v>2875</v>
      </c>
      <c r="L3103" t="s">
        <v>7175</v>
      </c>
      <c r="M3103">
        <v>1</v>
      </c>
      <c r="N3103" t="s">
        <v>304</v>
      </c>
      <c r="O3103">
        <v>6500000</v>
      </c>
      <c r="P3103">
        <v>0</v>
      </c>
      <c r="Q3103">
        <v>715000</v>
      </c>
      <c r="R3103">
        <v>7215000</v>
      </c>
      <c r="S3103">
        <v>6305000</v>
      </c>
      <c r="T3103">
        <v>6500000</v>
      </c>
      <c r="U3103">
        <v>195000</v>
      </c>
      <c r="V3103">
        <v>3</v>
      </c>
      <c r="W3103" t="s">
        <v>7175</v>
      </c>
      <c r="X3103" t="s">
        <v>56</v>
      </c>
      <c r="Y3103" t="s">
        <v>670</v>
      </c>
      <c r="Z3103" t="s">
        <v>2876</v>
      </c>
      <c r="AA3103" t="s">
        <v>59</v>
      </c>
      <c r="AB3103" t="s">
        <v>7175</v>
      </c>
      <c r="AC3103" t="s">
        <v>7175</v>
      </c>
    </row>
    <row r="3104" spans="1:29" x14ac:dyDescent="0.25">
      <c r="A3104">
        <v>3103</v>
      </c>
      <c r="B3104" t="s">
        <v>2874</v>
      </c>
      <c r="C3104" s="1">
        <v>46067</v>
      </c>
      <c r="D3104" t="s">
        <v>49</v>
      </c>
      <c r="E3104" t="s">
        <v>420</v>
      </c>
      <c r="F3104" t="s">
        <v>30</v>
      </c>
      <c r="G3104" t="s">
        <v>669</v>
      </c>
      <c r="H3104" t="s">
        <v>31</v>
      </c>
      <c r="I3104">
        <v>1</v>
      </c>
      <c r="J3104" t="s">
        <v>12815</v>
      </c>
      <c r="K3104" t="s">
        <v>2886</v>
      </c>
      <c r="L3104" t="s">
        <v>7175</v>
      </c>
      <c r="M3104">
        <v>2</v>
      </c>
      <c r="N3104" t="s">
        <v>304</v>
      </c>
      <c r="O3104">
        <v>3393641</v>
      </c>
      <c r="P3104">
        <v>0</v>
      </c>
      <c r="Q3104">
        <v>746601.02</v>
      </c>
      <c r="R3104">
        <v>7533883.0199999996</v>
      </c>
      <c r="S3104">
        <v>6583664</v>
      </c>
      <c r="T3104">
        <v>6787282</v>
      </c>
      <c r="U3104">
        <v>203618</v>
      </c>
      <c r="V3104">
        <v>2.9999932226184001</v>
      </c>
      <c r="W3104" t="s">
        <v>7175</v>
      </c>
      <c r="X3104" t="s">
        <v>56</v>
      </c>
      <c r="Y3104" t="s">
        <v>670</v>
      </c>
      <c r="Z3104" t="s">
        <v>2876</v>
      </c>
      <c r="AA3104" t="s">
        <v>59</v>
      </c>
      <c r="AB3104" t="s">
        <v>7175</v>
      </c>
      <c r="AC3104" t="s">
        <v>7175</v>
      </c>
    </row>
    <row r="3105" spans="1:29" x14ac:dyDescent="0.25">
      <c r="A3105">
        <v>3104</v>
      </c>
      <c r="B3105" t="s">
        <v>2874</v>
      </c>
      <c r="C3105" s="1">
        <v>46067</v>
      </c>
      <c r="D3105" t="s">
        <v>49</v>
      </c>
      <c r="E3105" t="s">
        <v>420</v>
      </c>
      <c r="F3105" t="s">
        <v>30</v>
      </c>
      <c r="G3105" t="s">
        <v>669</v>
      </c>
      <c r="H3105" t="s">
        <v>31</v>
      </c>
      <c r="I3105">
        <v>1</v>
      </c>
      <c r="J3105" t="s">
        <v>13848</v>
      </c>
      <c r="K3105" t="s">
        <v>2887</v>
      </c>
      <c r="L3105" t="s">
        <v>7175</v>
      </c>
      <c r="M3105">
        <v>1</v>
      </c>
      <c r="N3105" t="s">
        <v>304</v>
      </c>
      <c r="O3105">
        <v>1870722</v>
      </c>
      <c r="P3105">
        <v>0</v>
      </c>
      <c r="Q3105">
        <v>205779.42</v>
      </c>
      <c r="R3105">
        <v>2076501.42</v>
      </c>
      <c r="S3105">
        <v>1814600</v>
      </c>
      <c r="T3105">
        <v>1870722</v>
      </c>
      <c r="U3105">
        <v>56122</v>
      </c>
      <c r="V3105">
        <v>3.0000181748010002</v>
      </c>
      <c r="W3105" t="s">
        <v>7175</v>
      </c>
      <c r="X3105" t="s">
        <v>56</v>
      </c>
      <c r="Y3105" t="s">
        <v>670</v>
      </c>
      <c r="Z3105" t="s">
        <v>2876</v>
      </c>
      <c r="AA3105" t="s">
        <v>59</v>
      </c>
      <c r="AB3105" t="s">
        <v>7175</v>
      </c>
      <c r="AC3105" t="s">
        <v>7175</v>
      </c>
    </row>
    <row r="3106" spans="1:29" x14ac:dyDescent="0.25">
      <c r="A3106">
        <v>3105</v>
      </c>
      <c r="B3106" t="s">
        <v>2874</v>
      </c>
      <c r="C3106" s="1">
        <v>46067</v>
      </c>
      <c r="D3106" t="s">
        <v>49</v>
      </c>
      <c r="E3106" t="s">
        <v>420</v>
      </c>
      <c r="F3106" t="s">
        <v>30</v>
      </c>
      <c r="G3106" t="s">
        <v>669</v>
      </c>
      <c r="H3106" t="s">
        <v>31</v>
      </c>
      <c r="I3106">
        <v>1</v>
      </c>
      <c r="J3106" t="s">
        <v>12816</v>
      </c>
      <c r="K3106" t="s">
        <v>1164</v>
      </c>
      <c r="L3106" t="s">
        <v>7175</v>
      </c>
      <c r="M3106">
        <v>1</v>
      </c>
      <c r="N3106" t="s">
        <v>304</v>
      </c>
      <c r="O3106">
        <v>2667682</v>
      </c>
      <c r="P3106">
        <v>0</v>
      </c>
      <c r="Q3106">
        <v>293445.02</v>
      </c>
      <c r="R3106">
        <v>2961127.02</v>
      </c>
      <c r="S3106">
        <v>2153470.7766463999</v>
      </c>
      <c r="T3106">
        <v>2667682</v>
      </c>
      <c r="U3106">
        <v>514211.22335356998</v>
      </c>
      <c r="V3106">
        <v>19.275581698027</v>
      </c>
      <c r="W3106" t="s">
        <v>7175</v>
      </c>
      <c r="X3106" t="s">
        <v>56</v>
      </c>
      <c r="Y3106" t="s">
        <v>670</v>
      </c>
      <c r="Z3106" t="s">
        <v>2876</v>
      </c>
      <c r="AA3106" t="s">
        <v>59</v>
      </c>
      <c r="AB3106" t="s">
        <v>7175</v>
      </c>
      <c r="AC3106" t="s">
        <v>7175</v>
      </c>
    </row>
    <row r="3107" spans="1:29" x14ac:dyDescent="0.25">
      <c r="A3107">
        <v>3106</v>
      </c>
      <c r="B3107" t="s">
        <v>2874</v>
      </c>
      <c r="C3107" s="1">
        <v>46067</v>
      </c>
      <c r="D3107" t="s">
        <v>49</v>
      </c>
      <c r="E3107" t="s">
        <v>420</v>
      </c>
      <c r="F3107" t="s">
        <v>30</v>
      </c>
      <c r="G3107" t="s">
        <v>669</v>
      </c>
      <c r="H3107" t="s">
        <v>31</v>
      </c>
      <c r="I3107">
        <v>1</v>
      </c>
      <c r="J3107" t="s">
        <v>12486</v>
      </c>
      <c r="K3107" t="s">
        <v>2888</v>
      </c>
      <c r="L3107" t="s">
        <v>7175</v>
      </c>
      <c r="M3107">
        <v>1</v>
      </c>
      <c r="N3107" t="s">
        <v>304</v>
      </c>
      <c r="O3107">
        <v>1324323</v>
      </c>
      <c r="P3107">
        <v>0</v>
      </c>
      <c r="Q3107">
        <v>145675.53</v>
      </c>
      <c r="R3107">
        <v>1469998.53</v>
      </c>
      <c r="S3107">
        <v>1284593</v>
      </c>
      <c r="T3107">
        <v>1324323</v>
      </c>
      <c r="U3107">
        <v>39730</v>
      </c>
      <c r="V3107">
        <v>3.0000234081867001</v>
      </c>
      <c r="W3107" t="s">
        <v>7175</v>
      </c>
      <c r="X3107" t="s">
        <v>56</v>
      </c>
      <c r="Y3107" t="s">
        <v>670</v>
      </c>
      <c r="Z3107" t="s">
        <v>2876</v>
      </c>
      <c r="AA3107" t="s">
        <v>59</v>
      </c>
      <c r="AB3107" t="s">
        <v>7175</v>
      </c>
      <c r="AC3107" t="s">
        <v>7175</v>
      </c>
    </row>
    <row r="3108" spans="1:29" x14ac:dyDescent="0.25">
      <c r="A3108">
        <v>3107</v>
      </c>
      <c r="B3108" t="s">
        <v>2874</v>
      </c>
      <c r="C3108" s="1">
        <v>46067</v>
      </c>
      <c r="D3108" t="s">
        <v>49</v>
      </c>
      <c r="E3108" t="s">
        <v>420</v>
      </c>
      <c r="F3108" t="s">
        <v>30</v>
      </c>
      <c r="G3108" t="s">
        <v>669</v>
      </c>
      <c r="H3108" t="s">
        <v>31</v>
      </c>
      <c r="I3108">
        <v>1</v>
      </c>
      <c r="J3108" t="s">
        <v>12837</v>
      </c>
      <c r="K3108" t="s">
        <v>1677</v>
      </c>
      <c r="L3108" t="s">
        <v>7175</v>
      </c>
      <c r="M3108">
        <v>225</v>
      </c>
      <c r="N3108" t="s">
        <v>64</v>
      </c>
      <c r="O3108">
        <v>34969</v>
      </c>
      <c r="P3108">
        <v>0</v>
      </c>
      <c r="Q3108">
        <v>865482.75</v>
      </c>
      <c r="R3108">
        <v>8733507.75</v>
      </c>
      <c r="S3108">
        <v>6622544.9518708</v>
      </c>
      <c r="T3108">
        <v>7868025</v>
      </c>
      <c r="U3108">
        <v>1245480.0481292</v>
      </c>
      <c r="V3108">
        <v>15.829640197244</v>
      </c>
      <c r="W3108" t="s">
        <v>7175</v>
      </c>
      <c r="X3108" t="s">
        <v>56</v>
      </c>
      <c r="Y3108" t="s">
        <v>670</v>
      </c>
      <c r="Z3108" t="s">
        <v>2876</v>
      </c>
      <c r="AA3108" t="s">
        <v>59</v>
      </c>
      <c r="AB3108" t="s">
        <v>7175</v>
      </c>
      <c r="AC3108" t="s">
        <v>7175</v>
      </c>
    </row>
    <row r="3109" spans="1:29" x14ac:dyDescent="0.25">
      <c r="A3109">
        <v>3108</v>
      </c>
      <c r="B3109" t="s">
        <v>2874</v>
      </c>
      <c r="C3109" s="1">
        <v>46067</v>
      </c>
      <c r="D3109" t="s">
        <v>49</v>
      </c>
      <c r="E3109" t="s">
        <v>420</v>
      </c>
      <c r="F3109" t="s">
        <v>30</v>
      </c>
      <c r="G3109" t="s">
        <v>669</v>
      </c>
      <c r="H3109" t="s">
        <v>31</v>
      </c>
      <c r="I3109">
        <v>1</v>
      </c>
      <c r="J3109" t="s">
        <v>12754</v>
      </c>
      <c r="K3109" t="s">
        <v>2649</v>
      </c>
      <c r="L3109" t="s">
        <v>7175</v>
      </c>
      <c r="M3109">
        <v>50</v>
      </c>
      <c r="N3109" t="s">
        <v>64</v>
      </c>
      <c r="O3109">
        <v>4191</v>
      </c>
      <c r="P3109">
        <v>0</v>
      </c>
      <c r="Q3109">
        <v>23050.5</v>
      </c>
      <c r="R3109">
        <v>232600.5</v>
      </c>
      <c r="S3109">
        <v>204918.90343542001</v>
      </c>
      <c r="T3109">
        <v>209550</v>
      </c>
      <c r="U3109">
        <v>4631.0965645790002</v>
      </c>
      <c r="V3109">
        <v>2.2100198351606002</v>
      </c>
      <c r="W3109" t="s">
        <v>7175</v>
      </c>
      <c r="X3109" t="s">
        <v>56</v>
      </c>
      <c r="Y3109" t="s">
        <v>670</v>
      </c>
      <c r="Z3109" t="s">
        <v>2876</v>
      </c>
      <c r="AA3109" t="s">
        <v>59</v>
      </c>
      <c r="AB3109" t="s">
        <v>7175</v>
      </c>
      <c r="AC3109" t="s">
        <v>7175</v>
      </c>
    </row>
    <row r="3110" spans="1:29" x14ac:dyDescent="0.25">
      <c r="A3110">
        <v>3109</v>
      </c>
      <c r="B3110" t="s">
        <v>2874</v>
      </c>
      <c r="C3110" s="1">
        <v>46067</v>
      </c>
      <c r="D3110" t="s">
        <v>49</v>
      </c>
      <c r="E3110" t="s">
        <v>420</v>
      </c>
      <c r="F3110" t="s">
        <v>30</v>
      </c>
      <c r="G3110" t="s">
        <v>669</v>
      </c>
      <c r="H3110" t="s">
        <v>31</v>
      </c>
      <c r="I3110">
        <v>1</v>
      </c>
      <c r="J3110" t="s">
        <v>12838</v>
      </c>
      <c r="K3110" t="s">
        <v>12839</v>
      </c>
      <c r="L3110" t="s">
        <v>7175</v>
      </c>
      <c r="M3110">
        <v>25</v>
      </c>
      <c r="N3110" t="s">
        <v>64</v>
      </c>
      <c r="O3110">
        <v>85500</v>
      </c>
      <c r="P3110">
        <v>0</v>
      </c>
      <c r="Q3110">
        <v>235125</v>
      </c>
      <c r="R3110">
        <v>2372625</v>
      </c>
      <c r="S3110">
        <v>2043750</v>
      </c>
      <c r="T3110">
        <v>2137500</v>
      </c>
      <c r="U3110">
        <v>93750</v>
      </c>
      <c r="V3110">
        <v>4.3859649122807003</v>
      </c>
      <c r="W3110" t="s">
        <v>7175</v>
      </c>
      <c r="X3110" t="s">
        <v>56</v>
      </c>
      <c r="Y3110" t="s">
        <v>670</v>
      </c>
      <c r="Z3110" t="s">
        <v>2876</v>
      </c>
      <c r="AA3110" t="s">
        <v>59</v>
      </c>
      <c r="AB3110" t="s">
        <v>7175</v>
      </c>
      <c r="AC3110" t="s">
        <v>7175</v>
      </c>
    </row>
    <row r="3111" spans="1:29" x14ac:dyDescent="0.25">
      <c r="A3111">
        <v>3110</v>
      </c>
      <c r="B3111" t="s">
        <v>2874</v>
      </c>
      <c r="C3111" s="1">
        <v>46067</v>
      </c>
      <c r="D3111" t="s">
        <v>49</v>
      </c>
      <c r="E3111" t="s">
        <v>420</v>
      </c>
      <c r="F3111" t="s">
        <v>30</v>
      </c>
      <c r="G3111" t="s">
        <v>669</v>
      </c>
      <c r="H3111" t="s">
        <v>31</v>
      </c>
      <c r="I3111">
        <v>1</v>
      </c>
      <c r="J3111" t="s">
        <v>13022</v>
      </c>
      <c r="K3111" t="s">
        <v>1687</v>
      </c>
      <c r="L3111" t="s">
        <v>7175</v>
      </c>
      <c r="M3111">
        <v>1250</v>
      </c>
      <c r="N3111" t="s">
        <v>64</v>
      </c>
      <c r="O3111">
        <v>14287</v>
      </c>
      <c r="P3111">
        <v>0</v>
      </c>
      <c r="Q3111">
        <v>1964462.5</v>
      </c>
      <c r="R3111">
        <v>19823212.5</v>
      </c>
      <c r="S3111">
        <v>17356460.704805002</v>
      </c>
      <c r="T3111">
        <v>17858750</v>
      </c>
      <c r="U3111">
        <v>502289.29519525002</v>
      </c>
      <c r="V3111">
        <v>2.8125669220703999</v>
      </c>
      <c r="W3111" t="s">
        <v>7175</v>
      </c>
      <c r="X3111" t="s">
        <v>56</v>
      </c>
      <c r="Y3111" t="s">
        <v>670</v>
      </c>
      <c r="Z3111" t="s">
        <v>2876</v>
      </c>
      <c r="AA3111" t="s">
        <v>59</v>
      </c>
      <c r="AB3111" t="s">
        <v>7175</v>
      </c>
      <c r="AC3111" t="s">
        <v>7175</v>
      </c>
    </row>
    <row r="3112" spans="1:29" x14ac:dyDescent="0.25">
      <c r="A3112">
        <v>3111</v>
      </c>
      <c r="B3112" t="s">
        <v>2874</v>
      </c>
      <c r="C3112" s="1">
        <v>46067</v>
      </c>
      <c r="D3112" t="s">
        <v>49</v>
      </c>
      <c r="E3112" t="s">
        <v>420</v>
      </c>
      <c r="F3112" t="s">
        <v>30</v>
      </c>
      <c r="G3112" t="s">
        <v>669</v>
      </c>
      <c r="H3112" t="s">
        <v>31</v>
      </c>
      <c r="I3112">
        <v>1</v>
      </c>
      <c r="J3112" t="s">
        <v>12840</v>
      </c>
      <c r="K3112" t="s">
        <v>1690</v>
      </c>
      <c r="L3112" t="s">
        <v>7175</v>
      </c>
      <c r="M3112">
        <v>150</v>
      </c>
      <c r="N3112" t="s">
        <v>64</v>
      </c>
      <c r="O3112">
        <v>77930</v>
      </c>
      <c r="P3112">
        <v>0</v>
      </c>
      <c r="Q3112">
        <v>1285845</v>
      </c>
      <c r="R3112">
        <v>12975345</v>
      </c>
      <c r="S3112">
        <v>11325955.423659001</v>
      </c>
      <c r="T3112">
        <v>11689500</v>
      </c>
      <c r="U3112">
        <v>363544.57634052</v>
      </c>
      <c r="V3112">
        <v>3.1100096354893001</v>
      </c>
      <c r="W3112" t="s">
        <v>7175</v>
      </c>
      <c r="X3112" t="s">
        <v>56</v>
      </c>
      <c r="Y3112" t="s">
        <v>670</v>
      </c>
      <c r="Z3112" t="s">
        <v>2876</v>
      </c>
      <c r="AA3112" t="s">
        <v>59</v>
      </c>
      <c r="AB3112" t="s">
        <v>7175</v>
      </c>
      <c r="AC3112" t="s">
        <v>7175</v>
      </c>
    </row>
    <row r="3113" spans="1:29" x14ac:dyDescent="0.25">
      <c r="A3113">
        <v>3112</v>
      </c>
      <c r="B3113" t="s">
        <v>2874</v>
      </c>
      <c r="C3113" s="1">
        <v>46067</v>
      </c>
      <c r="D3113" t="s">
        <v>49</v>
      </c>
      <c r="E3113" t="s">
        <v>420</v>
      </c>
      <c r="F3113" t="s">
        <v>30</v>
      </c>
      <c r="G3113" t="s">
        <v>669</v>
      </c>
      <c r="H3113" t="s">
        <v>31</v>
      </c>
      <c r="I3113">
        <v>1</v>
      </c>
      <c r="J3113" t="s">
        <v>12696</v>
      </c>
      <c r="K3113" t="s">
        <v>2889</v>
      </c>
      <c r="L3113" t="s">
        <v>7175</v>
      </c>
      <c r="M3113">
        <v>1500</v>
      </c>
      <c r="N3113" t="s">
        <v>64</v>
      </c>
      <c r="O3113">
        <v>2812</v>
      </c>
      <c r="P3113">
        <v>0</v>
      </c>
      <c r="Q3113">
        <v>463980</v>
      </c>
      <c r="R3113">
        <v>4681980</v>
      </c>
      <c r="S3113">
        <v>4125000</v>
      </c>
      <c r="T3113">
        <v>4218000</v>
      </c>
      <c r="U3113">
        <v>93000</v>
      </c>
      <c r="V3113">
        <v>2.2048364153627</v>
      </c>
      <c r="W3113" t="s">
        <v>7175</v>
      </c>
      <c r="X3113" t="s">
        <v>56</v>
      </c>
      <c r="Y3113" t="s">
        <v>670</v>
      </c>
      <c r="Z3113" t="s">
        <v>2876</v>
      </c>
      <c r="AA3113" t="s">
        <v>59</v>
      </c>
      <c r="AB3113" t="s">
        <v>7175</v>
      </c>
      <c r="AC3113" t="s">
        <v>7175</v>
      </c>
    </row>
    <row r="3114" spans="1:29" x14ac:dyDescent="0.25">
      <c r="A3114">
        <v>3113</v>
      </c>
      <c r="B3114" t="s">
        <v>2890</v>
      </c>
      <c r="C3114" s="1">
        <v>46067</v>
      </c>
      <c r="D3114" t="s">
        <v>49</v>
      </c>
      <c r="E3114" t="s">
        <v>420</v>
      </c>
      <c r="F3114" t="s">
        <v>30</v>
      </c>
      <c r="G3114" t="s">
        <v>2891</v>
      </c>
      <c r="H3114" t="s">
        <v>31</v>
      </c>
      <c r="I3114">
        <v>1</v>
      </c>
      <c r="J3114" t="s">
        <v>13575</v>
      </c>
      <c r="K3114" t="s">
        <v>1564</v>
      </c>
      <c r="L3114" t="s">
        <v>7175</v>
      </c>
      <c r="M3114">
        <v>5</v>
      </c>
      <c r="N3114" t="s">
        <v>304</v>
      </c>
      <c r="O3114">
        <v>332063</v>
      </c>
      <c r="P3114">
        <v>0</v>
      </c>
      <c r="Q3114">
        <v>182634.65</v>
      </c>
      <c r="R3114">
        <v>1842949.65</v>
      </c>
      <c r="S3114">
        <v>1275000</v>
      </c>
      <c r="T3114">
        <v>1660315</v>
      </c>
      <c r="U3114">
        <v>385315</v>
      </c>
      <c r="V3114">
        <v>23.207343184877999</v>
      </c>
      <c r="W3114" t="s">
        <v>7175</v>
      </c>
      <c r="X3114" t="s">
        <v>56</v>
      </c>
      <c r="Y3114" t="s">
        <v>2892</v>
      </c>
      <c r="Z3114" t="s">
        <v>2893</v>
      </c>
      <c r="AA3114" t="s">
        <v>59</v>
      </c>
      <c r="AB3114" t="s">
        <v>7175</v>
      </c>
      <c r="AC3114" t="s">
        <v>7175</v>
      </c>
    </row>
    <row r="3115" spans="1:29" x14ac:dyDescent="0.25">
      <c r="A3115">
        <v>3114</v>
      </c>
      <c r="B3115" t="s">
        <v>2890</v>
      </c>
      <c r="C3115" s="1">
        <v>46067</v>
      </c>
      <c r="D3115" t="s">
        <v>49</v>
      </c>
      <c r="E3115" t="s">
        <v>420</v>
      </c>
      <c r="F3115" t="s">
        <v>30</v>
      </c>
      <c r="G3115" t="s">
        <v>2891</v>
      </c>
      <c r="H3115" t="s">
        <v>31</v>
      </c>
      <c r="I3115">
        <v>1</v>
      </c>
      <c r="J3115" t="s">
        <v>13045</v>
      </c>
      <c r="K3115" t="s">
        <v>2162</v>
      </c>
      <c r="L3115" t="s">
        <v>7175</v>
      </c>
      <c r="M3115">
        <v>200</v>
      </c>
      <c r="N3115" t="s">
        <v>64</v>
      </c>
      <c r="O3115">
        <v>49000</v>
      </c>
      <c r="P3115">
        <v>0</v>
      </c>
      <c r="Q3115">
        <v>1078000</v>
      </c>
      <c r="R3115">
        <v>10878000</v>
      </c>
      <c r="S3115">
        <v>9562844.1461596005</v>
      </c>
      <c r="T3115">
        <v>9800000</v>
      </c>
      <c r="U3115">
        <v>237155.85384041999</v>
      </c>
      <c r="V3115">
        <v>2.4199576922491999</v>
      </c>
      <c r="W3115" t="s">
        <v>7175</v>
      </c>
      <c r="X3115" t="s">
        <v>56</v>
      </c>
      <c r="Y3115" t="s">
        <v>2892</v>
      </c>
      <c r="Z3115" t="s">
        <v>2893</v>
      </c>
      <c r="AA3115" t="s">
        <v>59</v>
      </c>
      <c r="AB3115" t="s">
        <v>7175</v>
      </c>
      <c r="AC3115" t="s">
        <v>7175</v>
      </c>
    </row>
    <row r="3116" spans="1:29" x14ac:dyDescent="0.25">
      <c r="A3116">
        <v>3115</v>
      </c>
      <c r="B3116" t="s">
        <v>2890</v>
      </c>
      <c r="C3116" s="1">
        <v>46067</v>
      </c>
      <c r="D3116" t="s">
        <v>49</v>
      </c>
      <c r="E3116" t="s">
        <v>420</v>
      </c>
      <c r="F3116" t="s">
        <v>30</v>
      </c>
      <c r="G3116" t="s">
        <v>2891</v>
      </c>
      <c r="H3116" t="s">
        <v>31</v>
      </c>
      <c r="I3116">
        <v>1</v>
      </c>
      <c r="J3116" t="s">
        <v>12798</v>
      </c>
      <c r="K3116" t="s">
        <v>12799</v>
      </c>
      <c r="L3116" t="s">
        <v>7175</v>
      </c>
      <c r="M3116">
        <v>10</v>
      </c>
      <c r="N3116" t="s">
        <v>304</v>
      </c>
      <c r="O3116">
        <v>380363</v>
      </c>
      <c r="P3116">
        <v>0</v>
      </c>
      <c r="Q3116">
        <v>418399.3</v>
      </c>
      <c r="R3116">
        <v>4222029.3</v>
      </c>
      <c r="S3116">
        <v>2807103.4116827999</v>
      </c>
      <c r="T3116">
        <v>3803630</v>
      </c>
      <c r="U3116">
        <v>996526.58831724001</v>
      </c>
      <c r="V3116">
        <v>26.199356622943</v>
      </c>
      <c r="W3116" t="s">
        <v>7175</v>
      </c>
      <c r="X3116" t="s">
        <v>56</v>
      </c>
      <c r="Y3116" t="s">
        <v>2892</v>
      </c>
      <c r="Z3116" t="s">
        <v>2893</v>
      </c>
      <c r="AA3116" t="s">
        <v>59</v>
      </c>
      <c r="AB3116" t="s">
        <v>7175</v>
      </c>
      <c r="AC3116" t="s">
        <v>7175</v>
      </c>
    </row>
    <row r="3117" spans="1:29" x14ac:dyDescent="0.25">
      <c r="A3117">
        <v>3116</v>
      </c>
      <c r="B3117" t="s">
        <v>2894</v>
      </c>
      <c r="C3117" s="1">
        <v>46065</v>
      </c>
      <c r="D3117" t="s">
        <v>257</v>
      </c>
      <c r="E3117" t="s">
        <v>258</v>
      </c>
      <c r="F3117" t="s">
        <v>30</v>
      </c>
      <c r="G3117" t="s">
        <v>2357</v>
      </c>
      <c r="H3117" t="s">
        <v>31</v>
      </c>
      <c r="I3117">
        <v>1</v>
      </c>
      <c r="J3117" t="s">
        <v>12297</v>
      </c>
      <c r="K3117" t="s">
        <v>997</v>
      </c>
      <c r="L3117" t="s">
        <v>7175</v>
      </c>
      <c r="M3117">
        <v>19</v>
      </c>
      <c r="N3117" t="s">
        <v>304</v>
      </c>
      <c r="O3117">
        <v>20721</v>
      </c>
      <c r="P3117">
        <v>2</v>
      </c>
      <c r="Q3117">
        <v>42440.752200000003</v>
      </c>
      <c r="R3117">
        <v>428265.77220000001</v>
      </c>
      <c r="S3117">
        <v>346414.58592375001</v>
      </c>
      <c r="T3117">
        <v>393699</v>
      </c>
      <c r="U3117">
        <v>47284.414076248002</v>
      </c>
      <c r="V3117">
        <v>12.010295702109</v>
      </c>
      <c r="W3117" t="s">
        <v>7175</v>
      </c>
      <c r="X3117" t="s">
        <v>262</v>
      </c>
      <c r="Y3117" t="s">
        <v>2360</v>
      </c>
      <c r="Z3117" t="s">
        <v>2895</v>
      </c>
      <c r="AA3117" t="s">
        <v>265</v>
      </c>
      <c r="AB3117" t="s">
        <v>13849</v>
      </c>
      <c r="AC3117" t="s">
        <v>4571</v>
      </c>
    </row>
    <row r="3118" spans="1:29" x14ac:dyDescent="0.25">
      <c r="A3118">
        <v>3117</v>
      </c>
      <c r="B3118" t="s">
        <v>2894</v>
      </c>
      <c r="C3118" s="1">
        <v>46065</v>
      </c>
      <c r="D3118" t="s">
        <v>257</v>
      </c>
      <c r="E3118" t="s">
        <v>258</v>
      </c>
      <c r="F3118" t="s">
        <v>30</v>
      </c>
      <c r="G3118" t="s">
        <v>2357</v>
      </c>
      <c r="H3118" t="s">
        <v>31</v>
      </c>
      <c r="I3118">
        <v>1</v>
      </c>
      <c r="J3118" t="s">
        <v>315</v>
      </c>
      <c r="K3118" t="s">
        <v>316</v>
      </c>
      <c r="L3118" t="s">
        <v>7175</v>
      </c>
      <c r="M3118">
        <v>3</v>
      </c>
      <c r="N3118" t="s">
        <v>34</v>
      </c>
      <c r="O3118">
        <v>58710</v>
      </c>
      <c r="P3118">
        <v>0</v>
      </c>
      <c r="Q3118">
        <v>19374.3</v>
      </c>
      <c r="R3118">
        <v>195504.3</v>
      </c>
      <c r="S3118">
        <v>144000</v>
      </c>
      <c r="T3118">
        <v>176130</v>
      </c>
      <c r="U3118">
        <v>32130</v>
      </c>
      <c r="V3118">
        <v>18.242207460399001</v>
      </c>
      <c r="W3118" t="s">
        <v>7175</v>
      </c>
      <c r="X3118" t="s">
        <v>262</v>
      </c>
      <c r="Y3118" t="s">
        <v>2360</v>
      </c>
      <c r="Z3118" t="s">
        <v>2895</v>
      </c>
      <c r="AA3118" t="s">
        <v>265</v>
      </c>
      <c r="AB3118" t="s">
        <v>13849</v>
      </c>
      <c r="AC3118" t="s">
        <v>4571</v>
      </c>
    </row>
    <row r="3119" spans="1:29" x14ac:dyDescent="0.25">
      <c r="A3119">
        <v>3118</v>
      </c>
      <c r="B3119" t="s">
        <v>2894</v>
      </c>
      <c r="C3119" s="1">
        <v>46065</v>
      </c>
      <c r="D3119" t="s">
        <v>257</v>
      </c>
      <c r="E3119" t="s">
        <v>258</v>
      </c>
      <c r="F3119" t="s">
        <v>30</v>
      </c>
      <c r="G3119" t="s">
        <v>2357</v>
      </c>
      <c r="H3119" t="s">
        <v>31</v>
      </c>
      <c r="I3119">
        <v>1</v>
      </c>
      <c r="J3119" t="s">
        <v>2896</v>
      </c>
      <c r="K3119" t="s">
        <v>2897</v>
      </c>
      <c r="L3119" t="s">
        <v>7175</v>
      </c>
      <c r="M3119">
        <v>27</v>
      </c>
      <c r="N3119" t="s">
        <v>117</v>
      </c>
      <c r="O3119">
        <v>151000</v>
      </c>
      <c r="P3119">
        <v>2</v>
      </c>
      <c r="Q3119">
        <v>439500.6</v>
      </c>
      <c r="R3119">
        <v>4434960.5999999996</v>
      </c>
      <c r="S3119">
        <v>3780000</v>
      </c>
      <c r="T3119">
        <v>4077000</v>
      </c>
      <c r="U3119">
        <v>297000</v>
      </c>
      <c r="V3119">
        <v>7.2847682119205004</v>
      </c>
      <c r="W3119" t="s">
        <v>7175</v>
      </c>
      <c r="X3119" t="s">
        <v>262</v>
      </c>
      <c r="Y3119" t="s">
        <v>2360</v>
      </c>
      <c r="Z3119" t="s">
        <v>2895</v>
      </c>
      <c r="AA3119" t="s">
        <v>265</v>
      </c>
      <c r="AB3119" t="s">
        <v>13850</v>
      </c>
      <c r="AC3119" t="s">
        <v>13177</v>
      </c>
    </row>
    <row r="3120" spans="1:29" x14ac:dyDescent="0.25">
      <c r="A3120">
        <v>3119</v>
      </c>
      <c r="B3120" t="s">
        <v>2894</v>
      </c>
      <c r="C3120" s="1">
        <v>46065</v>
      </c>
      <c r="D3120" t="s">
        <v>257</v>
      </c>
      <c r="E3120" t="s">
        <v>258</v>
      </c>
      <c r="F3120" t="s">
        <v>30</v>
      </c>
      <c r="G3120" t="s">
        <v>2357</v>
      </c>
      <c r="H3120" t="s">
        <v>31</v>
      </c>
      <c r="I3120">
        <v>1</v>
      </c>
      <c r="J3120" t="s">
        <v>433</v>
      </c>
      <c r="K3120" t="s">
        <v>434</v>
      </c>
      <c r="L3120" t="s">
        <v>7175</v>
      </c>
      <c r="M3120">
        <v>16</v>
      </c>
      <c r="N3120" t="s">
        <v>117</v>
      </c>
      <c r="O3120">
        <v>81250</v>
      </c>
      <c r="P3120">
        <v>2</v>
      </c>
      <c r="Q3120">
        <v>140140</v>
      </c>
      <c r="R3120">
        <v>1414140</v>
      </c>
      <c r="S3120">
        <v>1024960.9609609999</v>
      </c>
      <c r="T3120">
        <v>1300000</v>
      </c>
      <c r="U3120">
        <v>275039.03903903998</v>
      </c>
      <c r="V3120">
        <v>21.156849156848999</v>
      </c>
      <c r="W3120" t="s">
        <v>7175</v>
      </c>
      <c r="X3120" t="s">
        <v>262</v>
      </c>
      <c r="Y3120" t="s">
        <v>2360</v>
      </c>
      <c r="Z3120" t="s">
        <v>2895</v>
      </c>
      <c r="AA3120" t="s">
        <v>265</v>
      </c>
      <c r="AB3120" t="s">
        <v>13849</v>
      </c>
      <c r="AC3120" t="s">
        <v>4571</v>
      </c>
    </row>
    <row r="3121" spans="1:29" x14ac:dyDescent="0.25">
      <c r="A3121">
        <v>3120</v>
      </c>
      <c r="B3121" t="s">
        <v>2894</v>
      </c>
      <c r="C3121" s="1">
        <v>46065</v>
      </c>
      <c r="D3121" t="s">
        <v>257</v>
      </c>
      <c r="E3121" t="s">
        <v>258</v>
      </c>
      <c r="F3121" t="s">
        <v>30</v>
      </c>
      <c r="G3121" t="s">
        <v>2357</v>
      </c>
      <c r="H3121" t="s">
        <v>31</v>
      </c>
      <c r="I3121">
        <v>1</v>
      </c>
      <c r="J3121" t="s">
        <v>13369</v>
      </c>
      <c r="K3121" t="s">
        <v>13370</v>
      </c>
      <c r="L3121" t="s">
        <v>7175</v>
      </c>
      <c r="M3121">
        <v>5</v>
      </c>
      <c r="N3121" t="s">
        <v>485</v>
      </c>
      <c r="O3121">
        <v>59375</v>
      </c>
      <c r="P3121">
        <v>2</v>
      </c>
      <c r="Q3121">
        <v>32003.125</v>
      </c>
      <c r="R3121">
        <v>322940.625</v>
      </c>
      <c r="S3121">
        <v>213043.47826087</v>
      </c>
      <c r="T3121">
        <v>296875</v>
      </c>
      <c r="U3121">
        <v>83831.521739131</v>
      </c>
      <c r="V3121">
        <v>28.237986270023001</v>
      </c>
      <c r="W3121" t="s">
        <v>7175</v>
      </c>
      <c r="X3121" t="s">
        <v>262</v>
      </c>
      <c r="Y3121" t="s">
        <v>2360</v>
      </c>
      <c r="Z3121" t="s">
        <v>2895</v>
      </c>
      <c r="AA3121" t="s">
        <v>265</v>
      </c>
      <c r="AB3121" t="s">
        <v>13849</v>
      </c>
      <c r="AC3121" t="s">
        <v>4571</v>
      </c>
    </row>
    <row r="3122" spans="1:29" x14ac:dyDescent="0.25">
      <c r="A3122">
        <v>3121</v>
      </c>
      <c r="B3122" t="s">
        <v>2894</v>
      </c>
      <c r="C3122" s="1">
        <v>46065</v>
      </c>
      <c r="D3122" t="s">
        <v>257</v>
      </c>
      <c r="E3122" t="s">
        <v>258</v>
      </c>
      <c r="F3122" t="s">
        <v>30</v>
      </c>
      <c r="G3122" t="s">
        <v>2357</v>
      </c>
      <c r="H3122" t="s">
        <v>31</v>
      </c>
      <c r="I3122">
        <v>1</v>
      </c>
      <c r="J3122" t="s">
        <v>13140</v>
      </c>
      <c r="K3122" t="s">
        <v>593</v>
      </c>
      <c r="L3122" t="s">
        <v>7175</v>
      </c>
      <c r="M3122">
        <v>10</v>
      </c>
      <c r="N3122" t="s">
        <v>651</v>
      </c>
      <c r="O3122">
        <v>11500</v>
      </c>
      <c r="P3122">
        <v>2</v>
      </c>
      <c r="Q3122">
        <v>12397</v>
      </c>
      <c r="R3122">
        <v>125097</v>
      </c>
      <c r="S3122">
        <v>92759.190476189993</v>
      </c>
      <c r="T3122">
        <v>115000</v>
      </c>
      <c r="U3122">
        <v>22240.80952381</v>
      </c>
      <c r="V3122">
        <v>19.339834368529999</v>
      </c>
      <c r="W3122" t="s">
        <v>7175</v>
      </c>
      <c r="X3122" t="s">
        <v>262</v>
      </c>
      <c r="Y3122" t="s">
        <v>2360</v>
      </c>
      <c r="Z3122" t="s">
        <v>2895</v>
      </c>
      <c r="AA3122" t="s">
        <v>265</v>
      </c>
      <c r="AB3122" t="s">
        <v>13849</v>
      </c>
      <c r="AC3122" t="s">
        <v>4571</v>
      </c>
    </row>
    <row r="3123" spans="1:29" x14ac:dyDescent="0.25">
      <c r="A3123">
        <v>3122</v>
      </c>
      <c r="B3123" t="s">
        <v>2894</v>
      </c>
      <c r="C3123" s="1">
        <v>46065</v>
      </c>
      <c r="D3123" t="s">
        <v>257</v>
      </c>
      <c r="E3123" t="s">
        <v>258</v>
      </c>
      <c r="F3123" t="s">
        <v>30</v>
      </c>
      <c r="G3123" t="s">
        <v>2357</v>
      </c>
      <c r="H3123" t="s">
        <v>31</v>
      </c>
      <c r="I3123">
        <v>1</v>
      </c>
      <c r="J3123" t="s">
        <v>11541</v>
      </c>
      <c r="K3123" t="s">
        <v>998</v>
      </c>
      <c r="L3123" t="s">
        <v>7175</v>
      </c>
      <c r="M3123">
        <v>2</v>
      </c>
      <c r="N3123" t="s">
        <v>304</v>
      </c>
      <c r="O3123">
        <v>43750</v>
      </c>
      <c r="P3123">
        <v>2</v>
      </c>
      <c r="Q3123">
        <v>9432.5</v>
      </c>
      <c r="R3123">
        <v>95182.5</v>
      </c>
      <c r="S3123">
        <v>62790.320302034001</v>
      </c>
      <c r="T3123">
        <v>87500</v>
      </c>
      <c r="U3123">
        <v>24709.679697965999</v>
      </c>
      <c r="V3123">
        <v>28.239633940533</v>
      </c>
      <c r="W3123" t="s">
        <v>7175</v>
      </c>
      <c r="X3123" t="s">
        <v>262</v>
      </c>
      <c r="Y3123" t="s">
        <v>2360</v>
      </c>
      <c r="Z3123" t="s">
        <v>2895</v>
      </c>
      <c r="AA3123" t="s">
        <v>265</v>
      </c>
      <c r="AB3123" t="s">
        <v>13849</v>
      </c>
      <c r="AC3123" t="s">
        <v>4571</v>
      </c>
    </row>
    <row r="3124" spans="1:29" x14ac:dyDescent="0.25">
      <c r="A3124">
        <v>3123</v>
      </c>
      <c r="B3124" t="s">
        <v>2898</v>
      </c>
      <c r="C3124" s="1">
        <v>46065</v>
      </c>
      <c r="D3124" t="s">
        <v>257</v>
      </c>
      <c r="E3124" t="s">
        <v>258</v>
      </c>
      <c r="F3124" t="s">
        <v>30</v>
      </c>
      <c r="G3124" t="s">
        <v>2680</v>
      </c>
      <c r="H3124" t="s">
        <v>31</v>
      </c>
      <c r="I3124">
        <v>1</v>
      </c>
      <c r="J3124" t="s">
        <v>306</v>
      </c>
      <c r="K3124" t="s">
        <v>307</v>
      </c>
      <c r="L3124" t="s">
        <v>7175</v>
      </c>
      <c r="M3124">
        <v>1</v>
      </c>
      <c r="N3124" t="s">
        <v>34</v>
      </c>
      <c r="O3124">
        <v>258500</v>
      </c>
      <c r="P3124">
        <v>2</v>
      </c>
      <c r="Q3124">
        <v>27866.3</v>
      </c>
      <c r="R3124">
        <v>281196.3</v>
      </c>
      <c r="S3124">
        <v>144285.71428571001</v>
      </c>
      <c r="T3124">
        <v>258500</v>
      </c>
      <c r="U3124">
        <v>114214.28571429</v>
      </c>
      <c r="V3124">
        <v>44.183476098370001</v>
      </c>
      <c r="W3124" t="s">
        <v>7175</v>
      </c>
      <c r="X3124" t="s">
        <v>262</v>
      </c>
      <c r="Y3124" t="s">
        <v>2681</v>
      </c>
      <c r="Z3124" t="s">
        <v>2899</v>
      </c>
      <c r="AA3124" t="s">
        <v>29</v>
      </c>
      <c r="AB3124" t="s">
        <v>7175</v>
      </c>
      <c r="AC3124" t="s">
        <v>7175</v>
      </c>
    </row>
    <row r="3125" spans="1:29" x14ac:dyDescent="0.25">
      <c r="A3125">
        <v>3124</v>
      </c>
      <c r="B3125" t="s">
        <v>2898</v>
      </c>
      <c r="C3125" s="1">
        <v>46065</v>
      </c>
      <c r="D3125" t="s">
        <v>257</v>
      </c>
      <c r="E3125" t="s">
        <v>258</v>
      </c>
      <c r="F3125" t="s">
        <v>30</v>
      </c>
      <c r="G3125" t="s">
        <v>2680</v>
      </c>
      <c r="H3125" t="s">
        <v>31</v>
      </c>
      <c r="I3125">
        <v>1</v>
      </c>
      <c r="J3125" t="s">
        <v>2717</v>
      </c>
      <c r="K3125" t="s">
        <v>2718</v>
      </c>
      <c r="L3125" t="s">
        <v>7175</v>
      </c>
      <c r="M3125">
        <v>1</v>
      </c>
      <c r="N3125" t="s">
        <v>186</v>
      </c>
      <c r="O3125">
        <v>315000</v>
      </c>
      <c r="P3125">
        <v>2</v>
      </c>
      <c r="Q3125">
        <v>33957</v>
      </c>
      <c r="R3125">
        <v>342657</v>
      </c>
      <c r="S3125">
        <v>220000</v>
      </c>
      <c r="T3125">
        <v>315000</v>
      </c>
      <c r="U3125">
        <v>95000</v>
      </c>
      <c r="V3125">
        <v>30.158730158729998</v>
      </c>
      <c r="W3125" t="s">
        <v>7175</v>
      </c>
      <c r="X3125" t="s">
        <v>262</v>
      </c>
      <c r="Y3125" t="s">
        <v>2681</v>
      </c>
      <c r="Z3125" t="s">
        <v>2899</v>
      </c>
      <c r="AA3125" t="s">
        <v>29</v>
      </c>
      <c r="AB3125" t="s">
        <v>13342</v>
      </c>
      <c r="AC3125" t="s">
        <v>2497</v>
      </c>
    </row>
    <row r="3126" spans="1:29" x14ac:dyDescent="0.25">
      <c r="A3126">
        <v>3125</v>
      </c>
      <c r="B3126" t="s">
        <v>2900</v>
      </c>
      <c r="C3126" s="1">
        <v>46065</v>
      </c>
      <c r="D3126" t="s">
        <v>257</v>
      </c>
      <c r="E3126" t="s">
        <v>258</v>
      </c>
      <c r="F3126" t="s">
        <v>30</v>
      </c>
      <c r="G3126" t="s">
        <v>2901</v>
      </c>
      <c r="H3126" t="s">
        <v>31</v>
      </c>
      <c r="I3126">
        <v>1</v>
      </c>
      <c r="J3126" t="s">
        <v>2902</v>
      </c>
      <c r="K3126" t="s">
        <v>2903</v>
      </c>
      <c r="L3126" t="s">
        <v>7175</v>
      </c>
      <c r="M3126">
        <v>1</v>
      </c>
      <c r="N3126" t="s">
        <v>34</v>
      </c>
      <c r="O3126">
        <v>897000</v>
      </c>
      <c r="P3126">
        <v>2</v>
      </c>
      <c r="Q3126">
        <v>96696.6</v>
      </c>
      <c r="R3126">
        <v>975756.6</v>
      </c>
      <c r="S3126">
        <v>600000</v>
      </c>
      <c r="T3126">
        <v>897000</v>
      </c>
      <c r="U3126">
        <v>297000</v>
      </c>
      <c r="V3126">
        <v>33.110367892977003</v>
      </c>
      <c r="W3126" t="s">
        <v>7175</v>
      </c>
      <c r="X3126" t="s">
        <v>262</v>
      </c>
      <c r="Y3126" t="s">
        <v>2904</v>
      </c>
      <c r="Z3126" t="s">
        <v>2905</v>
      </c>
      <c r="AA3126" t="s">
        <v>265</v>
      </c>
      <c r="AB3126" t="s">
        <v>13851</v>
      </c>
      <c r="AC3126" t="s">
        <v>13255</v>
      </c>
    </row>
    <row r="3127" spans="1:29" x14ac:dyDescent="0.25">
      <c r="A3127">
        <v>3126</v>
      </c>
      <c r="B3127" t="s">
        <v>2906</v>
      </c>
      <c r="C3127" s="1">
        <v>46065</v>
      </c>
      <c r="D3127" t="s">
        <v>257</v>
      </c>
      <c r="E3127" t="s">
        <v>258</v>
      </c>
      <c r="F3127" t="s">
        <v>30</v>
      </c>
      <c r="G3127" t="s">
        <v>2907</v>
      </c>
      <c r="H3127" t="s">
        <v>31</v>
      </c>
      <c r="I3127">
        <v>1</v>
      </c>
      <c r="J3127" t="s">
        <v>2911</v>
      </c>
      <c r="K3127" t="s">
        <v>2912</v>
      </c>
      <c r="L3127" t="s">
        <v>7175</v>
      </c>
      <c r="M3127">
        <v>10</v>
      </c>
      <c r="N3127" t="s">
        <v>1201</v>
      </c>
      <c r="O3127">
        <v>293500</v>
      </c>
      <c r="P3127">
        <v>2</v>
      </c>
      <c r="Q3127">
        <v>316393</v>
      </c>
      <c r="R3127">
        <v>3192693</v>
      </c>
      <c r="S3127">
        <v>2027027.027027</v>
      </c>
      <c r="T3127">
        <v>2935000</v>
      </c>
      <c r="U3127">
        <v>907972.97297300003</v>
      </c>
      <c r="V3127">
        <v>30.936046779319</v>
      </c>
      <c r="W3127" t="s">
        <v>7175</v>
      </c>
      <c r="X3127" t="s">
        <v>262</v>
      </c>
      <c r="Y3127" t="s">
        <v>2909</v>
      </c>
      <c r="Z3127" t="s">
        <v>2910</v>
      </c>
      <c r="AA3127" t="s">
        <v>265</v>
      </c>
      <c r="AB3127" t="s">
        <v>13852</v>
      </c>
      <c r="AC3127" t="s">
        <v>11517</v>
      </c>
    </row>
    <row r="3128" spans="1:29" x14ac:dyDescent="0.25">
      <c r="A3128">
        <v>3127</v>
      </c>
      <c r="B3128" t="s">
        <v>2906</v>
      </c>
      <c r="C3128" s="1">
        <v>46065</v>
      </c>
      <c r="D3128" t="s">
        <v>257</v>
      </c>
      <c r="E3128" t="s">
        <v>258</v>
      </c>
      <c r="F3128" t="s">
        <v>30</v>
      </c>
      <c r="G3128" t="s">
        <v>2907</v>
      </c>
      <c r="H3128" t="s">
        <v>31</v>
      </c>
      <c r="I3128">
        <v>1</v>
      </c>
      <c r="J3128" t="s">
        <v>2908</v>
      </c>
      <c r="K3128" t="s">
        <v>12149</v>
      </c>
      <c r="L3128" t="s">
        <v>7175</v>
      </c>
      <c r="M3128">
        <v>7</v>
      </c>
      <c r="N3128" t="s">
        <v>1201</v>
      </c>
      <c r="O3128">
        <v>327930</v>
      </c>
      <c r="P3128">
        <v>2</v>
      </c>
      <c r="Q3128">
        <v>247455.978</v>
      </c>
      <c r="R3128">
        <v>2497055.7779999999</v>
      </c>
      <c r="S3128">
        <v>1627027.027027</v>
      </c>
      <c r="T3128">
        <v>2295510</v>
      </c>
      <c r="U3128">
        <v>668482.97297299001</v>
      </c>
      <c r="V3128">
        <v>29.121326980627</v>
      </c>
      <c r="W3128" t="s">
        <v>7175</v>
      </c>
      <c r="X3128" t="s">
        <v>262</v>
      </c>
      <c r="Y3128" t="s">
        <v>2909</v>
      </c>
      <c r="Z3128" t="s">
        <v>2910</v>
      </c>
      <c r="AA3128" t="s">
        <v>265</v>
      </c>
      <c r="AB3128" t="s">
        <v>13852</v>
      </c>
      <c r="AC3128" t="s">
        <v>11517</v>
      </c>
    </row>
    <row r="3129" spans="1:29" x14ac:dyDescent="0.25">
      <c r="A3129">
        <v>3128</v>
      </c>
      <c r="B3129" t="s">
        <v>2913</v>
      </c>
      <c r="C3129" s="1">
        <v>46065</v>
      </c>
      <c r="D3129" t="s">
        <v>257</v>
      </c>
      <c r="E3129" t="s">
        <v>258</v>
      </c>
      <c r="F3129" t="s">
        <v>30</v>
      </c>
      <c r="G3129" t="s">
        <v>2357</v>
      </c>
      <c r="H3129" t="s">
        <v>31</v>
      </c>
      <c r="I3129">
        <v>1</v>
      </c>
      <c r="J3129" t="s">
        <v>202</v>
      </c>
      <c r="K3129" t="s">
        <v>12811</v>
      </c>
      <c r="L3129" t="s">
        <v>7175</v>
      </c>
      <c r="M3129">
        <v>35</v>
      </c>
      <c r="N3129" t="s">
        <v>34</v>
      </c>
      <c r="O3129">
        <v>30000</v>
      </c>
      <c r="P3129">
        <v>2</v>
      </c>
      <c r="Q3129">
        <v>113190</v>
      </c>
      <c r="R3129">
        <v>1142190</v>
      </c>
      <c r="S3129">
        <v>560000</v>
      </c>
      <c r="T3129">
        <v>1050000</v>
      </c>
      <c r="U3129">
        <v>490000</v>
      </c>
      <c r="V3129">
        <v>46.666666666666998</v>
      </c>
      <c r="W3129" t="s">
        <v>7175</v>
      </c>
      <c r="X3129" t="s">
        <v>262</v>
      </c>
      <c r="Y3129" t="s">
        <v>2360</v>
      </c>
      <c r="Z3129" t="s">
        <v>2914</v>
      </c>
      <c r="AA3129" t="s">
        <v>265</v>
      </c>
      <c r="AB3129" t="s">
        <v>13853</v>
      </c>
      <c r="AC3129" t="s">
        <v>2497</v>
      </c>
    </row>
    <row r="3130" spans="1:29" x14ac:dyDescent="0.25">
      <c r="A3130">
        <v>3129</v>
      </c>
      <c r="B3130" t="s">
        <v>2913</v>
      </c>
      <c r="C3130" s="1">
        <v>46065</v>
      </c>
      <c r="D3130" t="s">
        <v>257</v>
      </c>
      <c r="E3130" t="s">
        <v>258</v>
      </c>
      <c r="F3130" t="s">
        <v>30</v>
      </c>
      <c r="G3130" t="s">
        <v>2357</v>
      </c>
      <c r="H3130" t="s">
        <v>31</v>
      </c>
      <c r="I3130">
        <v>1</v>
      </c>
      <c r="J3130" t="s">
        <v>2631</v>
      </c>
      <c r="K3130" t="s">
        <v>2632</v>
      </c>
      <c r="L3130" t="s">
        <v>7175</v>
      </c>
      <c r="M3130">
        <v>30</v>
      </c>
      <c r="N3130" t="s">
        <v>34</v>
      </c>
      <c r="O3130">
        <v>35000</v>
      </c>
      <c r="P3130">
        <v>2</v>
      </c>
      <c r="Q3130">
        <v>113190</v>
      </c>
      <c r="R3130">
        <v>1142190</v>
      </c>
      <c r="S3130">
        <v>750000</v>
      </c>
      <c r="T3130">
        <v>1050000</v>
      </c>
      <c r="U3130">
        <v>300000</v>
      </c>
      <c r="V3130">
        <v>28.571428571428999</v>
      </c>
      <c r="W3130" t="s">
        <v>7175</v>
      </c>
      <c r="X3130" t="s">
        <v>262</v>
      </c>
      <c r="Y3130" t="s">
        <v>2360</v>
      </c>
      <c r="Z3130" t="s">
        <v>2914</v>
      </c>
      <c r="AA3130" t="s">
        <v>265</v>
      </c>
      <c r="AB3130" t="s">
        <v>13853</v>
      </c>
      <c r="AC3130" t="s">
        <v>2497</v>
      </c>
    </row>
    <row r="3131" spans="1:29" x14ac:dyDescent="0.25">
      <c r="A3131">
        <v>3130</v>
      </c>
      <c r="B3131" t="s">
        <v>2913</v>
      </c>
      <c r="C3131" s="1">
        <v>46065</v>
      </c>
      <c r="D3131" t="s">
        <v>257</v>
      </c>
      <c r="E3131" t="s">
        <v>258</v>
      </c>
      <c r="F3131" t="s">
        <v>30</v>
      </c>
      <c r="G3131" t="s">
        <v>2357</v>
      </c>
      <c r="H3131" t="s">
        <v>31</v>
      </c>
      <c r="I3131">
        <v>1</v>
      </c>
      <c r="J3131" t="s">
        <v>184</v>
      </c>
      <c r="K3131" t="s">
        <v>185</v>
      </c>
      <c r="L3131" t="s">
        <v>7175</v>
      </c>
      <c r="M3131">
        <v>23</v>
      </c>
      <c r="N3131" t="s">
        <v>186</v>
      </c>
      <c r="O3131">
        <v>47400</v>
      </c>
      <c r="P3131">
        <v>2</v>
      </c>
      <c r="Q3131">
        <v>117523.56</v>
      </c>
      <c r="R3131">
        <v>1185919.56</v>
      </c>
      <c r="S3131">
        <v>928925.08417507994</v>
      </c>
      <c r="T3131">
        <v>1090200</v>
      </c>
      <c r="U3131">
        <v>161274.91582492</v>
      </c>
      <c r="V3131">
        <v>14.793149497790999</v>
      </c>
      <c r="W3131" t="s">
        <v>7175</v>
      </c>
      <c r="X3131" t="s">
        <v>262</v>
      </c>
      <c r="Y3131" t="s">
        <v>2360</v>
      </c>
      <c r="Z3131" t="s">
        <v>2914</v>
      </c>
      <c r="AA3131" t="s">
        <v>265</v>
      </c>
      <c r="AB3131" t="s">
        <v>13853</v>
      </c>
      <c r="AC3131" t="s">
        <v>2497</v>
      </c>
    </row>
    <row r="3132" spans="1:29" x14ac:dyDescent="0.25">
      <c r="A3132">
        <v>3131</v>
      </c>
      <c r="B3132" t="s">
        <v>2915</v>
      </c>
      <c r="C3132" s="1">
        <v>46065</v>
      </c>
      <c r="D3132" t="s">
        <v>257</v>
      </c>
      <c r="E3132" t="s">
        <v>258</v>
      </c>
      <c r="F3132" t="s">
        <v>30</v>
      </c>
      <c r="G3132" t="s">
        <v>429</v>
      </c>
      <c r="H3132" t="s">
        <v>31</v>
      </c>
      <c r="I3132">
        <v>1</v>
      </c>
      <c r="J3132" t="s">
        <v>502</v>
      </c>
      <c r="K3132" t="s">
        <v>503</v>
      </c>
      <c r="L3132" t="s">
        <v>7175</v>
      </c>
      <c r="M3132">
        <v>2</v>
      </c>
      <c r="N3132" t="s">
        <v>286</v>
      </c>
      <c r="O3132">
        <v>6500</v>
      </c>
      <c r="P3132">
        <v>2</v>
      </c>
      <c r="Q3132">
        <v>1401.4</v>
      </c>
      <c r="R3132">
        <v>14141.4</v>
      </c>
      <c r="S3132">
        <v>3750</v>
      </c>
      <c r="T3132">
        <v>13000</v>
      </c>
      <c r="U3132">
        <v>9250</v>
      </c>
      <c r="V3132">
        <v>71.153846153846004</v>
      </c>
      <c r="W3132" t="s">
        <v>7175</v>
      </c>
      <c r="X3132" t="s">
        <v>262</v>
      </c>
      <c r="Y3132" t="s">
        <v>337</v>
      </c>
      <c r="Z3132" t="s">
        <v>2916</v>
      </c>
      <c r="AA3132" t="s">
        <v>265</v>
      </c>
      <c r="AB3132" t="s">
        <v>7175</v>
      </c>
      <c r="AC3132" t="s">
        <v>7175</v>
      </c>
    </row>
    <row r="3133" spans="1:29" x14ac:dyDescent="0.25">
      <c r="A3133">
        <v>3132</v>
      </c>
      <c r="B3133" t="s">
        <v>2915</v>
      </c>
      <c r="C3133" s="1">
        <v>46065</v>
      </c>
      <c r="D3133" t="s">
        <v>257</v>
      </c>
      <c r="E3133" t="s">
        <v>258</v>
      </c>
      <c r="F3133" t="s">
        <v>30</v>
      </c>
      <c r="G3133" t="s">
        <v>429</v>
      </c>
      <c r="H3133" t="s">
        <v>31</v>
      </c>
      <c r="I3133">
        <v>1</v>
      </c>
      <c r="J3133" t="s">
        <v>449</v>
      </c>
      <c r="K3133" t="s">
        <v>450</v>
      </c>
      <c r="L3133" t="s">
        <v>7175</v>
      </c>
      <c r="M3133">
        <v>10</v>
      </c>
      <c r="N3133" t="s">
        <v>286</v>
      </c>
      <c r="O3133">
        <v>5000</v>
      </c>
      <c r="P3133">
        <v>2</v>
      </c>
      <c r="Q3133">
        <v>5390</v>
      </c>
      <c r="R3133">
        <v>54390</v>
      </c>
      <c r="S3133">
        <v>15770</v>
      </c>
      <c r="T3133">
        <v>50000</v>
      </c>
      <c r="U3133">
        <v>34230</v>
      </c>
      <c r="V3133">
        <v>68.459999999999994</v>
      </c>
      <c r="W3133" t="s">
        <v>7175</v>
      </c>
      <c r="X3133" t="s">
        <v>262</v>
      </c>
      <c r="Y3133" t="s">
        <v>337</v>
      </c>
      <c r="Z3133" t="s">
        <v>2916</v>
      </c>
      <c r="AA3133" t="s">
        <v>265</v>
      </c>
      <c r="AB3133" t="s">
        <v>7175</v>
      </c>
      <c r="AC3133" t="s">
        <v>7175</v>
      </c>
    </row>
    <row r="3134" spans="1:29" x14ac:dyDescent="0.25">
      <c r="A3134">
        <v>3133</v>
      </c>
      <c r="B3134" t="s">
        <v>2915</v>
      </c>
      <c r="C3134" s="1">
        <v>46065</v>
      </c>
      <c r="D3134" t="s">
        <v>257</v>
      </c>
      <c r="E3134" t="s">
        <v>258</v>
      </c>
      <c r="F3134" t="s">
        <v>30</v>
      </c>
      <c r="G3134" t="s">
        <v>429</v>
      </c>
      <c r="H3134" t="s">
        <v>31</v>
      </c>
      <c r="I3134">
        <v>1</v>
      </c>
      <c r="J3134" t="s">
        <v>1515</v>
      </c>
      <c r="K3134" t="s">
        <v>1516</v>
      </c>
      <c r="L3134" t="s">
        <v>7175</v>
      </c>
      <c r="M3134">
        <v>10</v>
      </c>
      <c r="N3134" t="s">
        <v>286</v>
      </c>
      <c r="O3134">
        <v>6000</v>
      </c>
      <c r="P3134">
        <v>2</v>
      </c>
      <c r="Q3134">
        <v>6468</v>
      </c>
      <c r="R3134">
        <v>65268</v>
      </c>
      <c r="S3134">
        <v>22810.742170738999</v>
      </c>
      <c r="T3134">
        <v>60000</v>
      </c>
      <c r="U3134">
        <v>37189.257829260998</v>
      </c>
      <c r="V3134">
        <v>61.982096382100998</v>
      </c>
      <c r="W3134" t="s">
        <v>7175</v>
      </c>
      <c r="X3134" t="s">
        <v>262</v>
      </c>
      <c r="Y3134" t="s">
        <v>337</v>
      </c>
      <c r="Z3134" t="s">
        <v>2916</v>
      </c>
      <c r="AA3134" t="s">
        <v>265</v>
      </c>
      <c r="AB3134" t="s">
        <v>7175</v>
      </c>
      <c r="AC3134" t="s">
        <v>7175</v>
      </c>
    </row>
    <row r="3135" spans="1:29" x14ac:dyDescent="0.25">
      <c r="A3135">
        <v>3134</v>
      </c>
      <c r="B3135" t="s">
        <v>2917</v>
      </c>
      <c r="C3135" s="1">
        <v>46065</v>
      </c>
      <c r="D3135" t="s">
        <v>257</v>
      </c>
      <c r="E3135" t="s">
        <v>258</v>
      </c>
      <c r="F3135" t="s">
        <v>30</v>
      </c>
      <c r="G3135" t="s">
        <v>2370</v>
      </c>
      <c r="H3135" t="s">
        <v>31</v>
      </c>
      <c r="I3135">
        <v>1</v>
      </c>
      <c r="J3135" t="s">
        <v>306</v>
      </c>
      <c r="K3135" t="s">
        <v>307</v>
      </c>
      <c r="L3135" t="s">
        <v>7175</v>
      </c>
      <c r="M3135">
        <v>5</v>
      </c>
      <c r="N3135" t="s">
        <v>34</v>
      </c>
      <c r="O3135">
        <v>258500</v>
      </c>
      <c r="P3135">
        <v>2</v>
      </c>
      <c r="Q3135">
        <v>139331.5</v>
      </c>
      <c r="R3135">
        <v>1405981.5</v>
      </c>
      <c r="S3135">
        <v>721428.57142856997</v>
      </c>
      <c r="T3135">
        <v>1292500</v>
      </c>
      <c r="U3135">
        <v>571071.42857143003</v>
      </c>
      <c r="V3135">
        <v>44.183476098370001</v>
      </c>
      <c r="W3135" t="s">
        <v>7175</v>
      </c>
      <c r="X3135" t="s">
        <v>262</v>
      </c>
      <c r="Y3135" t="s">
        <v>2371</v>
      </c>
      <c r="Z3135" t="s">
        <v>2918</v>
      </c>
      <c r="AA3135" t="s">
        <v>265</v>
      </c>
      <c r="AB3135" t="s">
        <v>7175</v>
      </c>
      <c r="AC3135" t="s">
        <v>7175</v>
      </c>
    </row>
    <row r="3136" spans="1:29" x14ac:dyDescent="0.25">
      <c r="A3136">
        <v>3135</v>
      </c>
      <c r="B3136" t="s">
        <v>2919</v>
      </c>
      <c r="C3136" s="1">
        <v>46065</v>
      </c>
      <c r="D3136" t="s">
        <v>257</v>
      </c>
      <c r="E3136" t="s">
        <v>258</v>
      </c>
      <c r="F3136" t="s">
        <v>30</v>
      </c>
      <c r="G3136" t="s">
        <v>2366</v>
      </c>
      <c r="H3136" t="s">
        <v>31</v>
      </c>
      <c r="I3136">
        <v>1</v>
      </c>
      <c r="J3136" t="s">
        <v>2717</v>
      </c>
      <c r="K3136" t="s">
        <v>2718</v>
      </c>
      <c r="L3136" t="s">
        <v>7175</v>
      </c>
      <c r="M3136">
        <v>3</v>
      </c>
      <c r="N3136" t="s">
        <v>186</v>
      </c>
      <c r="O3136">
        <v>258500</v>
      </c>
      <c r="P3136">
        <v>2</v>
      </c>
      <c r="Q3136">
        <v>83598.899999999994</v>
      </c>
      <c r="R3136">
        <v>843588.9</v>
      </c>
      <c r="S3136">
        <v>660000</v>
      </c>
      <c r="T3136">
        <v>775500</v>
      </c>
      <c r="U3136">
        <v>115500</v>
      </c>
      <c r="V3136">
        <v>14.893617021277</v>
      </c>
      <c r="W3136" t="s">
        <v>7175</v>
      </c>
      <c r="X3136" t="s">
        <v>262</v>
      </c>
      <c r="Y3136" t="s">
        <v>2367</v>
      </c>
      <c r="Z3136" t="s">
        <v>2920</v>
      </c>
      <c r="AA3136" t="s">
        <v>165</v>
      </c>
      <c r="AB3136" t="s">
        <v>7175</v>
      </c>
      <c r="AC3136" t="s">
        <v>7175</v>
      </c>
    </row>
    <row r="3137" spans="1:29" x14ac:dyDescent="0.25">
      <c r="A3137">
        <v>3136</v>
      </c>
      <c r="B3137" t="s">
        <v>2921</v>
      </c>
      <c r="C3137" s="1">
        <v>46065</v>
      </c>
      <c r="D3137" t="s">
        <v>257</v>
      </c>
      <c r="E3137" t="s">
        <v>258</v>
      </c>
      <c r="F3137" t="s">
        <v>30</v>
      </c>
      <c r="G3137" t="s">
        <v>2366</v>
      </c>
      <c r="H3137" t="s">
        <v>31</v>
      </c>
      <c r="I3137">
        <v>1</v>
      </c>
      <c r="J3137" t="s">
        <v>2925</v>
      </c>
      <c r="K3137" t="s">
        <v>2926</v>
      </c>
      <c r="L3137" t="s">
        <v>7175</v>
      </c>
      <c r="M3137">
        <v>1</v>
      </c>
      <c r="N3137" t="s">
        <v>34</v>
      </c>
      <c r="O3137">
        <v>42000</v>
      </c>
      <c r="P3137">
        <v>2</v>
      </c>
      <c r="Q3137">
        <v>4527.6000000000004</v>
      </c>
      <c r="R3137">
        <v>45687.6</v>
      </c>
      <c r="S3137">
        <v>10000</v>
      </c>
      <c r="T3137">
        <v>42000</v>
      </c>
      <c r="U3137">
        <v>32000</v>
      </c>
      <c r="V3137">
        <v>76.190476190476005</v>
      </c>
      <c r="W3137" t="s">
        <v>7175</v>
      </c>
      <c r="X3137" t="s">
        <v>262</v>
      </c>
      <c r="Y3137" t="s">
        <v>2367</v>
      </c>
      <c r="Z3137" t="s">
        <v>2924</v>
      </c>
      <c r="AA3137" t="s">
        <v>165</v>
      </c>
      <c r="AB3137" t="s">
        <v>13854</v>
      </c>
      <c r="AC3137" t="s">
        <v>11511</v>
      </c>
    </row>
    <row r="3138" spans="1:29" x14ac:dyDescent="0.25">
      <c r="A3138">
        <v>3137</v>
      </c>
      <c r="B3138" t="s">
        <v>2921</v>
      </c>
      <c r="C3138" s="1">
        <v>46065</v>
      </c>
      <c r="D3138" t="s">
        <v>257</v>
      </c>
      <c r="E3138" t="s">
        <v>258</v>
      </c>
      <c r="F3138" t="s">
        <v>30</v>
      </c>
      <c r="G3138" t="s">
        <v>2366</v>
      </c>
      <c r="H3138" t="s">
        <v>31</v>
      </c>
      <c r="I3138">
        <v>1</v>
      </c>
      <c r="J3138" t="s">
        <v>2922</v>
      </c>
      <c r="K3138" t="s">
        <v>2923</v>
      </c>
      <c r="L3138" t="s">
        <v>7175</v>
      </c>
      <c r="M3138">
        <v>1</v>
      </c>
      <c r="N3138" t="s">
        <v>34</v>
      </c>
      <c r="O3138">
        <v>221500</v>
      </c>
      <c r="P3138">
        <v>2</v>
      </c>
      <c r="Q3138">
        <v>23877.7</v>
      </c>
      <c r="R3138">
        <v>240947.7</v>
      </c>
      <c r="S3138">
        <v>176389.47500000001</v>
      </c>
      <c r="T3138">
        <v>221500</v>
      </c>
      <c r="U3138">
        <v>45110.525000000001</v>
      </c>
      <c r="V3138">
        <v>20.365925507901</v>
      </c>
      <c r="W3138" t="s">
        <v>7175</v>
      </c>
      <c r="X3138" t="s">
        <v>262</v>
      </c>
      <c r="Y3138" t="s">
        <v>2367</v>
      </c>
      <c r="Z3138" t="s">
        <v>2924</v>
      </c>
      <c r="AA3138" t="s">
        <v>165</v>
      </c>
      <c r="AB3138" t="s">
        <v>13855</v>
      </c>
      <c r="AC3138" t="s">
        <v>11511</v>
      </c>
    </row>
    <row r="3139" spans="1:29" x14ac:dyDescent="0.25">
      <c r="A3139">
        <v>3138</v>
      </c>
      <c r="B3139" t="s">
        <v>2927</v>
      </c>
      <c r="C3139" s="1">
        <v>46065</v>
      </c>
      <c r="D3139" t="s">
        <v>257</v>
      </c>
      <c r="E3139" t="s">
        <v>258</v>
      </c>
      <c r="F3139" t="s">
        <v>30</v>
      </c>
      <c r="G3139" t="s">
        <v>1316</v>
      </c>
      <c r="H3139" t="s">
        <v>31</v>
      </c>
      <c r="I3139">
        <v>1</v>
      </c>
      <c r="J3139" t="s">
        <v>502</v>
      </c>
      <c r="K3139" t="s">
        <v>503</v>
      </c>
      <c r="L3139" t="s">
        <v>7175</v>
      </c>
      <c r="M3139">
        <v>3</v>
      </c>
      <c r="N3139" t="s">
        <v>286</v>
      </c>
      <c r="O3139">
        <v>6500</v>
      </c>
      <c r="P3139">
        <v>2</v>
      </c>
      <c r="Q3139">
        <v>2102.1</v>
      </c>
      <c r="R3139">
        <v>21212.1</v>
      </c>
      <c r="S3139">
        <v>5625</v>
      </c>
      <c r="T3139">
        <v>19500</v>
      </c>
      <c r="U3139">
        <v>13875</v>
      </c>
      <c r="V3139">
        <v>71.153846153846004</v>
      </c>
      <c r="W3139" t="s">
        <v>7175</v>
      </c>
      <c r="X3139" t="s">
        <v>262</v>
      </c>
      <c r="Y3139" t="s">
        <v>1317</v>
      </c>
      <c r="Z3139" t="s">
        <v>2928</v>
      </c>
      <c r="AA3139" t="s">
        <v>265</v>
      </c>
      <c r="AB3139" t="s">
        <v>7175</v>
      </c>
      <c r="AC3139" t="s">
        <v>7175</v>
      </c>
    </row>
    <row r="3140" spans="1:29" x14ac:dyDescent="0.25">
      <c r="A3140">
        <v>3139</v>
      </c>
      <c r="B3140" t="s">
        <v>2929</v>
      </c>
      <c r="C3140" s="1">
        <v>46065</v>
      </c>
      <c r="D3140" t="s">
        <v>257</v>
      </c>
      <c r="E3140" t="s">
        <v>258</v>
      </c>
      <c r="F3140" t="s">
        <v>30</v>
      </c>
      <c r="G3140" t="s">
        <v>1728</v>
      </c>
      <c r="H3140" t="s">
        <v>31</v>
      </c>
      <c r="I3140">
        <v>1</v>
      </c>
      <c r="J3140" t="s">
        <v>278</v>
      </c>
      <c r="K3140" t="s">
        <v>279</v>
      </c>
      <c r="L3140" t="s">
        <v>7175</v>
      </c>
      <c r="M3140">
        <v>9</v>
      </c>
      <c r="N3140" t="s">
        <v>34</v>
      </c>
      <c r="O3140">
        <v>11000</v>
      </c>
      <c r="P3140">
        <v>2</v>
      </c>
      <c r="Q3140">
        <v>10672.2</v>
      </c>
      <c r="R3140">
        <v>107692.2</v>
      </c>
      <c r="S3140">
        <v>113389.11648868999</v>
      </c>
      <c r="T3140">
        <v>99000</v>
      </c>
      <c r="U3140">
        <v>-14389.116488688</v>
      </c>
      <c r="V3140">
        <v>-14.534461099685</v>
      </c>
      <c r="W3140" t="s">
        <v>7175</v>
      </c>
      <c r="X3140" t="s">
        <v>262</v>
      </c>
      <c r="Y3140" t="s">
        <v>2342</v>
      </c>
      <c r="Z3140" t="s">
        <v>2930</v>
      </c>
      <c r="AA3140" t="s">
        <v>265</v>
      </c>
      <c r="AB3140" t="s">
        <v>13856</v>
      </c>
      <c r="AC3140" t="s">
        <v>4571</v>
      </c>
    </row>
    <row r="3141" spans="1:29" x14ac:dyDescent="0.25">
      <c r="A3141">
        <v>3140</v>
      </c>
      <c r="B3141" t="s">
        <v>2929</v>
      </c>
      <c r="C3141" s="1">
        <v>46065</v>
      </c>
      <c r="D3141" t="s">
        <v>257</v>
      </c>
      <c r="E3141" t="s">
        <v>258</v>
      </c>
      <c r="F3141" t="s">
        <v>30</v>
      </c>
      <c r="G3141" t="s">
        <v>1728</v>
      </c>
      <c r="H3141" t="s">
        <v>31</v>
      </c>
      <c r="I3141">
        <v>1</v>
      </c>
      <c r="J3141" t="s">
        <v>2925</v>
      </c>
      <c r="K3141" t="s">
        <v>2926</v>
      </c>
      <c r="L3141" t="s">
        <v>7175</v>
      </c>
      <c r="M3141">
        <v>4</v>
      </c>
      <c r="N3141" t="s">
        <v>34</v>
      </c>
      <c r="O3141">
        <v>42000</v>
      </c>
      <c r="P3141">
        <v>2</v>
      </c>
      <c r="Q3141">
        <v>18110.400000000001</v>
      </c>
      <c r="R3141">
        <v>182750.4</v>
      </c>
      <c r="S3141">
        <v>40000</v>
      </c>
      <c r="T3141">
        <v>168000</v>
      </c>
      <c r="U3141">
        <v>128000</v>
      </c>
      <c r="V3141">
        <v>76.190476190476005</v>
      </c>
      <c r="W3141" t="s">
        <v>7175</v>
      </c>
      <c r="X3141" t="s">
        <v>262</v>
      </c>
      <c r="Y3141" t="s">
        <v>1729</v>
      </c>
      <c r="Z3141" t="s">
        <v>2930</v>
      </c>
      <c r="AA3141" t="s">
        <v>265</v>
      </c>
      <c r="AB3141" t="s">
        <v>13857</v>
      </c>
      <c r="AC3141" t="s">
        <v>11511</v>
      </c>
    </row>
    <row r="3142" spans="1:29" x14ac:dyDescent="0.25">
      <c r="A3142">
        <v>3141</v>
      </c>
      <c r="B3142" t="s">
        <v>2931</v>
      </c>
      <c r="C3142" s="1">
        <v>46065</v>
      </c>
      <c r="D3142" t="s">
        <v>257</v>
      </c>
      <c r="E3142" t="s">
        <v>258</v>
      </c>
      <c r="F3142" t="s">
        <v>30</v>
      </c>
      <c r="G3142" t="s">
        <v>2680</v>
      </c>
      <c r="H3142" t="s">
        <v>31</v>
      </c>
      <c r="I3142">
        <v>1</v>
      </c>
      <c r="J3142" t="s">
        <v>438</v>
      </c>
      <c r="K3142" t="s">
        <v>439</v>
      </c>
      <c r="L3142" t="s">
        <v>7175</v>
      </c>
      <c r="M3142">
        <v>2</v>
      </c>
      <c r="N3142" t="s">
        <v>34</v>
      </c>
      <c r="O3142">
        <v>220000</v>
      </c>
      <c r="P3142">
        <v>2</v>
      </c>
      <c r="Q3142">
        <v>47432</v>
      </c>
      <c r="R3142">
        <v>478632</v>
      </c>
      <c r="S3142">
        <v>300000</v>
      </c>
      <c r="T3142">
        <v>440000</v>
      </c>
      <c r="U3142">
        <v>140000</v>
      </c>
      <c r="V3142">
        <v>31.818181818182001</v>
      </c>
      <c r="W3142" t="s">
        <v>7175</v>
      </c>
      <c r="X3142" t="s">
        <v>262</v>
      </c>
      <c r="Y3142" t="s">
        <v>2681</v>
      </c>
      <c r="Z3142" t="s">
        <v>2934</v>
      </c>
      <c r="AA3142" t="s">
        <v>29</v>
      </c>
      <c r="AB3142" t="s">
        <v>13855</v>
      </c>
      <c r="AC3142" t="s">
        <v>11511</v>
      </c>
    </row>
    <row r="3143" spans="1:29" x14ac:dyDescent="0.25">
      <c r="A3143">
        <v>3142</v>
      </c>
      <c r="B3143" t="s">
        <v>2931</v>
      </c>
      <c r="C3143" s="1">
        <v>46065</v>
      </c>
      <c r="D3143" t="s">
        <v>257</v>
      </c>
      <c r="E3143" t="s">
        <v>258</v>
      </c>
      <c r="F3143" t="s">
        <v>30</v>
      </c>
      <c r="G3143" t="s">
        <v>2680</v>
      </c>
      <c r="H3143" t="s">
        <v>31</v>
      </c>
      <c r="I3143">
        <v>1</v>
      </c>
      <c r="J3143" t="s">
        <v>2932</v>
      </c>
      <c r="K3143" t="s">
        <v>13858</v>
      </c>
      <c r="L3143" t="s">
        <v>7175</v>
      </c>
      <c r="M3143">
        <v>25</v>
      </c>
      <c r="N3143" t="s">
        <v>64</v>
      </c>
      <c r="O3143">
        <v>36790</v>
      </c>
      <c r="P3143">
        <v>2</v>
      </c>
      <c r="Q3143">
        <v>99149.05</v>
      </c>
      <c r="R3143">
        <v>1000504.05</v>
      </c>
      <c r="S3143">
        <v>700000</v>
      </c>
      <c r="T3143">
        <v>919750</v>
      </c>
      <c r="U3143">
        <v>219750</v>
      </c>
      <c r="V3143">
        <v>23.892362054905998</v>
      </c>
      <c r="W3143" t="s">
        <v>7175</v>
      </c>
      <c r="X3143" t="s">
        <v>262</v>
      </c>
      <c r="Y3143" t="s">
        <v>2681</v>
      </c>
      <c r="Z3143" t="s">
        <v>2933</v>
      </c>
      <c r="AA3143" t="s">
        <v>29</v>
      </c>
      <c r="AB3143" t="s">
        <v>13859</v>
      </c>
      <c r="AC3143" t="s">
        <v>13496</v>
      </c>
    </row>
    <row r="3144" spans="1:29" x14ac:dyDescent="0.25">
      <c r="A3144">
        <v>3143</v>
      </c>
      <c r="B3144" t="s">
        <v>2931</v>
      </c>
      <c r="C3144" s="1">
        <v>46065</v>
      </c>
      <c r="D3144" t="s">
        <v>257</v>
      </c>
      <c r="E3144" t="s">
        <v>258</v>
      </c>
      <c r="F3144" t="s">
        <v>30</v>
      </c>
      <c r="G3144" t="s">
        <v>2680</v>
      </c>
      <c r="H3144" t="s">
        <v>31</v>
      </c>
      <c r="I3144">
        <v>1</v>
      </c>
      <c r="J3144" t="s">
        <v>2922</v>
      </c>
      <c r="K3144" t="s">
        <v>2923</v>
      </c>
      <c r="L3144" t="s">
        <v>7175</v>
      </c>
      <c r="M3144">
        <v>2</v>
      </c>
      <c r="N3144" t="s">
        <v>34</v>
      </c>
      <c r="O3144">
        <v>221500</v>
      </c>
      <c r="P3144">
        <v>2</v>
      </c>
      <c r="Q3144">
        <v>47755.4</v>
      </c>
      <c r="R3144">
        <v>481895.4</v>
      </c>
      <c r="S3144">
        <v>352778.95</v>
      </c>
      <c r="T3144">
        <v>443000</v>
      </c>
      <c r="U3144">
        <v>90221.05</v>
      </c>
      <c r="V3144">
        <v>20.365925507901</v>
      </c>
      <c r="W3144" t="s">
        <v>7175</v>
      </c>
      <c r="X3144" t="s">
        <v>262</v>
      </c>
      <c r="Y3144" t="s">
        <v>2681</v>
      </c>
      <c r="Z3144" t="s">
        <v>2934</v>
      </c>
      <c r="AA3144" t="s">
        <v>29</v>
      </c>
      <c r="AB3144" t="s">
        <v>13855</v>
      </c>
      <c r="AC3144" t="s">
        <v>11511</v>
      </c>
    </row>
    <row r="3145" spans="1:29" x14ac:dyDescent="0.25">
      <c r="A3145">
        <v>3144</v>
      </c>
      <c r="B3145" t="s">
        <v>2931</v>
      </c>
      <c r="C3145" s="1">
        <v>46065</v>
      </c>
      <c r="D3145" t="s">
        <v>257</v>
      </c>
      <c r="E3145" t="s">
        <v>258</v>
      </c>
      <c r="F3145" t="s">
        <v>30</v>
      </c>
      <c r="G3145" t="s">
        <v>2680</v>
      </c>
      <c r="H3145" t="s">
        <v>31</v>
      </c>
      <c r="I3145">
        <v>1</v>
      </c>
      <c r="J3145" t="s">
        <v>1000</v>
      </c>
      <c r="K3145" t="s">
        <v>13181</v>
      </c>
      <c r="L3145" t="s">
        <v>7175</v>
      </c>
      <c r="M3145">
        <v>5</v>
      </c>
      <c r="N3145" t="s">
        <v>64</v>
      </c>
      <c r="O3145">
        <v>34700</v>
      </c>
      <c r="P3145">
        <v>2</v>
      </c>
      <c r="Q3145">
        <v>18703.3</v>
      </c>
      <c r="R3145">
        <v>188733.3</v>
      </c>
      <c r="S3145">
        <v>149500</v>
      </c>
      <c r="T3145">
        <v>173500</v>
      </c>
      <c r="U3145">
        <v>24000</v>
      </c>
      <c r="V3145">
        <v>13.832853025937</v>
      </c>
      <c r="W3145" t="s">
        <v>7175</v>
      </c>
      <c r="X3145" t="s">
        <v>262</v>
      </c>
      <c r="Y3145" t="s">
        <v>2681</v>
      </c>
      <c r="Z3145" t="s">
        <v>2933</v>
      </c>
      <c r="AA3145" t="s">
        <v>29</v>
      </c>
      <c r="AB3145" t="s">
        <v>13859</v>
      </c>
      <c r="AC3145" t="s">
        <v>13496</v>
      </c>
    </row>
    <row r="3146" spans="1:29" x14ac:dyDescent="0.25">
      <c r="A3146">
        <v>3145</v>
      </c>
      <c r="B3146" t="s">
        <v>2935</v>
      </c>
      <c r="C3146" s="1">
        <v>46065</v>
      </c>
      <c r="D3146" t="s">
        <v>2936</v>
      </c>
      <c r="E3146" t="s">
        <v>2486</v>
      </c>
      <c r="F3146" t="s">
        <v>30</v>
      </c>
      <c r="G3146" t="s">
        <v>2937</v>
      </c>
      <c r="H3146" t="s">
        <v>31</v>
      </c>
      <c r="I3146">
        <v>1</v>
      </c>
      <c r="J3146" t="s">
        <v>243</v>
      </c>
      <c r="K3146" t="s">
        <v>244</v>
      </c>
      <c r="L3146" t="s">
        <v>7175</v>
      </c>
      <c r="M3146">
        <v>40</v>
      </c>
      <c r="N3146" t="s">
        <v>245</v>
      </c>
      <c r="O3146">
        <v>53153.153149999998</v>
      </c>
      <c r="P3146">
        <v>0</v>
      </c>
      <c r="Q3146">
        <v>233873.87385999999</v>
      </c>
      <c r="R3146">
        <v>2359999.9998599999</v>
      </c>
      <c r="S3146">
        <v>2091796.0899211999</v>
      </c>
      <c r="T3146">
        <v>2126126.1260000002</v>
      </c>
      <c r="U3146">
        <v>34330.036078751997</v>
      </c>
      <c r="V3146">
        <v>1.6146754258336999</v>
      </c>
      <c r="W3146" t="s">
        <v>7175</v>
      </c>
      <c r="X3146" t="s">
        <v>7175</v>
      </c>
      <c r="Y3146" t="s">
        <v>2938</v>
      </c>
      <c r="Z3146" t="s">
        <v>2939</v>
      </c>
      <c r="AA3146" t="s">
        <v>13767</v>
      </c>
      <c r="AB3146" t="s">
        <v>13860</v>
      </c>
      <c r="AC3146" t="s">
        <v>4571</v>
      </c>
    </row>
    <row r="3147" spans="1:29" x14ac:dyDescent="0.25">
      <c r="A3147">
        <v>3146</v>
      </c>
      <c r="B3147" t="s">
        <v>2940</v>
      </c>
      <c r="C3147" s="1">
        <v>46065</v>
      </c>
      <c r="D3147" t="s">
        <v>140</v>
      </c>
      <c r="E3147" t="s">
        <v>141</v>
      </c>
      <c r="F3147" t="s">
        <v>30</v>
      </c>
      <c r="G3147" t="s">
        <v>13861</v>
      </c>
      <c r="H3147" t="s">
        <v>31</v>
      </c>
      <c r="I3147">
        <v>1</v>
      </c>
      <c r="J3147" t="s">
        <v>43</v>
      </c>
      <c r="K3147" t="s">
        <v>44</v>
      </c>
      <c r="L3147" t="s">
        <v>7175</v>
      </c>
      <c r="M3147">
        <v>14</v>
      </c>
      <c r="N3147" t="s">
        <v>34</v>
      </c>
      <c r="O3147">
        <v>365000</v>
      </c>
      <c r="P3147">
        <v>2</v>
      </c>
      <c r="Q3147">
        <v>550858</v>
      </c>
      <c r="R3147">
        <v>5558658</v>
      </c>
      <c r="S3147">
        <v>2940000</v>
      </c>
      <c r="T3147">
        <v>5110000</v>
      </c>
      <c r="U3147">
        <v>2170000</v>
      </c>
      <c r="V3147">
        <v>42.465753424657997</v>
      </c>
      <c r="W3147" t="s">
        <v>7175</v>
      </c>
      <c r="X3147" t="s">
        <v>145</v>
      </c>
      <c r="Y3147" t="s">
        <v>922</v>
      </c>
      <c r="Z3147" t="s">
        <v>2941</v>
      </c>
      <c r="AA3147" t="s">
        <v>148</v>
      </c>
      <c r="AB3147" t="s">
        <v>13862</v>
      </c>
      <c r="AC3147" t="s">
        <v>13592</v>
      </c>
    </row>
    <row r="3148" spans="1:29" x14ac:dyDescent="0.25">
      <c r="A3148">
        <v>3147</v>
      </c>
      <c r="B3148" t="s">
        <v>2942</v>
      </c>
      <c r="C3148" s="1">
        <v>46065</v>
      </c>
      <c r="D3148" t="s">
        <v>140</v>
      </c>
      <c r="E3148" t="s">
        <v>141</v>
      </c>
      <c r="F3148" t="s">
        <v>30</v>
      </c>
      <c r="G3148" t="s">
        <v>2943</v>
      </c>
      <c r="H3148" t="s">
        <v>31</v>
      </c>
      <c r="I3148">
        <v>1</v>
      </c>
      <c r="J3148" t="s">
        <v>2944</v>
      </c>
      <c r="K3148" t="s">
        <v>2945</v>
      </c>
      <c r="L3148" t="s">
        <v>7175</v>
      </c>
      <c r="M3148">
        <v>40</v>
      </c>
      <c r="N3148" t="s">
        <v>34</v>
      </c>
      <c r="O3148">
        <v>280000</v>
      </c>
      <c r="P3148">
        <v>2</v>
      </c>
      <c r="Q3148">
        <v>1207360</v>
      </c>
      <c r="R3148">
        <v>12183360</v>
      </c>
      <c r="S3148">
        <v>8712000</v>
      </c>
      <c r="T3148">
        <v>11200000</v>
      </c>
      <c r="U3148">
        <v>2488000</v>
      </c>
      <c r="V3148">
        <v>22.214285714286</v>
      </c>
      <c r="W3148" t="s">
        <v>7175</v>
      </c>
      <c r="X3148" t="s">
        <v>145</v>
      </c>
      <c r="Y3148" t="s">
        <v>2946</v>
      </c>
      <c r="Z3148" t="s">
        <v>2947</v>
      </c>
      <c r="AA3148" t="s">
        <v>148</v>
      </c>
      <c r="AB3148" t="s">
        <v>7175</v>
      </c>
      <c r="AC3148" t="s">
        <v>7175</v>
      </c>
    </row>
    <row r="3149" spans="1:29" x14ac:dyDescent="0.25">
      <c r="A3149">
        <v>3148</v>
      </c>
      <c r="B3149" t="s">
        <v>2948</v>
      </c>
      <c r="C3149" s="1">
        <v>46065</v>
      </c>
      <c r="D3149" t="s">
        <v>140</v>
      </c>
      <c r="E3149" t="s">
        <v>141</v>
      </c>
      <c r="F3149" t="s">
        <v>30</v>
      </c>
      <c r="G3149" t="s">
        <v>2949</v>
      </c>
      <c r="H3149" t="s">
        <v>31</v>
      </c>
      <c r="I3149">
        <v>1</v>
      </c>
      <c r="J3149" t="s">
        <v>2574</v>
      </c>
      <c r="K3149" t="s">
        <v>2575</v>
      </c>
      <c r="L3149" t="s">
        <v>7175</v>
      </c>
      <c r="M3149">
        <v>1</v>
      </c>
      <c r="N3149" t="s">
        <v>34</v>
      </c>
      <c r="O3149">
        <v>69216000</v>
      </c>
      <c r="P3149">
        <v>0</v>
      </c>
      <c r="Q3149">
        <v>7613760</v>
      </c>
      <c r="R3149">
        <v>76829760</v>
      </c>
      <c r="S3149">
        <v>57000000</v>
      </c>
      <c r="T3149">
        <v>69216000</v>
      </c>
      <c r="U3149">
        <v>12216000</v>
      </c>
      <c r="V3149">
        <v>17.649098474340999</v>
      </c>
      <c r="W3149" t="s">
        <v>7175</v>
      </c>
      <c r="X3149" t="s">
        <v>145</v>
      </c>
      <c r="Y3149" t="s">
        <v>2950</v>
      </c>
      <c r="Z3149" t="s">
        <v>2951</v>
      </c>
      <c r="AA3149" t="s">
        <v>148</v>
      </c>
      <c r="AB3149" t="s">
        <v>13863</v>
      </c>
      <c r="AC3149" t="s">
        <v>11914</v>
      </c>
    </row>
    <row r="3150" spans="1:29" x14ac:dyDescent="0.25">
      <c r="A3150">
        <v>3149</v>
      </c>
      <c r="B3150" t="s">
        <v>2952</v>
      </c>
      <c r="C3150" s="1">
        <v>46065</v>
      </c>
      <c r="D3150" t="s">
        <v>140</v>
      </c>
      <c r="E3150" t="s">
        <v>141</v>
      </c>
      <c r="F3150" t="s">
        <v>30</v>
      </c>
      <c r="G3150" t="s">
        <v>13864</v>
      </c>
      <c r="H3150" t="s">
        <v>31</v>
      </c>
      <c r="I3150">
        <v>1</v>
      </c>
      <c r="J3150" t="s">
        <v>2953</v>
      </c>
      <c r="K3150" t="s">
        <v>2954</v>
      </c>
      <c r="L3150" t="s">
        <v>7175</v>
      </c>
      <c r="M3150">
        <v>6</v>
      </c>
      <c r="N3150" t="s">
        <v>34</v>
      </c>
      <c r="O3150">
        <v>291744</v>
      </c>
      <c r="P3150">
        <v>0</v>
      </c>
      <c r="Q3150">
        <v>192551.04000000001</v>
      </c>
      <c r="R3150">
        <v>1943015.04</v>
      </c>
      <c r="S3150">
        <v>630000</v>
      </c>
      <c r="T3150">
        <v>1750464</v>
      </c>
      <c r="U3150">
        <v>1120464</v>
      </c>
      <c r="V3150">
        <v>64.009542612702006</v>
      </c>
      <c r="W3150" t="s">
        <v>7175</v>
      </c>
      <c r="X3150" t="s">
        <v>145</v>
      </c>
      <c r="Y3150" t="s">
        <v>2955</v>
      </c>
      <c r="Z3150" t="s">
        <v>2956</v>
      </c>
      <c r="AA3150" t="s">
        <v>148</v>
      </c>
      <c r="AB3150" t="s">
        <v>13865</v>
      </c>
      <c r="AC3150" t="s">
        <v>13550</v>
      </c>
    </row>
    <row r="3151" spans="1:29" x14ac:dyDescent="0.25">
      <c r="A3151">
        <v>3150</v>
      </c>
      <c r="B3151" t="s">
        <v>2957</v>
      </c>
      <c r="C3151" s="1">
        <v>46065</v>
      </c>
      <c r="D3151" t="s">
        <v>140</v>
      </c>
      <c r="E3151" t="s">
        <v>141</v>
      </c>
      <c r="F3151" t="s">
        <v>30</v>
      </c>
      <c r="G3151" t="s">
        <v>13866</v>
      </c>
      <c r="H3151" t="s">
        <v>31</v>
      </c>
      <c r="I3151">
        <v>1</v>
      </c>
      <c r="J3151" t="s">
        <v>2958</v>
      </c>
      <c r="K3151" t="s">
        <v>13867</v>
      </c>
      <c r="L3151" t="s">
        <v>7175</v>
      </c>
      <c r="M3151">
        <v>12</v>
      </c>
      <c r="N3151" t="s">
        <v>34</v>
      </c>
      <c r="O3151">
        <v>4223000</v>
      </c>
      <c r="P3151">
        <v>0</v>
      </c>
      <c r="Q3151">
        <v>5574360</v>
      </c>
      <c r="R3151">
        <v>56250360</v>
      </c>
      <c r="S3151">
        <v>34161381.359999999</v>
      </c>
      <c r="T3151">
        <v>50676000</v>
      </c>
      <c r="U3151">
        <v>16514618.640000001</v>
      </c>
      <c r="V3151">
        <v>32.588638882311002</v>
      </c>
      <c r="W3151" t="s">
        <v>7175</v>
      </c>
      <c r="X3151" t="s">
        <v>145</v>
      </c>
      <c r="Y3151" t="s">
        <v>2959</v>
      </c>
      <c r="Z3151" t="s">
        <v>2960</v>
      </c>
      <c r="AA3151" t="s">
        <v>148</v>
      </c>
      <c r="AB3151" t="s">
        <v>13868</v>
      </c>
      <c r="AC3151" t="s">
        <v>4571</v>
      </c>
    </row>
    <row r="3152" spans="1:29" x14ac:dyDescent="0.25">
      <c r="A3152">
        <v>3151</v>
      </c>
      <c r="B3152" t="s">
        <v>2961</v>
      </c>
      <c r="C3152" s="1">
        <v>46065</v>
      </c>
      <c r="D3152" t="s">
        <v>140</v>
      </c>
      <c r="E3152" t="s">
        <v>141</v>
      </c>
      <c r="F3152" t="s">
        <v>30</v>
      </c>
      <c r="G3152" t="s">
        <v>368</v>
      </c>
      <c r="H3152" t="s">
        <v>31</v>
      </c>
      <c r="I3152">
        <v>1</v>
      </c>
      <c r="J3152" t="s">
        <v>11543</v>
      </c>
      <c r="K3152" t="s">
        <v>518</v>
      </c>
      <c r="L3152" t="s">
        <v>7175</v>
      </c>
      <c r="M3152">
        <v>20</v>
      </c>
      <c r="N3152" t="s">
        <v>64</v>
      </c>
      <c r="O3152">
        <v>51088</v>
      </c>
      <c r="P3152">
        <v>0</v>
      </c>
      <c r="Q3152">
        <v>112393.60000000001</v>
      </c>
      <c r="R3152">
        <v>1134153.6000000001</v>
      </c>
      <c r="S3152">
        <v>883555.35570069996</v>
      </c>
      <c r="T3152">
        <v>1021760</v>
      </c>
      <c r="U3152">
        <v>138204.64429930001</v>
      </c>
      <c r="V3152">
        <v>13.526135716733</v>
      </c>
      <c r="W3152" t="s">
        <v>7175</v>
      </c>
      <c r="X3152" t="s">
        <v>145</v>
      </c>
      <c r="Y3152" t="s">
        <v>369</v>
      </c>
      <c r="Z3152" t="s">
        <v>2964</v>
      </c>
      <c r="AA3152" t="s">
        <v>148</v>
      </c>
      <c r="AB3152" t="s">
        <v>13869</v>
      </c>
      <c r="AC3152" t="s">
        <v>11546</v>
      </c>
    </row>
    <row r="3153" spans="1:29" x14ac:dyDescent="0.25">
      <c r="A3153">
        <v>3152</v>
      </c>
      <c r="B3153" t="s">
        <v>2961</v>
      </c>
      <c r="C3153" s="1">
        <v>46065</v>
      </c>
      <c r="D3153" t="s">
        <v>140</v>
      </c>
      <c r="E3153" t="s">
        <v>141</v>
      </c>
      <c r="F3153" t="s">
        <v>30</v>
      </c>
      <c r="G3153" t="s">
        <v>368</v>
      </c>
      <c r="H3153" t="s">
        <v>31</v>
      </c>
      <c r="I3153">
        <v>1</v>
      </c>
      <c r="J3153" t="s">
        <v>62</v>
      </c>
      <c r="K3153" t="s">
        <v>63</v>
      </c>
      <c r="L3153" t="s">
        <v>7175</v>
      </c>
      <c r="M3153">
        <v>60</v>
      </c>
      <c r="N3153" t="s">
        <v>64</v>
      </c>
      <c r="O3153">
        <v>31621</v>
      </c>
      <c r="P3153">
        <v>0</v>
      </c>
      <c r="Q3153">
        <v>208698.6</v>
      </c>
      <c r="R3153">
        <v>2105958.6</v>
      </c>
      <c r="S3153">
        <v>1629729.6810808</v>
      </c>
      <c r="T3153">
        <v>1897260</v>
      </c>
      <c r="U3153">
        <v>267530.31891923997</v>
      </c>
      <c r="V3153">
        <v>14.100878051465999</v>
      </c>
      <c r="W3153" t="s">
        <v>7175</v>
      </c>
      <c r="X3153" t="s">
        <v>145</v>
      </c>
      <c r="Y3153" t="s">
        <v>2962</v>
      </c>
      <c r="Z3153" t="s">
        <v>2963</v>
      </c>
      <c r="AA3153" t="s">
        <v>148</v>
      </c>
      <c r="AB3153" t="s">
        <v>13869</v>
      </c>
      <c r="AC3153" t="s">
        <v>11546</v>
      </c>
    </row>
    <row r="3154" spans="1:29" x14ac:dyDescent="0.25">
      <c r="A3154">
        <v>3153</v>
      </c>
      <c r="B3154" t="s">
        <v>2965</v>
      </c>
      <c r="C3154" s="1">
        <v>46065</v>
      </c>
      <c r="D3154" t="s">
        <v>140</v>
      </c>
      <c r="E3154" t="s">
        <v>528</v>
      </c>
      <c r="F3154" t="s">
        <v>30</v>
      </c>
      <c r="G3154" t="s">
        <v>2966</v>
      </c>
      <c r="H3154" t="s">
        <v>31</v>
      </c>
      <c r="I3154">
        <v>1</v>
      </c>
      <c r="J3154" t="s">
        <v>2967</v>
      </c>
      <c r="K3154" t="s">
        <v>2968</v>
      </c>
      <c r="L3154" t="s">
        <v>7175</v>
      </c>
      <c r="M3154">
        <v>10</v>
      </c>
      <c r="N3154" t="s">
        <v>34</v>
      </c>
      <c r="O3154">
        <v>5000</v>
      </c>
      <c r="P3154">
        <v>2</v>
      </c>
      <c r="Q3154">
        <v>5390</v>
      </c>
      <c r="R3154">
        <v>54390</v>
      </c>
      <c r="S3154">
        <v>30000</v>
      </c>
      <c r="T3154">
        <v>50000</v>
      </c>
      <c r="U3154">
        <v>20000</v>
      </c>
      <c r="V3154">
        <v>40</v>
      </c>
      <c r="W3154" t="s">
        <v>7175</v>
      </c>
      <c r="X3154" t="s">
        <v>145</v>
      </c>
      <c r="Y3154" t="s">
        <v>1254</v>
      </c>
      <c r="Z3154" t="s">
        <v>2969</v>
      </c>
      <c r="AA3154" t="s">
        <v>29</v>
      </c>
      <c r="AB3154" t="s">
        <v>13870</v>
      </c>
      <c r="AC3154" t="s">
        <v>4571</v>
      </c>
    </row>
    <row r="3155" spans="1:29" x14ac:dyDescent="0.25">
      <c r="A3155">
        <v>3154</v>
      </c>
      <c r="B3155" t="s">
        <v>2965</v>
      </c>
      <c r="C3155" s="1">
        <v>46065</v>
      </c>
      <c r="D3155" t="s">
        <v>140</v>
      </c>
      <c r="E3155" t="s">
        <v>528</v>
      </c>
      <c r="F3155" t="s">
        <v>30</v>
      </c>
      <c r="G3155" t="s">
        <v>2966</v>
      </c>
      <c r="H3155" t="s">
        <v>31</v>
      </c>
      <c r="I3155">
        <v>1</v>
      </c>
      <c r="J3155" t="s">
        <v>2972</v>
      </c>
      <c r="K3155" t="s">
        <v>2973</v>
      </c>
      <c r="L3155" t="s">
        <v>7175</v>
      </c>
      <c r="M3155">
        <v>10</v>
      </c>
      <c r="N3155" t="s">
        <v>34</v>
      </c>
      <c r="O3155">
        <v>11500</v>
      </c>
      <c r="P3155">
        <v>2</v>
      </c>
      <c r="Q3155">
        <v>12397</v>
      </c>
      <c r="R3155">
        <v>125097</v>
      </c>
      <c r="S3155">
        <v>98333.333333332994</v>
      </c>
      <c r="T3155">
        <v>115000</v>
      </c>
      <c r="U3155">
        <v>16666.666666666999</v>
      </c>
      <c r="V3155">
        <v>14.492753623187999</v>
      </c>
      <c r="W3155" t="s">
        <v>7175</v>
      </c>
      <c r="X3155" t="s">
        <v>145</v>
      </c>
      <c r="Y3155" t="s">
        <v>1254</v>
      </c>
      <c r="Z3155" t="s">
        <v>2969</v>
      </c>
      <c r="AA3155" t="s">
        <v>29</v>
      </c>
      <c r="AB3155" t="s">
        <v>13870</v>
      </c>
      <c r="AC3155" t="s">
        <v>4571</v>
      </c>
    </row>
    <row r="3156" spans="1:29" x14ac:dyDescent="0.25">
      <c r="A3156">
        <v>3155</v>
      </c>
      <c r="B3156" t="s">
        <v>2965</v>
      </c>
      <c r="C3156" s="1">
        <v>46065</v>
      </c>
      <c r="D3156" t="s">
        <v>140</v>
      </c>
      <c r="E3156" t="s">
        <v>528</v>
      </c>
      <c r="F3156" t="s">
        <v>30</v>
      </c>
      <c r="G3156" t="s">
        <v>2966</v>
      </c>
      <c r="H3156" t="s">
        <v>31</v>
      </c>
      <c r="I3156">
        <v>1</v>
      </c>
      <c r="J3156" t="s">
        <v>2970</v>
      </c>
      <c r="K3156" t="s">
        <v>2971</v>
      </c>
      <c r="L3156" t="s">
        <v>7175</v>
      </c>
      <c r="M3156">
        <v>10</v>
      </c>
      <c r="N3156" t="s">
        <v>34</v>
      </c>
      <c r="O3156">
        <v>2500</v>
      </c>
      <c r="P3156">
        <v>2</v>
      </c>
      <c r="Q3156">
        <v>2695</v>
      </c>
      <c r="R3156">
        <v>27195</v>
      </c>
      <c r="S3156">
        <v>23000</v>
      </c>
      <c r="T3156">
        <v>25000</v>
      </c>
      <c r="U3156">
        <v>2000</v>
      </c>
      <c r="V3156">
        <v>8</v>
      </c>
      <c r="W3156" t="s">
        <v>7175</v>
      </c>
      <c r="X3156" t="s">
        <v>145</v>
      </c>
      <c r="Y3156" t="s">
        <v>1254</v>
      </c>
      <c r="Z3156" t="s">
        <v>2969</v>
      </c>
      <c r="AA3156" t="s">
        <v>29</v>
      </c>
      <c r="AB3156" t="s">
        <v>13870</v>
      </c>
      <c r="AC3156" t="s">
        <v>4571</v>
      </c>
    </row>
    <row r="3157" spans="1:29" x14ac:dyDescent="0.25">
      <c r="A3157">
        <v>3156</v>
      </c>
      <c r="B3157" t="s">
        <v>2974</v>
      </c>
      <c r="C3157" s="1">
        <v>46065</v>
      </c>
      <c r="D3157" t="s">
        <v>140</v>
      </c>
      <c r="E3157" t="s">
        <v>141</v>
      </c>
      <c r="F3157" t="s">
        <v>30</v>
      </c>
      <c r="G3157" t="s">
        <v>899</v>
      </c>
      <c r="H3157" t="s">
        <v>31</v>
      </c>
      <c r="I3157">
        <v>1</v>
      </c>
      <c r="J3157" t="s">
        <v>1506</v>
      </c>
      <c r="K3157" t="s">
        <v>1507</v>
      </c>
      <c r="L3157" t="s">
        <v>7175</v>
      </c>
      <c r="M3157">
        <v>4</v>
      </c>
      <c r="N3157" t="s">
        <v>34</v>
      </c>
      <c r="O3157">
        <v>356250</v>
      </c>
      <c r="P3157">
        <v>2</v>
      </c>
      <c r="Q3157">
        <v>153615</v>
      </c>
      <c r="R3157">
        <v>1550115</v>
      </c>
      <c r="S3157">
        <v>1122313.0628571</v>
      </c>
      <c r="T3157">
        <v>1425000</v>
      </c>
      <c r="U3157">
        <v>302686.93714286003</v>
      </c>
      <c r="V3157">
        <v>21.241188571428999</v>
      </c>
      <c r="W3157" t="s">
        <v>7175</v>
      </c>
      <c r="X3157" t="s">
        <v>145</v>
      </c>
      <c r="Y3157" t="s">
        <v>902</v>
      </c>
      <c r="Z3157" t="s">
        <v>2975</v>
      </c>
      <c r="AA3157" t="s">
        <v>148</v>
      </c>
      <c r="AB3157" t="s">
        <v>7175</v>
      </c>
      <c r="AC3157" t="s">
        <v>7175</v>
      </c>
    </row>
    <row r="3158" spans="1:29" x14ac:dyDescent="0.25">
      <c r="A3158">
        <v>3157</v>
      </c>
      <c r="B3158" t="s">
        <v>2974</v>
      </c>
      <c r="C3158" s="1">
        <v>46065</v>
      </c>
      <c r="D3158" t="s">
        <v>140</v>
      </c>
      <c r="E3158" t="s">
        <v>141</v>
      </c>
      <c r="F3158" t="s">
        <v>30</v>
      </c>
      <c r="G3158" t="s">
        <v>899</v>
      </c>
      <c r="H3158" t="s">
        <v>31</v>
      </c>
      <c r="I3158">
        <v>1</v>
      </c>
      <c r="J3158" t="s">
        <v>1500</v>
      </c>
      <c r="K3158" t="s">
        <v>1501</v>
      </c>
      <c r="L3158" t="s">
        <v>7175</v>
      </c>
      <c r="M3158">
        <v>76</v>
      </c>
      <c r="N3158" t="s">
        <v>34</v>
      </c>
      <c r="O3158">
        <v>14500</v>
      </c>
      <c r="P3158">
        <v>2</v>
      </c>
      <c r="Q3158">
        <v>118795.6</v>
      </c>
      <c r="R3158">
        <v>1198755.6000000001</v>
      </c>
      <c r="S3158">
        <v>749077.05756097997</v>
      </c>
      <c r="T3158">
        <v>1102000</v>
      </c>
      <c r="U3158">
        <v>352922.94243901997</v>
      </c>
      <c r="V3158">
        <v>32.025675357442999</v>
      </c>
      <c r="W3158" t="s">
        <v>7175</v>
      </c>
      <c r="X3158" t="s">
        <v>145</v>
      </c>
      <c r="Y3158" t="s">
        <v>902</v>
      </c>
      <c r="Z3158" t="s">
        <v>2975</v>
      </c>
      <c r="AA3158" t="s">
        <v>148</v>
      </c>
      <c r="AB3158" t="s">
        <v>7175</v>
      </c>
      <c r="AC3158" t="s">
        <v>7175</v>
      </c>
    </row>
    <row r="3159" spans="1:29" x14ac:dyDescent="0.25">
      <c r="A3159">
        <v>3158</v>
      </c>
      <c r="B3159" t="s">
        <v>2976</v>
      </c>
      <c r="C3159" s="1">
        <v>46065</v>
      </c>
      <c r="D3159" t="s">
        <v>140</v>
      </c>
      <c r="E3159" t="s">
        <v>29</v>
      </c>
      <c r="F3159" t="s">
        <v>597</v>
      </c>
      <c r="G3159" t="s">
        <v>2977</v>
      </c>
      <c r="H3159" t="s">
        <v>31</v>
      </c>
      <c r="I3159">
        <v>1</v>
      </c>
      <c r="J3159" t="s">
        <v>549</v>
      </c>
      <c r="K3159" t="s">
        <v>550</v>
      </c>
      <c r="L3159" t="s">
        <v>7175</v>
      </c>
      <c r="M3159">
        <v>10</v>
      </c>
      <c r="N3159" t="s">
        <v>64</v>
      </c>
      <c r="O3159">
        <v>35500</v>
      </c>
      <c r="P3159">
        <v>0</v>
      </c>
      <c r="Q3159">
        <v>39050</v>
      </c>
      <c r="R3159">
        <v>394050</v>
      </c>
      <c r="S3159">
        <v>272580.18007821997</v>
      </c>
      <c r="T3159">
        <v>355000</v>
      </c>
      <c r="U3159">
        <v>82419.819921778995</v>
      </c>
      <c r="V3159">
        <v>23.216850682191001</v>
      </c>
      <c r="W3159" t="s">
        <v>7175</v>
      </c>
      <c r="X3159" t="s">
        <v>145</v>
      </c>
      <c r="Y3159" t="s">
        <v>2978</v>
      </c>
      <c r="Z3159" t="s">
        <v>2979</v>
      </c>
      <c r="AA3159" t="s">
        <v>29</v>
      </c>
      <c r="AB3159" t="s">
        <v>7175</v>
      </c>
      <c r="AC3159" t="s">
        <v>7175</v>
      </c>
    </row>
    <row r="3160" spans="1:29" x14ac:dyDescent="0.25">
      <c r="A3160">
        <v>3159</v>
      </c>
      <c r="B3160" t="s">
        <v>2976</v>
      </c>
      <c r="C3160" s="1">
        <v>46065</v>
      </c>
      <c r="D3160" t="s">
        <v>140</v>
      </c>
      <c r="E3160" t="s">
        <v>29</v>
      </c>
      <c r="F3160" t="s">
        <v>597</v>
      </c>
      <c r="G3160" t="s">
        <v>2977</v>
      </c>
      <c r="H3160" t="s">
        <v>31</v>
      </c>
      <c r="I3160">
        <v>1</v>
      </c>
      <c r="J3160" t="s">
        <v>549</v>
      </c>
      <c r="K3160" t="s">
        <v>550</v>
      </c>
      <c r="L3160" t="s">
        <v>7175</v>
      </c>
      <c r="M3160">
        <v>140</v>
      </c>
      <c r="N3160" t="s">
        <v>64</v>
      </c>
      <c r="O3160">
        <v>35500</v>
      </c>
      <c r="P3160">
        <v>0</v>
      </c>
      <c r="Q3160">
        <v>546700</v>
      </c>
      <c r="R3160">
        <v>5516700</v>
      </c>
      <c r="S3160">
        <v>3816122.5210950999</v>
      </c>
      <c r="T3160">
        <v>4970000</v>
      </c>
      <c r="U3160">
        <v>1153877.4789048999</v>
      </c>
      <c r="V3160">
        <v>23.216850682191001</v>
      </c>
      <c r="W3160" t="s">
        <v>7175</v>
      </c>
      <c r="X3160" t="s">
        <v>145</v>
      </c>
      <c r="Y3160" t="s">
        <v>2978</v>
      </c>
      <c r="Z3160" t="s">
        <v>2979</v>
      </c>
      <c r="AA3160" t="s">
        <v>29</v>
      </c>
      <c r="AB3160" t="s">
        <v>7175</v>
      </c>
      <c r="AC3160" t="s">
        <v>7175</v>
      </c>
    </row>
    <row r="3161" spans="1:29" x14ac:dyDescent="0.25">
      <c r="A3161">
        <v>3160</v>
      </c>
      <c r="B3161" t="s">
        <v>2980</v>
      </c>
      <c r="C3161" s="1">
        <v>46065</v>
      </c>
      <c r="D3161" t="s">
        <v>140</v>
      </c>
      <c r="E3161" t="s">
        <v>141</v>
      </c>
      <c r="F3161" t="s">
        <v>30</v>
      </c>
      <c r="G3161" t="s">
        <v>368</v>
      </c>
      <c r="H3161" t="s">
        <v>31</v>
      </c>
      <c r="I3161">
        <v>1</v>
      </c>
      <c r="J3161" t="s">
        <v>549</v>
      </c>
      <c r="K3161" t="s">
        <v>550</v>
      </c>
      <c r="L3161" t="s">
        <v>7175</v>
      </c>
      <c r="M3161">
        <v>50</v>
      </c>
      <c r="N3161" t="s">
        <v>64</v>
      </c>
      <c r="O3161">
        <v>31621</v>
      </c>
      <c r="P3161">
        <v>0</v>
      </c>
      <c r="Q3161">
        <v>173915.5</v>
      </c>
      <c r="R3161">
        <v>1754965.5</v>
      </c>
      <c r="S3161">
        <v>1379020.2766956999</v>
      </c>
      <c r="T3161">
        <v>1581050</v>
      </c>
      <c r="U3161">
        <v>202029.72330427001</v>
      </c>
      <c r="V3161">
        <v>12.778199506927001</v>
      </c>
      <c r="W3161" t="s">
        <v>7175</v>
      </c>
      <c r="X3161" t="s">
        <v>145</v>
      </c>
      <c r="Y3161" t="s">
        <v>2962</v>
      </c>
      <c r="Z3161" t="s">
        <v>2981</v>
      </c>
      <c r="AA3161" t="s">
        <v>148</v>
      </c>
      <c r="AB3161" t="s">
        <v>7175</v>
      </c>
      <c r="AC3161" t="s">
        <v>7175</v>
      </c>
    </row>
    <row r="3162" spans="1:29" x14ac:dyDescent="0.25">
      <c r="A3162">
        <v>3161</v>
      </c>
      <c r="B3162" t="s">
        <v>2982</v>
      </c>
      <c r="C3162" s="1">
        <v>46065</v>
      </c>
      <c r="D3162" t="s">
        <v>164</v>
      </c>
      <c r="E3162" t="s">
        <v>165</v>
      </c>
      <c r="F3162" t="s">
        <v>30</v>
      </c>
      <c r="G3162" t="s">
        <v>2983</v>
      </c>
      <c r="H3162" t="s">
        <v>31</v>
      </c>
      <c r="I3162">
        <v>1</v>
      </c>
      <c r="J3162" t="s">
        <v>2984</v>
      </c>
      <c r="K3162" t="s">
        <v>2985</v>
      </c>
      <c r="L3162" t="s">
        <v>7175</v>
      </c>
      <c r="M3162">
        <v>100</v>
      </c>
      <c r="N3162" t="s">
        <v>2067</v>
      </c>
      <c r="O3162">
        <v>85851</v>
      </c>
      <c r="P3162">
        <v>0</v>
      </c>
      <c r="Q3162">
        <v>944361</v>
      </c>
      <c r="R3162">
        <v>9529461</v>
      </c>
      <c r="S3162">
        <v>6000000</v>
      </c>
      <c r="T3162">
        <v>8585100</v>
      </c>
      <c r="U3162">
        <v>2585100</v>
      </c>
      <c r="V3162">
        <v>30.111472201838001</v>
      </c>
      <c r="W3162" t="s">
        <v>7175</v>
      </c>
      <c r="X3162" t="s">
        <v>169</v>
      </c>
      <c r="Y3162" t="s">
        <v>2986</v>
      </c>
      <c r="Z3162" t="s">
        <v>2987</v>
      </c>
      <c r="AA3162" t="s">
        <v>29</v>
      </c>
      <c r="AB3162" t="s">
        <v>13871</v>
      </c>
      <c r="AC3162" t="s">
        <v>13226</v>
      </c>
    </row>
    <row r="3163" spans="1:29" x14ac:dyDescent="0.25">
      <c r="A3163">
        <v>3162</v>
      </c>
      <c r="B3163" t="s">
        <v>2997</v>
      </c>
      <c r="C3163" s="1">
        <v>46065</v>
      </c>
      <c r="D3163" t="s">
        <v>164</v>
      </c>
      <c r="E3163" t="s">
        <v>165</v>
      </c>
      <c r="F3163" t="s">
        <v>30</v>
      </c>
      <c r="G3163" t="s">
        <v>2998</v>
      </c>
      <c r="H3163" t="s">
        <v>31</v>
      </c>
      <c r="I3163">
        <v>1</v>
      </c>
      <c r="J3163" t="s">
        <v>11543</v>
      </c>
      <c r="K3163" t="s">
        <v>518</v>
      </c>
      <c r="L3163" t="s">
        <v>7175</v>
      </c>
      <c r="M3163">
        <v>35</v>
      </c>
      <c r="N3163" t="s">
        <v>64</v>
      </c>
      <c r="O3163">
        <v>49150</v>
      </c>
      <c r="P3163">
        <v>0</v>
      </c>
      <c r="Q3163">
        <v>189227.5</v>
      </c>
      <c r="R3163">
        <v>1909477.5</v>
      </c>
      <c r="S3163">
        <v>1546221.8724762001</v>
      </c>
      <c r="T3163">
        <v>1720250</v>
      </c>
      <c r="U3163">
        <v>174028.12752377</v>
      </c>
      <c r="V3163">
        <v>10.116443977548</v>
      </c>
      <c r="W3163" t="s">
        <v>7175</v>
      </c>
      <c r="X3163" t="s">
        <v>169</v>
      </c>
      <c r="Y3163" t="s">
        <v>801</v>
      </c>
      <c r="Z3163" t="s">
        <v>2999</v>
      </c>
      <c r="AA3163" t="s">
        <v>165</v>
      </c>
      <c r="AB3163" t="s">
        <v>13658</v>
      </c>
      <c r="AC3163" t="s">
        <v>11534</v>
      </c>
    </row>
    <row r="3164" spans="1:29" x14ac:dyDescent="0.25">
      <c r="A3164">
        <v>3163</v>
      </c>
      <c r="B3164" t="s">
        <v>3000</v>
      </c>
      <c r="C3164" s="1">
        <v>46065</v>
      </c>
      <c r="D3164" t="s">
        <v>164</v>
      </c>
      <c r="E3164" t="s">
        <v>165</v>
      </c>
      <c r="F3164" t="s">
        <v>30</v>
      </c>
      <c r="G3164" t="s">
        <v>2998</v>
      </c>
      <c r="H3164" t="s">
        <v>31</v>
      </c>
      <c r="I3164">
        <v>1</v>
      </c>
      <c r="J3164" t="s">
        <v>1031</v>
      </c>
      <c r="K3164" t="s">
        <v>1032</v>
      </c>
      <c r="L3164" t="s">
        <v>7175</v>
      </c>
      <c r="M3164">
        <v>40</v>
      </c>
      <c r="N3164" t="s">
        <v>64</v>
      </c>
      <c r="O3164">
        <v>33372</v>
      </c>
      <c r="P3164">
        <v>0</v>
      </c>
      <c r="Q3164">
        <v>146836.79999999999</v>
      </c>
      <c r="R3164">
        <v>1481716.8</v>
      </c>
      <c r="S3164">
        <v>1311644.7539625</v>
      </c>
      <c r="T3164">
        <v>1334880</v>
      </c>
      <c r="U3164">
        <v>23235.246037535999</v>
      </c>
      <c r="V3164">
        <v>1.740624328594</v>
      </c>
      <c r="W3164" t="s">
        <v>7175</v>
      </c>
      <c r="X3164" t="s">
        <v>169</v>
      </c>
      <c r="Y3164" t="s">
        <v>3002</v>
      </c>
      <c r="Z3164" t="s">
        <v>3001</v>
      </c>
      <c r="AA3164" t="s">
        <v>165</v>
      </c>
      <c r="AB3164" t="s">
        <v>7175</v>
      </c>
      <c r="AC3164" t="s">
        <v>7175</v>
      </c>
    </row>
    <row r="3165" spans="1:29" x14ac:dyDescent="0.25">
      <c r="A3165">
        <v>3164</v>
      </c>
      <c r="B3165" t="s">
        <v>3000</v>
      </c>
      <c r="C3165" s="1">
        <v>46065</v>
      </c>
      <c r="D3165" t="s">
        <v>164</v>
      </c>
      <c r="E3165" t="s">
        <v>165</v>
      </c>
      <c r="F3165" t="s">
        <v>30</v>
      </c>
      <c r="G3165" t="s">
        <v>2998</v>
      </c>
      <c r="H3165" t="s">
        <v>31</v>
      </c>
      <c r="I3165">
        <v>1</v>
      </c>
      <c r="J3165" t="s">
        <v>11538</v>
      </c>
      <c r="K3165" t="s">
        <v>602</v>
      </c>
      <c r="L3165" t="s">
        <v>7175</v>
      </c>
      <c r="M3165">
        <v>60</v>
      </c>
      <c r="N3165" t="s">
        <v>64</v>
      </c>
      <c r="O3165">
        <v>49150</v>
      </c>
      <c r="P3165">
        <v>0</v>
      </c>
      <c r="Q3165">
        <v>324390</v>
      </c>
      <c r="R3165">
        <v>3273390</v>
      </c>
      <c r="S3165">
        <v>2670374.4230495999</v>
      </c>
      <c r="T3165">
        <v>2949000</v>
      </c>
      <c r="U3165">
        <v>278625.57695041999</v>
      </c>
      <c r="V3165">
        <v>9.4481375703769999</v>
      </c>
      <c r="W3165" t="s">
        <v>7175</v>
      </c>
      <c r="X3165" t="s">
        <v>169</v>
      </c>
      <c r="Y3165" t="s">
        <v>801</v>
      </c>
      <c r="Z3165" t="s">
        <v>3001</v>
      </c>
      <c r="AA3165" t="s">
        <v>165</v>
      </c>
      <c r="AB3165" t="s">
        <v>7175</v>
      </c>
      <c r="AC3165" t="s">
        <v>7175</v>
      </c>
    </row>
    <row r="3166" spans="1:29" x14ac:dyDescent="0.25">
      <c r="A3166">
        <v>3165</v>
      </c>
      <c r="B3166" t="s">
        <v>3000</v>
      </c>
      <c r="C3166" s="1">
        <v>46065</v>
      </c>
      <c r="D3166" t="s">
        <v>164</v>
      </c>
      <c r="E3166" t="s">
        <v>165</v>
      </c>
      <c r="F3166" t="s">
        <v>30</v>
      </c>
      <c r="G3166" t="s">
        <v>2998</v>
      </c>
      <c r="H3166" t="s">
        <v>31</v>
      </c>
      <c r="I3166">
        <v>1</v>
      </c>
      <c r="J3166" t="s">
        <v>62</v>
      </c>
      <c r="K3166" t="s">
        <v>63</v>
      </c>
      <c r="L3166" t="s">
        <v>7175</v>
      </c>
      <c r="M3166">
        <v>40</v>
      </c>
      <c r="N3166" t="s">
        <v>64</v>
      </c>
      <c r="O3166">
        <v>31621</v>
      </c>
      <c r="P3166">
        <v>0</v>
      </c>
      <c r="Q3166">
        <v>139132.4</v>
      </c>
      <c r="R3166">
        <v>1403972.4</v>
      </c>
      <c r="S3166">
        <v>1086486.4540538001</v>
      </c>
      <c r="T3166">
        <v>1264840</v>
      </c>
      <c r="U3166">
        <v>178353.54594616001</v>
      </c>
      <c r="V3166">
        <v>14.100878051465999</v>
      </c>
      <c r="W3166" t="s">
        <v>7175</v>
      </c>
      <c r="X3166" t="s">
        <v>169</v>
      </c>
      <c r="Y3166" t="s">
        <v>801</v>
      </c>
      <c r="Z3166" t="s">
        <v>3001</v>
      </c>
      <c r="AA3166" t="s">
        <v>165</v>
      </c>
      <c r="AB3166" t="s">
        <v>7175</v>
      </c>
      <c r="AC3166" t="s">
        <v>7175</v>
      </c>
    </row>
    <row r="3167" spans="1:29" x14ac:dyDescent="0.25">
      <c r="A3167">
        <v>3166</v>
      </c>
      <c r="B3167" t="s">
        <v>3003</v>
      </c>
      <c r="C3167" s="1">
        <v>46065</v>
      </c>
      <c r="D3167" t="s">
        <v>3004</v>
      </c>
      <c r="E3167" t="s">
        <v>420</v>
      </c>
      <c r="F3167" t="s">
        <v>30</v>
      </c>
      <c r="G3167" t="s">
        <v>3005</v>
      </c>
      <c r="H3167" t="s">
        <v>31</v>
      </c>
      <c r="I3167">
        <v>1</v>
      </c>
      <c r="J3167" t="s">
        <v>3006</v>
      </c>
      <c r="K3167" t="s">
        <v>3007</v>
      </c>
      <c r="L3167" t="s">
        <v>7175</v>
      </c>
      <c r="M3167">
        <v>4</v>
      </c>
      <c r="N3167" t="s">
        <v>34</v>
      </c>
      <c r="O3167">
        <v>330000</v>
      </c>
      <c r="P3167">
        <v>0</v>
      </c>
      <c r="Q3167">
        <v>145200</v>
      </c>
      <c r="R3167">
        <v>1465200</v>
      </c>
      <c r="S3167">
        <v>1056000</v>
      </c>
      <c r="T3167">
        <v>1320000</v>
      </c>
      <c r="U3167">
        <v>264000</v>
      </c>
      <c r="V3167">
        <v>20</v>
      </c>
      <c r="W3167" t="s">
        <v>7175</v>
      </c>
      <c r="X3167" t="s">
        <v>3008</v>
      </c>
      <c r="Y3167" t="s">
        <v>3009</v>
      </c>
      <c r="Z3167" t="s">
        <v>3010</v>
      </c>
      <c r="AA3167" t="s">
        <v>3011</v>
      </c>
      <c r="AB3167" t="s">
        <v>13872</v>
      </c>
      <c r="AC3167" t="s">
        <v>13873</v>
      </c>
    </row>
    <row r="3168" spans="1:29" x14ac:dyDescent="0.25">
      <c r="A3168">
        <v>3167</v>
      </c>
      <c r="B3168" t="s">
        <v>3012</v>
      </c>
      <c r="C3168" s="1">
        <v>46065</v>
      </c>
      <c r="D3168" t="s">
        <v>3013</v>
      </c>
      <c r="E3168" t="s">
        <v>420</v>
      </c>
      <c r="F3168" t="s">
        <v>30</v>
      </c>
      <c r="G3168" t="s">
        <v>3014</v>
      </c>
      <c r="H3168" t="s">
        <v>31</v>
      </c>
      <c r="I3168">
        <v>1</v>
      </c>
      <c r="J3168" t="s">
        <v>3015</v>
      </c>
      <c r="K3168" t="s">
        <v>3016</v>
      </c>
      <c r="L3168" t="s">
        <v>7175</v>
      </c>
      <c r="M3168">
        <v>1</v>
      </c>
      <c r="N3168" t="s">
        <v>705</v>
      </c>
      <c r="O3168">
        <v>1100000</v>
      </c>
      <c r="P3168">
        <v>0</v>
      </c>
      <c r="Q3168">
        <v>121000</v>
      </c>
      <c r="R3168">
        <v>1221000</v>
      </c>
      <c r="S3168">
        <v>850000</v>
      </c>
      <c r="T3168">
        <v>1100000</v>
      </c>
      <c r="U3168">
        <v>250000</v>
      </c>
      <c r="V3168">
        <v>22.727272727273</v>
      </c>
      <c r="W3168" t="s">
        <v>7175</v>
      </c>
      <c r="X3168" t="s">
        <v>3017</v>
      </c>
      <c r="Y3168" t="s">
        <v>3018</v>
      </c>
      <c r="Z3168" t="s">
        <v>3019</v>
      </c>
      <c r="AA3168" t="s">
        <v>1073</v>
      </c>
      <c r="AB3168" t="s">
        <v>13874</v>
      </c>
      <c r="AC3168" t="s">
        <v>13875</v>
      </c>
    </row>
    <row r="3169" spans="1:29" x14ac:dyDescent="0.25">
      <c r="A3169">
        <v>3168</v>
      </c>
      <c r="B3169" t="s">
        <v>3020</v>
      </c>
      <c r="C3169" s="1">
        <v>46065</v>
      </c>
      <c r="D3169" t="s">
        <v>28</v>
      </c>
      <c r="E3169" t="s">
        <v>29</v>
      </c>
      <c r="F3169" t="s">
        <v>30</v>
      </c>
      <c r="G3169" t="s">
        <v>1919</v>
      </c>
      <c r="H3169" t="s">
        <v>31</v>
      </c>
      <c r="I3169">
        <v>1</v>
      </c>
      <c r="J3169" t="s">
        <v>191</v>
      </c>
      <c r="K3169" t="s">
        <v>192</v>
      </c>
      <c r="L3169" t="s">
        <v>7175</v>
      </c>
      <c r="M3169">
        <v>11</v>
      </c>
      <c r="N3169" t="s">
        <v>34</v>
      </c>
      <c r="O3169">
        <v>39200</v>
      </c>
      <c r="P3169">
        <v>0</v>
      </c>
      <c r="Q3169">
        <v>47432</v>
      </c>
      <c r="R3169">
        <v>478632</v>
      </c>
      <c r="S3169">
        <v>418000</v>
      </c>
      <c r="T3169">
        <v>431200</v>
      </c>
      <c r="U3169">
        <v>13200</v>
      </c>
      <c r="V3169">
        <v>3.0612244897959</v>
      </c>
      <c r="W3169" t="s">
        <v>7175</v>
      </c>
      <c r="X3169" t="s">
        <v>35</v>
      </c>
      <c r="Y3169" t="s">
        <v>1940</v>
      </c>
      <c r="Z3169" t="s">
        <v>3021</v>
      </c>
      <c r="AA3169" t="s">
        <v>29</v>
      </c>
      <c r="AB3169" t="s">
        <v>13796</v>
      </c>
      <c r="AC3169" t="s">
        <v>2497</v>
      </c>
    </row>
    <row r="3170" spans="1:29" x14ac:dyDescent="0.25">
      <c r="A3170">
        <v>3169</v>
      </c>
      <c r="B3170" t="s">
        <v>3022</v>
      </c>
      <c r="C3170" s="1">
        <v>46065</v>
      </c>
      <c r="D3170" t="s">
        <v>28</v>
      </c>
      <c r="E3170" t="s">
        <v>141</v>
      </c>
      <c r="F3170" t="s">
        <v>30</v>
      </c>
      <c r="G3170" t="s">
        <v>3023</v>
      </c>
      <c r="H3170" t="s">
        <v>31</v>
      </c>
      <c r="I3170">
        <v>1</v>
      </c>
      <c r="J3170" t="s">
        <v>3026</v>
      </c>
      <c r="K3170" t="s">
        <v>3027</v>
      </c>
      <c r="L3170" t="s">
        <v>7175</v>
      </c>
      <c r="M3170">
        <v>3</v>
      </c>
      <c r="N3170" t="s">
        <v>320</v>
      </c>
      <c r="O3170">
        <v>154000</v>
      </c>
      <c r="P3170">
        <v>2</v>
      </c>
      <c r="Q3170">
        <v>49803.6</v>
      </c>
      <c r="R3170">
        <v>502563.6</v>
      </c>
      <c r="S3170">
        <v>351000</v>
      </c>
      <c r="T3170">
        <v>462000</v>
      </c>
      <c r="U3170">
        <v>111000</v>
      </c>
      <c r="V3170">
        <v>24.025974025974001</v>
      </c>
      <c r="W3170" t="s">
        <v>7175</v>
      </c>
      <c r="X3170" t="s">
        <v>35</v>
      </c>
      <c r="Y3170" t="s">
        <v>3024</v>
      </c>
      <c r="Z3170" t="s">
        <v>3025</v>
      </c>
      <c r="AA3170" t="s">
        <v>148</v>
      </c>
      <c r="AB3170" t="s">
        <v>13876</v>
      </c>
      <c r="AC3170" t="s">
        <v>11517</v>
      </c>
    </row>
    <row r="3171" spans="1:29" x14ac:dyDescent="0.25">
      <c r="A3171">
        <v>3170</v>
      </c>
      <c r="B3171" t="s">
        <v>3022</v>
      </c>
      <c r="C3171" s="1">
        <v>46065</v>
      </c>
      <c r="D3171" t="s">
        <v>28</v>
      </c>
      <c r="E3171" t="s">
        <v>141</v>
      </c>
      <c r="F3171" t="s">
        <v>30</v>
      </c>
      <c r="G3171" t="s">
        <v>3023</v>
      </c>
      <c r="H3171" t="s">
        <v>31</v>
      </c>
      <c r="I3171">
        <v>1</v>
      </c>
      <c r="J3171" t="s">
        <v>212</v>
      </c>
      <c r="K3171" t="s">
        <v>13325</v>
      </c>
      <c r="L3171" t="s">
        <v>7175</v>
      </c>
      <c r="M3171">
        <v>15</v>
      </c>
      <c r="N3171" t="s">
        <v>226</v>
      </c>
      <c r="O3171">
        <v>68000</v>
      </c>
      <c r="P3171">
        <v>2</v>
      </c>
      <c r="Q3171">
        <v>109956</v>
      </c>
      <c r="R3171">
        <v>1109556</v>
      </c>
      <c r="S3171">
        <v>675000</v>
      </c>
      <c r="T3171">
        <v>1020000</v>
      </c>
      <c r="U3171">
        <v>345000</v>
      </c>
      <c r="V3171">
        <v>33.823529411765001</v>
      </c>
      <c r="W3171" t="s">
        <v>7175</v>
      </c>
      <c r="X3171" t="s">
        <v>35</v>
      </c>
      <c r="Y3171" t="s">
        <v>3024</v>
      </c>
      <c r="Z3171" t="s">
        <v>3025</v>
      </c>
      <c r="AA3171" t="s">
        <v>148</v>
      </c>
      <c r="AB3171" t="s">
        <v>13876</v>
      </c>
      <c r="AC3171" t="s">
        <v>11517</v>
      </c>
    </row>
    <row r="3172" spans="1:29" x14ac:dyDescent="0.25">
      <c r="A3172">
        <v>3171</v>
      </c>
      <c r="B3172" t="s">
        <v>3028</v>
      </c>
      <c r="C3172" s="1">
        <v>46065</v>
      </c>
      <c r="D3172" t="s">
        <v>127</v>
      </c>
      <c r="E3172" t="s">
        <v>128</v>
      </c>
      <c r="F3172" t="s">
        <v>30</v>
      </c>
      <c r="G3172" t="s">
        <v>3029</v>
      </c>
      <c r="H3172" t="s">
        <v>31</v>
      </c>
      <c r="I3172">
        <v>1</v>
      </c>
      <c r="J3172" t="s">
        <v>3030</v>
      </c>
      <c r="K3172" t="s">
        <v>3031</v>
      </c>
      <c r="L3172" t="s">
        <v>7175</v>
      </c>
      <c r="M3172">
        <v>10</v>
      </c>
      <c r="N3172" t="s">
        <v>34</v>
      </c>
      <c r="O3172">
        <v>825000</v>
      </c>
      <c r="P3172">
        <v>2</v>
      </c>
      <c r="Q3172">
        <v>889350</v>
      </c>
      <c r="R3172">
        <v>8974350</v>
      </c>
      <c r="S3172">
        <v>7500000</v>
      </c>
      <c r="T3172">
        <v>8250000</v>
      </c>
      <c r="U3172">
        <v>750000</v>
      </c>
      <c r="V3172">
        <v>9.0909090909091006</v>
      </c>
      <c r="W3172" t="s">
        <v>7175</v>
      </c>
      <c r="X3172" t="s">
        <v>133</v>
      </c>
      <c r="Y3172" t="s">
        <v>3032</v>
      </c>
      <c r="Z3172" t="s">
        <v>3033</v>
      </c>
      <c r="AA3172" t="s">
        <v>390</v>
      </c>
      <c r="AB3172" t="s">
        <v>13792</v>
      </c>
      <c r="AC3172" t="s">
        <v>4571</v>
      </c>
    </row>
    <row r="3173" spans="1:29" x14ac:dyDescent="0.25">
      <c r="A3173">
        <v>3172</v>
      </c>
      <c r="B3173" t="s">
        <v>3034</v>
      </c>
      <c r="C3173" s="1">
        <v>46065</v>
      </c>
      <c r="D3173" t="s">
        <v>2485</v>
      </c>
      <c r="E3173" t="s">
        <v>73</v>
      </c>
      <c r="F3173" t="s">
        <v>30</v>
      </c>
      <c r="G3173" t="s">
        <v>3035</v>
      </c>
      <c r="H3173" t="s">
        <v>31</v>
      </c>
      <c r="I3173">
        <v>1</v>
      </c>
      <c r="J3173" t="s">
        <v>3036</v>
      </c>
      <c r="K3173" t="s">
        <v>3037</v>
      </c>
      <c r="L3173" t="s">
        <v>7175</v>
      </c>
      <c r="M3173">
        <v>1</v>
      </c>
      <c r="N3173" t="s">
        <v>34</v>
      </c>
      <c r="O3173">
        <v>35000</v>
      </c>
      <c r="P3173">
        <v>0</v>
      </c>
      <c r="Q3173">
        <v>3850</v>
      </c>
      <c r="R3173">
        <v>38850</v>
      </c>
      <c r="S3173">
        <v>31500</v>
      </c>
      <c r="T3173">
        <v>35000</v>
      </c>
      <c r="U3173">
        <v>3500</v>
      </c>
      <c r="V3173">
        <v>10</v>
      </c>
      <c r="W3173" t="s">
        <v>7175</v>
      </c>
      <c r="X3173" t="s">
        <v>2489</v>
      </c>
      <c r="Y3173" t="s">
        <v>3038</v>
      </c>
      <c r="Z3173" t="s">
        <v>3039</v>
      </c>
      <c r="AA3173" t="s">
        <v>73</v>
      </c>
      <c r="AB3173" t="s">
        <v>13877</v>
      </c>
      <c r="AC3173" t="s">
        <v>4571</v>
      </c>
    </row>
    <row r="3174" spans="1:29" x14ac:dyDescent="0.25">
      <c r="A3174">
        <v>3173</v>
      </c>
      <c r="B3174" t="s">
        <v>3040</v>
      </c>
      <c r="C3174" s="1">
        <v>46065</v>
      </c>
      <c r="D3174" t="s">
        <v>861</v>
      </c>
      <c r="E3174" t="s">
        <v>141</v>
      </c>
      <c r="F3174" t="s">
        <v>30</v>
      </c>
      <c r="G3174" t="s">
        <v>3041</v>
      </c>
      <c r="H3174" t="s">
        <v>31</v>
      </c>
      <c r="I3174">
        <v>1</v>
      </c>
      <c r="J3174" t="s">
        <v>3051</v>
      </c>
      <c r="K3174" t="s">
        <v>3052</v>
      </c>
      <c r="L3174" t="s">
        <v>7175</v>
      </c>
      <c r="M3174">
        <v>10</v>
      </c>
      <c r="N3174" t="s">
        <v>240</v>
      </c>
      <c r="O3174">
        <v>1467750</v>
      </c>
      <c r="P3174">
        <v>0</v>
      </c>
      <c r="Q3174">
        <v>1614525</v>
      </c>
      <c r="R3174">
        <v>16292025</v>
      </c>
      <c r="S3174">
        <v>13950000</v>
      </c>
      <c r="T3174">
        <v>14677500</v>
      </c>
      <c r="U3174">
        <v>727500</v>
      </c>
      <c r="V3174">
        <v>4.9565661727133001</v>
      </c>
      <c r="W3174" t="s">
        <v>7175</v>
      </c>
      <c r="X3174" t="s">
        <v>863</v>
      </c>
      <c r="Y3174" t="s">
        <v>3042</v>
      </c>
      <c r="Z3174" t="s">
        <v>3043</v>
      </c>
      <c r="AA3174" t="s">
        <v>29</v>
      </c>
      <c r="AB3174" t="s">
        <v>13878</v>
      </c>
      <c r="AC3174" t="s">
        <v>12294</v>
      </c>
    </row>
    <row r="3175" spans="1:29" x14ac:dyDescent="0.25">
      <c r="A3175">
        <v>3174</v>
      </c>
      <c r="B3175" t="s">
        <v>3040</v>
      </c>
      <c r="C3175" s="1">
        <v>46065</v>
      </c>
      <c r="D3175" t="s">
        <v>861</v>
      </c>
      <c r="E3175" t="s">
        <v>141</v>
      </c>
      <c r="F3175" t="s">
        <v>30</v>
      </c>
      <c r="G3175" t="s">
        <v>3041</v>
      </c>
      <c r="H3175" t="s">
        <v>31</v>
      </c>
      <c r="I3175">
        <v>1</v>
      </c>
      <c r="J3175" t="s">
        <v>3049</v>
      </c>
      <c r="K3175" t="s">
        <v>3050</v>
      </c>
      <c r="L3175" t="s">
        <v>7175</v>
      </c>
      <c r="M3175">
        <v>10</v>
      </c>
      <c r="N3175" t="s">
        <v>240</v>
      </c>
      <c r="O3175">
        <v>1467760</v>
      </c>
      <c r="P3175">
        <v>0</v>
      </c>
      <c r="Q3175">
        <v>1614536</v>
      </c>
      <c r="R3175">
        <v>16292136</v>
      </c>
      <c r="S3175">
        <v>13950000</v>
      </c>
      <c r="T3175">
        <v>14677600</v>
      </c>
      <c r="U3175">
        <v>727600</v>
      </c>
      <c r="V3175">
        <v>4.9572137134135996</v>
      </c>
      <c r="W3175" t="s">
        <v>7175</v>
      </c>
      <c r="X3175" t="s">
        <v>863</v>
      </c>
      <c r="Y3175" t="s">
        <v>3042</v>
      </c>
      <c r="Z3175" t="s">
        <v>3043</v>
      </c>
      <c r="AA3175" t="s">
        <v>29</v>
      </c>
      <c r="AB3175" t="s">
        <v>13878</v>
      </c>
      <c r="AC3175" t="s">
        <v>12294</v>
      </c>
    </row>
    <row r="3176" spans="1:29" x14ac:dyDescent="0.25">
      <c r="A3176">
        <v>3175</v>
      </c>
      <c r="B3176" t="s">
        <v>3040</v>
      </c>
      <c r="C3176" s="1">
        <v>46065</v>
      </c>
      <c r="D3176" t="s">
        <v>861</v>
      </c>
      <c r="E3176" t="s">
        <v>141</v>
      </c>
      <c r="F3176" t="s">
        <v>30</v>
      </c>
      <c r="G3176" t="s">
        <v>3041</v>
      </c>
      <c r="H3176" t="s">
        <v>31</v>
      </c>
      <c r="I3176">
        <v>1</v>
      </c>
      <c r="J3176" t="s">
        <v>3047</v>
      </c>
      <c r="K3176" t="s">
        <v>3048</v>
      </c>
      <c r="L3176" t="s">
        <v>7175</v>
      </c>
      <c r="M3176">
        <v>5</v>
      </c>
      <c r="N3176" t="s">
        <v>240</v>
      </c>
      <c r="O3176">
        <v>1712375</v>
      </c>
      <c r="P3176">
        <v>0</v>
      </c>
      <c r="Q3176">
        <v>941806.25</v>
      </c>
      <c r="R3176">
        <v>9503681.25</v>
      </c>
      <c r="S3176">
        <v>8137500</v>
      </c>
      <c r="T3176">
        <v>8561875</v>
      </c>
      <c r="U3176">
        <v>424375</v>
      </c>
      <c r="V3176">
        <v>4.9565661727133001</v>
      </c>
      <c r="W3176" t="s">
        <v>7175</v>
      </c>
      <c r="X3176" t="s">
        <v>863</v>
      </c>
      <c r="Y3176" t="s">
        <v>3042</v>
      </c>
      <c r="Z3176" t="s">
        <v>3043</v>
      </c>
      <c r="AA3176" t="s">
        <v>29</v>
      </c>
      <c r="AB3176" t="s">
        <v>13878</v>
      </c>
      <c r="AC3176" t="s">
        <v>12294</v>
      </c>
    </row>
    <row r="3177" spans="1:29" x14ac:dyDescent="0.25">
      <c r="A3177">
        <v>3176</v>
      </c>
      <c r="B3177" t="s">
        <v>3040</v>
      </c>
      <c r="C3177" s="1">
        <v>46065</v>
      </c>
      <c r="D3177" t="s">
        <v>861</v>
      </c>
      <c r="E3177" t="s">
        <v>141</v>
      </c>
      <c r="F3177" t="s">
        <v>30</v>
      </c>
      <c r="G3177" t="s">
        <v>3041</v>
      </c>
      <c r="H3177" t="s">
        <v>31</v>
      </c>
      <c r="I3177">
        <v>1</v>
      </c>
      <c r="J3177" t="s">
        <v>3045</v>
      </c>
      <c r="K3177" t="s">
        <v>3046</v>
      </c>
      <c r="L3177" t="s">
        <v>7175</v>
      </c>
      <c r="M3177">
        <v>10</v>
      </c>
      <c r="N3177" t="s">
        <v>240</v>
      </c>
      <c r="O3177">
        <v>753445</v>
      </c>
      <c r="P3177">
        <v>0</v>
      </c>
      <c r="Q3177">
        <v>828789.5</v>
      </c>
      <c r="R3177">
        <v>8363239.5</v>
      </c>
      <c r="S3177">
        <v>7161000</v>
      </c>
      <c r="T3177">
        <v>7534450</v>
      </c>
      <c r="U3177">
        <v>373450</v>
      </c>
      <c r="V3177">
        <v>4.9565661727133001</v>
      </c>
      <c r="W3177" t="s">
        <v>7175</v>
      </c>
      <c r="X3177" t="s">
        <v>863</v>
      </c>
      <c r="Y3177" t="s">
        <v>3042</v>
      </c>
      <c r="Z3177" t="s">
        <v>3043</v>
      </c>
      <c r="AA3177" t="s">
        <v>29</v>
      </c>
      <c r="AB3177" t="s">
        <v>13878</v>
      </c>
      <c r="AC3177" t="s">
        <v>12294</v>
      </c>
    </row>
    <row r="3178" spans="1:29" x14ac:dyDescent="0.25">
      <c r="A3178">
        <v>3177</v>
      </c>
      <c r="B3178" t="s">
        <v>3040</v>
      </c>
      <c r="C3178" s="1">
        <v>46065</v>
      </c>
      <c r="D3178" t="s">
        <v>861</v>
      </c>
      <c r="E3178" t="s">
        <v>141</v>
      </c>
      <c r="F3178" t="s">
        <v>30</v>
      </c>
      <c r="G3178" t="s">
        <v>3041</v>
      </c>
      <c r="H3178" t="s">
        <v>31</v>
      </c>
      <c r="I3178">
        <v>1</v>
      </c>
      <c r="J3178" t="s">
        <v>3044</v>
      </c>
      <c r="K3178" t="s">
        <v>10911</v>
      </c>
      <c r="L3178" t="s">
        <v>7175</v>
      </c>
      <c r="M3178">
        <v>20</v>
      </c>
      <c r="N3178" t="s">
        <v>1201</v>
      </c>
      <c r="O3178">
        <v>176130</v>
      </c>
      <c r="P3178">
        <v>0</v>
      </c>
      <c r="Q3178">
        <v>387486</v>
      </c>
      <c r="R3178">
        <v>3910086</v>
      </c>
      <c r="S3178">
        <v>3348000</v>
      </c>
      <c r="T3178">
        <v>3522600</v>
      </c>
      <c r="U3178">
        <v>174600</v>
      </c>
      <c r="V3178">
        <v>4.9565661727133001</v>
      </c>
      <c r="W3178" t="s">
        <v>7175</v>
      </c>
      <c r="X3178" t="s">
        <v>863</v>
      </c>
      <c r="Y3178" t="s">
        <v>3042</v>
      </c>
      <c r="Z3178" t="s">
        <v>3043</v>
      </c>
      <c r="AA3178" t="s">
        <v>29</v>
      </c>
      <c r="AB3178" t="s">
        <v>13878</v>
      </c>
      <c r="AC3178" t="s">
        <v>12294</v>
      </c>
    </row>
    <row r="3179" spans="1:29" x14ac:dyDescent="0.25">
      <c r="A3179">
        <v>3178</v>
      </c>
      <c r="B3179" t="s">
        <v>3040</v>
      </c>
      <c r="C3179" s="1">
        <v>46065</v>
      </c>
      <c r="D3179" t="s">
        <v>861</v>
      </c>
      <c r="E3179" t="s">
        <v>141</v>
      </c>
      <c r="F3179" t="s">
        <v>30</v>
      </c>
      <c r="G3179" t="s">
        <v>3041</v>
      </c>
      <c r="H3179" t="s">
        <v>31</v>
      </c>
      <c r="I3179">
        <v>1</v>
      </c>
      <c r="J3179" t="s">
        <v>1213</v>
      </c>
      <c r="K3179" t="s">
        <v>1214</v>
      </c>
      <c r="L3179" t="s">
        <v>7175</v>
      </c>
      <c r="M3179">
        <v>32</v>
      </c>
      <c r="N3179" t="s">
        <v>1201</v>
      </c>
      <c r="O3179">
        <v>342475</v>
      </c>
      <c r="P3179">
        <v>0</v>
      </c>
      <c r="Q3179">
        <v>1205512</v>
      </c>
      <c r="R3179">
        <v>12164712</v>
      </c>
      <c r="S3179">
        <v>10416000</v>
      </c>
      <c r="T3179">
        <v>10959200</v>
      </c>
      <c r="U3179">
        <v>543200</v>
      </c>
      <c r="V3179">
        <v>4.9565661727133001</v>
      </c>
      <c r="W3179" t="s">
        <v>7175</v>
      </c>
      <c r="X3179" t="s">
        <v>863</v>
      </c>
      <c r="Y3179" t="s">
        <v>3042</v>
      </c>
      <c r="Z3179" t="s">
        <v>3043</v>
      </c>
      <c r="AA3179" t="s">
        <v>29</v>
      </c>
      <c r="AB3179" t="s">
        <v>13878</v>
      </c>
      <c r="AC3179" t="s">
        <v>12294</v>
      </c>
    </row>
    <row r="3180" spans="1:29" x14ac:dyDescent="0.25">
      <c r="A3180">
        <v>3179</v>
      </c>
      <c r="B3180" t="s">
        <v>3053</v>
      </c>
      <c r="C3180" s="1">
        <v>46064</v>
      </c>
      <c r="D3180" t="s">
        <v>164</v>
      </c>
      <c r="E3180" t="s">
        <v>528</v>
      </c>
      <c r="F3180" t="s">
        <v>30</v>
      </c>
      <c r="G3180" t="s">
        <v>3054</v>
      </c>
      <c r="H3180" t="s">
        <v>31</v>
      </c>
      <c r="I3180">
        <v>1</v>
      </c>
      <c r="J3180" t="s">
        <v>3055</v>
      </c>
      <c r="K3180" t="s">
        <v>3056</v>
      </c>
      <c r="L3180" t="s">
        <v>7175</v>
      </c>
      <c r="M3180">
        <v>1</v>
      </c>
      <c r="N3180" t="s">
        <v>55</v>
      </c>
      <c r="O3180">
        <v>55153642</v>
      </c>
      <c r="P3180">
        <v>0</v>
      </c>
      <c r="Q3180">
        <v>6066900.6200000001</v>
      </c>
      <c r="R3180">
        <v>61220542.619999997</v>
      </c>
      <c r="S3180">
        <v>49600000</v>
      </c>
      <c r="T3180">
        <v>55153642</v>
      </c>
      <c r="U3180">
        <v>5553642</v>
      </c>
      <c r="V3180">
        <v>10.069402125792999</v>
      </c>
      <c r="W3180" t="s">
        <v>7175</v>
      </c>
      <c r="X3180" t="s">
        <v>169</v>
      </c>
      <c r="Y3180" t="s">
        <v>3057</v>
      </c>
      <c r="Z3180" t="s">
        <v>3058</v>
      </c>
      <c r="AA3180" t="s">
        <v>534</v>
      </c>
      <c r="AB3180" t="s">
        <v>13879</v>
      </c>
      <c r="AC3180" t="s">
        <v>12804</v>
      </c>
    </row>
    <row r="3181" spans="1:29" x14ac:dyDescent="0.25">
      <c r="A3181">
        <v>3180</v>
      </c>
      <c r="B3181" t="s">
        <v>3059</v>
      </c>
      <c r="C3181" s="1">
        <v>46063</v>
      </c>
      <c r="D3181" t="s">
        <v>396</v>
      </c>
      <c r="E3181" t="s">
        <v>528</v>
      </c>
      <c r="F3181" t="s">
        <v>30</v>
      </c>
      <c r="G3181" t="s">
        <v>1623</v>
      </c>
      <c r="H3181" t="s">
        <v>31</v>
      </c>
      <c r="I3181">
        <v>1</v>
      </c>
      <c r="J3181" t="s">
        <v>3069</v>
      </c>
      <c r="K3181" t="s">
        <v>3070</v>
      </c>
      <c r="L3181" t="s">
        <v>7175</v>
      </c>
      <c r="M3181">
        <v>1</v>
      </c>
      <c r="N3181" t="s">
        <v>34</v>
      </c>
      <c r="O3181">
        <v>84924</v>
      </c>
      <c r="P3181">
        <v>0</v>
      </c>
      <c r="Q3181">
        <v>9341.64</v>
      </c>
      <c r="R3181">
        <v>94265.64</v>
      </c>
      <c r="S3181">
        <v>49351.35</v>
      </c>
      <c r="T3181">
        <v>84924</v>
      </c>
      <c r="U3181">
        <v>35572.65</v>
      </c>
      <c r="V3181">
        <v>41.887628938816</v>
      </c>
      <c r="W3181" t="s">
        <v>7175</v>
      </c>
      <c r="X3181" t="s">
        <v>398</v>
      </c>
      <c r="Y3181" t="s">
        <v>1626</v>
      </c>
      <c r="Z3181" t="s">
        <v>3062</v>
      </c>
      <c r="AA3181" t="s">
        <v>534</v>
      </c>
      <c r="AB3181" t="s">
        <v>13880</v>
      </c>
      <c r="AC3181" t="s">
        <v>13253</v>
      </c>
    </row>
    <row r="3182" spans="1:29" x14ac:dyDescent="0.25">
      <c r="A3182">
        <v>3181</v>
      </c>
      <c r="B3182" t="s">
        <v>3059</v>
      </c>
      <c r="C3182" s="1">
        <v>46063</v>
      </c>
      <c r="D3182" t="s">
        <v>396</v>
      </c>
      <c r="E3182" t="s">
        <v>528</v>
      </c>
      <c r="F3182" t="s">
        <v>30</v>
      </c>
      <c r="G3182" t="s">
        <v>1623</v>
      </c>
      <c r="H3182" t="s">
        <v>31</v>
      </c>
      <c r="I3182">
        <v>1</v>
      </c>
      <c r="J3182" t="s">
        <v>3067</v>
      </c>
      <c r="K3182" t="s">
        <v>3068</v>
      </c>
      <c r="L3182" t="s">
        <v>7175</v>
      </c>
      <c r="M3182">
        <v>1</v>
      </c>
      <c r="N3182" t="s">
        <v>34</v>
      </c>
      <c r="O3182">
        <v>139874</v>
      </c>
      <c r="P3182">
        <v>0</v>
      </c>
      <c r="Q3182">
        <v>15386.14</v>
      </c>
      <c r="R3182">
        <v>155260.14000000001</v>
      </c>
      <c r="S3182">
        <v>82846.850000000006</v>
      </c>
      <c r="T3182">
        <v>139874</v>
      </c>
      <c r="U3182">
        <v>57027.15</v>
      </c>
      <c r="V3182">
        <v>40.770371906144</v>
      </c>
      <c r="W3182" t="s">
        <v>7175</v>
      </c>
      <c r="X3182" t="s">
        <v>398</v>
      </c>
      <c r="Y3182" t="s">
        <v>1626</v>
      </c>
      <c r="Z3182" t="s">
        <v>3062</v>
      </c>
      <c r="AA3182" t="s">
        <v>534</v>
      </c>
      <c r="AB3182" t="s">
        <v>13880</v>
      </c>
      <c r="AC3182" t="s">
        <v>13253</v>
      </c>
    </row>
    <row r="3183" spans="1:29" x14ac:dyDescent="0.25">
      <c r="A3183">
        <v>3182</v>
      </c>
      <c r="B3183" t="s">
        <v>3059</v>
      </c>
      <c r="C3183" s="1">
        <v>46063</v>
      </c>
      <c r="D3183" t="s">
        <v>396</v>
      </c>
      <c r="E3183" t="s">
        <v>528</v>
      </c>
      <c r="F3183" t="s">
        <v>30</v>
      </c>
      <c r="G3183" t="s">
        <v>1623</v>
      </c>
      <c r="H3183" t="s">
        <v>31</v>
      </c>
      <c r="I3183">
        <v>1</v>
      </c>
      <c r="J3183" t="s">
        <v>3065</v>
      </c>
      <c r="K3183" t="s">
        <v>3066</v>
      </c>
      <c r="L3183" t="s">
        <v>7175</v>
      </c>
      <c r="M3183">
        <v>1</v>
      </c>
      <c r="N3183" t="s">
        <v>34</v>
      </c>
      <c r="O3183">
        <v>119892</v>
      </c>
      <c r="P3183">
        <v>0</v>
      </c>
      <c r="Q3183">
        <v>13188.12</v>
      </c>
      <c r="R3183">
        <v>133080.12</v>
      </c>
      <c r="S3183">
        <v>71747.75</v>
      </c>
      <c r="T3183">
        <v>119892</v>
      </c>
      <c r="U3183">
        <v>48144.25</v>
      </c>
      <c r="V3183">
        <v>40.156349047475999</v>
      </c>
      <c r="W3183" t="s">
        <v>7175</v>
      </c>
      <c r="X3183" t="s">
        <v>398</v>
      </c>
      <c r="Y3183" t="s">
        <v>1626</v>
      </c>
      <c r="Z3183" t="s">
        <v>3062</v>
      </c>
      <c r="AA3183" t="s">
        <v>534</v>
      </c>
      <c r="AB3183" t="s">
        <v>13880</v>
      </c>
      <c r="AC3183" t="s">
        <v>13253</v>
      </c>
    </row>
    <row r="3184" spans="1:29" x14ac:dyDescent="0.25">
      <c r="A3184">
        <v>3183</v>
      </c>
      <c r="B3184" t="s">
        <v>3059</v>
      </c>
      <c r="C3184" s="1">
        <v>46063</v>
      </c>
      <c r="D3184" t="s">
        <v>396</v>
      </c>
      <c r="E3184" t="s">
        <v>528</v>
      </c>
      <c r="F3184" t="s">
        <v>30</v>
      </c>
      <c r="G3184" t="s">
        <v>1623</v>
      </c>
      <c r="H3184" t="s">
        <v>31</v>
      </c>
      <c r="I3184">
        <v>1</v>
      </c>
      <c r="J3184" t="s">
        <v>3063</v>
      </c>
      <c r="K3184" t="s">
        <v>3064</v>
      </c>
      <c r="L3184" t="s">
        <v>7175</v>
      </c>
      <c r="M3184">
        <v>1</v>
      </c>
      <c r="N3184" t="s">
        <v>34</v>
      </c>
      <c r="O3184">
        <v>179838</v>
      </c>
      <c r="P3184">
        <v>0</v>
      </c>
      <c r="Q3184">
        <v>19782.18</v>
      </c>
      <c r="R3184">
        <v>199620.18</v>
      </c>
      <c r="S3184">
        <v>100288.29</v>
      </c>
      <c r="T3184">
        <v>179838</v>
      </c>
      <c r="U3184">
        <v>79549.710000000006</v>
      </c>
      <c r="V3184">
        <v>44.234094017948998</v>
      </c>
      <c r="W3184" t="s">
        <v>7175</v>
      </c>
      <c r="X3184" t="s">
        <v>398</v>
      </c>
      <c r="Y3184" t="s">
        <v>1626</v>
      </c>
      <c r="Z3184" t="s">
        <v>3062</v>
      </c>
      <c r="AA3184" t="s">
        <v>534</v>
      </c>
      <c r="AB3184" t="s">
        <v>13880</v>
      </c>
      <c r="AC3184" t="s">
        <v>13253</v>
      </c>
    </row>
    <row r="3185" spans="1:29" x14ac:dyDescent="0.25">
      <c r="A3185">
        <v>3184</v>
      </c>
      <c r="B3185" t="s">
        <v>3059</v>
      </c>
      <c r="C3185" s="1">
        <v>46063</v>
      </c>
      <c r="D3185" t="s">
        <v>396</v>
      </c>
      <c r="E3185" t="s">
        <v>528</v>
      </c>
      <c r="F3185" t="s">
        <v>30</v>
      </c>
      <c r="G3185" t="s">
        <v>1623</v>
      </c>
      <c r="H3185" t="s">
        <v>31</v>
      </c>
      <c r="I3185">
        <v>1</v>
      </c>
      <c r="J3185" t="s">
        <v>3060</v>
      </c>
      <c r="K3185" t="s">
        <v>3061</v>
      </c>
      <c r="L3185" t="s">
        <v>7175</v>
      </c>
      <c r="M3185">
        <v>1</v>
      </c>
      <c r="N3185" t="s">
        <v>34</v>
      </c>
      <c r="O3185">
        <v>119892</v>
      </c>
      <c r="P3185">
        <v>0</v>
      </c>
      <c r="Q3185">
        <v>13188.12</v>
      </c>
      <c r="R3185">
        <v>133080.12</v>
      </c>
      <c r="S3185">
        <v>64018.02</v>
      </c>
      <c r="T3185">
        <v>119892</v>
      </c>
      <c r="U3185">
        <v>55873.98</v>
      </c>
      <c r="V3185">
        <v>46.603593233910999</v>
      </c>
      <c r="W3185" t="s">
        <v>7175</v>
      </c>
      <c r="X3185" t="s">
        <v>398</v>
      </c>
      <c r="Y3185" t="s">
        <v>1626</v>
      </c>
      <c r="Z3185" t="s">
        <v>3062</v>
      </c>
      <c r="AA3185" t="s">
        <v>534</v>
      </c>
      <c r="AB3185" t="s">
        <v>13880</v>
      </c>
      <c r="AC3185" t="s">
        <v>13253</v>
      </c>
    </row>
    <row r="3186" spans="1:29" x14ac:dyDescent="0.25">
      <c r="A3186">
        <v>3185</v>
      </c>
      <c r="B3186" t="s">
        <v>3071</v>
      </c>
      <c r="C3186" s="1">
        <v>46063</v>
      </c>
      <c r="D3186" t="s">
        <v>605</v>
      </c>
      <c r="E3186" t="s">
        <v>420</v>
      </c>
      <c r="F3186" t="s">
        <v>30</v>
      </c>
      <c r="G3186" t="s">
        <v>642</v>
      </c>
      <c r="H3186" t="s">
        <v>31</v>
      </c>
      <c r="I3186">
        <v>1</v>
      </c>
      <c r="J3186" t="s">
        <v>13881</v>
      </c>
      <c r="K3186" t="s">
        <v>3087</v>
      </c>
      <c r="L3186" t="s">
        <v>7175</v>
      </c>
      <c r="M3186">
        <v>4</v>
      </c>
      <c r="N3186" t="s">
        <v>304</v>
      </c>
      <c r="O3186">
        <v>197500</v>
      </c>
      <c r="P3186">
        <v>0</v>
      </c>
      <c r="Q3186">
        <v>86900</v>
      </c>
      <c r="R3186">
        <v>876900</v>
      </c>
      <c r="S3186">
        <v>480000</v>
      </c>
      <c r="T3186">
        <v>790000</v>
      </c>
      <c r="U3186">
        <v>310000</v>
      </c>
      <c r="V3186">
        <v>39.240506329113998</v>
      </c>
      <c r="W3186" t="s">
        <v>7175</v>
      </c>
      <c r="X3186" t="s">
        <v>607</v>
      </c>
      <c r="Y3186" t="s">
        <v>644</v>
      </c>
      <c r="Z3186" t="s">
        <v>3072</v>
      </c>
      <c r="AA3186" t="s">
        <v>59</v>
      </c>
      <c r="AB3186" t="s">
        <v>7175</v>
      </c>
      <c r="AC3186" t="s">
        <v>7175</v>
      </c>
    </row>
    <row r="3187" spans="1:29" x14ac:dyDescent="0.25">
      <c r="A3187">
        <v>3186</v>
      </c>
      <c r="B3187" t="s">
        <v>3071</v>
      </c>
      <c r="C3187" s="1">
        <v>46063</v>
      </c>
      <c r="D3187" t="s">
        <v>605</v>
      </c>
      <c r="E3187" t="s">
        <v>420</v>
      </c>
      <c r="F3187" t="s">
        <v>30</v>
      </c>
      <c r="G3187" t="s">
        <v>642</v>
      </c>
      <c r="H3187" t="s">
        <v>31</v>
      </c>
      <c r="I3187">
        <v>1</v>
      </c>
      <c r="J3187" t="s">
        <v>13124</v>
      </c>
      <c r="K3187" t="s">
        <v>2108</v>
      </c>
      <c r="L3187" t="s">
        <v>7175</v>
      </c>
      <c r="M3187">
        <v>1</v>
      </c>
      <c r="N3187" t="s">
        <v>304</v>
      </c>
      <c r="O3187">
        <v>1902285</v>
      </c>
      <c r="P3187">
        <v>0</v>
      </c>
      <c r="Q3187">
        <v>209251.35</v>
      </c>
      <c r="R3187">
        <v>2111536.35</v>
      </c>
      <c r="S3187">
        <v>1575000</v>
      </c>
      <c r="T3187">
        <v>1902285</v>
      </c>
      <c r="U3187">
        <v>327285</v>
      </c>
      <c r="V3187">
        <v>17.204835237622</v>
      </c>
      <c r="W3187" t="s">
        <v>7175</v>
      </c>
      <c r="X3187" t="s">
        <v>607</v>
      </c>
      <c r="Y3187" t="s">
        <v>644</v>
      </c>
      <c r="Z3187" t="s">
        <v>3072</v>
      </c>
      <c r="AA3187" t="s">
        <v>59</v>
      </c>
      <c r="AB3187" t="s">
        <v>7175</v>
      </c>
      <c r="AC3187" t="s">
        <v>7175</v>
      </c>
    </row>
    <row r="3188" spans="1:29" x14ac:dyDescent="0.25">
      <c r="A3188">
        <v>3187</v>
      </c>
      <c r="B3188" t="s">
        <v>3071</v>
      </c>
      <c r="C3188" s="1">
        <v>46063</v>
      </c>
      <c r="D3188" t="s">
        <v>605</v>
      </c>
      <c r="E3188" t="s">
        <v>420</v>
      </c>
      <c r="F3188" t="s">
        <v>30</v>
      </c>
      <c r="G3188" t="s">
        <v>642</v>
      </c>
      <c r="H3188" t="s">
        <v>31</v>
      </c>
      <c r="I3188">
        <v>1</v>
      </c>
      <c r="J3188" t="s">
        <v>13125</v>
      </c>
      <c r="K3188" t="s">
        <v>2106</v>
      </c>
      <c r="L3188" t="s">
        <v>7175</v>
      </c>
      <c r="M3188">
        <v>2</v>
      </c>
      <c r="N3188" t="s">
        <v>304</v>
      </c>
      <c r="O3188">
        <v>1732500</v>
      </c>
      <c r="P3188">
        <v>0</v>
      </c>
      <c r="Q3188">
        <v>381150</v>
      </c>
      <c r="R3188">
        <v>3846150</v>
      </c>
      <c r="S3188">
        <v>2900000</v>
      </c>
      <c r="T3188">
        <v>3465000</v>
      </c>
      <c r="U3188">
        <v>565000</v>
      </c>
      <c r="V3188">
        <v>16.305916305916</v>
      </c>
      <c r="W3188" t="s">
        <v>7175</v>
      </c>
      <c r="X3188" t="s">
        <v>607</v>
      </c>
      <c r="Y3188" t="s">
        <v>644</v>
      </c>
      <c r="Z3188" t="s">
        <v>3072</v>
      </c>
      <c r="AA3188" t="s">
        <v>59</v>
      </c>
      <c r="AB3188" t="s">
        <v>7175</v>
      </c>
      <c r="AC3188" t="s">
        <v>7175</v>
      </c>
    </row>
    <row r="3189" spans="1:29" x14ac:dyDescent="0.25">
      <c r="A3189">
        <v>3188</v>
      </c>
      <c r="B3189" t="s">
        <v>3071</v>
      </c>
      <c r="C3189" s="1">
        <v>46063</v>
      </c>
      <c r="D3189" t="s">
        <v>605</v>
      </c>
      <c r="E3189" t="s">
        <v>420</v>
      </c>
      <c r="F3189" t="s">
        <v>30</v>
      </c>
      <c r="G3189" t="s">
        <v>642</v>
      </c>
      <c r="H3189" t="s">
        <v>31</v>
      </c>
      <c r="I3189">
        <v>1</v>
      </c>
      <c r="J3189" t="s">
        <v>13460</v>
      </c>
      <c r="K3189" t="s">
        <v>3073</v>
      </c>
      <c r="L3189" t="s">
        <v>7175</v>
      </c>
      <c r="M3189">
        <v>5</v>
      </c>
      <c r="N3189" t="s">
        <v>207</v>
      </c>
      <c r="O3189">
        <v>33680</v>
      </c>
      <c r="P3189">
        <v>0</v>
      </c>
      <c r="Q3189">
        <v>18524</v>
      </c>
      <c r="R3189">
        <v>186924</v>
      </c>
      <c r="S3189">
        <v>150900.90090089999</v>
      </c>
      <c r="T3189">
        <v>168400</v>
      </c>
      <c r="U3189">
        <v>17499.099099101</v>
      </c>
      <c r="V3189">
        <v>10.391389013717999</v>
      </c>
      <c r="W3189" t="s">
        <v>7175</v>
      </c>
      <c r="X3189" t="s">
        <v>607</v>
      </c>
      <c r="Y3189" t="s">
        <v>644</v>
      </c>
      <c r="Z3189" t="s">
        <v>3072</v>
      </c>
      <c r="AA3189" t="s">
        <v>59</v>
      </c>
      <c r="AB3189" t="s">
        <v>7175</v>
      </c>
      <c r="AC3189" t="s">
        <v>7175</v>
      </c>
    </row>
    <row r="3190" spans="1:29" x14ac:dyDescent="0.25">
      <c r="A3190">
        <v>3189</v>
      </c>
      <c r="B3190" t="s">
        <v>3071</v>
      </c>
      <c r="C3190" s="1">
        <v>46063</v>
      </c>
      <c r="D3190" t="s">
        <v>605</v>
      </c>
      <c r="E3190" t="s">
        <v>420</v>
      </c>
      <c r="F3190" t="s">
        <v>30</v>
      </c>
      <c r="G3190" t="s">
        <v>642</v>
      </c>
      <c r="H3190" t="s">
        <v>31</v>
      </c>
      <c r="I3190">
        <v>1</v>
      </c>
      <c r="J3190" t="s">
        <v>12829</v>
      </c>
      <c r="K3190" t="s">
        <v>643</v>
      </c>
      <c r="L3190" t="s">
        <v>7175</v>
      </c>
      <c r="M3190">
        <v>1</v>
      </c>
      <c r="N3190" t="s">
        <v>304</v>
      </c>
      <c r="O3190">
        <v>13200</v>
      </c>
      <c r="P3190">
        <v>0</v>
      </c>
      <c r="Q3190">
        <v>1452</v>
      </c>
      <c r="R3190">
        <v>14652</v>
      </c>
      <c r="S3190">
        <v>7500</v>
      </c>
      <c r="T3190">
        <v>13200</v>
      </c>
      <c r="U3190">
        <v>5700</v>
      </c>
      <c r="V3190">
        <v>43.181818181818002</v>
      </c>
      <c r="W3190" t="s">
        <v>7175</v>
      </c>
      <c r="X3190" t="s">
        <v>607</v>
      </c>
      <c r="Y3190" t="s">
        <v>644</v>
      </c>
      <c r="Z3190" t="s">
        <v>3074</v>
      </c>
      <c r="AA3190" t="s">
        <v>59</v>
      </c>
      <c r="AB3190" t="s">
        <v>7175</v>
      </c>
      <c r="AC3190" t="s">
        <v>7175</v>
      </c>
    </row>
    <row r="3191" spans="1:29" x14ac:dyDescent="0.25">
      <c r="A3191">
        <v>3190</v>
      </c>
      <c r="B3191" t="s">
        <v>3071</v>
      </c>
      <c r="C3191" s="1">
        <v>46063</v>
      </c>
      <c r="D3191" t="s">
        <v>605</v>
      </c>
      <c r="E3191" t="s">
        <v>420</v>
      </c>
      <c r="F3191" t="s">
        <v>30</v>
      </c>
      <c r="G3191" t="s">
        <v>642</v>
      </c>
      <c r="H3191" t="s">
        <v>31</v>
      </c>
      <c r="I3191">
        <v>1</v>
      </c>
      <c r="J3191" t="s">
        <v>13882</v>
      </c>
      <c r="K3191" t="s">
        <v>3075</v>
      </c>
      <c r="L3191" t="s">
        <v>7175</v>
      </c>
      <c r="M3191">
        <v>5</v>
      </c>
      <c r="N3191" t="s">
        <v>64</v>
      </c>
      <c r="O3191">
        <v>32500</v>
      </c>
      <c r="P3191">
        <v>0</v>
      </c>
      <c r="Q3191">
        <v>17875</v>
      </c>
      <c r="R3191">
        <v>180375</v>
      </c>
      <c r="S3191">
        <v>120752.25</v>
      </c>
      <c r="T3191">
        <v>162500</v>
      </c>
      <c r="U3191">
        <v>41747.75</v>
      </c>
      <c r="V3191">
        <v>25.690923076922999</v>
      </c>
      <c r="W3191" t="s">
        <v>7175</v>
      </c>
      <c r="X3191" t="s">
        <v>607</v>
      </c>
      <c r="Y3191" t="s">
        <v>644</v>
      </c>
      <c r="Z3191" t="s">
        <v>3072</v>
      </c>
      <c r="AA3191" t="s">
        <v>59</v>
      </c>
      <c r="AB3191" t="s">
        <v>7175</v>
      </c>
      <c r="AC3191" t="s">
        <v>7175</v>
      </c>
    </row>
    <row r="3192" spans="1:29" x14ac:dyDescent="0.25">
      <c r="A3192">
        <v>3191</v>
      </c>
      <c r="B3192" t="s">
        <v>3071</v>
      </c>
      <c r="C3192" s="1">
        <v>46063</v>
      </c>
      <c r="D3192" t="s">
        <v>605</v>
      </c>
      <c r="E3192" t="s">
        <v>420</v>
      </c>
      <c r="F3192" t="s">
        <v>30</v>
      </c>
      <c r="G3192" t="s">
        <v>642</v>
      </c>
      <c r="H3192" t="s">
        <v>31</v>
      </c>
      <c r="I3192">
        <v>1</v>
      </c>
      <c r="J3192" t="s">
        <v>13136</v>
      </c>
      <c r="K3192" t="s">
        <v>3076</v>
      </c>
      <c r="L3192" t="s">
        <v>7175</v>
      </c>
      <c r="M3192">
        <v>5</v>
      </c>
      <c r="N3192" t="s">
        <v>64</v>
      </c>
      <c r="O3192">
        <v>40625</v>
      </c>
      <c r="P3192">
        <v>0</v>
      </c>
      <c r="Q3192">
        <v>22343.75</v>
      </c>
      <c r="R3192">
        <v>225468.75</v>
      </c>
      <c r="S3192">
        <v>170285</v>
      </c>
      <c r="T3192">
        <v>203125</v>
      </c>
      <c r="U3192">
        <v>32840</v>
      </c>
      <c r="V3192">
        <v>16.167384615385</v>
      </c>
      <c r="W3192" t="s">
        <v>7175</v>
      </c>
      <c r="X3192" t="s">
        <v>607</v>
      </c>
      <c r="Y3192" t="s">
        <v>644</v>
      </c>
      <c r="Z3192" t="s">
        <v>3077</v>
      </c>
      <c r="AA3192" t="s">
        <v>59</v>
      </c>
      <c r="AB3192" t="s">
        <v>7175</v>
      </c>
      <c r="AC3192" t="s">
        <v>7175</v>
      </c>
    </row>
    <row r="3193" spans="1:29" x14ac:dyDescent="0.25">
      <c r="A3193">
        <v>3192</v>
      </c>
      <c r="B3193" t="s">
        <v>3071</v>
      </c>
      <c r="C3193" s="1">
        <v>46063</v>
      </c>
      <c r="D3193" t="s">
        <v>605</v>
      </c>
      <c r="E3193" t="s">
        <v>420</v>
      </c>
      <c r="F3193" t="s">
        <v>30</v>
      </c>
      <c r="G3193" t="s">
        <v>642</v>
      </c>
      <c r="H3193" t="s">
        <v>31</v>
      </c>
      <c r="I3193">
        <v>1</v>
      </c>
      <c r="J3193" t="s">
        <v>12332</v>
      </c>
      <c r="K3193" t="s">
        <v>874</v>
      </c>
      <c r="L3193" t="s">
        <v>7175</v>
      </c>
      <c r="M3193">
        <v>10</v>
      </c>
      <c r="N3193" t="s">
        <v>64</v>
      </c>
      <c r="O3193">
        <v>30694</v>
      </c>
      <c r="P3193">
        <v>0</v>
      </c>
      <c r="Q3193">
        <v>33763.4</v>
      </c>
      <c r="R3193">
        <v>340703.4</v>
      </c>
      <c r="S3193">
        <v>284412.74382491002</v>
      </c>
      <c r="T3193">
        <v>306940</v>
      </c>
      <c r="U3193">
        <v>22527.256175094</v>
      </c>
      <c r="V3193">
        <v>7.3393028523795998</v>
      </c>
      <c r="W3193" t="s">
        <v>7175</v>
      </c>
      <c r="X3193" t="s">
        <v>607</v>
      </c>
      <c r="Y3193" t="s">
        <v>644</v>
      </c>
      <c r="Z3193" t="s">
        <v>3077</v>
      </c>
      <c r="AA3193" t="s">
        <v>59</v>
      </c>
      <c r="AB3193" t="s">
        <v>7175</v>
      </c>
      <c r="AC3193" t="s">
        <v>7175</v>
      </c>
    </row>
    <row r="3194" spans="1:29" x14ac:dyDescent="0.25">
      <c r="A3194">
        <v>3193</v>
      </c>
      <c r="B3194" t="s">
        <v>3071</v>
      </c>
      <c r="C3194" s="1">
        <v>46063</v>
      </c>
      <c r="D3194" t="s">
        <v>605</v>
      </c>
      <c r="E3194" t="s">
        <v>420</v>
      </c>
      <c r="F3194" t="s">
        <v>30</v>
      </c>
      <c r="G3194" t="s">
        <v>642</v>
      </c>
      <c r="H3194" t="s">
        <v>31</v>
      </c>
      <c r="I3194">
        <v>1</v>
      </c>
      <c r="J3194" t="s">
        <v>11538</v>
      </c>
      <c r="K3194" t="s">
        <v>602</v>
      </c>
      <c r="L3194" t="s">
        <v>7175</v>
      </c>
      <c r="M3194">
        <v>10</v>
      </c>
      <c r="N3194" t="s">
        <v>64</v>
      </c>
      <c r="O3194">
        <v>49440</v>
      </c>
      <c r="P3194">
        <v>0</v>
      </c>
      <c r="Q3194">
        <v>54384</v>
      </c>
      <c r="R3194">
        <v>548784</v>
      </c>
      <c r="S3194">
        <v>457851.44119732</v>
      </c>
      <c r="T3194">
        <v>494400</v>
      </c>
      <c r="U3194">
        <v>36548.558802681</v>
      </c>
      <c r="V3194">
        <v>7.3925078484386999</v>
      </c>
      <c r="W3194" t="s">
        <v>7175</v>
      </c>
      <c r="X3194" t="s">
        <v>607</v>
      </c>
      <c r="Y3194" t="s">
        <v>644</v>
      </c>
      <c r="Z3194" t="s">
        <v>3077</v>
      </c>
      <c r="AA3194" t="s">
        <v>59</v>
      </c>
      <c r="AB3194" t="s">
        <v>7175</v>
      </c>
      <c r="AC3194" t="s">
        <v>7175</v>
      </c>
    </row>
    <row r="3195" spans="1:29" x14ac:dyDescent="0.25">
      <c r="A3195">
        <v>3194</v>
      </c>
      <c r="B3195" t="s">
        <v>3071</v>
      </c>
      <c r="C3195" s="1">
        <v>46063</v>
      </c>
      <c r="D3195" t="s">
        <v>605</v>
      </c>
      <c r="E3195" t="s">
        <v>420</v>
      </c>
      <c r="F3195" t="s">
        <v>30</v>
      </c>
      <c r="G3195" t="s">
        <v>642</v>
      </c>
      <c r="H3195" t="s">
        <v>31</v>
      </c>
      <c r="I3195">
        <v>1</v>
      </c>
      <c r="J3195" t="s">
        <v>13883</v>
      </c>
      <c r="K3195" t="s">
        <v>3078</v>
      </c>
      <c r="L3195" t="s">
        <v>7175</v>
      </c>
      <c r="M3195">
        <v>20</v>
      </c>
      <c r="N3195" t="s">
        <v>485</v>
      </c>
      <c r="O3195">
        <v>316580</v>
      </c>
      <c r="P3195">
        <v>0</v>
      </c>
      <c r="Q3195">
        <v>696476</v>
      </c>
      <c r="R3195">
        <v>7028076</v>
      </c>
      <c r="S3195">
        <v>6141398.6666665999</v>
      </c>
      <c r="T3195">
        <v>6331600</v>
      </c>
      <c r="U3195">
        <v>190201.33333336</v>
      </c>
      <c r="V3195">
        <v>3.0040010950370002</v>
      </c>
      <c r="W3195" t="s">
        <v>7175</v>
      </c>
      <c r="X3195" t="s">
        <v>607</v>
      </c>
      <c r="Y3195" t="s">
        <v>644</v>
      </c>
      <c r="Z3195" t="s">
        <v>3077</v>
      </c>
      <c r="AA3195" t="s">
        <v>59</v>
      </c>
      <c r="AB3195" t="s">
        <v>7175</v>
      </c>
      <c r="AC3195" t="s">
        <v>7175</v>
      </c>
    </row>
    <row r="3196" spans="1:29" x14ac:dyDescent="0.25">
      <c r="A3196">
        <v>3195</v>
      </c>
      <c r="B3196" t="s">
        <v>3071</v>
      </c>
      <c r="C3196" s="1">
        <v>46063</v>
      </c>
      <c r="D3196" t="s">
        <v>605</v>
      </c>
      <c r="E3196" t="s">
        <v>420</v>
      </c>
      <c r="F3196" t="s">
        <v>30</v>
      </c>
      <c r="G3196" t="s">
        <v>642</v>
      </c>
      <c r="H3196" t="s">
        <v>31</v>
      </c>
      <c r="I3196">
        <v>1</v>
      </c>
      <c r="J3196" t="s">
        <v>13140</v>
      </c>
      <c r="K3196" t="s">
        <v>593</v>
      </c>
      <c r="L3196" t="s">
        <v>7175</v>
      </c>
      <c r="M3196">
        <v>11</v>
      </c>
      <c r="N3196" t="s">
        <v>500</v>
      </c>
      <c r="O3196">
        <v>10290</v>
      </c>
      <c r="P3196">
        <v>0</v>
      </c>
      <c r="Q3196">
        <v>12450.9</v>
      </c>
      <c r="R3196">
        <v>125640.9</v>
      </c>
      <c r="S3196">
        <v>102035.10952381</v>
      </c>
      <c r="T3196">
        <v>113190</v>
      </c>
      <c r="U3196">
        <v>11154.890476191</v>
      </c>
      <c r="V3196">
        <v>9.8550141144893999</v>
      </c>
      <c r="W3196" t="s">
        <v>7175</v>
      </c>
      <c r="X3196" t="s">
        <v>607</v>
      </c>
      <c r="Y3196" t="s">
        <v>644</v>
      </c>
      <c r="Z3196" t="s">
        <v>3072</v>
      </c>
      <c r="AA3196" t="s">
        <v>59</v>
      </c>
      <c r="AB3196" t="s">
        <v>7175</v>
      </c>
      <c r="AC3196" t="s">
        <v>7175</v>
      </c>
    </row>
    <row r="3197" spans="1:29" x14ac:dyDescent="0.25">
      <c r="A3197">
        <v>3196</v>
      </c>
      <c r="B3197" t="s">
        <v>3071</v>
      </c>
      <c r="C3197" s="1">
        <v>46063</v>
      </c>
      <c r="D3197" t="s">
        <v>605</v>
      </c>
      <c r="E3197" t="s">
        <v>420</v>
      </c>
      <c r="F3197" t="s">
        <v>30</v>
      </c>
      <c r="G3197" t="s">
        <v>642</v>
      </c>
      <c r="H3197" t="s">
        <v>31</v>
      </c>
      <c r="I3197">
        <v>1</v>
      </c>
      <c r="J3197" t="s">
        <v>13884</v>
      </c>
      <c r="K3197" t="s">
        <v>3079</v>
      </c>
      <c r="L3197" t="s">
        <v>7175</v>
      </c>
      <c r="M3197">
        <v>2</v>
      </c>
      <c r="N3197" t="s">
        <v>64</v>
      </c>
      <c r="O3197">
        <v>8291250</v>
      </c>
      <c r="P3197">
        <v>0</v>
      </c>
      <c r="Q3197">
        <v>1824075</v>
      </c>
      <c r="R3197">
        <v>18406575</v>
      </c>
      <c r="S3197">
        <v>8800000</v>
      </c>
      <c r="T3197">
        <v>16582500</v>
      </c>
      <c r="U3197">
        <v>7782500</v>
      </c>
      <c r="V3197">
        <v>46.932006633499</v>
      </c>
      <c r="W3197" t="s">
        <v>7175</v>
      </c>
      <c r="X3197" t="s">
        <v>607</v>
      </c>
      <c r="Y3197" t="s">
        <v>644</v>
      </c>
      <c r="Z3197" t="s">
        <v>3072</v>
      </c>
      <c r="AA3197" t="s">
        <v>59</v>
      </c>
      <c r="AB3197" t="s">
        <v>7175</v>
      </c>
      <c r="AC3197" t="s">
        <v>7175</v>
      </c>
    </row>
    <row r="3198" spans="1:29" x14ac:dyDescent="0.25">
      <c r="A3198">
        <v>3197</v>
      </c>
      <c r="B3198" t="s">
        <v>3071</v>
      </c>
      <c r="C3198" s="1">
        <v>46063</v>
      </c>
      <c r="D3198" t="s">
        <v>605</v>
      </c>
      <c r="E3198" t="s">
        <v>420</v>
      </c>
      <c r="F3198" t="s">
        <v>30</v>
      </c>
      <c r="G3198" t="s">
        <v>642</v>
      </c>
      <c r="H3198" t="s">
        <v>31</v>
      </c>
      <c r="I3198">
        <v>1</v>
      </c>
      <c r="J3198" t="s">
        <v>13885</v>
      </c>
      <c r="K3198" t="s">
        <v>3080</v>
      </c>
      <c r="L3198" t="s">
        <v>7175</v>
      </c>
      <c r="M3198">
        <v>50</v>
      </c>
      <c r="N3198" t="s">
        <v>1534</v>
      </c>
      <c r="O3198">
        <v>514166</v>
      </c>
      <c r="P3198">
        <v>0</v>
      </c>
      <c r="Q3198">
        <v>2827913</v>
      </c>
      <c r="R3198">
        <v>28536213</v>
      </c>
      <c r="S3198">
        <v>2500000</v>
      </c>
      <c r="T3198">
        <v>25708300</v>
      </c>
      <c r="U3198">
        <v>23208300</v>
      </c>
      <c r="V3198">
        <v>90.275514133567995</v>
      </c>
      <c r="W3198" t="s">
        <v>7175</v>
      </c>
      <c r="X3198" t="s">
        <v>607</v>
      </c>
      <c r="Y3198" t="s">
        <v>644</v>
      </c>
      <c r="Z3198" t="s">
        <v>3074</v>
      </c>
      <c r="AA3198" t="s">
        <v>59</v>
      </c>
      <c r="AB3198" t="s">
        <v>7175</v>
      </c>
      <c r="AC3198" t="s">
        <v>7175</v>
      </c>
    </row>
    <row r="3199" spans="1:29" x14ac:dyDescent="0.25">
      <c r="A3199">
        <v>3198</v>
      </c>
      <c r="B3199" t="s">
        <v>3071</v>
      </c>
      <c r="C3199" s="1">
        <v>46063</v>
      </c>
      <c r="D3199" t="s">
        <v>605</v>
      </c>
      <c r="E3199" t="s">
        <v>420</v>
      </c>
      <c r="F3199" t="s">
        <v>30</v>
      </c>
      <c r="G3199" t="s">
        <v>642</v>
      </c>
      <c r="H3199" t="s">
        <v>31</v>
      </c>
      <c r="I3199">
        <v>1</v>
      </c>
      <c r="J3199" t="s">
        <v>13886</v>
      </c>
      <c r="K3199" t="s">
        <v>3081</v>
      </c>
      <c r="L3199" t="s">
        <v>7175</v>
      </c>
      <c r="M3199">
        <v>50</v>
      </c>
      <c r="N3199" t="s">
        <v>1534</v>
      </c>
      <c r="O3199">
        <v>345813</v>
      </c>
      <c r="P3199">
        <v>0</v>
      </c>
      <c r="Q3199">
        <v>1901971.5</v>
      </c>
      <c r="R3199">
        <v>19192621.5</v>
      </c>
      <c r="S3199">
        <v>4350000</v>
      </c>
      <c r="T3199">
        <v>17290650</v>
      </c>
      <c r="U3199">
        <v>12940650</v>
      </c>
      <c r="V3199">
        <v>74.841894318605995</v>
      </c>
      <c r="W3199" t="s">
        <v>7175</v>
      </c>
      <c r="X3199" t="s">
        <v>607</v>
      </c>
      <c r="Y3199" t="s">
        <v>644</v>
      </c>
      <c r="Z3199" t="s">
        <v>3074</v>
      </c>
      <c r="AA3199" t="s">
        <v>59</v>
      </c>
      <c r="AB3199" t="s">
        <v>7175</v>
      </c>
      <c r="AC3199" t="s">
        <v>7175</v>
      </c>
    </row>
    <row r="3200" spans="1:29" x14ac:dyDescent="0.25">
      <c r="A3200">
        <v>3199</v>
      </c>
      <c r="B3200" t="s">
        <v>3071</v>
      </c>
      <c r="C3200" s="1">
        <v>46063</v>
      </c>
      <c r="D3200" t="s">
        <v>605</v>
      </c>
      <c r="E3200" t="s">
        <v>420</v>
      </c>
      <c r="F3200" t="s">
        <v>30</v>
      </c>
      <c r="G3200" t="s">
        <v>642</v>
      </c>
      <c r="H3200" t="s">
        <v>31</v>
      </c>
      <c r="I3200">
        <v>1</v>
      </c>
      <c r="J3200" t="s">
        <v>13887</v>
      </c>
      <c r="K3200" t="s">
        <v>3082</v>
      </c>
      <c r="L3200" t="s">
        <v>7175</v>
      </c>
      <c r="M3200">
        <v>50</v>
      </c>
      <c r="N3200" t="s">
        <v>1534</v>
      </c>
      <c r="O3200">
        <v>89338</v>
      </c>
      <c r="P3200">
        <v>0</v>
      </c>
      <c r="Q3200">
        <v>491359</v>
      </c>
      <c r="R3200">
        <v>4958259</v>
      </c>
      <c r="S3200">
        <v>550000</v>
      </c>
      <c r="T3200">
        <v>4466900</v>
      </c>
      <c r="U3200">
        <v>3916900</v>
      </c>
      <c r="V3200">
        <v>87.687210369607996</v>
      </c>
      <c r="W3200" t="s">
        <v>7175</v>
      </c>
      <c r="X3200" t="s">
        <v>607</v>
      </c>
      <c r="Y3200" t="s">
        <v>644</v>
      </c>
      <c r="Z3200" t="s">
        <v>3074</v>
      </c>
      <c r="AA3200" t="s">
        <v>59</v>
      </c>
      <c r="AB3200" t="s">
        <v>7175</v>
      </c>
      <c r="AC3200" t="s">
        <v>7175</v>
      </c>
    </row>
    <row r="3201" spans="1:29" x14ac:dyDescent="0.25">
      <c r="A3201">
        <v>3200</v>
      </c>
      <c r="B3201" t="s">
        <v>3071</v>
      </c>
      <c r="C3201" s="1">
        <v>46063</v>
      </c>
      <c r="D3201" t="s">
        <v>605</v>
      </c>
      <c r="E3201" t="s">
        <v>420</v>
      </c>
      <c r="F3201" t="s">
        <v>30</v>
      </c>
      <c r="G3201" t="s">
        <v>642</v>
      </c>
      <c r="H3201" t="s">
        <v>31</v>
      </c>
      <c r="I3201">
        <v>1</v>
      </c>
      <c r="J3201" t="s">
        <v>13888</v>
      </c>
      <c r="K3201" t="s">
        <v>3083</v>
      </c>
      <c r="L3201" t="s">
        <v>7175</v>
      </c>
      <c r="M3201">
        <v>50</v>
      </c>
      <c r="N3201" t="s">
        <v>1534</v>
      </c>
      <c r="O3201">
        <v>96250</v>
      </c>
      <c r="P3201">
        <v>0</v>
      </c>
      <c r="Q3201">
        <v>529375</v>
      </c>
      <c r="R3201">
        <v>5341875</v>
      </c>
      <c r="S3201">
        <v>1750000</v>
      </c>
      <c r="T3201">
        <v>4812500</v>
      </c>
      <c r="U3201">
        <v>3062500</v>
      </c>
      <c r="V3201">
        <v>63.636363636364003</v>
      </c>
      <c r="W3201" t="s">
        <v>7175</v>
      </c>
      <c r="X3201" t="s">
        <v>607</v>
      </c>
      <c r="Y3201" t="s">
        <v>644</v>
      </c>
      <c r="Z3201" t="s">
        <v>3074</v>
      </c>
      <c r="AA3201" t="s">
        <v>59</v>
      </c>
      <c r="AB3201" t="s">
        <v>7175</v>
      </c>
      <c r="AC3201" t="s">
        <v>7175</v>
      </c>
    </row>
    <row r="3202" spans="1:29" x14ac:dyDescent="0.25">
      <c r="A3202">
        <v>3201</v>
      </c>
      <c r="B3202" t="s">
        <v>3071</v>
      </c>
      <c r="C3202" s="1">
        <v>46063</v>
      </c>
      <c r="D3202" t="s">
        <v>605</v>
      </c>
      <c r="E3202" t="s">
        <v>420</v>
      </c>
      <c r="F3202" t="s">
        <v>30</v>
      </c>
      <c r="G3202" t="s">
        <v>642</v>
      </c>
      <c r="H3202" t="s">
        <v>31</v>
      </c>
      <c r="I3202">
        <v>1</v>
      </c>
      <c r="J3202" t="s">
        <v>13889</v>
      </c>
      <c r="K3202" t="s">
        <v>3084</v>
      </c>
      <c r="L3202" t="s">
        <v>7175</v>
      </c>
      <c r="M3202">
        <v>50</v>
      </c>
      <c r="N3202" t="s">
        <v>1534</v>
      </c>
      <c r="O3202">
        <v>91575</v>
      </c>
      <c r="P3202">
        <v>0</v>
      </c>
      <c r="Q3202">
        <v>503662.5</v>
      </c>
      <c r="R3202">
        <v>5082412.5</v>
      </c>
      <c r="S3202">
        <v>1150000</v>
      </c>
      <c r="T3202">
        <v>4578750</v>
      </c>
      <c r="U3202">
        <v>3428750</v>
      </c>
      <c r="V3202">
        <v>74.883974883975</v>
      </c>
      <c r="W3202" t="s">
        <v>7175</v>
      </c>
      <c r="X3202" t="s">
        <v>607</v>
      </c>
      <c r="Y3202" t="s">
        <v>644</v>
      </c>
      <c r="Z3202" t="s">
        <v>3074</v>
      </c>
      <c r="AA3202" t="s">
        <v>59</v>
      </c>
      <c r="AB3202" t="s">
        <v>7175</v>
      </c>
      <c r="AC3202" t="s">
        <v>7175</v>
      </c>
    </row>
    <row r="3203" spans="1:29" x14ac:dyDescent="0.25">
      <c r="A3203">
        <v>3202</v>
      </c>
      <c r="B3203" t="s">
        <v>3071</v>
      </c>
      <c r="C3203" s="1">
        <v>46063</v>
      </c>
      <c r="D3203" t="s">
        <v>605</v>
      </c>
      <c r="E3203" t="s">
        <v>420</v>
      </c>
      <c r="F3203" t="s">
        <v>30</v>
      </c>
      <c r="G3203" t="s">
        <v>642</v>
      </c>
      <c r="H3203" t="s">
        <v>31</v>
      </c>
      <c r="I3203">
        <v>1</v>
      </c>
      <c r="J3203" t="s">
        <v>13890</v>
      </c>
      <c r="K3203" t="s">
        <v>3085</v>
      </c>
      <c r="L3203" t="s">
        <v>7175</v>
      </c>
      <c r="M3203">
        <v>50</v>
      </c>
      <c r="N3203" t="s">
        <v>1534</v>
      </c>
      <c r="O3203">
        <v>71500</v>
      </c>
      <c r="P3203">
        <v>0</v>
      </c>
      <c r="Q3203">
        <v>393250</v>
      </c>
      <c r="R3203">
        <v>3968250</v>
      </c>
      <c r="S3203">
        <v>800000</v>
      </c>
      <c r="T3203">
        <v>3575000</v>
      </c>
      <c r="U3203">
        <v>2775000</v>
      </c>
      <c r="V3203">
        <v>77.622377622377996</v>
      </c>
      <c r="W3203" t="s">
        <v>7175</v>
      </c>
      <c r="X3203" t="s">
        <v>607</v>
      </c>
      <c r="Y3203" t="s">
        <v>644</v>
      </c>
      <c r="Z3203" t="s">
        <v>3074</v>
      </c>
      <c r="AA3203" t="s">
        <v>59</v>
      </c>
      <c r="AB3203" t="s">
        <v>7175</v>
      </c>
      <c r="AC3203" t="s">
        <v>7175</v>
      </c>
    </row>
    <row r="3204" spans="1:29" x14ac:dyDescent="0.25">
      <c r="A3204">
        <v>3203</v>
      </c>
      <c r="B3204" t="s">
        <v>3071</v>
      </c>
      <c r="C3204" s="1">
        <v>46063</v>
      </c>
      <c r="D3204" t="s">
        <v>605</v>
      </c>
      <c r="E3204" t="s">
        <v>420</v>
      </c>
      <c r="F3204" t="s">
        <v>30</v>
      </c>
      <c r="G3204" t="s">
        <v>642</v>
      </c>
      <c r="H3204" t="s">
        <v>31</v>
      </c>
      <c r="I3204">
        <v>1</v>
      </c>
      <c r="J3204" t="s">
        <v>13839</v>
      </c>
      <c r="K3204" t="s">
        <v>2816</v>
      </c>
      <c r="L3204" t="s">
        <v>7175</v>
      </c>
      <c r="M3204">
        <v>2</v>
      </c>
      <c r="N3204" t="s">
        <v>304</v>
      </c>
      <c r="O3204">
        <v>170103</v>
      </c>
      <c r="P3204">
        <v>0</v>
      </c>
      <c r="Q3204">
        <v>37422.660000000003</v>
      </c>
      <c r="R3204">
        <v>377628.66</v>
      </c>
      <c r="S3204">
        <v>160600</v>
      </c>
      <c r="T3204">
        <v>340206</v>
      </c>
      <c r="U3204">
        <v>179606</v>
      </c>
      <c r="V3204">
        <v>52.793307584228003</v>
      </c>
      <c r="W3204" t="s">
        <v>7175</v>
      </c>
      <c r="X3204" t="s">
        <v>607</v>
      </c>
      <c r="Y3204" t="s">
        <v>644</v>
      </c>
      <c r="Z3204" t="s">
        <v>3072</v>
      </c>
      <c r="AA3204" t="s">
        <v>59</v>
      </c>
      <c r="AB3204" t="s">
        <v>7175</v>
      </c>
      <c r="AC3204" t="s">
        <v>7175</v>
      </c>
    </row>
    <row r="3205" spans="1:29" x14ac:dyDescent="0.25">
      <c r="A3205">
        <v>3204</v>
      </c>
      <c r="B3205" t="s">
        <v>3071</v>
      </c>
      <c r="C3205" s="1">
        <v>46063</v>
      </c>
      <c r="D3205" t="s">
        <v>605</v>
      </c>
      <c r="E3205" t="s">
        <v>420</v>
      </c>
      <c r="F3205" t="s">
        <v>30</v>
      </c>
      <c r="G3205" t="s">
        <v>642</v>
      </c>
      <c r="H3205" t="s">
        <v>31</v>
      </c>
      <c r="I3205">
        <v>1</v>
      </c>
      <c r="J3205" t="s">
        <v>13891</v>
      </c>
      <c r="K3205" t="s">
        <v>3086</v>
      </c>
      <c r="L3205" t="s">
        <v>7175</v>
      </c>
      <c r="M3205">
        <v>4</v>
      </c>
      <c r="N3205" t="s">
        <v>304</v>
      </c>
      <c r="O3205">
        <v>273196</v>
      </c>
      <c r="P3205">
        <v>0</v>
      </c>
      <c r="Q3205">
        <v>120206.24</v>
      </c>
      <c r="R3205">
        <v>1212990.24</v>
      </c>
      <c r="S3205">
        <v>660000</v>
      </c>
      <c r="T3205">
        <v>1092784</v>
      </c>
      <c r="U3205">
        <v>432784</v>
      </c>
      <c r="V3205">
        <v>39.603800934128003</v>
      </c>
      <c r="W3205" t="s">
        <v>7175</v>
      </c>
      <c r="X3205" t="s">
        <v>607</v>
      </c>
      <c r="Y3205" t="s">
        <v>644</v>
      </c>
      <c r="Z3205" t="s">
        <v>3072</v>
      </c>
      <c r="AA3205" t="s">
        <v>59</v>
      </c>
      <c r="AB3205" t="s">
        <v>7175</v>
      </c>
      <c r="AC3205" t="s">
        <v>7175</v>
      </c>
    </row>
    <row r="3206" spans="1:29" x14ac:dyDescent="0.25">
      <c r="A3206">
        <v>3205</v>
      </c>
      <c r="B3206" t="s">
        <v>3071</v>
      </c>
      <c r="C3206" s="1">
        <v>46063</v>
      </c>
      <c r="D3206" t="s">
        <v>605</v>
      </c>
      <c r="E3206" t="s">
        <v>420</v>
      </c>
      <c r="F3206" t="s">
        <v>30</v>
      </c>
      <c r="G3206" t="s">
        <v>642</v>
      </c>
      <c r="H3206" t="s">
        <v>31</v>
      </c>
      <c r="I3206">
        <v>1</v>
      </c>
      <c r="J3206" t="s">
        <v>13126</v>
      </c>
      <c r="K3206" t="s">
        <v>13127</v>
      </c>
      <c r="L3206" t="s">
        <v>7175</v>
      </c>
      <c r="M3206">
        <v>1</v>
      </c>
      <c r="N3206" t="s">
        <v>304</v>
      </c>
      <c r="O3206">
        <v>34650</v>
      </c>
      <c r="P3206">
        <v>0</v>
      </c>
      <c r="Q3206">
        <v>3811.5</v>
      </c>
      <c r="R3206">
        <v>38461.5</v>
      </c>
      <c r="S3206">
        <v>24000</v>
      </c>
      <c r="T3206">
        <v>34650</v>
      </c>
      <c r="U3206">
        <v>10650</v>
      </c>
      <c r="V3206">
        <v>30.735930735930999</v>
      </c>
      <c r="W3206" t="s">
        <v>7175</v>
      </c>
      <c r="X3206" t="s">
        <v>607</v>
      </c>
      <c r="Y3206" t="s">
        <v>644</v>
      </c>
      <c r="Z3206" t="s">
        <v>3074</v>
      </c>
      <c r="AA3206" t="s">
        <v>59</v>
      </c>
      <c r="AB3206" t="s">
        <v>13574</v>
      </c>
      <c r="AC3206" t="s">
        <v>11676</v>
      </c>
    </row>
    <row r="3207" spans="1:29" x14ac:dyDescent="0.25">
      <c r="A3207">
        <v>3206</v>
      </c>
      <c r="B3207" t="s">
        <v>3088</v>
      </c>
      <c r="C3207" s="1">
        <v>46063</v>
      </c>
      <c r="D3207" t="s">
        <v>605</v>
      </c>
      <c r="E3207" t="s">
        <v>420</v>
      </c>
      <c r="F3207" t="s">
        <v>30</v>
      </c>
      <c r="G3207" t="s">
        <v>1136</v>
      </c>
      <c r="H3207" t="s">
        <v>31</v>
      </c>
      <c r="I3207">
        <v>1</v>
      </c>
      <c r="J3207" t="s">
        <v>11561</v>
      </c>
      <c r="K3207" t="s">
        <v>1314</v>
      </c>
      <c r="L3207" t="s">
        <v>7175</v>
      </c>
      <c r="M3207">
        <v>5</v>
      </c>
      <c r="N3207" t="s">
        <v>304</v>
      </c>
      <c r="O3207">
        <v>39000</v>
      </c>
      <c r="P3207">
        <v>0</v>
      </c>
      <c r="Q3207">
        <v>21450</v>
      </c>
      <c r="R3207">
        <v>216450</v>
      </c>
      <c r="S3207">
        <v>160369.97184685001</v>
      </c>
      <c r="T3207">
        <v>195000</v>
      </c>
      <c r="U3207">
        <v>34630.028153154002</v>
      </c>
      <c r="V3207">
        <v>17.758988796489</v>
      </c>
      <c r="W3207" t="s">
        <v>7175</v>
      </c>
      <c r="X3207" t="s">
        <v>607</v>
      </c>
      <c r="Y3207" t="s">
        <v>1138</v>
      </c>
      <c r="Z3207" t="s">
        <v>3089</v>
      </c>
      <c r="AA3207" t="s">
        <v>59</v>
      </c>
      <c r="AB3207" t="s">
        <v>7175</v>
      </c>
      <c r="AC3207" t="s">
        <v>7175</v>
      </c>
    </row>
    <row r="3208" spans="1:29" x14ac:dyDescent="0.25">
      <c r="A3208">
        <v>3207</v>
      </c>
      <c r="B3208" t="s">
        <v>3088</v>
      </c>
      <c r="C3208" s="1">
        <v>46063</v>
      </c>
      <c r="D3208" t="s">
        <v>605</v>
      </c>
      <c r="E3208" t="s">
        <v>420</v>
      </c>
      <c r="F3208" t="s">
        <v>30</v>
      </c>
      <c r="G3208" t="s">
        <v>1136</v>
      </c>
      <c r="H3208" t="s">
        <v>31</v>
      </c>
      <c r="I3208">
        <v>1</v>
      </c>
      <c r="J3208" t="s">
        <v>13123</v>
      </c>
      <c r="K3208" t="s">
        <v>3092</v>
      </c>
      <c r="L3208" t="s">
        <v>7175</v>
      </c>
      <c r="M3208">
        <v>2</v>
      </c>
      <c r="N3208" t="s">
        <v>651</v>
      </c>
      <c r="O3208">
        <v>150509</v>
      </c>
      <c r="P3208">
        <v>0</v>
      </c>
      <c r="Q3208">
        <v>33111.980000000003</v>
      </c>
      <c r="R3208">
        <v>334129.98</v>
      </c>
      <c r="S3208">
        <v>180000</v>
      </c>
      <c r="T3208">
        <v>301018</v>
      </c>
      <c r="U3208">
        <v>121018</v>
      </c>
      <c r="V3208">
        <v>40.202911453799999</v>
      </c>
      <c r="W3208" t="s">
        <v>7175</v>
      </c>
      <c r="X3208" t="s">
        <v>607</v>
      </c>
      <c r="Y3208" t="s">
        <v>1138</v>
      </c>
      <c r="Z3208" t="s">
        <v>3091</v>
      </c>
      <c r="AA3208" t="s">
        <v>59</v>
      </c>
      <c r="AB3208" t="s">
        <v>7175</v>
      </c>
      <c r="AC3208" t="s">
        <v>7175</v>
      </c>
    </row>
    <row r="3209" spans="1:29" x14ac:dyDescent="0.25">
      <c r="A3209">
        <v>3208</v>
      </c>
      <c r="B3209" t="s">
        <v>3088</v>
      </c>
      <c r="C3209" s="1">
        <v>46063</v>
      </c>
      <c r="D3209" t="s">
        <v>605</v>
      </c>
      <c r="E3209" t="s">
        <v>420</v>
      </c>
      <c r="F3209" t="s">
        <v>30</v>
      </c>
      <c r="G3209" t="s">
        <v>1136</v>
      </c>
      <c r="H3209" t="s">
        <v>31</v>
      </c>
      <c r="I3209">
        <v>1</v>
      </c>
      <c r="J3209" t="s">
        <v>13350</v>
      </c>
      <c r="K3209" t="s">
        <v>353</v>
      </c>
      <c r="L3209" t="s">
        <v>7175</v>
      </c>
      <c r="M3209">
        <v>5</v>
      </c>
      <c r="N3209" t="s">
        <v>34</v>
      </c>
      <c r="O3209">
        <v>377300</v>
      </c>
      <c r="P3209">
        <v>0</v>
      </c>
      <c r="Q3209">
        <v>207515</v>
      </c>
      <c r="R3209">
        <v>2094015</v>
      </c>
      <c r="S3209">
        <v>1788842.7083333</v>
      </c>
      <c r="T3209">
        <v>1886500</v>
      </c>
      <c r="U3209">
        <v>97657.291666670004</v>
      </c>
      <c r="V3209">
        <v>5.1766388373533001</v>
      </c>
      <c r="W3209" t="s">
        <v>7175</v>
      </c>
      <c r="X3209" t="s">
        <v>607</v>
      </c>
      <c r="Y3209" t="s">
        <v>1138</v>
      </c>
      <c r="Z3209" t="s">
        <v>3089</v>
      </c>
      <c r="AA3209" t="s">
        <v>59</v>
      </c>
      <c r="AB3209" t="s">
        <v>7175</v>
      </c>
      <c r="AC3209" t="s">
        <v>7175</v>
      </c>
    </row>
    <row r="3210" spans="1:29" x14ac:dyDescent="0.25">
      <c r="A3210">
        <v>3209</v>
      </c>
      <c r="B3210" t="s">
        <v>3088</v>
      </c>
      <c r="C3210" s="1">
        <v>46063</v>
      </c>
      <c r="D3210" t="s">
        <v>605</v>
      </c>
      <c r="E3210" t="s">
        <v>420</v>
      </c>
      <c r="F3210" t="s">
        <v>30</v>
      </c>
      <c r="G3210" t="s">
        <v>1136</v>
      </c>
      <c r="H3210" t="s">
        <v>31</v>
      </c>
      <c r="I3210">
        <v>1</v>
      </c>
      <c r="J3210" t="s">
        <v>12458</v>
      </c>
      <c r="K3210" t="s">
        <v>12459</v>
      </c>
      <c r="L3210" t="s">
        <v>7175</v>
      </c>
      <c r="M3210">
        <v>2</v>
      </c>
      <c r="N3210" t="s">
        <v>304</v>
      </c>
      <c r="O3210">
        <v>192500</v>
      </c>
      <c r="P3210">
        <v>0</v>
      </c>
      <c r="Q3210">
        <v>42350</v>
      </c>
      <c r="R3210">
        <v>427350</v>
      </c>
      <c r="S3210">
        <v>248000</v>
      </c>
      <c r="T3210">
        <v>385000</v>
      </c>
      <c r="U3210">
        <v>137000</v>
      </c>
      <c r="V3210">
        <v>35.584415584416</v>
      </c>
      <c r="W3210" t="s">
        <v>7175</v>
      </c>
      <c r="X3210" t="s">
        <v>607</v>
      </c>
      <c r="Y3210" t="s">
        <v>1138</v>
      </c>
      <c r="Z3210" t="s">
        <v>3091</v>
      </c>
      <c r="AA3210" t="s">
        <v>59</v>
      </c>
      <c r="AB3210" t="s">
        <v>7175</v>
      </c>
      <c r="AC3210" t="s">
        <v>7175</v>
      </c>
    </row>
    <row r="3211" spans="1:29" x14ac:dyDescent="0.25">
      <c r="A3211">
        <v>3210</v>
      </c>
      <c r="B3211" t="s">
        <v>3088</v>
      </c>
      <c r="C3211" s="1">
        <v>46063</v>
      </c>
      <c r="D3211" t="s">
        <v>605</v>
      </c>
      <c r="E3211" t="s">
        <v>420</v>
      </c>
      <c r="F3211" t="s">
        <v>30</v>
      </c>
      <c r="G3211" t="s">
        <v>1136</v>
      </c>
      <c r="H3211" t="s">
        <v>31</v>
      </c>
      <c r="I3211">
        <v>1</v>
      </c>
      <c r="J3211" t="s">
        <v>12444</v>
      </c>
      <c r="K3211" t="s">
        <v>12445</v>
      </c>
      <c r="L3211" t="s">
        <v>7175</v>
      </c>
      <c r="M3211">
        <v>2</v>
      </c>
      <c r="N3211" t="s">
        <v>304</v>
      </c>
      <c r="O3211">
        <v>88000</v>
      </c>
      <c r="P3211">
        <v>0</v>
      </c>
      <c r="Q3211">
        <v>19360</v>
      </c>
      <c r="R3211">
        <v>195360</v>
      </c>
      <c r="S3211">
        <v>138000</v>
      </c>
      <c r="T3211">
        <v>176000</v>
      </c>
      <c r="U3211">
        <v>38000</v>
      </c>
      <c r="V3211">
        <v>21.590909090909001</v>
      </c>
      <c r="W3211" t="s">
        <v>7175</v>
      </c>
      <c r="X3211" t="s">
        <v>607</v>
      </c>
      <c r="Y3211" t="s">
        <v>1138</v>
      </c>
      <c r="Z3211" t="s">
        <v>3091</v>
      </c>
      <c r="AA3211" t="s">
        <v>59</v>
      </c>
      <c r="AB3211" t="s">
        <v>7175</v>
      </c>
      <c r="AC3211" t="s">
        <v>7175</v>
      </c>
    </row>
    <row r="3212" spans="1:29" x14ac:dyDescent="0.25">
      <c r="A3212">
        <v>3211</v>
      </c>
      <c r="B3212" t="s">
        <v>3088</v>
      </c>
      <c r="C3212" s="1">
        <v>46063</v>
      </c>
      <c r="D3212" t="s">
        <v>605</v>
      </c>
      <c r="E3212" t="s">
        <v>420</v>
      </c>
      <c r="F3212" t="s">
        <v>30</v>
      </c>
      <c r="G3212" t="s">
        <v>1136</v>
      </c>
      <c r="H3212" t="s">
        <v>31</v>
      </c>
      <c r="I3212">
        <v>1</v>
      </c>
      <c r="J3212" t="s">
        <v>12297</v>
      </c>
      <c r="K3212" t="s">
        <v>997</v>
      </c>
      <c r="L3212" t="s">
        <v>7175</v>
      </c>
      <c r="M3212">
        <v>10</v>
      </c>
      <c r="N3212" t="s">
        <v>304</v>
      </c>
      <c r="O3212">
        <v>20307</v>
      </c>
      <c r="P3212">
        <v>0</v>
      </c>
      <c r="Q3212">
        <v>22337.7</v>
      </c>
      <c r="R3212">
        <v>225407.7</v>
      </c>
      <c r="S3212">
        <v>183651.16129031999</v>
      </c>
      <c r="T3212">
        <v>203070</v>
      </c>
      <c r="U3212">
        <v>19418.838709677999</v>
      </c>
      <c r="V3212">
        <v>9.5626329392218992</v>
      </c>
      <c r="W3212" t="s">
        <v>7175</v>
      </c>
      <c r="X3212" t="s">
        <v>607</v>
      </c>
      <c r="Y3212" t="s">
        <v>1138</v>
      </c>
      <c r="Z3212" t="s">
        <v>3091</v>
      </c>
      <c r="AA3212" t="s">
        <v>59</v>
      </c>
      <c r="AB3212" t="s">
        <v>7175</v>
      </c>
      <c r="AC3212" t="s">
        <v>7175</v>
      </c>
    </row>
    <row r="3213" spans="1:29" x14ac:dyDescent="0.25">
      <c r="A3213">
        <v>3212</v>
      </c>
      <c r="B3213" t="s">
        <v>3088</v>
      </c>
      <c r="C3213" s="1">
        <v>46063</v>
      </c>
      <c r="D3213" t="s">
        <v>605</v>
      </c>
      <c r="E3213" t="s">
        <v>420</v>
      </c>
      <c r="F3213" t="s">
        <v>30</v>
      </c>
      <c r="G3213" t="s">
        <v>1136</v>
      </c>
      <c r="H3213" t="s">
        <v>31</v>
      </c>
      <c r="I3213">
        <v>1</v>
      </c>
      <c r="J3213" t="s">
        <v>13892</v>
      </c>
      <c r="K3213" t="s">
        <v>3096</v>
      </c>
      <c r="L3213" t="s">
        <v>7175</v>
      </c>
      <c r="M3213">
        <v>1</v>
      </c>
      <c r="N3213" t="s">
        <v>304</v>
      </c>
      <c r="O3213">
        <v>77000</v>
      </c>
      <c r="P3213">
        <v>0</v>
      </c>
      <c r="Q3213">
        <v>8470</v>
      </c>
      <c r="R3213">
        <v>85470</v>
      </c>
      <c r="S3213">
        <v>9487.5</v>
      </c>
      <c r="T3213">
        <v>77000</v>
      </c>
      <c r="U3213">
        <v>67512.5</v>
      </c>
      <c r="V3213">
        <v>87.678571428571004</v>
      </c>
      <c r="W3213" t="s">
        <v>7175</v>
      </c>
      <c r="X3213" t="s">
        <v>607</v>
      </c>
      <c r="Y3213" t="s">
        <v>1138</v>
      </c>
      <c r="Z3213" t="s">
        <v>3094</v>
      </c>
      <c r="AA3213" t="s">
        <v>59</v>
      </c>
      <c r="AB3213" t="s">
        <v>7175</v>
      </c>
      <c r="AC3213" t="s">
        <v>7175</v>
      </c>
    </row>
    <row r="3214" spans="1:29" x14ac:dyDescent="0.25">
      <c r="A3214">
        <v>3213</v>
      </c>
      <c r="B3214" t="s">
        <v>3088</v>
      </c>
      <c r="C3214" s="1">
        <v>46063</v>
      </c>
      <c r="D3214" t="s">
        <v>605</v>
      </c>
      <c r="E3214" t="s">
        <v>420</v>
      </c>
      <c r="F3214" t="s">
        <v>30</v>
      </c>
      <c r="G3214" t="s">
        <v>1136</v>
      </c>
      <c r="H3214" t="s">
        <v>31</v>
      </c>
      <c r="I3214">
        <v>1</v>
      </c>
      <c r="J3214" t="s">
        <v>12875</v>
      </c>
      <c r="K3214" t="s">
        <v>3097</v>
      </c>
      <c r="L3214" t="s">
        <v>7175</v>
      </c>
      <c r="M3214">
        <v>4</v>
      </c>
      <c r="N3214" t="s">
        <v>651</v>
      </c>
      <c r="O3214">
        <v>9801</v>
      </c>
      <c r="P3214">
        <v>0</v>
      </c>
      <c r="Q3214">
        <v>4312.4399999999996</v>
      </c>
      <c r="R3214">
        <v>43516.44</v>
      </c>
      <c r="S3214">
        <v>38028</v>
      </c>
      <c r="T3214">
        <v>39204</v>
      </c>
      <c r="U3214">
        <v>1176</v>
      </c>
      <c r="V3214">
        <v>2.9996939087848</v>
      </c>
      <c r="W3214" t="s">
        <v>7175</v>
      </c>
      <c r="X3214" t="s">
        <v>607</v>
      </c>
      <c r="Y3214" t="s">
        <v>1138</v>
      </c>
      <c r="Z3214" t="s">
        <v>3089</v>
      </c>
      <c r="AA3214" t="s">
        <v>59</v>
      </c>
      <c r="AB3214" t="s">
        <v>7175</v>
      </c>
      <c r="AC3214" t="s">
        <v>7175</v>
      </c>
    </row>
    <row r="3215" spans="1:29" x14ac:dyDescent="0.25">
      <c r="A3215">
        <v>3214</v>
      </c>
      <c r="B3215" t="s">
        <v>3088</v>
      </c>
      <c r="C3215" s="1">
        <v>46063</v>
      </c>
      <c r="D3215" t="s">
        <v>605</v>
      </c>
      <c r="E3215" t="s">
        <v>420</v>
      </c>
      <c r="F3215" t="s">
        <v>30</v>
      </c>
      <c r="G3215" t="s">
        <v>1136</v>
      </c>
      <c r="H3215" t="s">
        <v>31</v>
      </c>
      <c r="I3215">
        <v>1</v>
      </c>
      <c r="J3215" t="s">
        <v>13893</v>
      </c>
      <c r="K3215" t="s">
        <v>3095</v>
      </c>
      <c r="L3215" t="s">
        <v>7175</v>
      </c>
      <c r="M3215">
        <v>1</v>
      </c>
      <c r="N3215" t="s">
        <v>304</v>
      </c>
      <c r="O3215">
        <v>69300</v>
      </c>
      <c r="P3215">
        <v>0</v>
      </c>
      <c r="Q3215">
        <v>7623</v>
      </c>
      <c r="R3215">
        <v>76923</v>
      </c>
      <c r="S3215">
        <v>17250</v>
      </c>
      <c r="T3215">
        <v>69300</v>
      </c>
      <c r="U3215">
        <v>52050</v>
      </c>
      <c r="V3215">
        <v>75.108225108225</v>
      </c>
      <c r="W3215" t="s">
        <v>7175</v>
      </c>
      <c r="X3215" t="s">
        <v>607</v>
      </c>
      <c r="Y3215" t="s">
        <v>1138</v>
      </c>
      <c r="Z3215" t="s">
        <v>3091</v>
      </c>
      <c r="AA3215" t="s">
        <v>59</v>
      </c>
      <c r="AB3215" t="s">
        <v>7175</v>
      </c>
      <c r="AC3215" t="s">
        <v>7175</v>
      </c>
    </row>
    <row r="3216" spans="1:29" x14ac:dyDescent="0.25">
      <c r="A3216">
        <v>3215</v>
      </c>
      <c r="B3216" t="s">
        <v>3088</v>
      </c>
      <c r="C3216" s="1">
        <v>46063</v>
      </c>
      <c r="D3216" t="s">
        <v>605</v>
      </c>
      <c r="E3216" t="s">
        <v>420</v>
      </c>
      <c r="F3216" t="s">
        <v>30</v>
      </c>
      <c r="G3216" t="s">
        <v>1136</v>
      </c>
      <c r="H3216" t="s">
        <v>31</v>
      </c>
      <c r="I3216">
        <v>1</v>
      </c>
      <c r="J3216" t="s">
        <v>13894</v>
      </c>
      <c r="K3216" t="s">
        <v>3093</v>
      </c>
      <c r="L3216" t="s">
        <v>7175</v>
      </c>
      <c r="M3216">
        <v>1</v>
      </c>
      <c r="N3216" t="s">
        <v>304</v>
      </c>
      <c r="O3216">
        <v>79920</v>
      </c>
      <c r="P3216">
        <v>0</v>
      </c>
      <c r="Q3216">
        <v>8791.2000000000007</v>
      </c>
      <c r="R3216">
        <v>88711.2</v>
      </c>
      <c r="S3216">
        <v>17250</v>
      </c>
      <c r="T3216">
        <v>79920</v>
      </c>
      <c r="U3216">
        <v>62670</v>
      </c>
      <c r="V3216">
        <v>78.415915915916003</v>
      </c>
      <c r="W3216" t="s">
        <v>7175</v>
      </c>
      <c r="X3216" t="s">
        <v>607</v>
      </c>
      <c r="Y3216" t="s">
        <v>1138</v>
      </c>
      <c r="Z3216" t="s">
        <v>3094</v>
      </c>
      <c r="AA3216" t="s">
        <v>59</v>
      </c>
      <c r="AB3216" t="s">
        <v>7175</v>
      </c>
      <c r="AC3216" t="s">
        <v>7175</v>
      </c>
    </row>
    <row r="3217" spans="1:29" x14ac:dyDescent="0.25">
      <c r="A3217">
        <v>3216</v>
      </c>
      <c r="B3217" t="s">
        <v>3088</v>
      </c>
      <c r="C3217" s="1">
        <v>46063</v>
      </c>
      <c r="D3217" t="s">
        <v>605</v>
      </c>
      <c r="E3217" t="s">
        <v>420</v>
      </c>
      <c r="F3217" t="s">
        <v>30</v>
      </c>
      <c r="G3217" t="s">
        <v>1136</v>
      </c>
      <c r="H3217" t="s">
        <v>31</v>
      </c>
      <c r="I3217">
        <v>1</v>
      </c>
      <c r="J3217" t="s">
        <v>12830</v>
      </c>
      <c r="K3217" t="s">
        <v>160</v>
      </c>
      <c r="L3217" t="s">
        <v>7175</v>
      </c>
      <c r="M3217">
        <v>10</v>
      </c>
      <c r="N3217" t="s">
        <v>89</v>
      </c>
      <c r="O3217">
        <v>73645</v>
      </c>
      <c r="P3217">
        <v>0</v>
      </c>
      <c r="Q3217">
        <v>81009.5</v>
      </c>
      <c r="R3217">
        <v>817459.5</v>
      </c>
      <c r="S3217">
        <v>557178.25</v>
      </c>
      <c r="T3217">
        <v>736450</v>
      </c>
      <c r="U3217">
        <v>179271.75</v>
      </c>
      <c r="V3217">
        <v>24.342691289293001</v>
      </c>
      <c r="W3217" t="s">
        <v>7175</v>
      </c>
      <c r="X3217" t="s">
        <v>607</v>
      </c>
      <c r="Y3217" t="s">
        <v>1138</v>
      </c>
      <c r="Z3217" t="s">
        <v>3089</v>
      </c>
      <c r="AA3217" t="s">
        <v>59</v>
      </c>
      <c r="AB3217" t="s">
        <v>7175</v>
      </c>
      <c r="AC3217" t="s">
        <v>7175</v>
      </c>
    </row>
    <row r="3218" spans="1:29" x14ac:dyDescent="0.25">
      <c r="A3218">
        <v>3217</v>
      </c>
      <c r="B3218" t="s">
        <v>3088</v>
      </c>
      <c r="C3218" s="1">
        <v>46063</v>
      </c>
      <c r="D3218" t="s">
        <v>605</v>
      </c>
      <c r="E3218" t="s">
        <v>420</v>
      </c>
      <c r="F3218" t="s">
        <v>30</v>
      </c>
      <c r="G3218" t="s">
        <v>1136</v>
      </c>
      <c r="H3218" t="s">
        <v>31</v>
      </c>
      <c r="I3218">
        <v>1</v>
      </c>
      <c r="J3218" t="s">
        <v>12813</v>
      </c>
      <c r="K3218" t="s">
        <v>3098</v>
      </c>
      <c r="L3218" t="s">
        <v>7175</v>
      </c>
      <c r="M3218">
        <v>10</v>
      </c>
      <c r="N3218" t="s">
        <v>304</v>
      </c>
      <c r="O3218">
        <v>35100</v>
      </c>
      <c r="P3218">
        <v>0</v>
      </c>
      <c r="Q3218">
        <v>38610</v>
      </c>
      <c r="R3218">
        <v>389610</v>
      </c>
      <c r="S3218">
        <v>103000</v>
      </c>
      <c r="T3218">
        <v>351000</v>
      </c>
      <c r="U3218">
        <v>248000</v>
      </c>
      <c r="V3218">
        <v>70.655270655270996</v>
      </c>
      <c r="W3218" t="s">
        <v>7175</v>
      </c>
      <c r="X3218" t="s">
        <v>607</v>
      </c>
      <c r="Y3218" t="s">
        <v>1138</v>
      </c>
      <c r="Z3218" t="s">
        <v>3089</v>
      </c>
      <c r="AA3218" t="s">
        <v>59</v>
      </c>
      <c r="AB3218" t="s">
        <v>7175</v>
      </c>
      <c r="AC3218" t="s">
        <v>7175</v>
      </c>
    </row>
    <row r="3219" spans="1:29" x14ac:dyDescent="0.25">
      <c r="A3219">
        <v>3218</v>
      </c>
      <c r="B3219" t="s">
        <v>3088</v>
      </c>
      <c r="C3219" s="1">
        <v>46063</v>
      </c>
      <c r="D3219" t="s">
        <v>605</v>
      </c>
      <c r="E3219" t="s">
        <v>420</v>
      </c>
      <c r="F3219" t="s">
        <v>30</v>
      </c>
      <c r="G3219" t="s">
        <v>1136</v>
      </c>
      <c r="H3219" t="s">
        <v>31</v>
      </c>
      <c r="I3219">
        <v>1</v>
      </c>
      <c r="J3219" t="s">
        <v>13139</v>
      </c>
      <c r="K3219" t="s">
        <v>3099</v>
      </c>
      <c r="L3219" t="s">
        <v>7175</v>
      </c>
      <c r="M3219">
        <v>10</v>
      </c>
      <c r="N3219" t="s">
        <v>304</v>
      </c>
      <c r="O3219">
        <v>51480</v>
      </c>
      <c r="P3219">
        <v>0</v>
      </c>
      <c r="Q3219">
        <v>56628</v>
      </c>
      <c r="R3219">
        <v>571428</v>
      </c>
      <c r="S3219">
        <v>289000</v>
      </c>
      <c r="T3219">
        <v>514800</v>
      </c>
      <c r="U3219">
        <v>225800</v>
      </c>
      <c r="V3219">
        <v>43.861693861694</v>
      </c>
      <c r="W3219" t="s">
        <v>7175</v>
      </c>
      <c r="X3219" t="s">
        <v>607</v>
      </c>
      <c r="Y3219" t="s">
        <v>1138</v>
      </c>
      <c r="Z3219" t="s">
        <v>3089</v>
      </c>
      <c r="AA3219" t="s">
        <v>59</v>
      </c>
      <c r="AB3219" t="s">
        <v>7175</v>
      </c>
      <c r="AC3219" t="s">
        <v>7175</v>
      </c>
    </row>
    <row r="3220" spans="1:29" x14ac:dyDescent="0.25">
      <c r="A3220">
        <v>3219</v>
      </c>
      <c r="B3220" t="s">
        <v>3088</v>
      </c>
      <c r="C3220" s="1">
        <v>46063</v>
      </c>
      <c r="D3220" t="s">
        <v>605</v>
      </c>
      <c r="E3220" t="s">
        <v>420</v>
      </c>
      <c r="F3220" t="s">
        <v>30</v>
      </c>
      <c r="G3220" t="s">
        <v>1136</v>
      </c>
      <c r="H3220" t="s">
        <v>31</v>
      </c>
      <c r="I3220">
        <v>1</v>
      </c>
      <c r="J3220" t="s">
        <v>12956</v>
      </c>
      <c r="K3220" t="s">
        <v>2791</v>
      </c>
      <c r="L3220" t="s">
        <v>7175</v>
      </c>
      <c r="M3220">
        <v>10</v>
      </c>
      <c r="N3220" t="s">
        <v>304</v>
      </c>
      <c r="O3220">
        <v>22540</v>
      </c>
      <c r="P3220">
        <v>0</v>
      </c>
      <c r="Q3220">
        <v>24794</v>
      </c>
      <c r="R3220">
        <v>250194</v>
      </c>
      <c r="S3220">
        <v>140000</v>
      </c>
      <c r="T3220">
        <v>225400</v>
      </c>
      <c r="U3220">
        <v>85400</v>
      </c>
      <c r="V3220">
        <v>37.888198757764002</v>
      </c>
      <c r="W3220" t="s">
        <v>7175</v>
      </c>
      <c r="X3220" t="s">
        <v>607</v>
      </c>
      <c r="Y3220" t="s">
        <v>1138</v>
      </c>
      <c r="Z3220" t="s">
        <v>3100</v>
      </c>
      <c r="AA3220" t="s">
        <v>59</v>
      </c>
      <c r="AB3220" t="s">
        <v>7175</v>
      </c>
      <c r="AC3220" t="s">
        <v>7175</v>
      </c>
    </row>
    <row r="3221" spans="1:29" x14ac:dyDescent="0.25">
      <c r="A3221">
        <v>3220</v>
      </c>
      <c r="B3221" t="s">
        <v>3088</v>
      </c>
      <c r="C3221" s="1">
        <v>46063</v>
      </c>
      <c r="D3221" t="s">
        <v>605</v>
      </c>
      <c r="E3221" t="s">
        <v>420</v>
      </c>
      <c r="F3221" t="s">
        <v>30</v>
      </c>
      <c r="G3221" t="s">
        <v>1136</v>
      </c>
      <c r="H3221" t="s">
        <v>31</v>
      </c>
      <c r="I3221">
        <v>1</v>
      </c>
      <c r="J3221" t="s">
        <v>12814</v>
      </c>
      <c r="K3221" t="s">
        <v>999</v>
      </c>
      <c r="L3221" t="s">
        <v>7175</v>
      </c>
      <c r="M3221">
        <v>22</v>
      </c>
      <c r="N3221" t="s">
        <v>304</v>
      </c>
      <c r="O3221">
        <v>4016</v>
      </c>
      <c r="P3221">
        <v>0</v>
      </c>
      <c r="Q3221">
        <v>9718.7199999999993</v>
      </c>
      <c r="R3221">
        <v>98070.720000000001</v>
      </c>
      <c r="S3221">
        <v>103464.42237322</v>
      </c>
      <c r="T3221">
        <v>88352</v>
      </c>
      <c r="U3221">
        <v>-15112.422373216999</v>
      </c>
      <c r="V3221">
        <v>-17.104788089932001</v>
      </c>
      <c r="W3221" t="s">
        <v>7175</v>
      </c>
      <c r="X3221" t="s">
        <v>607</v>
      </c>
      <c r="Y3221" t="s">
        <v>1138</v>
      </c>
      <c r="Z3221" t="s">
        <v>3089</v>
      </c>
      <c r="AA3221" t="s">
        <v>59</v>
      </c>
      <c r="AB3221" t="s">
        <v>7175</v>
      </c>
      <c r="AC3221" t="s">
        <v>7175</v>
      </c>
    </row>
    <row r="3222" spans="1:29" x14ac:dyDescent="0.25">
      <c r="A3222">
        <v>3221</v>
      </c>
      <c r="B3222" t="s">
        <v>3088</v>
      </c>
      <c r="C3222" s="1">
        <v>46063</v>
      </c>
      <c r="D3222" t="s">
        <v>605</v>
      </c>
      <c r="E3222" t="s">
        <v>420</v>
      </c>
      <c r="F3222" t="s">
        <v>30</v>
      </c>
      <c r="G3222" t="s">
        <v>1136</v>
      </c>
      <c r="H3222" t="s">
        <v>31</v>
      </c>
      <c r="I3222">
        <v>1</v>
      </c>
      <c r="J3222" t="s">
        <v>13895</v>
      </c>
      <c r="K3222" t="s">
        <v>3090</v>
      </c>
      <c r="L3222" t="s">
        <v>7175</v>
      </c>
      <c r="M3222">
        <v>2</v>
      </c>
      <c r="N3222" t="s">
        <v>304</v>
      </c>
      <c r="O3222">
        <v>6500</v>
      </c>
      <c r="P3222">
        <v>0</v>
      </c>
      <c r="Q3222">
        <v>1430</v>
      </c>
      <c r="R3222">
        <v>14430</v>
      </c>
      <c r="S3222">
        <v>6127.2</v>
      </c>
      <c r="T3222">
        <v>13000</v>
      </c>
      <c r="U3222">
        <v>6872.8</v>
      </c>
      <c r="V3222">
        <v>52.867692307692003</v>
      </c>
      <c r="W3222" t="s">
        <v>7175</v>
      </c>
      <c r="X3222" t="s">
        <v>607</v>
      </c>
      <c r="Y3222" t="s">
        <v>1138</v>
      </c>
      <c r="Z3222" t="s">
        <v>3091</v>
      </c>
      <c r="AA3222" t="s">
        <v>59</v>
      </c>
      <c r="AB3222" t="s">
        <v>7175</v>
      </c>
      <c r="AC3222" t="s">
        <v>7175</v>
      </c>
    </row>
    <row r="3223" spans="1:29" x14ac:dyDescent="0.25">
      <c r="A3223">
        <v>3222</v>
      </c>
      <c r="B3223" t="s">
        <v>3088</v>
      </c>
      <c r="C3223" s="1">
        <v>46063</v>
      </c>
      <c r="D3223" t="s">
        <v>605</v>
      </c>
      <c r="E3223" t="s">
        <v>420</v>
      </c>
      <c r="F3223" t="s">
        <v>30</v>
      </c>
      <c r="G3223" t="s">
        <v>1136</v>
      </c>
      <c r="H3223" t="s">
        <v>31</v>
      </c>
      <c r="I3223">
        <v>1</v>
      </c>
      <c r="J3223" t="s">
        <v>11541</v>
      </c>
      <c r="K3223" t="s">
        <v>998</v>
      </c>
      <c r="L3223" t="s">
        <v>7175</v>
      </c>
      <c r="M3223">
        <v>5</v>
      </c>
      <c r="N3223" t="s">
        <v>304</v>
      </c>
      <c r="O3223">
        <v>43312</v>
      </c>
      <c r="P3223">
        <v>0</v>
      </c>
      <c r="Q3223">
        <v>23821.599999999999</v>
      </c>
      <c r="R3223">
        <v>240381.6</v>
      </c>
      <c r="S3223">
        <v>159301.06767344999</v>
      </c>
      <c r="T3223">
        <v>216560</v>
      </c>
      <c r="U3223">
        <v>57258.932326554001</v>
      </c>
      <c r="V3223">
        <v>26.440216257182001</v>
      </c>
      <c r="W3223" t="s">
        <v>7175</v>
      </c>
      <c r="X3223" t="s">
        <v>607</v>
      </c>
      <c r="Y3223" t="s">
        <v>1138</v>
      </c>
      <c r="Z3223" t="s">
        <v>3089</v>
      </c>
      <c r="AA3223" t="s">
        <v>59</v>
      </c>
      <c r="AB3223" t="s">
        <v>7175</v>
      </c>
      <c r="AC3223" t="s">
        <v>7175</v>
      </c>
    </row>
    <row r="3224" spans="1:29" x14ac:dyDescent="0.25">
      <c r="A3224">
        <v>3223</v>
      </c>
      <c r="B3224" t="s">
        <v>3101</v>
      </c>
      <c r="C3224" s="1">
        <v>46063</v>
      </c>
      <c r="D3224" t="s">
        <v>605</v>
      </c>
      <c r="E3224" t="s">
        <v>420</v>
      </c>
      <c r="F3224" t="s">
        <v>30</v>
      </c>
      <c r="G3224" t="s">
        <v>1548</v>
      </c>
      <c r="H3224" t="s">
        <v>31</v>
      </c>
      <c r="I3224">
        <v>1</v>
      </c>
      <c r="J3224" t="s">
        <v>13111</v>
      </c>
      <c r="K3224" t="s">
        <v>13112</v>
      </c>
      <c r="L3224" t="s">
        <v>7175</v>
      </c>
      <c r="M3224">
        <v>2</v>
      </c>
      <c r="N3224" t="s">
        <v>651</v>
      </c>
      <c r="O3224">
        <v>8592260</v>
      </c>
      <c r="P3224">
        <v>0</v>
      </c>
      <c r="Q3224">
        <v>1890297.2</v>
      </c>
      <c r="R3224">
        <v>19074817.199999999</v>
      </c>
      <c r="S3224">
        <v>16267593.621332999</v>
      </c>
      <c r="T3224">
        <v>17184520</v>
      </c>
      <c r="U3224">
        <v>916926.37866667996</v>
      </c>
      <c r="V3224">
        <v>5.3357695103889</v>
      </c>
      <c r="W3224" t="s">
        <v>7175</v>
      </c>
      <c r="X3224" t="s">
        <v>607</v>
      </c>
      <c r="Y3224" t="s">
        <v>1549</v>
      </c>
      <c r="Z3224" t="s">
        <v>3103</v>
      </c>
      <c r="AA3224" t="s">
        <v>59</v>
      </c>
      <c r="AB3224" t="s">
        <v>7175</v>
      </c>
      <c r="AC3224" t="s">
        <v>7175</v>
      </c>
    </row>
    <row r="3225" spans="1:29" x14ac:dyDescent="0.25">
      <c r="A3225">
        <v>3224</v>
      </c>
      <c r="B3225" t="s">
        <v>3101</v>
      </c>
      <c r="C3225" s="1">
        <v>46063</v>
      </c>
      <c r="D3225" t="s">
        <v>605</v>
      </c>
      <c r="E3225" t="s">
        <v>420</v>
      </c>
      <c r="F3225" t="s">
        <v>30</v>
      </c>
      <c r="G3225" t="s">
        <v>1548</v>
      </c>
      <c r="H3225" t="s">
        <v>31</v>
      </c>
      <c r="I3225">
        <v>1</v>
      </c>
      <c r="J3225" t="s">
        <v>12867</v>
      </c>
      <c r="K3225" t="s">
        <v>3108</v>
      </c>
      <c r="L3225" t="s">
        <v>7175</v>
      </c>
      <c r="M3225">
        <v>20</v>
      </c>
      <c r="N3225" t="s">
        <v>1539</v>
      </c>
      <c r="O3225">
        <v>1249898</v>
      </c>
      <c r="P3225">
        <v>0</v>
      </c>
      <c r="Q3225">
        <v>2749775.6</v>
      </c>
      <c r="R3225">
        <v>27747735.600000001</v>
      </c>
      <c r="S3225">
        <v>23000000</v>
      </c>
      <c r="T3225">
        <v>24997960</v>
      </c>
      <c r="U3225">
        <v>1997960</v>
      </c>
      <c r="V3225">
        <v>7.9924921873625001</v>
      </c>
      <c r="W3225" t="s">
        <v>7175</v>
      </c>
      <c r="X3225" t="s">
        <v>607</v>
      </c>
      <c r="Y3225" t="s">
        <v>1549</v>
      </c>
      <c r="Z3225" t="s">
        <v>3104</v>
      </c>
      <c r="AA3225" t="s">
        <v>59</v>
      </c>
      <c r="AB3225" t="s">
        <v>7175</v>
      </c>
      <c r="AC3225" t="s">
        <v>7175</v>
      </c>
    </row>
    <row r="3226" spans="1:29" x14ac:dyDescent="0.25">
      <c r="A3226">
        <v>3225</v>
      </c>
      <c r="B3226" t="s">
        <v>3101</v>
      </c>
      <c r="C3226" s="1">
        <v>46063</v>
      </c>
      <c r="D3226" t="s">
        <v>605</v>
      </c>
      <c r="E3226" t="s">
        <v>420</v>
      </c>
      <c r="F3226" t="s">
        <v>30</v>
      </c>
      <c r="G3226" t="s">
        <v>1548</v>
      </c>
      <c r="H3226" t="s">
        <v>31</v>
      </c>
      <c r="I3226">
        <v>1</v>
      </c>
      <c r="J3226" t="s">
        <v>11696</v>
      </c>
      <c r="K3226" t="s">
        <v>11697</v>
      </c>
      <c r="L3226" t="s">
        <v>7175</v>
      </c>
      <c r="M3226">
        <v>40</v>
      </c>
      <c r="N3226" t="s">
        <v>485</v>
      </c>
      <c r="O3226">
        <v>19482</v>
      </c>
      <c r="P3226">
        <v>0</v>
      </c>
      <c r="Q3226">
        <v>85720.8</v>
      </c>
      <c r="R3226">
        <v>865000.8</v>
      </c>
      <c r="S3226">
        <v>720000</v>
      </c>
      <c r="T3226">
        <v>779280</v>
      </c>
      <c r="U3226">
        <v>59280</v>
      </c>
      <c r="V3226">
        <v>7.6070218663381999</v>
      </c>
      <c r="W3226" t="s">
        <v>7175</v>
      </c>
      <c r="X3226" t="s">
        <v>607</v>
      </c>
      <c r="Y3226" t="s">
        <v>1549</v>
      </c>
      <c r="Z3226" t="s">
        <v>3102</v>
      </c>
      <c r="AA3226" t="s">
        <v>59</v>
      </c>
      <c r="AB3226" t="s">
        <v>7175</v>
      </c>
      <c r="AC3226" t="s">
        <v>7175</v>
      </c>
    </row>
    <row r="3227" spans="1:29" x14ac:dyDescent="0.25">
      <c r="A3227">
        <v>3226</v>
      </c>
      <c r="B3227" t="s">
        <v>3101</v>
      </c>
      <c r="C3227" s="1">
        <v>46063</v>
      </c>
      <c r="D3227" t="s">
        <v>605</v>
      </c>
      <c r="E3227" t="s">
        <v>420</v>
      </c>
      <c r="F3227" t="s">
        <v>30</v>
      </c>
      <c r="G3227" t="s">
        <v>1548</v>
      </c>
      <c r="H3227" t="s">
        <v>31</v>
      </c>
      <c r="I3227">
        <v>1</v>
      </c>
      <c r="J3227" t="s">
        <v>12871</v>
      </c>
      <c r="K3227" t="s">
        <v>3107</v>
      </c>
      <c r="L3227" t="s">
        <v>7175</v>
      </c>
      <c r="M3227">
        <v>5</v>
      </c>
      <c r="N3227" t="s">
        <v>1539</v>
      </c>
      <c r="O3227">
        <v>1263898</v>
      </c>
      <c r="P3227">
        <v>0</v>
      </c>
      <c r="Q3227">
        <v>695143.9</v>
      </c>
      <c r="R3227">
        <v>7014633.9000000004</v>
      </c>
      <c r="S3227">
        <v>5947830</v>
      </c>
      <c r="T3227">
        <v>6319490</v>
      </c>
      <c r="U3227">
        <v>371660</v>
      </c>
      <c r="V3227">
        <v>5.8811707906809003</v>
      </c>
      <c r="W3227" t="s">
        <v>7175</v>
      </c>
      <c r="X3227" t="s">
        <v>607</v>
      </c>
      <c r="Y3227" t="s">
        <v>1549</v>
      </c>
      <c r="Z3227" t="s">
        <v>3104</v>
      </c>
      <c r="AA3227" t="s">
        <v>59</v>
      </c>
      <c r="AB3227" t="s">
        <v>7175</v>
      </c>
      <c r="AC3227" t="s">
        <v>7175</v>
      </c>
    </row>
    <row r="3228" spans="1:29" x14ac:dyDescent="0.25">
      <c r="A3228">
        <v>3227</v>
      </c>
      <c r="B3228" t="s">
        <v>3101</v>
      </c>
      <c r="C3228" s="1">
        <v>46063</v>
      </c>
      <c r="D3228" t="s">
        <v>605</v>
      </c>
      <c r="E3228" t="s">
        <v>420</v>
      </c>
      <c r="F3228" t="s">
        <v>30</v>
      </c>
      <c r="G3228" t="s">
        <v>1548</v>
      </c>
      <c r="H3228" t="s">
        <v>31</v>
      </c>
      <c r="I3228">
        <v>1</v>
      </c>
      <c r="J3228" t="s">
        <v>12364</v>
      </c>
      <c r="K3228" t="s">
        <v>3106</v>
      </c>
      <c r="L3228" t="s">
        <v>7175</v>
      </c>
      <c r="M3228">
        <v>200</v>
      </c>
      <c r="N3228" t="s">
        <v>485</v>
      </c>
      <c r="O3228">
        <v>28974</v>
      </c>
      <c r="P3228">
        <v>0</v>
      </c>
      <c r="Q3228">
        <v>637428</v>
      </c>
      <c r="R3228">
        <v>6432228</v>
      </c>
      <c r="S3228">
        <v>5400000</v>
      </c>
      <c r="T3228">
        <v>5794800</v>
      </c>
      <c r="U3228">
        <v>394800</v>
      </c>
      <c r="V3228">
        <v>6.8130047628909001</v>
      </c>
      <c r="W3228" t="s">
        <v>7175</v>
      </c>
      <c r="X3228" t="s">
        <v>607</v>
      </c>
      <c r="Y3228" t="s">
        <v>1549</v>
      </c>
      <c r="Z3228" t="s">
        <v>3102</v>
      </c>
      <c r="AA3228" t="s">
        <v>59</v>
      </c>
      <c r="AB3228" t="s">
        <v>7175</v>
      </c>
      <c r="AC3228" t="s">
        <v>7175</v>
      </c>
    </row>
    <row r="3229" spans="1:29" x14ac:dyDescent="0.25">
      <c r="A3229">
        <v>3228</v>
      </c>
      <c r="B3229" t="s">
        <v>3101</v>
      </c>
      <c r="C3229" s="1">
        <v>46063</v>
      </c>
      <c r="D3229" t="s">
        <v>605</v>
      </c>
      <c r="E3229" t="s">
        <v>420</v>
      </c>
      <c r="F3229" t="s">
        <v>30</v>
      </c>
      <c r="G3229" t="s">
        <v>1548</v>
      </c>
      <c r="H3229" t="s">
        <v>31</v>
      </c>
      <c r="I3229">
        <v>1</v>
      </c>
      <c r="J3229" t="s">
        <v>12864</v>
      </c>
      <c r="K3229" t="s">
        <v>2808</v>
      </c>
      <c r="L3229" t="s">
        <v>7175</v>
      </c>
      <c r="M3229">
        <v>2</v>
      </c>
      <c r="N3229" t="s">
        <v>651</v>
      </c>
      <c r="O3229">
        <v>8342485</v>
      </c>
      <c r="P3229">
        <v>0</v>
      </c>
      <c r="Q3229">
        <v>1835346.7</v>
      </c>
      <c r="R3229">
        <v>18520316.699999999</v>
      </c>
      <c r="S3229">
        <v>15500000</v>
      </c>
      <c r="T3229">
        <v>16684970</v>
      </c>
      <c r="U3229">
        <v>1184970</v>
      </c>
      <c r="V3229">
        <v>7.1020205610199003</v>
      </c>
      <c r="W3229" t="s">
        <v>7175</v>
      </c>
      <c r="X3229" t="s">
        <v>607</v>
      </c>
      <c r="Y3229" t="s">
        <v>1549</v>
      </c>
      <c r="Z3229" t="s">
        <v>3104</v>
      </c>
      <c r="AA3229" t="s">
        <v>59</v>
      </c>
      <c r="AB3229" t="s">
        <v>7175</v>
      </c>
      <c r="AC3229" t="s">
        <v>7175</v>
      </c>
    </row>
    <row r="3230" spans="1:29" x14ac:dyDescent="0.25">
      <c r="A3230">
        <v>3229</v>
      </c>
      <c r="B3230" t="s">
        <v>3101</v>
      </c>
      <c r="C3230" s="1">
        <v>46063</v>
      </c>
      <c r="D3230" t="s">
        <v>605</v>
      </c>
      <c r="E3230" t="s">
        <v>420</v>
      </c>
      <c r="F3230" t="s">
        <v>30</v>
      </c>
      <c r="G3230" t="s">
        <v>1548</v>
      </c>
      <c r="H3230" t="s">
        <v>31</v>
      </c>
      <c r="I3230">
        <v>1</v>
      </c>
      <c r="J3230" t="s">
        <v>13896</v>
      </c>
      <c r="K3230" t="s">
        <v>3105</v>
      </c>
      <c r="L3230" t="s">
        <v>7175</v>
      </c>
      <c r="M3230">
        <v>1</v>
      </c>
      <c r="N3230" t="s">
        <v>1910</v>
      </c>
      <c r="O3230">
        <v>2667500</v>
      </c>
      <c r="P3230">
        <v>0</v>
      </c>
      <c r="Q3230">
        <v>293425</v>
      </c>
      <c r="R3230">
        <v>2960925</v>
      </c>
      <c r="S3230">
        <v>2425000</v>
      </c>
      <c r="T3230">
        <v>2667500</v>
      </c>
      <c r="U3230">
        <v>242500</v>
      </c>
      <c r="V3230">
        <v>9.0909090909091006</v>
      </c>
      <c r="W3230" t="s">
        <v>7175</v>
      </c>
      <c r="X3230" t="s">
        <v>607</v>
      </c>
      <c r="Y3230" t="s">
        <v>1549</v>
      </c>
      <c r="Z3230" t="s">
        <v>3104</v>
      </c>
      <c r="AA3230" t="s">
        <v>59</v>
      </c>
      <c r="AB3230" t="s">
        <v>7175</v>
      </c>
      <c r="AC3230" t="s">
        <v>7175</v>
      </c>
    </row>
    <row r="3231" spans="1:29" x14ac:dyDescent="0.25">
      <c r="A3231">
        <v>3230</v>
      </c>
      <c r="B3231" t="s">
        <v>3101</v>
      </c>
      <c r="C3231" s="1">
        <v>46063</v>
      </c>
      <c r="D3231" t="s">
        <v>605</v>
      </c>
      <c r="E3231" t="s">
        <v>420</v>
      </c>
      <c r="F3231" t="s">
        <v>30</v>
      </c>
      <c r="G3231" t="s">
        <v>1548</v>
      </c>
      <c r="H3231" t="s">
        <v>31</v>
      </c>
      <c r="I3231">
        <v>1</v>
      </c>
      <c r="J3231" t="s">
        <v>12449</v>
      </c>
      <c r="K3231" t="s">
        <v>2802</v>
      </c>
      <c r="L3231" t="s">
        <v>7175</v>
      </c>
      <c r="M3231">
        <v>1</v>
      </c>
      <c r="N3231" t="s">
        <v>651</v>
      </c>
      <c r="O3231">
        <v>1773403</v>
      </c>
      <c r="P3231">
        <v>0</v>
      </c>
      <c r="Q3231">
        <v>195074.33</v>
      </c>
      <c r="R3231">
        <v>1968477.33</v>
      </c>
      <c r="S3231">
        <v>1650000</v>
      </c>
      <c r="T3231">
        <v>1773403</v>
      </c>
      <c r="U3231">
        <v>123403</v>
      </c>
      <c r="V3231">
        <v>6.9585424181643996</v>
      </c>
      <c r="W3231" t="s">
        <v>7175</v>
      </c>
      <c r="X3231" t="s">
        <v>607</v>
      </c>
      <c r="Y3231" t="s">
        <v>1549</v>
      </c>
      <c r="Z3231" t="s">
        <v>3104</v>
      </c>
      <c r="AA3231" t="s">
        <v>59</v>
      </c>
      <c r="AB3231" t="s">
        <v>7175</v>
      </c>
      <c r="AC3231" t="s">
        <v>7175</v>
      </c>
    </row>
    <row r="3232" spans="1:29" x14ac:dyDescent="0.25">
      <c r="A3232">
        <v>3231</v>
      </c>
      <c r="B3232" t="s">
        <v>3101</v>
      </c>
      <c r="C3232" s="1">
        <v>46063</v>
      </c>
      <c r="D3232" t="s">
        <v>605</v>
      </c>
      <c r="E3232" t="s">
        <v>420</v>
      </c>
      <c r="F3232" t="s">
        <v>30</v>
      </c>
      <c r="G3232" t="s">
        <v>1548</v>
      </c>
      <c r="H3232" t="s">
        <v>31</v>
      </c>
      <c r="I3232">
        <v>1</v>
      </c>
      <c r="J3232" t="s">
        <v>13113</v>
      </c>
      <c r="K3232" t="s">
        <v>13114</v>
      </c>
      <c r="L3232" t="s">
        <v>7175</v>
      </c>
      <c r="M3232">
        <v>1</v>
      </c>
      <c r="N3232" t="s">
        <v>651</v>
      </c>
      <c r="O3232">
        <v>4396040</v>
      </c>
      <c r="P3232">
        <v>0</v>
      </c>
      <c r="Q3232">
        <v>483564.4</v>
      </c>
      <c r="R3232">
        <v>4879604.4000000004</v>
      </c>
      <c r="S3232">
        <v>4100000</v>
      </c>
      <c r="T3232">
        <v>4396040</v>
      </c>
      <c r="U3232">
        <v>296040</v>
      </c>
      <c r="V3232">
        <v>6.7342426365546997</v>
      </c>
      <c r="W3232" t="s">
        <v>7175</v>
      </c>
      <c r="X3232" t="s">
        <v>607</v>
      </c>
      <c r="Y3232" t="s">
        <v>1549</v>
      </c>
      <c r="Z3232" t="s">
        <v>3104</v>
      </c>
      <c r="AA3232" t="s">
        <v>59</v>
      </c>
      <c r="AB3232" t="s">
        <v>7175</v>
      </c>
      <c r="AC3232" t="s">
        <v>7175</v>
      </c>
    </row>
    <row r="3233" spans="1:29" x14ac:dyDescent="0.25">
      <c r="A3233">
        <v>3232</v>
      </c>
      <c r="B3233" t="s">
        <v>3101</v>
      </c>
      <c r="C3233" s="1">
        <v>46063</v>
      </c>
      <c r="D3233" t="s">
        <v>605</v>
      </c>
      <c r="E3233" t="s">
        <v>420</v>
      </c>
      <c r="F3233" t="s">
        <v>30</v>
      </c>
      <c r="G3233" t="s">
        <v>1548</v>
      </c>
      <c r="H3233" t="s">
        <v>31</v>
      </c>
      <c r="I3233">
        <v>1</v>
      </c>
      <c r="J3233" t="s">
        <v>12872</v>
      </c>
      <c r="K3233" t="s">
        <v>2125</v>
      </c>
      <c r="L3233" t="s">
        <v>7175</v>
      </c>
      <c r="M3233">
        <v>1</v>
      </c>
      <c r="N3233" t="s">
        <v>286</v>
      </c>
      <c r="O3233">
        <v>3520000</v>
      </c>
      <c r="P3233">
        <v>0</v>
      </c>
      <c r="Q3233">
        <v>387200</v>
      </c>
      <c r="R3233">
        <v>3907200</v>
      </c>
      <c r="S3233">
        <v>3307200</v>
      </c>
      <c r="T3233">
        <v>3520000</v>
      </c>
      <c r="U3233">
        <v>212800</v>
      </c>
      <c r="V3233">
        <v>6.0454545454544997</v>
      </c>
      <c r="W3233" t="s">
        <v>7175</v>
      </c>
      <c r="X3233" t="s">
        <v>607</v>
      </c>
      <c r="Y3233" t="s">
        <v>1549</v>
      </c>
      <c r="Z3233" t="s">
        <v>3104</v>
      </c>
      <c r="AA3233" t="s">
        <v>59</v>
      </c>
      <c r="AB3233" t="s">
        <v>7175</v>
      </c>
      <c r="AC3233" t="s">
        <v>7175</v>
      </c>
    </row>
    <row r="3234" spans="1:29" x14ac:dyDescent="0.25">
      <c r="A3234">
        <v>3233</v>
      </c>
      <c r="B3234" t="s">
        <v>3101</v>
      </c>
      <c r="C3234" s="1">
        <v>46063</v>
      </c>
      <c r="D3234" t="s">
        <v>605</v>
      </c>
      <c r="E3234" t="s">
        <v>420</v>
      </c>
      <c r="F3234" t="s">
        <v>30</v>
      </c>
      <c r="G3234" t="s">
        <v>1548</v>
      </c>
      <c r="H3234" t="s">
        <v>31</v>
      </c>
      <c r="I3234">
        <v>1</v>
      </c>
      <c r="J3234" t="s">
        <v>13643</v>
      </c>
      <c r="K3234" t="s">
        <v>1909</v>
      </c>
      <c r="L3234" t="s">
        <v>7175</v>
      </c>
      <c r="M3234">
        <v>15</v>
      </c>
      <c r="N3234" t="s">
        <v>1910</v>
      </c>
      <c r="O3234">
        <v>874500</v>
      </c>
      <c r="P3234">
        <v>0</v>
      </c>
      <c r="Q3234">
        <v>1442925</v>
      </c>
      <c r="R3234">
        <v>14560425</v>
      </c>
      <c r="S3234">
        <v>11925000</v>
      </c>
      <c r="T3234">
        <v>13117500</v>
      </c>
      <c r="U3234">
        <v>1192500</v>
      </c>
      <c r="V3234">
        <v>9.0909090909091006</v>
      </c>
      <c r="W3234" t="s">
        <v>7175</v>
      </c>
      <c r="X3234" t="s">
        <v>607</v>
      </c>
      <c r="Y3234" t="s">
        <v>1549</v>
      </c>
      <c r="Z3234" t="s">
        <v>3102</v>
      </c>
      <c r="AA3234" t="s">
        <v>59</v>
      </c>
      <c r="AB3234" t="s">
        <v>7175</v>
      </c>
      <c r="AC3234" t="s">
        <v>7175</v>
      </c>
    </row>
    <row r="3235" spans="1:29" x14ac:dyDescent="0.25">
      <c r="A3235">
        <v>3234</v>
      </c>
      <c r="B3235" t="s">
        <v>3109</v>
      </c>
      <c r="C3235" s="1">
        <v>46063</v>
      </c>
      <c r="D3235" t="s">
        <v>605</v>
      </c>
      <c r="E3235" t="s">
        <v>420</v>
      </c>
      <c r="F3235" t="s">
        <v>30</v>
      </c>
      <c r="G3235" t="s">
        <v>1119</v>
      </c>
      <c r="H3235" t="s">
        <v>31</v>
      </c>
      <c r="I3235">
        <v>1</v>
      </c>
      <c r="J3235" t="s">
        <v>13122</v>
      </c>
      <c r="K3235" t="s">
        <v>3119</v>
      </c>
      <c r="L3235" t="s">
        <v>7175</v>
      </c>
      <c r="M3235">
        <v>12</v>
      </c>
      <c r="N3235" t="s">
        <v>304</v>
      </c>
      <c r="O3235">
        <v>4060318</v>
      </c>
      <c r="P3235">
        <v>0</v>
      </c>
      <c r="Q3235">
        <v>5359619.76</v>
      </c>
      <c r="R3235">
        <v>54083435.759999998</v>
      </c>
      <c r="S3235">
        <v>44400000</v>
      </c>
      <c r="T3235">
        <v>48723816</v>
      </c>
      <c r="U3235">
        <v>4323816</v>
      </c>
      <c r="V3235">
        <v>8.8741325186844993</v>
      </c>
      <c r="W3235" t="s">
        <v>7175</v>
      </c>
      <c r="X3235" t="s">
        <v>607</v>
      </c>
      <c r="Y3235" t="s">
        <v>1121</v>
      </c>
      <c r="Z3235" t="s">
        <v>3110</v>
      </c>
      <c r="AA3235" t="s">
        <v>59</v>
      </c>
      <c r="AB3235" t="s">
        <v>7175</v>
      </c>
      <c r="AC3235" t="s">
        <v>7175</v>
      </c>
    </row>
    <row r="3236" spans="1:29" x14ac:dyDescent="0.25">
      <c r="A3236">
        <v>3235</v>
      </c>
      <c r="B3236" t="s">
        <v>3109</v>
      </c>
      <c r="C3236" s="1">
        <v>46063</v>
      </c>
      <c r="D3236" t="s">
        <v>605</v>
      </c>
      <c r="E3236" t="s">
        <v>420</v>
      </c>
      <c r="F3236" t="s">
        <v>30</v>
      </c>
      <c r="G3236" t="s">
        <v>1119</v>
      </c>
      <c r="H3236" t="s">
        <v>31</v>
      </c>
      <c r="I3236">
        <v>1</v>
      </c>
      <c r="J3236" t="s">
        <v>13897</v>
      </c>
      <c r="K3236" t="s">
        <v>3117</v>
      </c>
      <c r="L3236" t="s">
        <v>7175</v>
      </c>
      <c r="M3236">
        <v>2</v>
      </c>
      <c r="N3236" t="s">
        <v>304</v>
      </c>
      <c r="O3236">
        <v>66700</v>
      </c>
      <c r="P3236">
        <v>0</v>
      </c>
      <c r="Q3236">
        <v>14674</v>
      </c>
      <c r="R3236">
        <v>148074</v>
      </c>
      <c r="S3236">
        <v>103000</v>
      </c>
      <c r="T3236">
        <v>133400</v>
      </c>
      <c r="U3236">
        <v>30400</v>
      </c>
      <c r="V3236">
        <v>22.788605697150999</v>
      </c>
      <c r="W3236" t="s">
        <v>7175</v>
      </c>
      <c r="X3236" t="s">
        <v>607</v>
      </c>
      <c r="Y3236" t="s">
        <v>1121</v>
      </c>
      <c r="Z3236" t="s">
        <v>3110</v>
      </c>
      <c r="AA3236" t="s">
        <v>59</v>
      </c>
      <c r="AB3236" t="s">
        <v>7175</v>
      </c>
      <c r="AC3236" t="s">
        <v>7175</v>
      </c>
    </row>
    <row r="3237" spans="1:29" x14ac:dyDescent="0.25">
      <c r="A3237">
        <v>3236</v>
      </c>
      <c r="B3237" t="s">
        <v>3109</v>
      </c>
      <c r="C3237" s="1">
        <v>46063</v>
      </c>
      <c r="D3237" t="s">
        <v>605</v>
      </c>
      <c r="E3237" t="s">
        <v>420</v>
      </c>
      <c r="F3237" t="s">
        <v>30</v>
      </c>
      <c r="G3237" t="s">
        <v>1119</v>
      </c>
      <c r="H3237" t="s">
        <v>31</v>
      </c>
      <c r="I3237">
        <v>1</v>
      </c>
      <c r="J3237" t="s">
        <v>13898</v>
      </c>
      <c r="K3237" t="s">
        <v>3116</v>
      </c>
      <c r="L3237" t="s">
        <v>7175</v>
      </c>
      <c r="M3237">
        <v>2</v>
      </c>
      <c r="N3237" t="s">
        <v>304</v>
      </c>
      <c r="O3237">
        <v>51750</v>
      </c>
      <c r="P3237">
        <v>0</v>
      </c>
      <c r="Q3237">
        <v>11385</v>
      </c>
      <c r="R3237">
        <v>114885</v>
      </c>
      <c r="S3237">
        <v>90000</v>
      </c>
      <c r="T3237">
        <v>103500</v>
      </c>
      <c r="U3237">
        <v>13500</v>
      </c>
      <c r="V3237">
        <v>13.04347826087</v>
      </c>
      <c r="W3237" t="s">
        <v>7175</v>
      </c>
      <c r="X3237" t="s">
        <v>607</v>
      </c>
      <c r="Y3237" t="s">
        <v>1121</v>
      </c>
      <c r="Z3237" t="s">
        <v>3110</v>
      </c>
      <c r="AA3237" t="s">
        <v>59</v>
      </c>
      <c r="AB3237" t="s">
        <v>7175</v>
      </c>
      <c r="AC3237" t="s">
        <v>7175</v>
      </c>
    </row>
    <row r="3238" spans="1:29" x14ac:dyDescent="0.25">
      <c r="A3238">
        <v>3237</v>
      </c>
      <c r="B3238" t="s">
        <v>3109</v>
      </c>
      <c r="C3238" s="1">
        <v>46063</v>
      </c>
      <c r="D3238" t="s">
        <v>605</v>
      </c>
      <c r="E3238" t="s">
        <v>420</v>
      </c>
      <c r="F3238" t="s">
        <v>30</v>
      </c>
      <c r="G3238" t="s">
        <v>1119</v>
      </c>
      <c r="H3238" t="s">
        <v>31</v>
      </c>
      <c r="I3238">
        <v>1</v>
      </c>
      <c r="J3238" t="s">
        <v>13899</v>
      </c>
      <c r="K3238" t="s">
        <v>3115</v>
      </c>
      <c r="L3238" t="s">
        <v>7175</v>
      </c>
      <c r="M3238">
        <v>5</v>
      </c>
      <c r="N3238" t="s">
        <v>304</v>
      </c>
      <c r="O3238">
        <v>120780</v>
      </c>
      <c r="P3238">
        <v>0</v>
      </c>
      <c r="Q3238">
        <v>66429</v>
      </c>
      <c r="R3238">
        <v>670329</v>
      </c>
      <c r="S3238">
        <v>210000</v>
      </c>
      <c r="T3238">
        <v>603900</v>
      </c>
      <c r="U3238">
        <v>393900</v>
      </c>
      <c r="V3238">
        <v>65.226030799800995</v>
      </c>
      <c r="W3238" t="s">
        <v>7175</v>
      </c>
      <c r="X3238" t="s">
        <v>607</v>
      </c>
      <c r="Y3238" t="s">
        <v>1121</v>
      </c>
      <c r="Z3238" t="s">
        <v>3110</v>
      </c>
      <c r="AA3238" t="s">
        <v>59</v>
      </c>
      <c r="AB3238" t="s">
        <v>7175</v>
      </c>
      <c r="AC3238" t="s">
        <v>7175</v>
      </c>
    </row>
    <row r="3239" spans="1:29" x14ac:dyDescent="0.25">
      <c r="A3239">
        <v>3238</v>
      </c>
      <c r="B3239" t="s">
        <v>3109</v>
      </c>
      <c r="C3239" s="1">
        <v>46063</v>
      </c>
      <c r="D3239" t="s">
        <v>605</v>
      </c>
      <c r="E3239" t="s">
        <v>420</v>
      </c>
      <c r="F3239" t="s">
        <v>30</v>
      </c>
      <c r="G3239" t="s">
        <v>1119</v>
      </c>
      <c r="H3239" t="s">
        <v>31</v>
      </c>
      <c r="I3239">
        <v>1</v>
      </c>
      <c r="J3239" t="s">
        <v>13900</v>
      </c>
      <c r="K3239" t="s">
        <v>3114</v>
      </c>
      <c r="L3239" t="s">
        <v>7175</v>
      </c>
      <c r="M3239">
        <v>5</v>
      </c>
      <c r="N3239" t="s">
        <v>304</v>
      </c>
      <c r="O3239">
        <v>56100</v>
      </c>
      <c r="P3239">
        <v>0</v>
      </c>
      <c r="Q3239">
        <v>30855</v>
      </c>
      <c r="R3239">
        <v>311355</v>
      </c>
      <c r="S3239">
        <v>185000</v>
      </c>
      <c r="T3239">
        <v>280500</v>
      </c>
      <c r="U3239">
        <v>95500</v>
      </c>
      <c r="V3239">
        <v>34.046345811051999</v>
      </c>
      <c r="W3239" t="s">
        <v>7175</v>
      </c>
      <c r="X3239" t="s">
        <v>607</v>
      </c>
      <c r="Y3239" t="s">
        <v>1121</v>
      </c>
      <c r="Z3239" t="s">
        <v>3110</v>
      </c>
      <c r="AA3239" t="s">
        <v>59</v>
      </c>
      <c r="AB3239" t="s">
        <v>7175</v>
      </c>
      <c r="AC3239" t="s">
        <v>7175</v>
      </c>
    </row>
    <row r="3240" spans="1:29" x14ac:dyDescent="0.25">
      <c r="A3240">
        <v>3239</v>
      </c>
      <c r="B3240" t="s">
        <v>3109</v>
      </c>
      <c r="C3240" s="1">
        <v>46063</v>
      </c>
      <c r="D3240" t="s">
        <v>605</v>
      </c>
      <c r="E3240" t="s">
        <v>420</v>
      </c>
      <c r="F3240" t="s">
        <v>30</v>
      </c>
      <c r="G3240" t="s">
        <v>1119</v>
      </c>
      <c r="H3240" t="s">
        <v>31</v>
      </c>
      <c r="I3240">
        <v>1</v>
      </c>
      <c r="J3240" t="s">
        <v>13901</v>
      </c>
      <c r="K3240" t="s">
        <v>3113</v>
      </c>
      <c r="L3240" t="s">
        <v>7175</v>
      </c>
      <c r="M3240">
        <v>5</v>
      </c>
      <c r="N3240" t="s">
        <v>304</v>
      </c>
      <c r="O3240">
        <v>77220</v>
      </c>
      <c r="P3240">
        <v>0</v>
      </c>
      <c r="Q3240">
        <v>42471</v>
      </c>
      <c r="R3240">
        <v>428571</v>
      </c>
      <c r="S3240">
        <v>330045</v>
      </c>
      <c r="T3240">
        <v>386100</v>
      </c>
      <c r="U3240">
        <v>56055</v>
      </c>
      <c r="V3240">
        <v>14.518259518260001</v>
      </c>
      <c r="W3240" t="s">
        <v>7175</v>
      </c>
      <c r="X3240" t="s">
        <v>607</v>
      </c>
      <c r="Y3240" t="s">
        <v>1121</v>
      </c>
      <c r="Z3240" t="s">
        <v>3110</v>
      </c>
      <c r="AA3240" t="s">
        <v>59</v>
      </c>
      <c r="AB3240" t="s">
        <v>7175</v>
      </c>
      <c r="AC3240" t="s">
        <v>7175</v>
      </c>
    </row>
    <row r="3241" spans="1:29" x14ac:dyDescent="0.25">
      <c r="A3241">
        <v>3240</v>
      </c>
      <c r="B3241" t="s">
        <v>3109</v>
      </c>
      <c r="C3241" s="1">
        <v>46063</v>
      </c>
      <c r="D3241" t="s">
        <v>605</v>
      </c>
      <c r="E3241" t="s">
        <v>420</v>
      </c>
      <c r="F3241" t="s">
        <v>30</v>
      </c>
      <c r="G3241" t="s">
        <v>1119</v>
      </c>
      <c r="H3241" t="s">
        <v>31</v>
      </c>
      <c r="I3241">
        <v>1</v>
      </c>
      <c r="J3241" t="s">
        <v>13149</v>
      </c>
      <c r="K3241" t="s">
        <v>3111</v>
      </c>
      <c r="L3241" t="s">
        <v>7175</v>
      </c>
      <c r="M3241">
        <v>1</v>
      </c>
      <c r="N3241" t="s">
        <v>286</v>
      </c>
      <c r="O3241">
        <v>742500</v>
      </c>
      <c r="P3241">
        <v>0</v>
      </c>
      <c r="Q3241">
        <v>81675</v>
      </c>
      <c r="R3241">
        <v>824175</v>
      </c>
      <c r="S3241">
        <v>0</v>
      </c>
      <c r="T3241">
        <v>742500</v>
      </c>
      <c r="U3241">
        <v>742500</v>
      </c>
      <c r="V3241">
        <v>100</v>
      </c>
      <c r="W3241" t="s">
        <v>7175</v>
      </c>
      <c r="X3241" t="s">
        <v>607</v>
      </c>
      <c r="Y3241" t="s">
        <v>1121</v>
      </c>
      <c r="Z3241" t="s">
        <v>3112</v>
      </c>
      <c r="AA3241" t="s">
        <v>59</v>
      </c>
      <c r="AB3241" t="s">
        <v>7175</v>
      </c>
      <c r="AC3241" t="s">
        <v>7175</v>
      </c>
    </row>
    <row r="3242" spans="1:29" x14ac:dyDescent="0.25">
      <c r="A3242">
        <v>3241</v>
      </c>
      <c r="B3242" t="s">
        <v>3109</v>
      </c>
      <c r="C3242" s="1">
        <v>46063</v>
      </c>
      <c r="D3242" t="s">
        <v>605</v>
      </c>
      <c r="E3242" t="s">
        <v>420</v>
      </c>
      <c r="F3242" t="s">
        <v>30</v>
      </c>
      <c r="G3242" t="s">
        <v>1119</v>
      </c>
      <c r="H3242" t="s">
        <v>31</v>
      </c>
      <c r="I3242">
        <v>1</v>
      </c>
      <c r="J3242" t="s">
        <v>13151</v>
      </c>
      <c r="K3242" t="s">
        <v>2811</v>
      </c>
      <c r="L3242" t="s">
        <v>7175</v>
      </c>
      <c r="M3242">
        <v>5</v>
      </c>
      <c r="N3242" t="s">
        <v>304</v>
      </c>
      <c r="O3242">
        <v>4459175</v>
      </c>
      <c r="P3242">
        <v>0</v>
      </c>
      <c r="Q3242">
        <v>2452546.25</v>
      </c>
      <c r="R3242">
        <v>24748421.25</v>
      </c>
      <c r="S3242">
        <v>21157415.9375</v>
      </c>
      <c r="T3242">
        <v>22295875</v>
      </c>
      <c r="U3242">
        <v>1138459.0625</v>
      </c>
      <c r="V3242">
        <v>5.1061421114892003</v>
      </c>
      <c r="W3242" t="s">
        <v>7175</v>
      </c>
      <c r="X3242" t="s">
        <v>607</v>
      </c>
      <c r="Y3242" t="s">
        <v>1121</v>
      </c>
      <c r="Z3242" t="s">
        <v>3110</v>
      </c>
      <c r="AA3242" t="s">
        <v>59</v>
      </c>
      <c r="AB3242" t="s">
        <v>7175</v>
      </c>
      <c r="AC3242" t="s">
        <v>7175</v>
      </c>
    </row>
    <row r="3243" spans="1:29" x14ac:dyDescent="0.25">
      <c r="A3243">
        <v>3242</v>
      </c>
      <c r="B3243" t="s">
        <v>3109</v>
      </c>
      <c r="C3243" s="1">
        <v>46063</v>
      </c>
      <c r="D3243" t="s">
        <v>605</v>
      </c>
      <c r="E3243" t="s">
        <v>420</v>
      </c>
      <c r="F3243" t="s">
        <v>30</v>
      </c>
      <c r="G3243" t="s">
        <v>1119</v>
      </c>
      <c r="H3243" t="s">
        <v>31</v>
      </c>
      <c r="I3243">
        <v>1</v>
      </c>
      <c r="J3243" t="s">
        <v>12489</v>
      </c>
      <c r="K3243" t="s">
        <v>2883</v>
      </c>
      <c r="L3243" t="s">
        <v>7175</v>
      </c>
      <c r="M3243">
        <v>1</v>
      </c>
      <c r="N3243" t="s">
        <v>304</v>
      </c>
      <c r="O3243">
        <v>245000</v>
      </c>
      <c r="P3243">
        <v>0</v>
      </c>
      <c r="Q3243">
        <v>26950</v>
      </c>
      <c r="R3243">
        <v>271950</v>
      </c>
      <c r="S3243">
        <v>237650</v>
      </c>
      <c r="T3243">
        <v>245000</v>
      </c>
      <c r="U3243">
        <v>7350</v>
      </c>
      <c r="V3243">
        <v>3</v>
      </c>
      <c r="W3243" t="s">
        <v>7175</v>
      </c>
      <c r="X3243" t="s">
        <v>607</v>
      </c>
      <c r="Y3243" t="s">
        <v>1121</v>
      </c>
      <c r="Z3243" t="s">
        <v>3118</v>
      </c>
      <c r="AA3243" t="s">
        <v>59</v>
      </c>
      <c r="AB3243" t="s">
        <v>7175</v>
      </c>
      <c r="AC3243" t="s">
        <v>7175</v>
      </c>
    </row>
    <row r="3244" spans="1:29" x14ac:dyDescent="0.25">
      <c r="A3244">
        <v>3243</v>
      </c>
      <c r="B3244" t="s">
        <v>3120</v>
      </c>
      <c r="C3244" s="1">
        <v>46063</v>
      </c>
      <c r="D3244" t="s">
        <v>605</v>
      </c>
      <c r="E3244" t="s">
        <v>420</v>
      </c>
      <c r="F3244" t="s">
        <v>30</v>
      </c>
      <c r="G3244" t="s">
        <v>3121</v>
      </c>
      <c r="H3244" t="s">
        <v>31</v>
      </c>
      <c r="I3244">
        <v>1</v>
      </c>
      <c r="J3244" t="s">
        <v>12831</v>
      </c>
      <c r="K3244" t="s">
        <v>12832</v>
      </c>
      <c r="L3244" t="s">
        <v>7175</v>
      </c>
      <c r="M3244">
        <v>100</v>
      </c>
      <c r="N3244" t="s">
        <v>64</v>
      </c>
      <c r="O3244">
        <v>88020</v>
      </c>
      <c r="P3244">
        <v>0</v>
      </c>
      <c r="Q3244">
        <v>968220</v>
      </c>
      <c r="R3244">
        <v>9770220</v>
      </c>
      <c r="S3244">
        <v>8150000</v>
      </c>
      <c r="T3244">
        <v>8802000</v>
      </c>
      <c r="U3244">
        <v>652000</v>
      </c>
      <c r="V3244">
        <v>7.4074074074074003</v>
      </c>
      <c r="W3244" t="s">
        <v>7175</v>
      </c>
      <c r="X3244" t="s">
        <v>607</v>
      </c>
      <c r="Y3244" t="s">
        <v>3122</v>
      </c>
      <c r="Z3244" t="s">
        <v>3123</v>
      </c>
      <c r="AA3244" t="s">
        <v>59</v>
      </c>
      <c r="AB3244" t="s">
        <v>7175</v>
      </c>
      <c r="AC3244" t="s">
        <v>7175</v>
      </c>
    </row>
    <row r="3245" spans="1:29" x14ac:dyDescent="0.25">
      <c r="A3245">
        <v>3244</v>
      </c>
      <c r="B3245" t="s">
        <v>3120</v>
      </c>
      <c r="C3245" s="1">
        <v>46063</v>
      </c>
      <c r="D3245" t="s">
        <v>605</v>
      </c>
      <c r="E3245" t="s">
        <v>420</v>
      </c>
      <c r="F3245" t="s">
        <v>30</v>
      </c>
      <c r="G3245" t="s">
        <v>3121</v>
      </c>
      <c r="H3245" t="s">
        <v>31</v>
      </c>
      <c r="I3245">
        <v>1</v>
      </c>
      <c r="J3245" t="s">
        <v>13047</v>
      </c>
      <c r="K3245" t="s">
        <v>3124</v>
      </c>
      <c r="L3245" t="s">
        <v>7175</v>
      </c>
      <c r="M3245">
        <v>200</v>
      </c>
      <c r="N3245" t="s">
        <v>64</v>
      </c>
      <c r="O3245">
        <v>61020</v>
      </c>
      <c r="P3245">
        <v>0</v>
      </c>
      <c r="Q3245">
        <v>1342440</v>
      </c>
      <c r="R3245">
        <v>13546440</v>
      </c>
      <c r="S3245">
        <v>11300000</v>
      </c>
      <c r="T3245">
        <v>12204000</v>
      </c>
      <c r="U3245">
        <v>904000</v>
      </c>
      <c r="V3245">
        <v>7.4074074074074003</v>
      </c>
      <c r="W3245" t="s">
        <v>7175</v>
      </c>
      <c r="X3245" t="s">
        <v>607</v>
      </c>
      <c r="Y3245" t="s">
        <v>3122</v>
      </c>
      <c r="Z3245" t="s">
        <v>3125</v>
      </c>
      <c r="AA3245" t="s">
        <v>59</v>
      </c>
      <c r="AB3245" t="s">
        <v>7175</v>
      </c>
      <c r="AC3245" t="s">
        <v>7175</v>
      </c>
    </row>
    <row r="3246" spans="1:29" x14ac:dyDescent="0.25">
      <c r="A3246">
        <v>3245</v>
      </c>
      <c r="B3246" t="s">
        <v>3120</v>
      </c>
      <c r="C3246" s="1">
        <v>46063</v>
      </c>
      <c r="D3246" t="s">
        <v>605</v>
      </c>
      <c r="E3246" t="s">
        <v>420</v>
      </c>
      <c r="F3246" t="s">
        <v>30</v>
      </c>
      <c r="G3246" t="s">
        <v>3121</v>
      </c>
      <c r="H3246" t="s">
        <v>31</v>
      </c>
      <c r="I3246">
        <v>1</v>
      </c>
      <c r="J3246" t="s">
        <v>12833</v>
      </c>
      <c r="K3246" t="s">
        <v>12834</v>
      </c>
      <c r="L3246" t="s">
        <v>7175</v>
      </c>
      <c r="M3246">
        <v>2000</v>
      </c>
      <c r="N3246" t="s">
        <v>64</v>
      </c>
      <c r="O3246">
        <v>8316</v>
      </c>
      <c r="P3246">
        <v>0</v>
      </c>
      <c r="Q3246">
        <v>1829520</v>
      </c>
      <c r="R3246">
        <v>18461520</v>
      </c>
      <c r="S3246">
        <v>15400000</v>
      </c>
      <c r="T3246">
        <v>16632000</v>
      </c>
      <c r="U3246">
        <v>1232000</v>
      </c>
      <c r="V3246">
        <v>7.4074074074074003</v>
      </c>
      <c r="W3246" t="s">
        <v>7175</v>
      </c>
      <c r="X3246" t="s">
        <v>607</v>
      </c>
      <c r="Y3246" t="s">
        <v>3122</v>
      </c>
      <c r="Z3246" t="s">
        <v>3123</v>
      </c>
      <c r="AA3246" t="s">
        <v>59</v>
      </c>
      <c r="AB3246" t="s">
        <v>7175</v>
      </c>
      <c r="AC3246" t="s">
        <v>7175</v>
      </c>
    </row>
    <row r="3247" spans="1:29" x14ac:dyDescent="0.25">
      <c r="A3247">
        <v>3246</v>
      </c>
      <c r="B3247" t="s">
        <v>3120</v>
      </c>
      <c r="C3247" s="1">
        <v>46063</v>
      </c>
      <c r="D3247" t="s">
        <v>605</v>
      </c>
      <c r="E3247" t="s">
        <v>420</v>
      </c>
      <c r="F3247" t="s">
        <v>30</v>
      </c>
      <c r="G3247" t="s">
        <v>3121</v>
      </c>
      <c r="H3247" t="s">
        <v>31</v>
      </c>
      <c r="I3247">
        <v>1</v>
      </c>
      <c r="J3247" t="s">
        <v>13049</v>
      </c>
      <c r="K3247" t="s">
        <v>13050</v>
      </c>
      <c r="L3247" t="s">
        <v>7175</v>
      </c>
      <c r="M3247">
        <v>200</v>
      </c>
      <c r="N3247" t="s">
        <v>64</v>
      </c>
      <c r="O3247">
        <v>32970</v>
      </c>
      <c r="P3247">
        <v>0</v>
      </c>
      <c r="Q3247">
        <v>725340</v>
      </c>
      <c r="R3247">
        <v>7319340</v>
      </c>
      <c r="S3247">
        <v>6020000</v>
      </c>
      <c r="T3247">
        <v>6594000</v>
      </c>
      <c r="U3247">
        <v>574000</v>
      </c>
      <c r="V3247">
        <v>8.7048832271762002</v>
      </c>
      <c r="W3247" t="s">
        <v>7175</v>
      </c>
      <c r="X3247" t="s">
        <v>607</v>
      </c>
      <c r="Y3247" t="s">
        <v>3122</v>
      </c>
      <c r="Z3247" t="s">
        <v>3125</v>
      </c>
      <c r="AA3247" t="s">
        <v>59</v>
      </c>
      <c r="AB3247" t="s">
        <v>7175</v>
      </c>
      <c r="AC3247" t="s">
        <v>7175</v>
      </c>
    </row>
    <row r="3248" spans="1:29" x14ac:dyDescent="0.25">
      <c r="A3248">
        <v>3247</v>
      </c>
      <c r="B3248" t="s">
        <v>3126</v>
      </c>
      <c r="C3248" s="1">
        <v>46063</v>
      </c>
      <c r="D3248" t="s">
        <v>605</v>
      </c>
      <c r="E3248" t="s">
        <v>420</v>
      </c>
      <c r="F3248" t="s">
        <v>30</v>
      </c>
      <c r="G3248" t="s">
        <v>1131</v>
      </c>
      <c r="H3248" t="s">
        <v>31</v>
      </c>
      <c r="I3248">
        <v>1</v>
      </c>
      <c r="J3248" t="s">
        <v>11849</v>
      </c>
      <c r="K3248" t="s">
        <v>3129</v>
      </c>
      <c r="L3248" t="s">
        <v>7175</v>
      </c>
      <c r="M3248">
        <v>200</v>
      </c>
      <c r="N3248" t="s">
        <v>64</v>
      </c>
      <c r="O3248">
        <v>72360</v>
      </c>
      <c r="P3248">
        <v>0</v>
      </c>
      <c r="Q3248">
        <v>1591920</v>
      </c>
      <c r="R3248">
        <v>16063920</v>
      </c>
      <c r="S3248">
        <v>11600000</v>
      </c>
      <c r="T3248">
        <v>14472000</v>
      </c>
      <c r="U3248">
        <v>2872000</v>
      </c>
      <c r="V3248">
        <v>19.845218352681002</v>
      </c>
      <c r="W3248" t="s">
        <v>7175</v>
      </c>
      <c r="X3248" t="s">
        <v>607</v>
      </c>
      <c r="Y3248" t="s">
        <v>1133</v>
      </c>
      <c r="Z3248" t="s">
        <v>3128</v>
      </c>
      <c r="AA3248" t="s">
        <v>390</v>
      </c>
      <c r="AB3248" t="s">
        <v>7175</v>
      </c>
      <c r="AC3248" t="s">
        <v>7175</v>
      </c>
    </row>
    <row r="3249" spans="1:29" x14ac:dyDescent="0.25">
      <c r="A3249">
        <v>3248</v>
      </c>
      <c r="B3249" t="s">
        <v>3126</v>
      </c>
      <c r="C3249" s="1">
        <v>46063</v>
      </c>
      <c r="D3249" t="s">
        <v>605</v>
      </c>
      <c r="E3249" t="s">
        <v>420</v>
      </c>
      <c r="F3249" t="s">
        <v>30</v>
      </c>
      <c r="G3249" t="s">
        <v>1131</v>
      </c>
      <c r="H3249" t="s">
        <v>31</v>
      </c>
      <c r="I3249">
        <v>1</v>
      </c>
      <c r="J3249" t="s">
        <v>13048</v>
      </c>
      <c r="K3249" t="s">
        <v>3127</v>
      </c>
      <c r="L3249" t="s">
        <v>7175</v>
      </c>
      <c r="M3249">
        <v>100</v>
      </c>
      <c r="N3249" t="s">
        <v>64</v>
      </c>
      <c r="O3249">
        <v>37800</v>
      </c>
      <c r="P3249">
        <v>0</v>
      </c>
      <c r="Q3249">
        <v>415800</v>
      </c>
      <c r="R3249">
        <v>4195800</v>
      </c>
      <c r="S3249">
        <v>3650000</v>
      </c>
      <c r="T3249">
        <v>3780000</v>
      </c>
      <c r="U3249">
        <v>130000</v>
      </c>
      <c r="V3249">
        <v>3.4391534391534</v>
      </c>
      <c r="W3249" t="s">
        <v>7175</v>
      </c>
      <c r="X3249" t="s">
        <v>607</v>
      </c>
      <c r="Y3249" t="s">
        <v>1133</v>
      </c>
      <c r="Z3249" t="s">
        <v>3128</v>
      </c>
      <c r="AA3249" t="s">
        <v>390</v>
      </c>
      <c r="AB3249" t="s">
        <v>7175</v>
      </c>
      <c r="AC3249" t="s">
        <v>7175</v>
      </c>
    </row>
    <row r="3250" spans="1:29" x14ac:dyDescent="0.25">
      <c r="A3250">
        <v>3249</v>
      </c>
      <c r="B3250" t="s">
        <v>3126</v>
      </c>
      <c r="C3250" s="1">
        <v>46063</v>
      </c>
      <c r="D3250" t="s">
        <v>605</v>
      </c>
      <c r="E3250" t="s">
        <v>420</v>
      </c>
      <c r="F3250" t="s">
        <v>30</v>
      </c>
      <c r="G3250" t="s">
        <v>1131</v>
      </c>
      <c r="H3250" t="s">
        <v>31</v>
      </c>
      <c r="I3250">
        <v>1</v>
      </c>
      <c r="J3250" t="s">
        <v>12833</v>
      </c>
      <c r="K3250" t="s">
        <v>12834</v>
      </c>
      <c r="L3250" t="s">
        <v>7175</v>
      </c>
      <c r="M3250">
        <v>2000</v>
      </c>
      <c r="N3250" t="s">
        <v>64</v>
      </c>
      <c r="O3250">
        <v>8316</v>
      </c>
      <c r="P3250">
        <v>0</v>
      </c>
      <c r="Q3250">
        <v>1829520</v>
      </c>
      <c r="R3250">
        <v>18461520</v>
      </c>
      <c r="S3250">
        <v>15400000</v>
      </c>
      <c r="T3250">
        <v>16632000</v>
      </c>
      <c r="U3250">
        <v>1232000</v>
      </c>
      <c r="V3250">
        <v>7.4074074074074003</v>
      </c>
      <c r="W3250" t="s">
        <v>7175</v>
      </c>
      <c r="X3250" t="s">
        <v>607</v>
      </c>
      <c r="Y3250" t="s">
        <v>1133</v>
      </c>
      <c r="Z3250" t="s">
        <v>3128</v>
      </c>
      <c r="AA3250" t="s">
        <v>390</v>
      </c>
      <c r="AB3250" t="s">
        <v>7175</v>
      </c>
      <c r="AC3250" t="s">
        <v>7175</v>
      </c>
    </row>
    <row r="3251" spans="1:29" x14ac:dyDescent="0.25">
      <c r="A3251">
        <v>3250</v>
      </c>
      <c r="B3251" t="s">
        <v>3130</v>
      </c>
      <c r="C3251" s="1">
        <v>46063</v>
      </c>
      <c r="D3251" t="s">
        <v>605</v>
      </c>
      <c r="E3251" t="s">
        <v>420</v>
      </c>
      <c r="F3251" t="s">
        <v>30</v>
      </c>
      <c r="G3251" t="s">
        <v>2805</v>
      </c>
      <c r="H3251" t="s">
        <v>31</v>
      </c>
      <c r="I3251">
        <v>1</v>
      </c>
      <c r="J3251" t="s">
        <v>12364</v>
      </c>
      <c r="K3251" t="s">
        <v>3106</v>
      </c>
      <c r="L3251" t="s">
        <v>7175</v>
      </c>
      <c r="M3251">
        <v>200</v>
      </c>
      <c r="N3251" t="s">
        <v>485</v>
      </c>
      <c r="O3251">
        <v>28974</v>
      </c>
      <c r="P3251">
        <v>0</v>
      </c>
      <c r="Q3251">
        <v>637428</v>
      </c>
      <c r="R3251">
        <v>6432228</v>
      </c>
      <c r="S3251">
        <v>5400000</v>
      </c>
      <c r="T3251">
        <v>5794800</v>
      </c>
      <c r="U3251">
        <v>394800</v>
      </c>
      <c r="V3251">
        <v>6.8130047628909001</v>
      </c>
      <c r="W3251" t="s">
        <v>7175</v>
      </c>
      <c r="X3251" t="s">
        <v>607</v>
      </c>
      <c r="Y3251" t="s">
        <v>2806</v>
      </c>
      <c r="Z3251" t="s">
        <v>3131</v>
      </c>
      <c r="AA3251" t="s">
        <v>390</v>
      </c>
      <c r="AB3251" t="s">
        <v>7175</v>
      </c>
      <c r="AC3251" t="s">
        <v>7175</v>
      </c>
    </row>
    <row r="3252" spans="1:29" x14ac:dyDescent="0.25">
      <c r="A3252">
        <v>3251</v>
      </c>
      <c r="B3252" t="s">
        <v>3132</v>
      </c>
      <c r="C3252" s="1">
        <v>46063</v>
      </c>
      <c r="D3252" t="s">
        <v>605</v>
      </c>
      <c r="E3252" t="s">
        <v>420</v>
      </c>
      <c r="F3252" t="s">
        <v>30</v>
      </c>
      <c r="G3252" t="s">
        <v>3133</v>
      </c>
      <c r="H3252" t="s">
        <v>31</v>
      </c>
      <c r="I3252">
        <v>1</v>
      </c>
      <c r="J3252" t="s">
        <v>13902</v>
      </c>
      <c r="K3252" t="s">
        <v>3134</v>
      </c>
      <c r="L3252" t="s">
        <v>7175</v>
      </c>
      <c r="M3252">
        <v>4</v>
      </c>
      <c r="N3252" t="s">
        <v>304</v>
      </c>
      <c r="O3252">
        <v>99000</v>
      </c>
      <c r="P3252">
        <v>0</v>
      </c>
      <c r="Q3252">
        <v>43560</v>
      </c>
      <c r="R3252">
        <v>439560</v>
      </c>
      <c r="S3252">
        <v>384120</v>
      </c>
      <c r="T3252">
        <v>396000</v>
      </c>
      <c r="U3252">
        <v>11880</v>
      </c>
      <c r="V3252">
        <v>3</v>
      </c>
      <c r="W3252" t="s">
        <v>7175</v>
      </c>
      <c r="X3252" t="s">
        <v>607</v>
      </c>
      <c r="Y3252" t="s">
        <v>3135</v>
      </c>
      <c r="Z3252" t="s">
        <v>3136</v>
      </c>
      <c r="AA3252" t="s">
        <v>619</v>
      </c>
      <c r="AB3252" t="s">
        <v>7175</v>
      </c>
      <c r="AC3252" t="s">
        <v>7175</v>
      </c>
    </row>
    <row r="3253" spans="1:29" x14ac:dyDescent="0.25">
      <c r="A3253">
        <v>3252</v>
      </c>
      <c r="B3253" t="s">
        <v>3137</v>
      </c>
      <c r="C3253" s="1">
        <v>46063</v>
      </c>
      <c r="D3253" t="s">
        <v>605</v>
      </c>
      <c r="E3253" t="s">
        <v>420</v>
      </c>
      <c r="F3253" t="s">
        <v>30</v>
      </c>
      <c r="G3253" t="s">
        <v>2141</v>
      </c>
      <c r="H3253" t="s">
        <v>31</v>
      </c>
      <c r="I3253">
        <v>1</v>
      </c>
      <c r="J3253" t="s">
        <v>13903</v>
      </c>
      <c r="K3253" t="s">
        <v>3138</v>
      </c>
      <c r="L3253" t="s">
        <v>7175</v>
      </c>
      <c r="M3253">
        <v>1</v>
      </c>
      <c r="N3253" t="s">
        <v>500</v>
      </c>
      <c r="O3253">
        <v>1197900</v>
      </c>
      <c r="P3253">
        <v>0</v>
      </c>
      <c r="Q3253">
        <v>131769</v>
      </c>
      <c r="R3253">
        <v>1329669</v>
      </c>
      <c r="S3253">
        <v>1161963</v>
      </c>
      <c r="T3253">
        <v>1197900</v>
      </c>
      <c r="U3253">
        <v>35937</v>
      </c>
      <c r="V3253">
        <v>3</v>
      </c>
      <c r="W3253" t="s">
        <v>7175</v>
      </c>
      <c r="X3253" t="s">
        <v>607</v>
      </c>
      <c r="Y3253" t="s">
        <v>2143</v>
      </c>
      <c r="Z3253" t="s">
        <v>3139</v>
      </c>
      <c r="AA3253" t="s">
        <v>619</v>
      </c>
      <c r="AB3253" t="s">
        <v>7175</v>
      </c>
      <c r="AC3253" t="s">
        <v>7175</v>
      </c>
    </row>
    <row r="3254" spans="1:29" x14ac:dyDescent="0.25">
      <c r="A3254">
        <v>3253</v>
      </c>
      <c r="B3254" t="s">
        <v>3140</v>
      </c>
      <c r="C3254" s="1">
        <v>46063</v>
      </c>
      <c r="D3254" t="s">
        <v>408</v>
      </c>
      <c r="E3254" t="s">
        <v>420</v>
      </c>
      <c r="F3254" t="s">
        <v>30</v>
      </c>
      <c r="G3254" t="s">
        <v>2553</v>
      </c>
      <c r="H3254" t="s">
        <v>31</v>
      </c>
      <c r="I3254">
        <v>1</v>
      </c>
      <c r="J3254" t="s">
        <v>11803</v>
      </c>
      <c r="K3254" t="s">
        <v>2854</v>
      </c>
      <c r="L3254" t="s">
        <v>7175</v>
      </c>
      <c r="M3254">
        <v>210</v>
      </c>
      <c r="N3254" t="s">
        <v>64</v>
      </c>
      <c r="O3254">
        <v>27250</v>
      </c>
      <c r="P3254">
        <v>0</v>
      </c>
      <c r="Q3254">
        <v>629475</v>
      </c>
      <c r="R3254">
        <v>6351975</v>
      </c>
      <c r="S3254">
        <v>5458175.2191142002</v>
      </c>
      <c r="T3254">
        <v>5722500</v>
      </c>
      <c r="U3254">
        <v>264324.78088580002</v>
      </c>
      <c r="V3254">
        <v>4.6190437900532002</v>
      </c>
      <c r="W3254" t="s">
        <v>7175</v>
      </c>
      <c r="X3254" t="s">
        <v>411</v>
      </c>
      <c r="Y3254" t="s">
        <v>2554</v>
      </c>
      <c r="Z3254" t="s">
        <v>3142</v>
      </c>
      <c r="AA3254" t="s">
        <v>59</v>
      </c>
      <c r="AB3254" t="s">
        <v>7175</v>
      </c>
      <c r="AC3254" t="s">
        <v>7175</v>
      </c>
    </row>
    <row r="3255" spans="1:29" x14ac:dyDescent="0.25">
      <c r="A3255">
        <v>3254</v>
      </c>
      <c r="B3255" t="s">
        <v>3140</v>
      </c>
      <c r="C3255" s="1">
        <v>46063</v>
      </c>
      <c r="D3255" t="s">
        <v>408</v>
      </c>
      <c r="E3255" t="s">
        <v>420</v>
      </c>
      <c r="F3255" t="s">
        <v>30</v>
      </c>
      <c r="G3255" t="s">
        <v>2553</v>
      </c>
      <c r="H3255" t="s">
        <v>31</v>
      </c>
      <c r="I3255">
        <v>1</v>
      </c>
      <c r="J3255" t="s">
        <v>12838</v>
      </c>
      <c r="K3255" t="s">
        <v>12839</v>
      </c>
      <c r="L3255" t="s">
        <v>7175</v>
      </c>
      <c r="M3255">
        <v>25</v>
      </c>
      <c r="N3255" t="s">
        <v>64</v>
      </c>
      <c r="O3255">
        <v>85500</v>
      </c>
      <c r="P3255">
        <v>0</v>
      </c>
      <c r="Q3255">
        <v>235125</v>
      </c>
      <c r="R3255">
        <v>2372625</v>
      </c>
      <c r="S3255">
        <v>2043750</v>
      </c>
      <c r="T3255">
        <v>2137500</v>
      </c>
      <c r="U3255">
        <v>93750</v>
      </c>
      <c r="V3255">
        <v>4.3859649122807003</v>
      </c>
      <c r="W3255" t="s">
        <v>7175</v>
      </c>
      <c r="X3255" t="s">
        <v>411</v>
      </c>
      <c r="Y3255" t="s">
        <v>2554</v>
      </c>
      <c r="Z3255" t="s">
        <v>3141</v>
      </c>
      <c r="AA3255" t="s">
        <v>59</v>
      </c>
      <c r="AB3255" t="s">
        <v>7175</v>
      </c>
      <c r="AC3255" t="s">
        <v>7175</v>
      </c>
    </row>
    <row r="3256" spans="1:29" x14ac:dyDescent="0.25">
      <c r="A3256">
        <v>3255</v>
      </c>
      <c r="B3256" t="s">
        <v>3140</v>
      </c>
      <c r="C3256" s="1">
        <v>46063</v>
      </c>
      <c r="D3256" t="s">
        <v>408</v>
      </c>
      <c r="E3256" t="s">
        <v>420</v>
      </c>
      <c r="F3256" t="s">
        <v>30</v>
      </c>
      <c r="G3256" t="s">
        <v>2553</v>
      </c>
      <c r="H3256" t="s">
        <v>31</v>
      </c>
      <c r="I3256">
        <v>1</v>
      </c>
      <c r="J3256" t="s">
        <v>13022</v>
      </c>
      <c r="K3256" t="s">
        <v>1687</v>
      </c>
      <c r="L3256" t="s">
        <v>7175</v>
      </c>
      <c r="M3256">
        <v>1050</v>
      </c>
      <c r="N3256" t="s">
        <v>64</v>
      </c>
      <c r="O3256">
        <v>14287</v>
      </c>
      <c r="P3256">
        <v>0</v>
      </c>
      <c r="Q3256">
        <v>1650148.5</v>
      </c>
      <c r="R3256">
        <v>16651498.5</v>
      </c>
      <c r="S3256">
        <v>14579426.992036</v>
      </c>
      <c r="T3256">
        <v>15001350</v>
      </c>
      <c r="U3256">
        <v>421923.00796401</v>
      </c>
      <c r="V3256">
        <v>2.8125669220703999</v>
      </c>
      <c r="W3256" t="s">
        <v>7175</v>
      </c>
      <c r="X3256" t="s">
        <v>411</v>
      </c>
      <c r="Y3256" t="s">
        <v>2554</v>
      </c>
      <c r="Z3256" t="s">
        <v>3144</v>
      </c>
      <c r="AA3256" t="s">
        <v>59</v>
      </c>
      <c r="AB3256" t="s">
        <v>7175</v>
      </c>
      <c r="AC3256" t="s">
        <v>7175</v>
      </c>
    </row>
    <row r="3257" spans="1:29" x14ac:dyDescent="0.25">
      <c r="A3257">
        <v>3256</v>
      </c>
      <c r="B3257" t="s">
        <v>3140</v>
      </c>
      <c r="C3257" s="1">
        <v>46063</v>
      </c>
      <c r="D3257" t="s">
        <v>408</v>
      </c>
      <c r="E3257" t="s">
        <v>420</v>
      </c>
      <c r="F3257" t="s">
        <v>30</v>
      </c>
      <c r="G3257" t="s">
        <v>2553</v>
      </c>
      <c r="H3257" t="s">
        <v>31</v>
      </c>
      <c r="I3257">
        <v>1</v>
      </c>
      <c r="J3257" t="s">
        <v>12840</v>
      </c>
      <c r="K3257" t="s">
        <v>1690</v>
      </c>
      <c r="L3257" t="s">
        <v>7175</v>
      </c>
      <c r="M3257">
        <v>105</v>
      </c>
      <c r="N3257" t="s">
        <v>64</v>
      </c>
      <c r="O3257">
        <v>77930</v>
      </c>
      <c r="P3257">
        <v>0</v>
      </c>
      <c r="Q3257">
        <v>900091.5</v>
      </c>
      <c r="R3257">
        <v>9082741.5</v>
      </c>
      <c r="S3257">
        <v>7928168.7965615997</v>
      </c>
      <c r="T3257">
        <v>8182650</v>
      </c>
      <c r="U3257">
        <v>254481.20343836001</v>
      </c>
      <c r="V3257">
        <v>3.1100096354893001</v>
      </c>
      <c r="W3257" t="s">
        <v>7175</v>
      </c>
      <c r="X3257" t="s">
        <v>411</v>
      </c>
      <c r="Y3257" t="s">
        <v>2554</v>
      </c>
      <c r="Z3257" t="s">
        <v>3143</v>
      </c>
      <c r="AA3257" t="s">
        <v>59</v>
      </c>
      <c r="AB3257" t="s">
        <v>7175</v>
      </c>
      <c r="AC3257" t="s">
        <v>7175</v>
      </c>
    </row>
    <row r="3258" spans="1:29" x14ac:dyDescent="0.25">
      <c r="A3258">
        <v>3257</v>
      </c>
      <c r="B3258" t="s">
        <v>3145</v>
      </c>
      <c r="C3258" s="1">
        <v>46063</v>
      </c>
      <c r="D3258" t="s">
        <v>408</v>
      </c>
      <c r="E3258" t="s">
        <v>420</v>
      </c>
      <c r="F3258" t="s">
        <v>30</v>
      </c>
      <c r="G3258" t="s">
        <v>682</v>
      </c>
      <c r="H3258" t="s">
        <v>31</v>
      </c>
      <c r="I3258">
        <v>1</v>
      </c>
      <c r="J3258" t="s">
        <v>13147</v>
      </c>
      <c r="K3258" t="s">
        <v>2252</v>
      </c>
      <c r="L3258" t="s">
        <v>7175</v>
      </c>
      <c r="M3258">
        <v>1</v>
      </c>
      <c r="N3258" t="s">
        <v>304</v>
      </c>
      <c r="O3258">
        <v>171725</v>
      </c>
      <c r="P3258">
        <v>0</v>
      </c>
      <c r="Q3258">
        <v>18889.75</v>
      </c>
      <c r="R3258">
        <v>190614.75</v>
      </c>
      <c r="S3258">
        <v>166724</v>
      </c>
      <c r="T3258">
        <v>171725</v>
      </c>
      <c r="U3258">
        <v>5001</v>
      </c>
      <c r="V3258">
        <v>2.912214296113</v>
      </c>
      <c r="W3258" t="s">
        <v>7175</v>
      </c>
      <c r="X3258" t="s">
        <v>411</v>
      </c>
      <c r="Y3258" t="s">
        <v>683</v>
      </c>
      <c r="Z3258" t="s">
        <v>3146</v>
      </c>
      <c r="AA3258" t="s">
        <v>59</v>
      </c>
      <c r="AB3258" t="s">
        <v>7175</v>
      </c>
      <c r="AC3258" t="s">
        <v>7175</v>
      </c>
    </row>
    <row r="3259" spans="1:29" x14ac:dyDescent="0.25">
      <c r="A3259">
        <v>3258</v>
      </c>
      <c r="B3259" t="s">
        <v>3145</v>
      </c>
      <c r="C3259" s="1">
        <v>46063</v>
      </c>
      <c r="D3259" t="s">
        <v>408</v>
      </c>
      <c r="E3259" t="s">
        <v>420</v>
      </c>
      <c r="F3259" t="s">
        <v>30</v>
      </c>
      <c r="G3259" t="s">
        <v>682</v>
      </c>
      <c r="H3259" t="s">
        <v>31</v>
      </c>
      <c r="I3259">
        <v>1</v>
      </c>
      <c r="J3259" t="s">
        <v>11543</v>
      </c>
      <c r="K3259" t="s">
        <v>518</v>
      </c>
      <c r="L3259" t="s">
        <v>7175</v>
      </c>
      <c r="M3259">
        <v>15</v>
      </c>
      <c r="N3259" t="s">
        <v>64</v>
      </c>
      <c r="O3259">
        <v>46556</v>
      </c>
      <c r="P3259">
        <v>0</v>
      </c>
      <c r="Q3259">
        <v>76817.399999999994</v>
      </c>
      <c r="R3259">
        <v>775157.4</v>
      </c>
      <c r="S3259">
        <v>662666.51677552995</v>
      </c>
      <c r="T3259">
        <v>698340</v>
      </c>
      <c r="U3259">
        <v>35673.483224472002</v>
      </c>
      <c r="V3259">
        <v>5.1083259192473998</v>
      </c>
      <c r="W3259" t="s">
        <v>7175</v>
      </c>
      <c r="X3259" t="s">
        <v>411</v>
      </c>
      <c r="Y3259" t="s">
        <v>683</v>
      </c>
      <c r="Z3259" t="s">
        <v>3146</v>
      </c>
      <c r="AA3259" t="s">
        <v>59</v>
      </c>
      <c r="AB3259" t="s">
        <v>7175</v>
      </c>
      <c r="AC3259" t="s">
        <v>7175</v>
      </c>
    </row>
    <row r="3260" spans="1:29" x14ac:dyDescent="0.25">
      <c r="A3260">
        <v>3259</v>
      </c>
      <c r="B3260" t="s">
        <v>3145</v>
      </c>
      <c r="C3260" s="1">
        <v>46063</v>
      </c>
      <c r="D3260" t="s">
        <v>408</v>
      </c>
      <c r="E3260" t="s">
        <v>420</v>
      </c>
      <c r="F3260" t="s">
        <v>30</v>
      </c>
      <c r="G3260" t="s">
        <v>682</v>
      </c>
      <c r="H3260" t="s">
        <v>31</v>
      </c>
      <c r="I3260">
        <v>1</v>
      </c>
      <c r="J3260" t="s">
        <v>13703</v>
      </c>
      <c r="K3260" t="s">
        <v>2249</v>
      </c>
      <c r="L3260" t="s">
        <v>7175</v>
      </c>
      <c r="M3260">
        <v>2</v>
      </c>
      <c r="N3260" t="s">
        <v>304</v>
      </c>
      <c r="O3260">
        <v>175100</v>
      </c>
      <c r="P3260">
        <v>0</v>
      </c>
      <c r="Q3260">
        <v>38522</v>
      </c>
      <c r="R3260">
        <v>388722</v>
      </c>
      <c r="S3260">
        <v>554483.33333333</v>
      </c>
      <c r="T3260">
        <v>350200</v>
      </c>
      <c r="U3260">
        <v>-204283.33333333</v>
      </c>
      <c r="V3260">
        <v>-58.333333333333002</v>
      </c>
      <c r="W3260" t="s">
        <v>7175</v>
      </c>
      <c r="X3260" t="s">
        <v>411</v>
      </c>
      <c r="Y3260" t="s">
        <v>683</v>
      </c>
      <c r="Z3260" t="s">
        <v>3146</v>
      </c>
      <c r="AA3260" t="s">
        <v>59</v>
      </c>
      <c r="AB3260" t="s">
        <v>7175</v>
      </c>
      <c r="AC3260" t="s">
        <v>7175</v>
      </c>
    </row>
    <row r="3261" spans="1:29" x14ac:dyDescent="0.25">
      <c r="A3261">
        <v>3260</v>
      </c>
      <c r="B3261" t="s">
        <v>3145</v>
      </c>
      <c r="C3261" s="1">
        <v>46063</v>
      </c>
      <c r="D3261" t="s">
        <v>408</v>
      </c>
      <c r="E3261" t="s">
        <v>420</v>
      </c>
      <c r="F3261" t="s">
        <v>30</v>
      </c>
      <c r="G3261" t="s">
        <v>682</v>
      </c>
      <c r="H3261" t="s">
        <v>31</v>
      </c>
      <c r="I3261">
        <v>1</v>
      </c>
      <c r="J3261" t="s">
        <v>13904</v>
      </c>
      <c r="K3261" t="s">
        <v>13905</v>
      </c>
      <c r="L3261" t="s">
        <v>7175</v>
      </c>
      <c r="M3261">
        <v>2</v>
      </c>
      <c r="N3261" t="s">
        <v>304</v>
      </c>
      <c r="O3261">
        <v>89285</v>
      </c>
      <c r="P3261">
        <v>0</v>
      </c>
      <c r="Q3261">
        <v>19642.7</v>
      </c>
      <c r="R3261">
        <v>198212.7</v>
      </c>
      <c r="S3261">
        <v>173368</v>
      </c>
      <c r="T3261">
        <v>178570</v>
      </c>
      <c r="U3261">
        <v>5202</v>
      </c>
      <c r="V3261">
        <v>2.9131433051464</v>
      </c>
      <c r="W3261" t="s">
        <v>7175</v>
      </c>
      <c r="X3261" t="s">
        <v>411</v>
      </c>
      <c r="Y3261" t="s">
        <v>683</v>
      </c>
      <c r="Z3261" t="s">
        <v>3146</v>
      </c>
      <c r="AA3261" t="s">
        <v>59</v>
      </c>
      <c r="AB3261" t="s">
        <v>7175</v>
      </c>
      <c r="AC3261" t="s">
        <v>7175</v>
      </c>
    </row>
    <row r="3262" spans="1:29" x14ac:dyDescent="0.25">
      <c r="A3262">
        <v>3261</v>
      </c>
      <c r="B3262" t="s">
        <v>3145</v>
      </c>
      <c r="C3262" s="1">
        <v>46063</v>
      </c>
      <c r="D3262" t="s">
        <v>408</v>
      </c>
      <c r="E3262" t="s">
        <v>420</v>
      </c>
      <c r="F3262" t="s">
        <v>30</v>
      </c>
      <c r="G3262" t="s">
        <v>682</v>
      </c>
      <c r="H3262" t="s">
        <v>31</v>
      </c>
      <c r="I3262">
        <v>1</v>
      </c>
      <c r="J3262" t="s">
        <v>13906</v>
      </c>
      <c r="K3262" t="s">
        <v>3147</v>
      </c>
      <c r="L3262" t="s">
        <v>7175</v>
      </c>
      <c r="M3262">
        <v>2</v>
      </c>
      <c r="N3262" t="s">
        <v>304</v>
      </c>
      <c r="O3262">
        <v>207074</v>
      </c>
      <c r="P3262">
        <v>0</v>
      </c>
      <c r="Q3262">
        <v>45556.28</v>
      </c>
      <c r="R3262">
        <v>459704.28</v>
      </c>
      <c r="S3262">
        <v>401724</v>
      </c>
      <c r="T3262">
        <v>414148</v>
      </c>
      <c r="U3262">
        <v>12424</v>
      </c>
      <c r="V3262">
        <v>2.9998937577870999</v>
      </c>
      <c r="W3262" t="s">
        <v>7175</v>
      </c>
      <c r="X3262" t="s">
        <v>411</v>
      </c>
      <c r="Y3262" t="s">
        <v>683</v>
      </c>
      <c r="Z3262" t="s">
        <v>3146</v>
      </c>
      <c r="AA3262" t="s">
        <v>59</v>
      </c>
      <c r="AB3262" t="s">
        <v>7175</v>
      </c>
      <c r="AC3262" t="s">
        <v>7175</v>
      </c>
    </row>
    <row r="3263" spans="1:29" x14ac:dyDescent="0.25">
      <c r="A3263">
        <v>3262</v>
      </c>
      <c r="B3263" t="s">
        <v>3148</v>
      </c>
      <c r="C3263" s="1">
        <v>46063</v>
      </c>
      <c r="D3263" t="s">
        <v>408</v>
      </c>
      <c r="E3263" t="s">
        <v>420</v>
      </c>
      <c r="F3263" t="s">
        <v>30</v>
      </c>
      <c r="G3263" t="s">
        <v>2309</v>
      </c>
      <c r="H3263" t="s">
        <v>31</v>
      </c>
      <c r="I3263">
        <v>1</v>
      </c>
      <c r="J3263" t="s">
        <v>11827</v>
      </c>
      <c r="K3263" t="s">
        <v>2828</v>
      </c>
      <c r="L3263" t="s">
        <v>7175</v>
      </c>
      <c r="M3263">
        <v>2</v>
      </c>
      <c r="N3263" t="s">
        <v>304</v>
      </c>
      <c r="O3263">
        <v>18571134</v>
      </c>
      <c r="P3263">
        <v>0</v>
      </c>
      <c r="Q3263">
        <v>4085649.48</v>
      </c>
      <c r="R3263">
        <v>41227917.479999997</v>
      </c>
      <c r="S3263">
        <v>33483360</v>
      </c>
      <c r="T3263">
        <v>37142268</v>
      </c>
      <c r="U3263">
        <v>3658908</v>
      </c>
      <c r="V3263">
        <v>9.8510624068513994</v>
      </c>
      <c r="W3263" t="s">
        <v>7175</v>
      </c>
      <c r="X3263" t="s">
        <v>411</v>
      </c>
      <c r="Y3263" t="s">
        <v>2310</v>
      </c>
      <c r="Z3263" t="s">
        <v>3149</v>
      </c>
      <c r="AA3263" t="s">
        <v>59</v>
      </c>
      <c r="AB3263" t="s">
        <v>7175</v>
      </c>
      <c r="AC3263" t="s">
        <v>7175</v>
      </c>
    </row>
    <row r="3264" spans="1:29" x14ac:dyDescent="0.25">
      <c r="A3264">
        <v>3263</v>
      </c>
      <c r="B3264" t="s">
        <v>3148</v>
      </c>
      <c r="C3264" s="1">
        <v>46063</v>
      </c>
      <c r="D3264" t="s">
        <v>408</v>
      </c>
      <c r="E3264" t="s">
        <v>420</v>
      </c>
      <c r="F3264" t="s">
        <v>30</v>
      </c>
      <c r="G3264" t="s">
        <v>2309</v>
      </c>
      <c r="H3264" t="s">
        <v>31</v>
      </c>
      <c r="I3264">
        <v>1</v>
      </c>
      <c r="J3264" t="s">
        <v>11777</v>
      </c>
      <c r="K3264" t="s">
        <v>2826</v>
      </c>
      <c r="L3264" t="s">
        <v>7175</v>
      </c>
      <c r="M3264">
        <v>2</v>
      </c>
      <c r="N3264" t="s">
        <v>304</v>
      </c>
      <c r="O3264">
        <v>18191753</v>
      </c>
      <c r="P3264">
        <v>0</v>
      </c>
      <c r="Q3264">
        <v>4002185.66</v>
      </c>
      <c r="R3264">
        <v>40385691.659999996</v>
      </c>
      <c r="S3264">
        <v>32800800</v>
      </c>
      <c r="T3264">
        <v>36383506</v>
      </c>
      <c r="U3264">
        <v>3582706</v>
      </c>
      <c r="V3264">
        <v>9.8470609182084008</v>
      </c>
      <c r="W3264" t="s">
        <v>7175</v>
      </c>
      <c r="X3264" t="s">
        <v>411</v>
      </c>
      <c r="Y3264" t="s">
        <v>2310</v>
      </c>
      <c r="Z3264" t="s">
        <v>3149</v>
      </c>
      <c r="AA3264" t="s">
        <v>59</v>
      </c>
      <c r="AB3264" t="s">
        <v>7175</v>
      </c>
      <c r="AC3264" t="s">
        <v>7175</v>
      </c>
    </row>
    <row r="3265" spans="1:29" x14ac:dyDescent="0.25">
      <c r="A3265">
        <v>3264</v>
      </c>
      <c r="B3265" t="s">
        <v>3150</v>
      </c>
      <c r="C3265" s="1">
        <v>46063</v>
      </c>
      <c r="D3265" t="s">
        <v>408</v>
      </c>
      <c r="E3265" t="s">
        <v>420</v>
      </c>
      <c r="F3265" t="s">
        <v>30</v>
      </c>
      <c r="G3265" t="s">
        <v>416</v>
      </c>
      <c r="H3265" t="s">
        <v>31</v>
      </c>
      <c r="I3265">
        <v>1</v>
      </c>
      <c r="J3265" t="s">
        <v>11830</v>
      </c>
      <c r="K3265" t="s">
        <v>403</v>
      </c>
      <c r="L3265" t="s">
        <v>7175</v>
      </c>
      <c r="M3265">
        <v>18</v>
      </c>
      <c r="N3265" t="s">
        <v>404</v>
      </c>
      <c r="O3265">
        <v>95000</v>
      </c>
      <c r="P3265">
        <v>0</v>
      </c>
      <c r="Q3265">
        <v>188100</v>
      </c>
      <c r="R3265">
        <v>1898100</v>
      </c>
      <c r="S3265">
        <v>1658700</v>
      </c>
      <c r="T3265">
        <v>1710000</v>
      </c>
      <c r="U3265">
        <v>51300</v>
      </c>
      <c r="V3265">
        <v>3</v>
      </c>
      <c r="W3265" t="s">
        <v>7175</v>
      </c>
      <c r="X3265" t="s">
        <v>411</v>
      </c>
      <c r="Y3265" t="s">
        <v>417</v>
      </c>
      <c r="Z3265" t="s">
        <v>3151</v>
      </c>
      <c r="AA3265" t="s">
        <v>59</v>
      </c>
      <c r="AB3265" t="s">
        <v>7175</v>
      </c>
      <c r="AC3265" t="s">
        <v>7175</v>
      </c>
    </row>
    <row r="3266" spans="1:29" x14ac:dyDescent="0.25">
      <c r="A3266">
        <v>3265</v>
      </c>
      <c r="B3266" t="s">
        <v>3152</v>
      </c>
      <c r="C3266" s="1">
        <v>46063</v>
      </c>
      <c r="D3266" t="s">
        <v>49</v>
      </c>
      <c r="E3266" t="s">
        <v>420</v>
      </c>
      <c r="F3266" t="s">
        <v>30</v>
      </c>
      <c r="G3266" t="s">
        <v>659</v>
      </c>
      <c r="H3266" t="s">
        <v>31</v>
      </c>
      <c r="I3266">
        <v>1</v>
      </c>
      <c r="J3266" t="s">
        <v>13842</v>
      </c>
      <c r="K3266" t="s">
        <v>2837</v>
      </c>
      <c r="L3266" t="s">
        <v>7175</v>
      </c>
      <c r="M3266">
        <v>2</v>
      </c>
      <c r="N3266" t="s">
        <v>304</v>
      </c>
      <c r="O3266">
        <v>4130933</v>
      </c>
      <c r="P3266">
        <v>0</v>
      </c>
      <c r="Q3266">
        <v>908805.26</v>
      </c>
      <c r="R3266">
        <v>9170671.2599999998</v>
      </c>
      <c r="S3266">
        <v>8014010</v>
      </c>
      <c r="T3266">
        <v>8261866</v>
      </c>
      <c r="U3266">
        <v>247856</v>
      </c>
      <c r="V3266">
        <v>3.0000002420761001</v>
      </c>
      <c r="W3266" t="s">
        <v>7175</v>
      </c>
      <c r="X3266" t="s">
        <v>56</v>
      </c>
      <c r="Y3266" t="s">
        <v>661</v>
      </c>
      <c r="Z3266" t="s">
        <v>3153</v>
      </c>
      <c r="AA3266" t="s">
        <v>59</v>
      </c>
      <c r="AB3266" t="s">
        <v>7175</v>
      </c>
      <c r="AC3266" t="s">
        <v>7175</v>
      </c>
    </row>
    <row r="3267" spans="1:29" x14ac:dyDescent="0.25">
      <c r="A3267">
        <v>3266</v>
      </c>
      <c r="B3267" t="s">
        <v>3152</v>
      </c>
      <c r="C3267" s="1">
        <v>46063</v>
      </c>
      <c r="D3267" t="s">
        <v>49</v>
      </c>
      <c r="E3267" t="s">
        <v>420</v>
      </c>
      <c r="F3267" t="s">
        <v>30</v>
      </c>
      <c r="G3267" t="s">
        <v>659</v>
      </c>
      <c r="H3267" t="s">
        <v>31</v>
      </c>
      <c r="I3267">
        <v>1</v>
      </c>
      <c r="J3267" t="s">
        <v>13702</v>
      </c>
      <c r="K3267" t="s">
        <v>2247</v>
      </c>
      <c r="L3267" t="s">
        <v>7175</v>
      </c>
      <c r="M3267">
        <v>1</v>
      </c>
      <c r="N3267" t="s">
        <v>304</v>
      </c>
      <c r="O3267">
        <v>5940</v>
      </c>
      <c r="P3267">
        <v>0</v>
      </c>
      <c r="Q3267">
        <v>653.4</v>
      </c>
      <c r="R3267">
        <v>6593.4</v>
      </c>
      <c r="S3267">
        <v>5767</v>
      </c>
      <c r="T3267">
        <v>5940</v>
      </c>
      <c r="U3267">
        <v>173</v>
      </c>
      <c r="V3267">
        <v>2.9124579124579002</v>
      </c>
      <c r="W3267" t="s">
        <v>7175</v>
      </c>
      <c r="X3267" t="s">
        <v>56</v>
      </c>
      <c r="Y3267" t="s">
        <v>661</v>
      </c>
      <c r="Z3267" t="s">
        <v>3153</v>
      </c>
      <c r="AA3267" t="s">
        <v>59</v>
      </c>
      <c r="AB3267" t="s">
        <v>7175</v>
      </c>
      <c r="AC3267" t="s">
        <v>7175</v>
      </c>
    </row>
    <row r="3268" spans="1:29" x14ac:dyDescent="0.25">
      <c r="A3268">
        <v>3267</v>
      </c>
      <c r="B3268" t="s">
        <v>3152</v>
      </c>
      <c r="C3268" s="1">
        <v>46063</v>
      </c>
      <c r="D3268" t="s">
        <v>49</v>
      </c>
      <c r="E3268" t="s">
        <v>420</v>
      </c>
      <c r="F3268" t="s">
        <v>30</v>
      </c>
      <c r="G3268" t="s">
        <v>659</v>
      </c>
      <c r="H3268" t="s">
        <v>31</v>
      </c>
      <c r="I3268">
        <v>1</v>
      </c>
      <c r="J3268" t="s">
        <v>13841</v>
      </c>
      <c r="K3268" t="s">
        <v>2835</v>
      </c>
      <c r="L3268" t="s">
        <v>7175</v>
      </c>
      <c r="M3268">
        <v>4</v>
      </c>
      <c r="N3268" t="s">
        <v>286</v>
      </c>
      <c r="O3268">
        <v>4841000</v>
      </c>
      <c r="P3268">
        <v>0</v>
      </c>
      <c r="Q3268">
        <v>2130040</v>
      </c>
      <c r="R3268">
        <v>21494040</v>
      </c>
      <c r="S3268">
        <v>18783080</v>
      </c>
      <c r="T3268">
        <v>19364000</v>
      </c>
      <c r="U3268">
        <v>580920</v>
      </c>
      <c r="V3268">
        <v>3</v>
      </c>
      <c r="W3268" t="s">
        <v>7175</v>
      </c>
      <c r="X3268" t="s">
        <v>56</v>
      </c>
      <c r="Y3268" t="s">
        <v>661</v>
      </c>
      <c r="Z3268" t="s">
        <v>3153</v>
      </c>
      <c r="AA3268" t="s">
        <v>59</v>
      </c>
      <c r="AB3268" t="s">
        <v>7175</v>
      </c>
      <c r="AC3268" t="s">
        <v>7175</v>
      </c>
    </row>
    <row r="3269" spans="1:29" x14ac:dyDescent="0.25">
      <c r="A3269">
        <v>3268</v>
      </c>
      <c r="B3269" t="s">
        <v>3154</v>
      </c>
      <c r="C3269" s="1">
        <v>46063</v>
      </c>
      <c r="D3269" t="s">
        <v>605</v>
      </c>
      <c r="E3269" t="s">
        <v>128</v>
      </c>
      <c r="F3269" t="s">
        <v>30</v>
      </c>
      <c r="G3269" t="s">
        <v>2712</v>
      </c>
      <c r="H3269" t="s">
        <v>31</v>
      </c>
      <c r="I3269">
        <v>1</v>
      </c>
      <c r="J3269" t="s">
        <v>3159</v>
      </c>
      <c r="K3269" t="s">
        <v>3160</v>
      </c>
      <c r="L3269" t="s">
        <v>7175</v>
      </c>
      <c r="M3269">
        <v>20</v>
      </c>
      <c r="N3269" t="s">
        <v>34</v>
      </c>
      <c r="O3269">
        <v>110000</v>
      </c>
      <c r="P3269">
        <v>2</v>
      </c>
      <c r="Q3269">
        <v>237160</v>
      </c>
      <c r="R3269">
        <v>2393160</v>
      </c>
      <c r="S3269">
        <v>939459.45945945999</v>
      </c>
      <c r="T3269">
        <v>2200000</v>
      </c>
      <c r="U3269">
        <v>1260540.5405405001</v>
      </c>
      <c r="V3269">
        <v>57.297297297297</v>
      </c>
      <c r="W3269" t="s">
        <v>7175</v>
      </c>
      <c r="X3269" t="s">
        <v>607</v>
      </c>
      <c r="Y3269" t="s">
        <v>3157</v>
      </c>
      <c r="Z3269" t="s">
        <v>3158</v>
      </c>
      <c r="AA3269" t="s">
        <v>136</v>
      </c>
      <c r="AB3269" t="s">
        <v>13907</v>
      </c>
      <c r="AC3269" t="s">
        <v>13253</v>
      </c>
    </row>
    <row r="3270" spans="1:29" x14ac:dyDescent="0.25">
      <c r="A3270">
        <v>3269</v>
      </c>
      <c r="B3270" t="s">
        <v>3154</v>
      </c>
      <c r="C3270" s="1">
        <v>46063</v>
      </c>
      <c r="D3270" t="s">
        <v>605</v>
      </c>
      <c r="E3270" t="s">
        <v>128</v>
      </c>
      <c r="F3270" t="s">
        <v>30</v>
      </c>
      <c r="G3270" t="s">
        <v>2712</v>
      </c>
      <c r="H3270" t="s">
        <v>31</v>
      </c>
      <c r="I3270">
        <v>1</v>
      </c>
      <c r="J3270" t="s">
        <v>3161</v>
      </c>
      <c r="K3270" t="s">
        <v>3162</v>
      </c>
      <c r="L3270" t="s">
        <v>7175</v>
      </c>
      <c r="M3270">
        <v>20</v>
      </c>
      <c r="N3270" t="s">
        <v>34</v>
      </c>
      <c r="O3270">
        <v>165000</v>
      </c>
      <c r="P3270">
        <v>2</v>
      </c>
      <c r="Q3270">
        <v>355740</v>
      </c>
      <c r="R3270">
        <v>3589740</v>
      </c>
      <c r="S3270">
        <v>1423063.0630631</v>
      </c>
      <c r="T3270">
        <v>3300000</v>
      </c>
      <c r="U3270">
        <v>1876936.9369369</v>
      </c>
      <c r="V3270">
        <v>56.876876876876999</v>
      </c>
      <c r="W3270" t="s">
        <v>7175</v>
      </c>
      <c r="X3270" t="s">
        <v>607</v>
      </c>
      <c r="Y3270" t="s">
        <v>3157</v>
      </c>
      <c r="Z3270" t="s">
        <v>3158</v>
      </c>
      <c r="AA3270" t="s">
        <v>136</v>
      </c>
      <c r="AB3270" t="s">
        <v>13907</v>
      </c>
      <c r="AC3270" t="s">
        <v>13253</v>
      </c>
    </row>
    <row r="3271" spans="1:29" x14ac:dyDescent="0.25">
      <c r="A3271">
        <v>3270</v>
      </c>
      <c r="B3271" t="s">
        <v>3154</v>
      </c>
      <c r="C3271" s="1">
        <v>46063</v>
      </c>
      <c r="D3271" t="s">
        <v>605</v>
      </c>
      <c r="E3271" t="s">
        <v>128</v>
      </c>
      <c r="F3271" t="s">
        <v>30</v>
      </c>
      <c r="G3271" t="s">
        <v>2712</v>
      </c>
      <c r="H3271" t="s">
        <v>31</v>
      </c>
      <c r="I3271">
        <v>1</v>
      </c>
      <c r="J3271" t="s">
        <v>3155</v>
      </c>
      <c r="K3271" t="s">
        <v>3156</v>
      </c>
      <c r="L3271" t="s">
        <v>7175</v>
      </c>
      <c r="M3271">
        <v>20</v>
      </c>
      <c r="N3271" t="s">
        <v>34</v>
      </c>
      <c r="O3271">
        <v>125000</v>
      </c>
      <c r="P3271">
        <v>2</v>
      </c>
      <c r="Q3271">
        <v>269500</v>
      </c>
      <c r="R3271">
        <v>2719500</v>
      </c>
      <c r="S3271">
        <v>1133693.6936937</v>
      </c>
      <c r="T3271">
        <v>2500000</v>
      </c>
      <c r="U3271">
        <v>1366306.3063063</v>
      </c>
      <c r="V3271">
        <v>54.652252252251998</v>
      </c>
      <c r="W3271" t="s">
        <v>7175</v>
      </c>
      <c r="X3271" t="s">
        <v>607</v>
      </c>
      <c r="Y3271" t="s">
        <v>3157</v>
      </c>
      <c r="Z3271" t="s">
        <v>3158</v>
      </c>
      <c r="AA3271" t="s">
        <v>136</v>
      </c>
      <c r="AB3271" t="s">
        <v>13907</v>
      </c>
      <c r="AC3271" t="s">
        <v>13253</v>
      </c>
    </row>
    <row r="3272" spans="1:29" x14ac:dyDescent="0.25">
      <c r="A3272">
        <v>3271</v>
      </c>
      <c r="B3272" t="s">
        <v>3163</v>
      </c>
      <c r="C3272" s="1">
        <v>46063</v>
      </c>
      <c r="D3272" t="s">
        <v>10973</v>
      </c>
      <c r="E3272" t="s">
        <v>73</v>
      </c>
      <c r="F3272" t="s">
        <v>30</v>
      </c>
      <c r="G3272" t="s">
        <v>3164</v>
      </c>
      <c r="H3272" t="s">
        <v>31</v>
      </c>
      <c r="I3272">
        <v>1</v>
      </c>
      <c r="J3272" t="s">
        <v>3165</v>
      </c>
      <c r="K3272" t="s">
        <v>3166</v>
      </c>
      <c r="L3272" t="s">
        <v>7175</v>
      </c>
      <c r="M3272">
        <v>10</v>
      </c>
      <c r="N3272" t="s">
        <v>34</v>
      </c>
      <c r="O3272">
        <v>749235</v>
      </c>
      <c r="P3272">
        <v>0</v>
      </c>
      <c r="Q3272">
        <v>824158.5</v>
      </c>
      <c r="R3272">
        <v>8316508.5</v>
      </c>
      <c r="S3272">
        <v>7125000</v>
      </c>
      <c r="T3272">
        <v>7492350</v>
      </c>
      <c r="U3272">
        <v>367350</v>
      </c>
      <c r="V3272">
        <v>4.9030010610822998</v>
      </c>
      <c r="W3272" t="s">
        <v>7175</v>
      </c>
      <c r="X3272" t="s">
        <v>1174</v>
      </c>
      <c r="Y3272" t="s">
        <v>1606</v>
      </c>
      <c r="Z3272" t="s">
        <v>3167</v>
      </c>
      <c r="AA3272" t="s">
        <v>73</v>
      </c>
      <c r="AB3272" t="s">
        <v>13908</v>
      </c>
      <c r="AC3272" t="s">
        <v>13587</v>
      </c>
    </row>
    <row r="3273" spans="1:29" x14ac:dyDescent="0.25">
      <c r="A3273">
        <v>3272</v>
      </c>
      <c r="B3273" t="s">
        <v>3168</v>
      </c>
      <c r="C3273" s="1">
        <v>46063</v>
      </c>
      <c r="D3273" t="s">
        <v>10973</v>
      </c>
      <c r="E3273" t="s">
        <v>73</v>
      </c>
      <c r="F3273" t="s">
        <v>30</v>
      </c>
      <c r="G3273" t="s">
        <v>3169</v>
      </c>
      <c r="H3273" t="s">
        <v>31</v>
      </c>
      <c r="I3273">
        <v>1</v>
      </c>
      <c r="J3273" t="s">
        <v>1190</v>
      </c>
      <c r="K3273" t="s">
        <v>1191</v>
      </c>
      <c r="L3273" t="s">
        <v>7175</v>
      </c>
      <c r="M3273">
        <v>160</v>
      </c>
      <c r="N3273" t="s">
        <v>1192</v>
      </c>
      <c r="O3273">
        <v>4429000</v>
      </c>
      <c r="P3273">
        <v>0</v>
      </c>
      <c r="Q3273">
        <v>77950400</v>
      </c>
      <c r="R3273">
        <v>786590400</v>
      </c>
      <c r="S3273">
        <v>679016000</v>
      </c>
      <c r="T3273">
        <v>708640000</v>
      </c>
      <c r="U3273">
        <v>29624000</v>
      </c>
      <c r="V3273">
        <v>4.1804018965907002</v>
      </c>
      <c r="W3273" t="s">
        <v>7175</v>
      </c>
      <c r="X3273" t="s">
        <v>1174</v>
      </c>
      <c r="Y3273" t="s">
        <v>3170</v>
      </c>
      <c r="Z3273" t="s">
        <v>3171</v>
      </c>
      <c r="AA3273" t="s">
        <v>73</v>
      </c>
      <c r="AB3273" t="s">
        <v>7175</v>
      </c>
      <c r="AC3273" t="s">
        <v>7175</v>
      </c>
    </row>
    <row r="3274" spans="1:29" x14ac:dyDescent="0.25">
      <c r="A3274">
        <v>3273</v>
      </c>
      <c r="B3274" t="s">
        <v>3172</v>
      </c>
      <c r="C3274" s="1">
        <v>46063</v>
      </c>
      <c r="D3274" t="s">
        <v>140</v>
      </c>
      <c r="E3274" t="s">
        <v>29</v>
      </c>
      <c r="F3274" t="s">
        <v>30</v>
      </c>
      <c r="G3274" t="s">
        <v>871</v>
      </c>
      <c r="H3274" t="s">
        <v>31</v>
      </c>
      <c r="I3274">
        <v>1</v>
      </c>
      <c r="J3274" t="s">
        <v>12332</v>
      </c>
      <c r="K3274" t="s">
        <v>874</v>
      </c>
      <c r="L3274" t="s">
        <v>7175</v>
      </c>
      <c r="M3274">
        <v>20</v>
      </c>
      <c r="N3274" t="s">
        <v>64</v>
      </c>
      <c r="O3274">
        <v>31621</v>
      </c>
      <c r="P3274">
        <v>0</v>
      </c>
      <c r="Q3274">
        <v>69566.2</v>
      </c>
      <c r="R3274">
        <v>701986.2</v>
      </c>
      <c r="S3274">
        <v>568825.48764981003</v>
      </c>
      <c r="T3274">
        <v>632420</v>
      </c>
      <c r="U3274">
        <v>63594.512350188001</v>
      </c>
      <c r="V3274">
        <v>10.055740228043</v>
      </c>
      <c r="W3274" t="s">
        <v>7175</v>
      </c>
      <c r="X3274" t="s">
        <v>145</v>
      </c>
      <c r="Y3274" t="s">
        <v>872</v>
      </c>
      <c r="Z3274" t="s">
        <v>3173</v>
      </c>
      <c r="AA3274" t="s">
        <v>29</v>
      </c>
      <c r="AB3274" t="s">
        <v>13477</v>
      </c>
      <c r="AC3274" t="s">
        <v>11546</v>
      </c>
    </row>
    <row r="3275" spans="1:29" x14ac:dyDescent="0.25">
      <c r="A3275">
        <v>3274</v>
      </c>
      <c r="B3275" t="s">
        <v>3174</v>
      </c>
      <c r="C3275" s="1">
        <v>46063</v>
      </c>
      <c r="D3275" t="s">
        <v>140</v>
      </c>
      <c r="E3275" t="s">
        <v>528</v>
      </c>
      <c r="F3275" t="s">
        <v>30</v>
      </c>
      <c r="G3275" t="s">
        <v>3175</v>
      </c>
      <c r="H3275" t="s">
        <v>31</v>
      </c>
      <c r="I3275">
        <v>1</v>
      </c>
      <c r="J3275" t="s">
        <v>3180</v>
      </c>
      <c r="K3275" t="s">
        <v>3181</v>
      </c>
      <c r="L3275" t="s">
        <v>7175</v>
      </c>
      <c r="M3275">
        <v>1</v>
      </c>
      <c r="N3275" t="s">
        <v>286</v>
      </c>
      <c r="O3275">
        <v>1937500</v>
      </c>
      <c r="P3275">
        <v>2</v>
      </c>
      <c r="Q3275">
        <v>208862.5</v>
      </c>
      <c r="R3275">
        <v>2107612.5</v>
      </c>
      <c r="S3275">
        <v>1550000</v>
      </c>
      <c r="T3275">
        <v>1937500</v>
      </c>
      <c r="U3275">
        <v>387500</v>
      </c>
      <c r="V3275">
        <v>20</v>
      </c>
      <c r="W3275" t="s">
        <v>7175</v>
      </c>
      <c r="X3275" t="s">
        <v>145</v>
      </c>
      <c r="Y3275" t="s">
        <v>3178</v>
      </c>
      <c r="Z3275" t="s">
        <v>3179</v>
      </c>
      <c r="AA3275" t="s">
        <v>534</v>
      </c>
      <c r="AB3275" t="s">
        <v>13909</v>
      </c>
      <c r="AC3275" t="s">
        <v>13257</v>
      </c>
    </row>
    <row r="3276" spans="1:29" x14ac:dyDescent="0.25">
      <c r="A3276">
        <v>3275</v>
      </c>
      <c r="B3276" t="s">
        <v>3174</v>
      </c>
      <c r="C3276" s="1">
        <v>46063</v>
      </c>
      <c r="D3276" t="s">
        <v>140</v>
      </c>
      <c r="E3276" t="s">
        <v>528</v>
      </c>
      <c r="F3276" t="s">
        <v>30</v>
      </c>
      <c r="G3276" t="s">
        <v>3175</v>
      </c>
      <c r="H3276" t="s">
        <v>31</v>
      </c>
      <c r="I3276">
        <v>1</v>
      </c>
      <c r="J3276" t="s">
        <v>3176</v>
      </c>
      <c r="K3276" t="s">
        <v>3177</v>
      </c>
      <c r="L3276" t="s">
        <v>7175</v>
      </c>
      <c r="M3276">
        <v>1</v>
      </c>
      <c r="N3276" t="s">
        <v>286</v>
      </c>
      <c r="O3276">
        <v>406250</v>
      </c>
      <c r="P3276">
        <v>2</v>
      </c>
      <c r="Q3276">
        <v>43793.75</v>
      </c>
      <c r="R3276">
        <v>441918.75</v>
      </c>
      <c r="S3276">
        <v>325000</v>
      </c>
      <c r="T3276">
        <v>406250</v>
      </c>
      <c r="U3276">
        <v>81250</v>
      </c>
      <c r="V3276">
        <v>20</v>
      </c>
      <c r="W3276" t="s">
        <v>7175</v>
      </c>
      <c r="X3276" t="s">
        <v>145</v>
      </c>
      <c r="Y3276" t="s">
        <v>3178</v>
      </c>
      <c r="Z3276" t="s">
        <v>3179</v>
      </c>
      <c r="AA3276" t="s">
        <v>534</v>
      </c>
      <c r="AB3276" t="s">
        <v>13909</v>
      </c>
      <c r="AC3276" t="s">
        <v>13257</v>
      </c>
    </row>
    <row r="3277" spans="1:29" x14ac:dyDescent="0.25">
      <c r="A3277">
        <v>3276</v>
      </c>
      <c r="B3277" t="s">
        <v>3182</v>
      </c>
      <c r="C3277" s="1">
        <v>46063</v>
      </c>
      <c r="D3277" t="s">
        <v>140</v>
      </c>
      <c r="E3277" t="s">
        <v>141</v>
      </c>
      <c r="F3277" t="s">
        <v>30</v>
      </c>
      <c r="G3277" t="s">
        <v>368</v>
      </c>
      <c r="H3277" t="s">
        <v>31</v>
      </c>
      <c r="I3277">
        <v>1</v>
      </c>
      <c r="J3277" t="s">
        <v>549</v>
      </c>
      <c r="K3277" t="s">
        <v>550</v>
      </c>
      <c r="L3277" t="s">
        <v>7175</v>
      </c>
      <c r="M3277">
        <v>150</v>
      </c>
      <c r="N3277" t="s">
        <v>64</v>
      </c>
      <c r="O3277">
        <v>31621</v>
      </c>
      <c r="P3277">
        <v>0</v>
      </c>
      <c r="Q3277">
        <v>521746.5</v>
      </c>
      <c r="R3277">
        <v>5264896.5</v>
      </c>
      <c r="S3277">
        <v>4143664.6727991002</v>
      </c>
      <c r="T3277">
        <v>4743150</v>
      </c>
      <c r="U3277">
        <v>599485.32720092998</v>
      </c>
      <c r="V3277">
        <v>12.638970456361999</v>
      </c>
      <c r="W3277" t="s">
        <v>7175</v>
      </c>
      <c r="X3277" t="s">
        <v>145</v>
      </c>
      <c r="Y3277" t="s">
        <v>2962</v>
      </c>
      <c r="Z3277" t="s">
        <v>3183</v>
      </c>
      <c r="AA3277" t="s">
        <v>148</v>
      </c>
      <c r="AB3277" t="s">
        <v>7175</v>
      </c>
      <c r="AC3277" t="s">
        <v>7175</v>
      </c>
    </row>
    <row r="3278" spans="1:29" x14ac:dyDescent="0.25">
      <c r="A3278">
        <v>3277</v>
      </c>
      <c r="B3278" t="s">
        <v>3184</v>
      </c>
      <c r="C3278" s="1">
        <v>46063</v>
      </c>
      <c r="D3278" t="s">
        <v>127</v>
      </c>
      <c r="E3278" t="s">
        <v>128</v>
      </c>
      <c r="F3278" t="s">
        <v>30</v>
      </c>
      <c r="G3278" t="s">
        <v>3185</v>
      </c>
      <c r="H3278" t="s">
        <v>31</v>
      </c>
      <c r="I3278">
        <v>1</v>
      </c>
      <c r="J3278" t="s">
        <v>3186</v>
      </c>
      <c r="K3278" t="s">
        <v>3187</v>
      </c>
      <c r="L3278" t="s">
        <v>7175</v>
      </c>
      <c r="M3278">
        <v>6</v>
      </c>
      <c r="N3278" t="s">
        <v>34</v>
      </c>
      <c r="O3278">
        <v>145858</v>
      </c>
      <c r="P3278">
        <v>0</v>
      </c>
      <c r="Q3278">
        <v>96266.28</v>
      </c>
      <c r="R3278">
        <v>971414.28</v>
      </c>
      <c r="S3278">
        <v>708114</v>
      </c>
      <c r="T3278">
        <v>875148</v>
      </c>
      <c r="U3278">
        <v>167034</v>
      </c>
      <c r="V3278">
        <v>19.086371676561999</v>
      </c>
      <c r="W3278" t="s">
        <v>7175</v>
      </c>
      <c r="X3278" t="s">
        <v>133</v>
      </c>
      <c r="Y3278" t="s">
        <v>3188</v>
      </c>
      <c r="Z3278" t="s">
        <v>3189</v>
      </c>
      <c r="AA3278" t="s">
        <v>136</v>
      </c>
      <c r="AB3278" t="s">
        <v>13910</v>
      </c>
      <c r="AC3278" t="s">
        <v>13641</v>
      </c>
    </row>
    <row r="3279" spans="1:29" x14ac:dyDescent="0.25">
      <c r="A3279">
        <v>3278</v>
      </c>
      <c r="B3279" t="s">
        <v>3190</v>
      </c>
      <c r="C3279" s="1">
        <v>46063</v>
      </c>
      <c r="D3279" t="s">
        <v>127</v>
      </c>
      <c r="E3279" t="s">
        <v>128</v>
      </c>
      <c r="F3279" t="s">
        <v>30</v>
      </c>
      <c r="G3279" t="s">
        <v>3191</v>
      </c>
      <c r="H3279" t="s">
        <v>31</v>
      </c>
      <c r="I3279">
        <v>1</v>
      </c>
      <c r="J3279" t="s">
        <v>3192</v>
      </c>
      <c r="K3279" t="s">
        <v>3193</v>
      </c>
      <c r="L3279" t="s">
        <v>7175</v>
      </c>
      <c r="M3279">
        <v>2</v>
      </c>
      <c r="N3279" t="s">
        <v>117</v>
      </c>
      <c r="O3279">
        <v>1236000</v>
      </c>
      <c r="P3279">
        <v>0</v>
      </c>
      <c r="Q3279">
        <v>271920</v>
      </c>
      <c r="R3279">
        <v>2743920</v>
      </c>
      <c r="S3279">
        <v>650000</v>
      </c>
      <c r="T3279">
        <v>2472000</v>
      </c>
      <c r="U3279">
        <v>1822000</v>
      </c>
      <c r="V3279">
        <v>73.705501618122995</v>
      </c>
      <c r="W3279" t="s">
        <v>7175</v>
      </c>
      <c r="X3279" t="s">
        <v>133</v>
      </c>
      <c r="Y3279" t="s">
        <v>3194</v>
      </c>
      <c r="Z3279" t="s">
        <v>3195</v>
      </c>
      <c r="AA3279" t="s">
        <v>136</v>
      </c>
      <c r="AB3279" t="s">
        <v>13911</v>
      </c>
      <c r="AC3279" t="s">
        <v>13912</v>
      </c>
    </row>
    <row r="3280" spans="1:29" x14ac:dyDescent="0.25">
      <c r="A3280">
        <v>3279</v>
      </c>
      <c r="B3280" t="s">
        <v>3196</v>
      </c>
      <c r="C3280" s="1">
        <v>46063</v>
      </c>
      <c r="D3280" t="s">
        <v>2747</v>
      </c>
      <c r="E3280" t="s">
        <v>2486</v>
      </c>
      <c r="F3280" t="s">
        <v>30</v>
      </c>
      <c r="G3280" t="s">
        <v>2748</v>
      </c>
      <c r="H3280" t="s">
        <v>31</v>
      </c>
      <c r="I3280">
        <v>1</v>
      </c>
      <c r="J3280" t="s">
        <v>243</v>
      </c>
      <c r="K3280" t="s">
        <v>244</v>
      </c>
      <c r="L3280" t="s">
        <v>7175</v>
      </c>
      <c r="M3280">
        <v>50</v>
      </c>
      <c r="N3280" t="s">
        <v>245</v>
      </c>
      <c r="O3280">
        <v>69500</v>
      </c>
      <c r="P3280">
        <v>0</v>
      </c>
      <c r="Q3280">
        <v>382250</v>
      </c>
      <c r="R3280">
        <v>3857250</v>
      </c>
      <c r="S3280">
        <v>2597838.3382950998</v>
      </c>
      <c r="T3280">
        <v>3475000</v>
      </c>
      <c r="U3280">
        <v>877161.66170489998</v>
      </c>
      <c r="V3280">
        <v>25.242062207335</v>
      </c>
      <c r="W3280" t="s">
        <v>7175</v>
      </c>
      <c r="X3280" t="s">
        <v>2749</v>
      </c>
      <c r="Y3280" t="s">
        <v>2750</v>
      </c>
      <c r="Z3280" t="s">
        <v>3198</v>
      </c>
      <c r="AA3280" t="s">
        <v>13767</v>
      </c>
      <c r="AB3280" t="s">
        <v>13821</v>
      </c>
      <c r="AC3280" t="s">
        <v>4571</v>
      </c>
    </row>
    <row r="3281" spans="1:29" x14ac:dyDescent="0.25">
      <c r="A3281">
        <v>3280</v>
      </c>
      <c r="B3281" t="s">
        <v>3196</v>
      </c>
      <c r="C3281" s="1">
        <v>46063</v>
      </c>
      <c r="D3281" t="s">
        <v>2747</v>
      </c>
      <c r="E3281" t="s">
        <v>2486</v>
      </c>
      <c r="F3281" t="s">
        <v>30</v>
      </c>
      <c r="G3281" t="s">
        <v>2748</v>
      </c>
      <c r="H3281" t="s">
        <v>31</v>
      </c>
      <c r="I3281">
        <v>1</v>
      </c>
      <c r="J3281" t="s">
        <v>243</v>
      </c>
      <c r="K3281" t="s">
        <v>244</v>
      </c>
      <c r="L3281" t="s">
        <v>7175</v>
      </c>
      <c r="M3281">
        <v>50</v>
      </c>
      <c r="N3281" t="s">
        <v>245</v>
      </c>
      <c r="O3281">
        <v>69500</v>
      </c>
      <c r="P3281">
        <v>0</v>
      </c>
      <c r="Q3281">
        <v>382250</v>
      </c>
      <c r="R3281">
        <v>3857250</v>
      </c>
      <c r="S3281">
        <v>2614745.1124016</v>
      </c>
      <c r="T3281">
        <v>3475000</v>
      </c>
      <c r="U3281">
        <v>860254.88759844005</v>
      </c>
      <c r="V3281">
        <v>24.755536333767999</v>
      </c>
      <c r="W3281" t="s">
        <v>7175</v>
      </c>
      <c r="X3281" t="s">
        <v>2749</v>
      </c>
      <c r="Y3281" t="s">
        <v>2750</v>
      </c>
      <c r="Z3281" t="s">
        <v>3197</v>
      </c>
      <c r="AA3281" t="s">
        <v>13767</v>
      </c>
      <c r="AB3281" t="s">
        <v>13821</v>
      </c>
      <c r="AC3281" t="s">
        <v>4571</v>
      </c>
    </row>
    <row r="3282" spans="1:29" x14ac:dyDescent="0.25">
      <c r="A3282">
        <v>3281</v>
      </c>
      <c r="B3282" t="s">
        <v>3196</v>
      </c>
      <c r="C3282" s="1">
        <v>46063</v>
      </c>
      <c r="D3282" t="s">
        <v>2747</v>
      </c>
      <c r="E3282" t="s">
        <v>2486</v>
      </c>
      <c r="F3282" t="s">
        <v>30</v>
      </c>
      <c r="G3282" t="s">
        <v>2748</v>
      </c>
      <c r="H3282" t="s">
        <v>31</v>
      </c>
      <c r="I3282">
        <v>1</v>
      </c>
      <c r="J3282" t="s">
        <v>243</v>
      </c>
      <c r="K3282" t="s">
        <v>244</v>
      </c>
      <c r="L3282" t="s">
        <v>7175</v>
      </c>
      <c r="M3282">
        <v>30</v>
      </c>
      <c r="N3282" t="s">
        <v>245</v>
      </c>
      <c r="O3282">
        <v>69500</v>
      </c>
      <c r="P3282">
        <v>0</v>
      </c>
      <c r="Q3282">
        <v>229350</v>
      </c>
      <c r="R3282">
        <v>2314350</v>
      </c>
      <c r="S3282">
        <v>1568847.0674409</v>
      </c>
      <c r="T3282">
        <v>2085000</v>
      </c>
      <c r="U3282">
        <v>516152.93255905999</v>
      </c>
      <c r="V3282">
        <v>24.755536333767999</v>
      </c>
      <c r="W3282" t="s">
        <v>7175</v>
      </c>
      <c r="X3282" t="s">
        <v>2749</v>
      </c>
      <c r="Y3282" t="s">
        <v>2750</v>
      </c>
      <c r="Z3282" t="s">
        <v>3199</v>
      </c>
      <c r="AA3282" t="s">
        <v>13767</v>
      </c>
      <c r="AB3282" t="s">
        <v>13821</v>
      </c>
      <c r="AC3282" t="s">
        <v>4571</v>
      </c>
    </row>
    <row r="3283" spans="1:29" x14ac:dyDescent="0.25">
      <c r="A3283">
        <v>3282</v>
      </c>
      <c r="B3283" t="s">
        <v>3200</v>
      </c>
      <c r="C3283" s="1">
        <v>46063</v>
      </c>
      <c r="D3283" t="s">
        <v>164</v>
      </c>
      <c r="E3283" t="s">
        <v>165</v>
      </c>
      <c r="F3283" t="s">
        <v>30</v>
      </c>
      <c r="G3283" t="s">
        <v>2416</v>
      </c>
      <c r="H3283" t="s">
        <v>31</v>
      </c>
      <c r="I3283">
        <v>1</v>
      </c>
      <c r="J3283" t="s">
        <v>311</v>
      </c>
      <c r="K3283" t="s">
        <v>312</v>
      </c>
      <c r="L3283" t="s">
        <v>3201</v>
      </c>
      <c r="M3283">
        <v>30</v>
      </c>
      <c r="N3283" t="s">
        <v>34</v>
      </c>
      <c r="O3283">
        <v>8000</v>
      </c>
      <c r="P3283">
        <v>2</v>
      </c>
      <c r="Q3283">
        <v>25872</v>
      </c>
      <c r="R3283">
        <v>261072</v>
      </c>
      <c r="S3283">
        <v>165000</v>
      </c>
      <c r="T3283">
        <v>240000</v>
      </c>
      <c r="U3283">
        <v>75000</v>
      </c>
      <c r="V3283">
        <v>31.25</v>
      </c>
      <c r="W3283" t="s">
        <v>7175</v>
      </c>
      <c r="X3283" t="s">
        <v>169</v>
      </c>
      <c r="Y3283" t="s">
        <v>2418</v>
      </c>
      <c r="Z3283" t="s">
        <v>3202</v>
      </c>
      <c r="AA3283" t="s">
        <v>165</v>
      </c>
      <c r="AB3283" t="s">
        <v>13913</v>
      </c>
      <c r="AC3283" t="s">
        <v>11517</v>
      </c>
    </row>
    <row r="3284" spans="1:29" x14ac:dyDescent="0.25">
      <c r="A3284">
        <v>3283</v>
      </c>
      <c r="B3284" t="s">
        <v>3203</v>
      </c>
      <c r="C3284" s="1">
        <v>46063</v>
      </c>
      <c r="D3284" t="s">
        <v>164</v>
      </c>
      <c r="E3284" t="s">
        <v>528</v>
      </c>
      <c r="F3284" t="s">
        <v>30</v>
      </c>
      <c r="G3284" t="s">
        <v>836</v>
      </c>
      <c r="H3284" t="s">
        <v>31</v>
      </c>
      <c r="I3284">
        <v>1</v>
      </c>
      <c r="J3284" t="s">
        <v>3204</v>
      </c>
      <c r="K3284" t="s">
        <v>3205</v>
      </c>
      <c r="L3284" t="s">
        <v>7175</v>
      </c>
      <c r="M3284">
        <v>1</v>
      </c>
      <c r="N3284" t="s">
        <v>55</v>
      </c>
      <c r="O3284">
        <v>19402800</v>
      </c>
      <c r="P3284">
        <v>2</v>
      </c>
      <c r="Q3284">
        <v>2091621.84</v>
      </c>
      <c r="R3284">
        <v>21106365.84</v>
      </c>
      <c r="S3284">
        <v>15950000</v>
      </c>
      <c r="T3284">
        <v>19402800</v>
      </c>
      <c r="U3284">
        <v>3452800</v>
      </c>
      <c r="V3284">
        <v>17.795369740449999</v>
      </c>
      <c r="W3284" t="s">
        <v>7175</v>
      </c>
      <c r="X3284" t="s">
        <v>169</v>
      </c>
      <c r="Y3284" t="s">
        <v>839</v>
      </c>
      <c r="Z3284" t="s">
        <v>3206</v>
      </c>
      <c r="AA3284" t="s">
        <v>534</v>
      </c>
      <c r="AB3284" t="s">
        <v>13914</v>
      </c>
      <c r="AC3284" t="s">
        <v>11745</v>
      </c>
    </row>
    <row r="3285" spans="1:29" x14ac:dyDescent="0.25">
      <c r="A3285">
        <v>3284</v>
      </c>
      <c r="B3285" t="s">
        <v>3207</v>
      </c>
      <c r="C3285" s="1">
        <v>46063</v>
      </c>
      <c r="D3285" t="s">
        <v>164</v>
      </c>
      <c r="E3285" t="s">
        <v>165</v>
      </c>
      <c r="F3285" t="s">
        <v>30</v>
      </c>
      <c r="G3285" t="s">
        <v>13915</v>
      </c>
      <c r="H3285" t="s">
        <v>31</v>
      </c>
      <c r="I3285">
        <v>1</v>
      </c>
      <c r="J3285" t="s">
        <v>1031</v>
      </c>
      <c r="K3285" t="s">
        <v>1032</v>
      </c>
      <c r="L3285" t="s">
        <v>7175</v>
      </c>
      <c r="M3285">
        <v>20</v>
      </c>
      <c r="N3285" t="s">
        <v>64</v>
      </c>
      <c r="O3285">
        <v>38918.9</v>
      </c>
      <c r="P3285">
        <v>0</v>
      </c>
      <c r="Q3285">
        <v>85621.58</v>
      </c>
      <c r="R3285">
        <v>863999.58</v>
      </c>
      <c r="S3285">
        <v>655822.37698122999</v>
      </c>
      <c r="T3285">
        <v>778378</v>
      </c>
      <c r="U3285">
        <v>122555.62301877</v>
      </c>
      <c r="V3285">
        <v>15.745000888870001</v>
      </c>
      <c r="W3285" t="s">
        <v>7175</v>
      </c>
      <c r="X3285" t="s">
        <v>169</v>
      </c>
      <c r="Y3285" t="s">
        <v>2986</v>
      </c>
      <c r="Z3285" t="s">
        <v>3209</v>
      </c>
      <c r="AA3285" t="s">
        <v>29</v>
      </c>
      <c r="AB3285" t="s">
        <v>13916</v>
      </c>
      <c r="AC3285" t="s">
        <v>13917</v>
      </c>
    </row>
    <row r="3286" spans="1:29" x14ac:dyDescent="0.25">
      <c r="A3286">
        <v>3285</v>
      </c>
      <c r="B3286" t="s">
        <v>3207</v>
      </c>
      <c r="C3286" s="1">
        <v>46063</v>
      </c>
      <c r="D3286" t="s">
        <v>164</v>
      </c>
      <c r="E3286" t="s">
        <v>165</v>
      </c>
      <c r="F3286" t="s">
        <v>30</v>
      </c>
      <c r="G3286" t="s">
        <v>13915</v>
      </c>
      <c r="H3286" t="s">
        <v>31</v>
      </c>
      <c r="I3286">
        <v>1</v>
      </c>
      <c r="J3286" t="s">
        <v>1031</v>
      </c>
      <c r="K3286" t="s">
        <v>1032</v>
      </c>
      <c r="L3286" t="s">
        <v>7175</v>
      </c>
      <c r="M3286">
        <v>160</v>
      </c>
      <c r="N3286" t="s">
        <v>64</v>
      </c>
      <c r="O3286">
        <v>38918.9</v>
      </c>
      <c r="P3286">
        <v>0</v>
      </c>
      <c r="Q3286">
        <v>684972.64</v>
      </c>
      <c r="R3286">
        <v>6911996.6399999997</v>
      </c>
      <c r="S3286">
        <v>5246579.0158499004</v>
      </c>
      <c r="T3286">
        <v>6227024</v>
      </c>
      <c r="U3286">
        <v>980444.98415013996</v>
      </c>
      <c r="V3286">
        <v>15.745000888870001</v>
      </c>
      <c r="W3286" t="s">
        <v>7175</v>
      </c>
      <c r="X3286" t="s">
        <v>169</v>
      </c>
      <c r="Y3286" t="s">
        <v>2986</v>
      </c>
      <c r="Z3286" t="s">
        <v>3208</v>
      </c>
      <c r="AA3286" t="s">
        <v>29</v>
      </c>
      <c r="AB3286" t="s">
        <v>13916</v>
      </c>
      <c r="AC3286" t="s">
        <v>13917</v>
      </c>
    </row>
    <row r="3287" spans="1:29" x14ac:dyDescent="0.25">
      <c r="A3287">
        <v>3286</v>
      </c>
      <c r="B3287" t="s">
        <v>3210</v>
      </c>
      <c r="C3287" s="1">
        <v>46063</v>
      </c>
      <c r="D3287" t="s">
        <v>164</v>
      </c>
      <c r="E3287" t="s">
        <v>528</v>
      </c>
      <c r="F3287" t="s">
        <v>30</v>
      </c>
      <c r="G3287" t="s">
        <v>2041</v>
      </c>
      <c r="H3287" t="s">
        <v>31</v>
      </c>
      <c r="I3287">
        <v>1</v>
      </c>
      <c r="J3287" t="s">
        <v>3211</v>
      </c>
      <c r="K3287" t="s">
        <v>3212</v>
      </c>
      <c r="L3287" t="s">
        <v>7175</v>
      </c>
      <c r="M3287">
        <v>5</v>
      </c>
      <c r="N3287" t="s">
        <v>117</v>
      </c>
      <c r="O3287">
        <v>1100000</v>
      </c>
      <c r="P3287">
        <v>0</v>
      </c>
      <c r="Q3287">
        <v>605000</v>
      </c>
      <c r="R3287">
        <v>6105000</v>
      </c>
      <c r="S3287">
        <v>3750000</v>
      </c>
      <c r="T3287">
        <v>5500000</v>
      </c>
      <c r="U3287">
        <v>1750000</v>
      </c>
      <c r="V3287">
        <v>31.818181818182001</v>
      </c>
      <c r="W3287" t="s">
        <v>7175</v>
      </c>
      <c r="X3287" t="s">
        <v>169</v>
      </c>
      <c r="Y3287" t="s">
        <v>2044</v>
      </c>
      <c r="Z3287" t="s">
        <v>3213</v>
      </c>
      <c r="AA3287" t="s">
        <v>534</v>
      </c>
      <c r="AB3287" t="s">
        <v>13918</v>
      </c>
      <c r="AC3287" t="s">
        <v>12774</v>
      </c>
    </row>
    <row r="3288" spans="1:29" x14ac:dyDescent="0.25">
      <c r="A3288">
        <v>3287</v>
      </c>
      <c r="B3288" t="s">
        <v>3214</v>
      </c>
      <c r="C3288" s="1">
        <v>46063</v>
      </c>
      <c r="D3288" t="s">
        <v>164</v>
      </c>
      <c r="E3288" t="s">
        <v>528</v>
      </c>
      <c r="F3288" t="s">
        <v>30</v>
      </c>
      <c r="G3288" t="s">
        <v>13919</v>
      </c>
      <c r="H3288" t="s">
        <v>31</v>
      </c>
      <c r="I3288">
        <v>1</v>
      </c>
      <c r="J3288" t="s">
        <v>3215</v>
      </c>
      <c r="K3288" t="s">
        <v>3216</v>
      </c>
      <c r="L3288" t="s">
        <v>7175</v>
      </c>
      <c r="M3288">
        <v>1</v>
      </c>
      <c r="N3288" t="s">
        <v>34</v>
      </c>
      <c r="O3288">
        <v>1117278</v>
      </c>
      <c r="P3288">
        <v>0</v>
      </c>
      <c r="Q3288">
        <v>122900.58</v>
      </c>
      <c r="R3288">
        <v>1240178.58</v>
      </c>
      <c r="S3288">
        <v>1050000</v>
      </c>
      <c r="T3288">
        <v>1117278</v>
      </c>
      <c r="U3288">
        <v>67278</v>
      </c>
      <c r="V3288">
        <v>6.0215989216650003</v>
      </c>
      <c r="W3288" t="s">
        <v>7175</v>
      </c>
      <c r="X3288" t="s">
        <v>169</v>
      </c>
      <c r="Y3288" t="s">
        <v>751</v>
      </c>
      <c r="Z3288" t="s">
        <v>3217</v>
      </c>
      <c r="AA3288" t="s">
        <v>534</v>
      </c>
      <c r="AB3288" t="s">
        <v>13920</v>
      </c>
      <c r="AC3288" t="s">
        <v>13212</v>
      </c>
    </row>
    <row r="3289" spans="1:29" x14ac:dyDescent="0.25">
      <c r="A3289">
        <v>3288</v>
      </c>
      <c r="B3289" t="s">
        <v>3218</v>
      </c>
      <c r="C3289" s="1">
        <v>46063</v>
      </c>
      <c r="D3289" t="s">
        <v>164</v>
      </c>
      <c r="E3289" t="s">
        <v>165</v>
      </c>
      <c r="F3289" t="s">
        <v>30</v>
      </c>
      <c r="G3289" t="s">
        <v>13915</v>
      </c>
      <c r="H3289" t="s">
        <v>31</v>
      </c>
      <c r="I3289">
        <v>1</v>
      </c>
      <c r="J3289" t="s">
        <v>12827</v>
      </c>
      <c r="K3289" t="s">
        <v>2634</v>
      </c>
      <c r="L3289" t="s">
        <v>7175</v>
      </c>
      <c r="M3289">
        <v>10</v>
      </c>
      <c r="N3289" t="s">
        <v>186</v>
      </c>
      <c r="O3289">
        <v>42384</v>
      </c>
      <c r="P3289">
        <v>0</v>
      </c>
      <c r="Q3289">
        <v>46622.400000000001</v>
      </c>
      <c r="R3289">
        <v>470462.4</v>
      </c>
      <c r="S3289">
        <v>379313.83147854003</v>
      </c>
      <c r="T3289">
        <v>423840</v>
      </c>
      <c r="U3289">
        <v>44526.168521462998</v>
      </c>
      <c r="V3289">
        <v>10.505419149081</v>
      </c>
      <c r="W3289" t="s">
        <v>7175</v>
      </c>
      <c r="X3289" t="s">
        <v>169</v>
      </c>
      <c r="Y3289" t="s">
        <v>3221</v>
      </c>
      <c r="Z3289" t="s">
        <v>3222</v>
      </c>
      <c r="AA3289" t="s">
        <v>165</v>
      </c>
      <c r="AB3289" t="s">
        <v>13921</v>
      </c>
      <c r="AC3289" t="s">
        <v>2497</v>
      </c>
    </row>
    <row r="3290" spans="1:29" x14ac:dyDescent="0.25">
      <c r="A3290">
        <v>3289</v>
      </c>
      <c r="B3290" t="s">
        <v>3218</v>
      </c>
      <c r="C3290" s="1">
        <v>46063</v>
      </c>
      <c r="D3290" t="s">
        <v>164</v>
      </c>
      <c r="E3290" t="s">
        <v>165</v>
      </c>
      <c r="F3290" t="s">
        <v>30</v>
      </c>
      <c r="G3290" t="s">
        <v>13915</v>
      </c>
      <c r="H3290" t="s">
        <v>31</v>
      </c>
      <c r="I3290">
        <v>1</v>
      </c>
      <c r="J3290" t="s">
        <v>3219</v>
      </c>
      <c r="K3290" t="s">
        <v>13922</v>
      </c>
      <c r="L3290" t="s">
        <v>7175</v>
      </c>
      <c r="M3290">
        <v>10</v>
      </c>
      <c r="N3290" t="s">
        <v>34</v>
      </c>
      <c r="O3290">
        <v>6934</v>
      </c>
      <c r="P3290">
        <v>0</v>
      </c>
      <c r="Q3290">
        <v>7627.4</v>
      </c>
      <c r="R3290">
        <v>76967.399999999994</v>
      </c>
      <c r="S3290">
        <v>68000</v>
      </c>
      <c r="T3290">
        <v>69340</v>
      </c>
      <c r="U3290">
        <v>1340</v>
      </c>
      <c r="V3290">
        <v>1.9325064897605999</v>
      </c>
      <c r="W3290" t="s">
        <v>7175</v>
      </c>
      <c r="X3290" t="s">
        <v>169</v>
      </c>
      <c r="Y3290" t="s">
        <v>2986</v>
      </c>
      <c r="Z3290" t="s">
        <v>3220</v>
      </c>
      <c r="AA3290" t="s">
        <v>29</v>
      </c>
      <c r="AB3290" t="s">
        <v>13923</v>
      </c>
      <c r="AC3290" t="s">
        <v>13212</v>
      </c>
    </row>
    <row r="3291" spans="1:29" x14ac:dyDescent="0.25">
      <c r="A3291">
        <v>3290</v>
      </c>
      <c r="B3291" t="s">
        <v>3218</v>
      </c>
      <c r="C3291" s="1">
        <v>46063</v>
      </c>
      <c r="D3291" t="s">
        <v>164</v>
      </c>
      <c r="E3291" t="s">
        <v>165</v>
      </c>
      <c r="F3291" t="s">
        <v>30</v>
      </c>
      <c r="G3291" t="s">
        <v>13915</v>
      </c>
      <c r="H3291" t="s">
        <v>31</v>
      </c>
      <c r="I3291">
        <v>1</v>
      </c>
      <c r="J3291" t="s">
        <v>184</v>
      </c>
      <c r="K3291" t="s">
        <v>185</v>
      </c>
      <c r="L3291" t="s">
        <v>7175</v>
      </c>
      <c r="M3291">
        <v>10</v>
      </c>
      <c r="N3291" t="s">
        <v>186</v>
      </c>
      <c r="O3291">
        <v>55288</v>
      </c>
      <c r="P3291">
        <v>0</v>
      </c>
      <c r="Q3291">
        <v>60816.800000000003</v>
      </c>
      <c r="R3291">
        <v>613696.80000000005</v>
      </c>
      <c r="S3291">
        <v>403880.47138046997</v>
      </c>
      <c r="T3291">
        <v>552880</v>
      </c>
      <c r="U3291">
        <v>148999.52861953</v>
      </c>
      <c r="V3291">
        <v>26.949704930460001</v>
      </c>
      <c r="W3291" t="s">
        <v>7175</v>
      </c>
      <c r="X3291" t="s">
        <v>169</v>
      </c>
      <c r="Y3291" t="s">
        <v>2986</v>
      </c>
      <c r="Z3291" t="s">
        <v>3222</v>
      </c>
      <c r="AA3291" t="s">
        <v>29</v>
      </c>
      <c r="AB3291" t="s">
        <v>13924</v>
      </c>
      <c r="AC3291" t="s">
        <v>2497</v>
      </c>
    </row>
    <row r="3292" spans="1:29" x14ac:dyDescent="0.25">
      <c r="A3292">
        <v>3291</v>
      </c>
      <c r="B3292" t="s">
        <v>3223</v>
      </c>
      <c r="C3292" s="1">
        <v>46063</v>
      </c>
      <c r="D3292" t="s">
        <v>164</v>
      </c>
      <c r="E3292" t="s">
        <v>165</v>
      </c>
      <c r="F3292" t="s">
        <v>30</v>
      </c>
      <c r="G3292" t="s">
        <v>3224</v>
      </c>
      <c r="H3292" t="s">
        <v>31</v>
      </c>
      <c r="I3292">
        <v>1</v>
      </c>
      <c r="J3292" t="s">
        <v>3225</v>
      </c>
      <c r="K3292" t="s">
        <v>3226</v>
      </c>
      <c r="L3292" t="s">
        <v>7175</v>
      </c>
      <c r="M3292">
        <v>32</v>
      </c>
      <c r="N3292" t="s">
        <v>286</v>
      </c>
      <c r="O3292">
        <v>31360</v>
      </c>
      <c r="P3292">
        <v>0</v>
      </c>
      <c r="Q3292">
        <v>110387.2</v>
      </c>
      <c r="R3292">
        <v>1113907.2</v>
      </c>
      <c r="S3292">
        <v>523744</v>
      </c>
      <c r="T3292">
        <v>1003520</v>
      </c>
      <c r="U3292">
        <v>479776</v>
      </c>
      <c r="V3292">
        <v>47.809311224490003</v>
      </c>
      <c r="W3292" t="s">
        <v>7175</v>
      </c>
      <c r="X3292" t="s">
        <v>169</v>
      </c>
      <c r="Y3292" t="s">
        <v>850</v>
      </c>
      <c r="Z3292" t="s">
        <v>3227</v>
      </c>
      <c r="AA3292" t="s">
        <v>165</v>
      </c>
      <c r="AB3292" t="s">
        <v>13925</v>
      </c>
      <c r="AC3292" t="s">
        <v>11494</v>
      </c>
    </row>
    <row r="3293" spans="1:29" x14ac:dyDescent="0.25">
      <c r="A3293">
        <v>3292</v>
      </c>
      <c r="B3293" t="s">
        <v>3228</v>
      </c>
      <c r="C3293" s="1">
        <v>46063</v>
      </c>
      <c r="D3293" t="s">
        <v>164</v>
      </c>
      <c r="E3293" t="s">
        <v>528</v>
      </c>
      <c r="F3293" t="s">
        <v>30</v>
      </c>
      <c r="G3293" t="s">
        <v>13926</v>
      </c>
      <c r="H3293" t="s">
        <v>31</v>
      </c>
      <c r="I3293">
        <v>1</v>
      </c>
      <c r="J3293" t="s">
        <v>3229</v>
      </c>
      <c r="K3293" t="s">
        <v>3230</v>
      </c>
      <c r="L3293" t="s">
        <v>7175</v>
      </c>
      <c r="M3293">
        <v>1</v>
      </c>
      <c r="N3293" t="s">
        <v>55</v>
      </c>
      <c r="O3293">
        <v>44032500</v>
      </c>
      <c r="P3293">
        <v>0</v>
      </c>
      <c r="Q3293">
        <v>4843575</v>
      </c>
      <c r="R3293">
        <v>48876075</v>
      </c>
      <c r="S3293">
        <v>22500000</v>
      </c>
      <c r="T3293">
        <v>44032500</v>
      </c>
      <c r="U3293">
        <v>21532500</v>
      </c>
      <c r="V3293">
        <v>48.901379662749001</v>
      </c>
      <c r="W3293" t="s">
        <v>7175</v>
      </c>
      <c r="X3293" t="s">
        <v>169</v>
      </c>
      <c r="Y3293" t="s">
        <v>3231</v>
      </c>
      <c r="Z3293" t="s">
        <v>3232</v>
      </c>
      <c r="AA3293" t="s">
        <v>534</v>
      </c>
      <c r="AB3293" t="s">
        <v>13927</v>
      </c>
      <c r="AC3293" t="s">
        <v>13255</v>
      </c>
    </row>
    <row r="3294" spans="1:29" x14ac:dyDescent="0.25">
      <c r="A3294">
        <v>3293</v>
      </c>
      <c r="B3294" t="s">
        <v>3233</v>
      </c>
      <c r="C3294" s="1">
        <v>46063</v>
      </c>
      <c r="D3294" t="s">
        <v>164</v>
      </c>
      <c r="E3294" t="s">
        <v>165</v>
      </c>
      <c r="F3294" t="s">
        <v>30</v>
      </c>
      <c r="G3294" t="s">
        <v>800</v>
      </c>
      <c r="H3294" t="s">
        <v>31</v>
      </c>
      <c r="I3294">
        <v>1</v>
      </c>
      <c r="J3294" t="s">
        <v>3234</v>
      </c>
      <c r="K3294" t="s">
        <v>3235</v>
      </c>
      <c r="L3294" t="s">
        <v>7175</v>
      </c>
      <c r="M3294">
        <v>80</v>
      </c>
      <c r="N3294" t="s">
        <v>64</v>
      </c>
      <c r="O3294">
        <v>41869</v>
      </c>
      <c r="P3294">
        <v>0</v>
      </c>
      <c r="Q3294">
        <v>368447.2</v>
      </c>
      <c r="R3294">
        <v>3717967.2</v>
      </c>
      <c r="S3294">
        <v>3160000</v>
      </c>
      <c r="T3294">
        <v>3349520</v>
      </c>
      <c r="U3294">
        <v>189520</v>
      </c>
      <c r="V3294">
        <v>5.6581241491318002</v>
      </c>
      <c r="W3294" t="s">
        <v>7175</v>
      </c>
      <c r="X3294" t="s">
        <v>169</v>
      </c>
      <c r="Y3294" t="s">
        <v>801</v>
      </c>
      <c r="Z3294" t="s">
        <v>3236</v>
      </c>
      <c r="AA3294" t="s">
        <v>165</v>
      </c>
      <c r="AB3294" t="s">
        <v>13928</v>
      </c>
      <c r="AC3294" t="s">
        <v>4571</v>
      </c>
    </row>
    <row r="3295" spans="1:29" x14ac:dyDescent="0.25">
      <c r="A3295">
        <v>3294</v>
      </c>
      <c r="B3295" t="s">
        <v>3237</v>
      </c>
      <c r="C3295" s="1">
        <v>46063</v>
      </c>
      <c r="D3295" t="s">
        <v>164</v>
      </c>
      <c r="E3295" t="s">
        <v>165</v>
      </c>
      <c r="F3295" t="s">
        <v>30</v>
      </c>
      <c r="G3295" t="s">
        <v>585</v>
      </c>
      <c r="H3295" t="s">
        <v>31</v>
      </c>
      <c r="I3295">
        <v>1</v>
      </c>
      <c r="J3295" t="s">
        <v>821</v>
      </c>
      <c r="K3295" t="s">
        <v>9374</v>
      </c>
      <c r="L3295" t="s">
        <v>7175</v>
      </c>
      <c r="M3295">
        <v>18</v>
      </c>
      <c r="N3295" t="s">
        <v>34</v>
      </c>
      <c r="O3295">
        <v>20000</v>
      </c>
      <c r="P3295">
        <v>2</v>
      </c>
      <c r="Q3295">
        <v>38808</v>
      </c>
      <c r="R3295">
        <v>391608</v>
      </c>
      <c r="S3295">
        <v>315000</v>
      </c>
      <c r="T3295">
        <v>360000</v>
      </c>
      <c r="U3295">
        <v>45000</v>
      </c>
      <c r="V3295">
        <v>12.5</v>
      </c>
      <c r="W3295" t="s">
        <v>7175</v>
      </c>
      <c r="X3295" t="s">
        <v>169</v>
      </c>
      <c r="Y3295" t="s">
        <v>589</v>
      </c>
      <c r="Z3295" t="s">
        <v>3238</v>
      </c>
      <c r="AA3295" t="s">
        <v>165</v>
      </c>
      <c r="AB3295" t="s">
        <v>13438</v>
      </c>
      <c r="AC3295" t="s">
        <v>4571</v>
      </c>
    </row>
    <row r="3296" spans="1:29" x14ac:dyDescent="0.25">
      <c r="A3296">
        <v>3295</v>
      </c>
      <c r="B3296" t="s">
        <v>3237</v>
      </c>
      <c r="C3296" s="1">
        <v>46063</v>
      </c>
      <c r="D3296" t="s">
        <v>164</v>
      </c>
      <c r="E3296" t="s">
        <v>165</v>
      </c>
      <c r="F3296" t="s">
        <v>30</v>
      </c>
      <c r="G3296" t="s">
        <v>585</v>
      </c>
      <c r="H3296" t="s">
        <v>31</v>
      </c>
      <c r="I3296">
        <v>1</v>
      </c>
      <c r="J3296" t="s">
        <v>11942</v>
      </c>
      <c r="K3296" t="s">
        <v>11943</v>
      </c>
      <c r="L3296" t="s">
        <v>7175</v>
      </c>
      <c r="M3296">
        <v>6</v>
      </c>
      <c r="N3296" t="s">
        <v>304</v>
      </c>
      <c r="O3296">
        <v>25000</v>
      </c>
      <c r="P3296">
        <v>2</v>
      </c>
      <c r="Q3296">
        <v>16170</v>
      </c>
      <c r="R3296">
        <v>163170</v>
      </c>
      <c r="S3296">
        <v>132000</v>
      </c>
      <c r="T3296">
        <v>150000</v>
      </c>
      <c r="U3296">
        <v>18000</v>
      </c>
      <c r="V3296">
        <v>12</v>
      </c>
      <c r="W3296" t="s">
        <v>7175</v>
      </c>
      <c r="X3296" t="s">
        <v>169</v>
      </c>
      <c r="Y3296" t="s">
        <v>589</v>
      </c>
      <c r="Z3296" t="s">
        <v>3238</v>
      </c>
      <c r="AA3296" t="s">
        <v>165</v>
      </c>
      <c r="AB3296" t="s">
        <v>13438</v>
      </c>
      <c r="AC3296" t="s">
        <v>4571</v>
      </c>
    </row>
    <row r="3297" spans="1:29" x14ac:dyDescent="0.25">
      <c r="A3297">
        <v>3296</v>
      </c>
      <c r="B3297" t="s">
        <v>3239</v>
      </c>
      <c r="C3297" s="1">
        <v>46063</v>
      </c>
      <c r="D3297" t="s">
        <v>257</v>
      </c>
      <c r="E3297" t="s">
        <v>258</v>
      </c>
      <c r="F3297" t="s">
        <v>30</v>
      </c>
      <c r="G3297" t="s">
        <v>3240</v>
      </c>
      <c r="H3297" t="s">
        <v>31</v>
      </c>
      <c r="I3297">
        <v>1</v>
      </c>
      <c r="J3297" t="s">
        <v>3241</v>
      </c>
      <c r="K3297" t="s">
        <v>13929</v>
      </c>
      <c r="L3297" t="s">
        <v>7175</v>
      </c>
      <c r="M3297">
        <v>1</v>
      </c>
      <c r="N3297" t="s">
        <v>1724</v>
      </c>
      <c r="O3297">
        <v>13950000</v>
      </c>
      <c r="P3297">
        <v>2</v>
      </c>
      <c r="Q3297">
        <v>1503810</v>
      </c>
      <c r="R3297">
        <v>15174810</v>
      </c>
      <c r="S3297">
        <v>10669909.9098</v>
      </c>
      <c r="T3297">
        <v>13950000</v>
      </c>
      <c r="U3297">
        <v>3280090.0902</v>
      </c>
      <c r="V3297">
        <v>23.513190610753</v>
      </c>
      <c r="W3297" t="s">
        <v>7175</v>
      </c>
      <c r="X3297" t="s">
        <v>262</v>
      </c>
      <c r="Y3297" t="s">
        <v>3242</v>
      </c>
      <c r="Z3297" t="s">
        <v>3243</v>
      </c>
      <c r="AA3297" t="s">
        <v>265</v>
      </c>
      <c r="AB3297" t="s">
        <v>13930</v>
      </c>
      <c r="AC3297" t="s">
        <v>12641</v>
      </c>
    </row>
    <row r="3298" spans="1:29" x14ac:dyDescent="0.25">
      <c r="A3298">
        <v>3297</v>
      </c>
      <c r="B3298" t="s">
        <v>3244</v>
      </c>
      <c r="C3298" s="1">
        <v>46063</v>
      </c>
      <c r="D3298" t="s">
        <v>257</v>
      </c>
      <c r="E3298" t="s">
        <v>258</v>
      </c>
      <c r="F3298" t="s">
        <v>30</v>
      </c>
      <c r="G3298" t="s">
        <v>340</v>
      </c>
      <c r="H3298" t="s">
        <v>31</v>
      </c>
      <c r="I3298">
        <v>1</v>
      </c>
      <c r="J3298" t="s">
        <v>1397</v>
      </c>
      <c r="K3298" t="s">
        <v>1398</v>
      </c>
      <c r="L3298" t="s">
        <v>7175</v>
      </c>
      <c r="M3298">
        <v>10</v>
      </c>
      <c r="N3298" t="s">
        <v>240</v>
      </c>
      <c r="O3298">
        <v>105000</v>
      </c>
      <c r="P3298">
        <v>2</v>
      </c>
      <c r="Q3298">
        <v>113190</v>
      </c>
      <c r="R3298">
        <v>1142190</v>
      </c>
      <c r="S3298">
        <v>760000</v>
      </c>
      <c r="T3298">
        <v>1050000</v>
      </c>
      <c r="U3298">
        <v>290000</v>
      </c>
      <c r="V3298">
        <v>27.619047619048001</v>
      </c>
      <c r="W3298" t="s">
        <v>7175</v>
      </c>
      <c r="X3298" t="s">
        <v>262</v>
      </c>
      <c r="Y3298" t="s">
        <v>341</v>
      </c>
      <c r="Z3298" t="s">
        <v>3245</v>
      </c>
      <c r="AA3298" t="s">
        <v>265</v>
      </c>
      <c r="AB3298" t="s">
        <v>13931</v>
      </c>
      <c r="AC3298" t="s">
        <v>11511</v>
      </c>
    </row>
    <row r="3299" spans="1:29" x14ac:dyDescent="0.25">
      <c r="A3299">
        <v>3298</v>
      </c>
      <c r="B3299" t="s">
        <v>3246</v>
      </c>
      <c r="C3299" s="1">
        <v>46063</v>
      </c>
      <c r="D3299" t="s">
        <v>257</v>
      </c>
      <c r="E3299" t="s">
        <v>258</v>
      </c>
      <c r="F3299" t="s">
        <v>30</v>
      </c>
      <c r="G3299" t="s">
        <v>429</v>
      </c>
      <c r="H3299" t="s">
        <v>31</v>
      </c>
      <c r="I3299">
        <v>1</v>
      </c>
      <c r="J3299" t="s">
        <v>318</v>
      </c>
      <c r="K3299" t="s">
        <v>319</v>
      </c>
      <c r="L3299" t="s">
        <v>7175</v>
      </c>
      <c r="M3299">
        <v>15</v>
      </c>
      <c r="N3299" t="s">
        <v>1724</v>
      </c>
      <c r="O3299">
        <v>12000</v>
      </c>
      <c r="P3299">
        <v>2</v>
      </c>
      <c r="Q3299">
        <v>19404</v>
      </c>
      <c r="R3299">
        <v>195804</v>
      </c>
      <c r="S3299">
        <v>67575</v>
      </c>
      <c r="T3299">
        <v>180000</v>
      </c>
      <c r="U3299">
        <v>112425</v>
      </c>
      <c r="V3299">
        <v>62.458333333333002</v>
      </c>
      <c r="W3299" t="s">
        <v>7175</v>
      </c>
      <c r="X3299" t="s">
        <v>262</v>
      </c>
      <c r="Y3299" t="s">
        <v>337</v>
      </c>
      <c r="Z3299" t="s">
        <v>3247</v>
      </c>
      <c r="AA3299" t="s">
        <v>265</v>
      </c>
      <c r="AB3299" t="s">
        <v>13876</v>
      </c>
      <c r="AC3299" t="s">
        <v>11517</v>
      </c>
    </row>
    <row r="3300" spans="1:29" x14ac:dyDescent="0.25">
      <c r="A3300">
        <v>3299</v>
      </c>
      <c r="B3300" t="s">
        <v>3248</v>
      </c>
      <c r="C3300" s="1">
        <v>46063</v>
      </c>
      <c r="D3300" t="s">
        <v>257</v>
      </c>
      <c r="E3300" t="s">
        <v>258</v>
      </c>
      <c r="F3300" t="s">
        <v>30</v>
      </c>
      <c r="G3300" t="s">
        <v>1316</v>
      </c>
      <c r="H3300" t="s">
        <v>31</v>
      </c>
      <c r="I3300">
        <v>1</v>
      </c>
      <c r="J3300" t="s">
        <v>318</v>
      </c>
      <c r="K3300" t="s">
        <v>319</v>
      </c>
      <c r="L3300" t="s">
        <v>7175</v>
      </c>
      <c r="M3300">
        <v>18</v>
      </c>
      <c r="N3300" t="s">
        <v>1724</v>
      </c>
      <c r="O3300">
        <v>12000</v>
      </c>
      <c r="P3300">
        <v>2</v>
      </c>
      <c r="Q3300">
        <v>23284.799999999999</v>
      </c>
      <c r="R3300">
        <v>234964.8</v>
      </c>
      <c r="S3300">
        <v>81090</v>
      </c>
      <c r="T3300">
        <v>216000</v>
      </c>
      <c r="U3300">
        <v>134910</v>
      </c>
      <c r="V3300">
        <v>62.458333333333002</v>
      </c>
      <c r="W3300" t="s">
        <v>7175</v>
      </c>
      <c r="X3300" t="s">
        <v>262</v>
      </c>
      <c r="Y3300" t="s">
        <v>1317</v>
      </c>
      <c r="Z3300" t="s">
        <v>3249</v>
      </c>
      <c r="AA3300" t="s">
        <v>265</v>
      </c>
      <c r="AB3300" t="s">
        <v>13876</v>
      </c>
      <c r="AC3300" t="s">
        <v>11517</v>
      </c>
    </row>
    <row r="3301" spans="1:29" x14ac:dyDescent="0.25">
      <c r="A3301">
        <v>3300</v>
      </c>
      <c r="B3301" t="s">
        <v>3250</v>
      </c>
      <c r="C3301" s="1">
        <v>46063</v>
      </c>
      <c r="D3301" t="s">
        <v>257</v>
      </c>
      <c r="E3301" t="s">
        <v>258</v>
      </c>
      <c r="F3301" t="s">
        <v>30</v>
      </c>
      <c r="G3301" t="s">
        <v>3251</v>
      </c>
      <c r="H3301" t="s">
        <v>31</v>
      </c>
      <c r="I3301">
        <v>1</v>
      </c>
      <c r="J3301" t="s">
        <v>1423</v>
      </c>
      <c r="K3301" t="s">
        <v>1424</v>
      </c>
      <c r="L3301" t="s">
        <v>7175</v>
      </c>
      <c r="M3301">
        <v>38</v>
      </c>
      <c r="N3301" t="s">
        <v>34</v>
      </c>
      <c r="O3301">
        <v>36616</v>
      </c>
      <c r="P3301">
        <v>0</v>
      </c>
      <c r="Q3301">
        <v>153054.88</v>
      </c>
      <c r="R3301">
        <v>1544462.88</v>
      </c>
      <c r="S3301">
        <v>1294009.44</v>
      </c>
      <c r="T3301">
        <v>1391408</v>
      </c>
      <c r="U3301">
        <v>97398.56</v>
      </c>
      <c r="V3301">
        <v>7</v>
      </c>
      <c r="W3301" t="s">
        <v>7175</v>
      </c>
      <c r="X3301" t="s">
        <v>262</v>
      </c>
      <c r="Y3301" t="s">
        <v>3252</v>
      </c>
      <c r="Z3301" t="s">
        <v>3253</v>
      </c>
      <c r="AA3301" t="s">
        <v>265</v>
      </c>
      <c r="AB3301" t="s">
        <v>13932</v>
      </c>
      <c r="AC3301" t="s">
        <v>12732</v>
      </c>
    </row>
    <row r="3302" spans="1:29" x14ac:dyDescent="0.25">
      <c r="A3302">
        <v>3301</v>
      </c>
      <c r="B3302" t="s">
        <v>3250</v>
      </c>
      <c r="C3302" s="1">
        <v>46063</v>
      </c>
      <c r="D3302" t="s">
        <v>257</v>
      </c>
      <c r="E3302" t="s">
        <v>258</v>
      </c>
      <c r="F3302" t="s">
        <v>30</v>
      </c>
      <c r="G3302" t="s">
        <v>3251</v>
      </c>
      <c r="H3302" t="s">
        <v>31</v>
      </c>
      <c r="I3302">
        <v>1</v>
      </c>
      <c r="J3302" t="s">
        <v>1432</v>
      </c>
      <c r="K3302" t="s">
        <v>1433</v>
      </c>
      <c r="L3302" t="s">
        <v>7175</v>
      </c>
      <c r="M3302">
        <v>18</v>
      </c>
      <c r="N3302" t="s">
        <v>34</v>
      </c>
      <c r="O3302">
        <v>37080</v>
      </c>
      <c r="P3302">
        <v>0</v>
      </c>
      <c r="Q3302">
        <v>73418.399999999994</v>
      </c>
      <c r="R3302">
        <v>740858.4</v>
      </c>
      <c r="S3302">
        <v>620719.19999999995</v>
      </c>
      <c r="T3302">
        <v>667440</v>
      </c>
      <c r="U3302">
        <v>46720.800000000003</v>
      </c>
      <c r="V3302">
        <v>7</v>
      </c>
      <c r="W3302" t="s">
        <v>7175</v>
      </c>
      <c r="X3302" t="s">
        <v>262</v>
      </c>
      <c r="Y3302" t="s">
        <v>3252</v>
      </c>
      <c r="Z3302" t="s">
        <v>3253</v>
      </c>
      <c r="AA3302" t="s">
        <v>265</v>
      </c>
      <c r="AB3302" t="s">
        <v>13932</v>
      </c>
      <c r="AC3302" t="s">
        <v>12732</v>
      </c>
    </row>
    <row r="3303" spans="1:29" x14ac:dyDescent="0.25">
      <c r="A3303">
        <v>3302</v>
      </c>
      <c r="B3303" t="s">
        <v>3250</v>
      </c>
      <c r="C3303" s="1">
        <v>46063</v>
      </c>
      <c r="D3303" t="s">
        <v>257</v>
      </c>
      <c r="E3303" t="s">
        <v>258</v>
      </c>
      <c r="F3303" t="s">
        <v>30</v>
      </c>
      <c r="G3303" t="s">
        <v>3251</v>
      </c>
      <c r="H3303" t="s">
        <v>31</v>
      </c>
      <c r="I3303">
        <v>1</v>
      </c>
      <c r="J3303" t="s">
        <v>1442</v>
      </c>
      <c r="K3303" t="s">
        <v>1443</v>
      </c>
      <c r="L3303" t="s">
        <v>7175</v>
      </c>
      <c r="M3303">
        <v>14</v>
      </c>
      <c r="N3303" t="s">
        <v>34</v>
      </c>
      <c r="O3303">
        <v>3476250</v>
      </c>
      <c r="P3303">
        <v>0</v>
      </c>
      <c r="Q3303">
        <v>5353425</v>
      </c>
      <c r="R3303">
        <v>54020925</v>
      </c>
      <c r="S3303">
        <v>45260775</v>
      </c>
      <c r="T3303">
        <v>48667500</v>
      </c>
      <c r="U3303">
        <v>3406725</v>
      </c>
      <c r="V3303">
        <v>7</v>
      </c>
      <c r="W3303" t="s">
        <v>7175</v>
      </c>
      <c r="X3303" t="s">
        <v>262</v>
      </c>
      <c r="Y3303" t="s">
        <v>3252</v>
      </c>
      <c r="Z3303" t="s">
        <v>3253</v>
      </c>
      <c r="AA3303" t="s">
        <v>265</v>
      </c>
      <c r="AB3303" t="s">
        <v>13932</v>
      </c>
      <c r="AC3303" t="s">
        <v>12732</v>
      </c>
    </row>
    <row r="3304" spans="1:29" x14ac:dyDescent="0.25">
      <c r="A3304">
        <v>3303</v>
      </c>
      <c r="B3304" t="s">
        <v>3250</v>
      </c>
      <c r="C3304" s="1">
        <v>46063</v>
      </c>
      <c r="D3304" t="s">
        <v>257</v>
      </c>
      <c r="E3304" t="s">
        <v>258</v>
      </c>
      <c r="F3304" t="s">
        <v>30</v>
      </c>
      <c r="G3304" t="s">
        <v>3251</v>
      </c>
      <c r="H3304" t="s">
        <v>31</v>
      </c>
      <c r="I3304">
        <v>1</v>
      </c>
      <c r="J3304" t="s">
        <v>460</v>
      </c>
      <c r="K3304" t="s">
        <v>461</v>
      </c>
      <c r="L3304" t="s">
        <v>7175</v>
      </c>
      <c r="M3304">
        <v>1</v>
      </c>
      <c r="N3304" t="s">
        <v>34</v>
      </c>
      <c r="O3304">
        <v>27810</v>
      </c>
      <c r="P3304">
        <v>0</v>
      </c>
      <c r="Q3304">
        <v>3059.1</v>
      </c>
      <c r="R3304">
        <v>30869.1</v>
      </c>
      <c r="S3304">
        <v>25863.3</v>
      </c>
      <c r="T3304">
        <v>27810</v>
      </c>
      <c r="U3304">
        <v>1946.7</v>
      </c>
      <c r="V3304">
        <v>7</v>
      </c>
      <c r="W3304" t="s">
        <v>7175</v>
      </c>
      <c r="X3304" t="s">
        <v>262</v>
      </c>
      <c r="Y3304" t="s">
        <v>3252</v>
      </c>
      <c r="Z3304" t="s">
        <v>3253</v>
      </c>
      <c r="AA3304" t="s">
        <v>265</v>
      </c>
      <c r="AB3304" t="s">
        <v>13932</v>
      </c>
      <c r="AC3304" t="s">
        <v>12732</v>
      </c>
    </row>
    <row r="3305" spans="1:29" x14ac:dyDescent="0.25">
      <c r="A3305">
        <v>3304</v>
      </c>
      <c r="B3305" t="s">
        <v>3250</v>
      </c>
      <c r="C3305" s="1">
        <v>46063</v>
      </c>
      <c r="D3305" t="s">
        <v>257</v>
      </c>
      <c r="E3305" t="s">
        <v>258</v>
      </c>
      <c r="F3305" t="s">
        <v>30</v>
      </c>
      <c r="G3305" t="s">
        <v>3251</v>
      </c>
      <c r="H3305" t="s">
        <v>31</v>
      </c>
      <c r="I3305">
        <v>1</v>
      </c>
      <c r="J3305" t="s">
        <v>462</v>
      </c>
      <c r="K3305" t="s">
        <v>463</v>
      </c>
      <c r="L3305" t="s">
        <v>7175</v>
      </c>
      <c r="M3305">
        <v>38</v>
      </c>
      <c r="N3305" t="s">
        <v>286</v>
      </c>
      <c r="O3305">
        <v>48204</v>
      </c>
      <c r="P3305">
        <v>0</v>
      </c>
      <c r="Q3305">
        <v>201492.72</v>
      </c>
      <c r="R3305">
        <v>2033244.72</v>
      </c>
      <c r="S3305">
        <v>1703529.36</v>
      </c>
      <c r="T3305">
        <v>1831752</v>
      </c>
      <c r="U3305">
        <v>128222.64</v>
      </c>
      <c r="V3305">
        <v>7</v>
      </c>
      <c r="W3305" t="s">
        <v>7175</v>
      </c>
      <c r="X3305" t="s">
        <v>262</v>
      </c>
      <c r="Y3305" t="s">
        <v>3252</v>
      </c>
      <c r="Z3305" t="s">
        <v>3253</v>
      </c>
      <c r="AA3305" t="s">
        <v>265</v>
      </c>
      <c r="AB3305" t="s">
        <v>13932</v>
      </c>
      <c r="AC3305" t="s">
        <v>12732</v>
      </c>
    </row>
    <row r="3306" spans="1:29" x14ac:dyDescent="0.25">
      <c r="A3306">
        <v>3305</v>
      </c>
      <c r="B3306" t="s">
        <v>3250</v>
      </c>
      <c r="C3306" s="1">
        <v>46063</v>
      </c>
      <c r="D3306" t="s">
        <v>257</v>
      </c>
      <c r="E3306" t="s">
        <v>258</v>
      </c>
      <c r="F3306" t="s">
        <v>30</v>
      </c>
      <c r="G3306" t="s">
        <v>3251</v>
      </c>
      <c r="H3306" t="s">
        <v>31</v>
      </c>
      <c r="I3306">
        <v>1</v>
      </c>
      <c r="J3306" t="s">
        <v>1425</v>
      </c>
      <c r="K3306" t="s">
        <v>12760</v>
      </c>
      <c r="L3306" t="s">
        <v>7175</v>
      </c>
      <c r="M3306">
        <v>40</v>
      </c>
      <c r="N3306" t="s">
        <v>34</v>
      </c>
      <c r="O3306">
        <v>20394</v>
      </c>
      <c r="P3306">
        <v>0</v>
      </c>
      <c r="Q3306">
        <v>89733.6</v>
      </c>
      <c r="R3306">
        <v>905493.6</v>
      </c>
      <c r="S3306">
        <v>758656.8</v>
      </c>
      <c r="T3306">
        <v>815760</v>
      </c>
      <c r="U3306">
        <v>57103.199999999997</v>
      </c>
      <c r="V3306">
        <v>7</v>
      </c>
      <c r="W3306" t="s">
        <v>7175</v>
      </c>
      <c r="X3306" t="s">
        <v>262</v>
      </c>
      <c r="Y3306" t="s">
        <v>3252</v>
      </c>
      <c r="Z3306" t="s">
        <v>3253</v>
      </c>
      <c r="AA3306" t="s">
        <v>265</v>
      </c>
      <c r="AB3306" t="s">
        <v>13932</v>
      </c>
      <c r="AC3306" t="s">
        <v>12732</v>
      </c>
    </row>
    <row r="3307" spans="1:29" x14ac:dyDescent="0.25">
      <c r="A3307">
        <v>3306</v>
      </c>
      <c r="B3307" t="s">
        <v>3250</v>
      </c>
      <c r="C3307" s="1">
        <v>46063</v>
      </c>
      <c r="D3307" t="s">
        <v>257</v>
      </c>
      <c r="E3307" t="s">
        <v>258</v>
      </c>
      <c r="F3307" t="s">
        <v>30</v>
      </c>
      <c r="G3307" t="s">
        <v>3251</v>
      </c>
      <c r="H3307" t="s">
        <v>31</v>
      </c>
      <c r="I3307">
        <v>1</v>
      </c>
      <c r="J3307" t="s">
        <v>1413</v>
      </c>
      <c r="K3307" t="s">
        <v>1414</v>
      </c>
      <c r="L3307" t="s">
        <v>7175</v>
      </c>
      <c r="M3307">
        <v>19</v>
      </c>
      <c r="N3307" t="s">
        <v>34</v>
      </c>
      <c r="O3307">
        <v>88065</v>
      </c>
      <c r="P3307">
        <v>0</v>
      </c>
      <c r="Q3307">
        <v>184055.85</v>
      </c>
      <c r="R3307">
        <v>1857290.85</v>
      </c>
      <c r="S3307">
        <v>1556108.55</v>
      </c>
      <c r="T3307">
        <v>1673235</v>
      </c>
      <c r="U3307">
        <v>117126.45</v>
      </c>
      <c r="V3307">
        <v>7</v>
      </c>
      <c r="W3307" t="s">
        <v>7175</v>
      </c>
      <c r="X3307" t="s">
        <v>262</v>
      </c>
      <c r="Y3307" t="s">
        <v>3252</v>
      </c>
      <c r="Z3307" t="s">
        <v>3253</v>
      </c>
      <c r="AA3307" t="s">
        <v>265</v>
      </c>
      <c r="AB3307" t="s">
        <v>13932</v>
      </c>
      <c r="AC3307" t="s">
        <v>12732</v>
      </c>
    </row>
    <row r="3308" spans="1:29" x14ac:dyDescent="0.25">
      <c r="A3308">
        <v>3307</v>
      </c>
      <c r="B3308" t="s">
        <v>3250</v>
      </c>
      <c r="C3308" s="1">
        <v>46063</v>
      </c>
      <c r="D3308" t="s">
        <v>257</v>
      </c>
      <c r="E3308" t="s">
        <v>258</v>
      </c>
      <c r="F3308" t="s">
        <v>30</v>
      </c>
      <c r="G3308" t="s">
        <v>3251</v>
      </c>
      <c r="H3308" t="s">
        <v>31</v>
      </c>
      <c r="I3308">
        <v>1</v>
      </c>
      <c r="J3308" t="s">
        <v>468</v>
      </c>
      <c r="K3308" t="s">
        <v>469</v>
      </c>
      <c r="L3308" t="s">
        <v>7175</v>
      </c>
      <c r="M3308">
        <v>1</v>
      </c>
      <c r="N3308" t="s">
        <v>34</v>
      </c>
      <c r="O3308">
        <v>1251450</v>
      </c>
      <c r="P3308">
        <v>0</v>
      </c>
      <c r="Q3308">
        <v>137659.5</v>
      </c>
      <c r="R3308">
        <v>1389109.5</v>
      </c>
      <c r="S3308">
        <v>1163848.5</v>
      </c>
      <c r="T3308">
        <v>1251450</v>
      </c>
      <c r="U3308">
        <v>87601.5</v>
      </c>
      <c r="V3308">
        <v>7</v>
      </c>
      <c r="W3308" t="s">
        <v>7175</v>
      </c>
      <c r="X3308" t="s">
        <v>262</v>
      </c>
      <c r="Y3308" t="s">
        <v>3252</v>
      </c>
      <c r="Z3308" t="s">
        <v>3253</v>
      </c>
      <c r="AA3308" t="s">
        <v>265</v>
      </c>
      <c r="AB3308" t="s">
        <v>13932</v>
      </c>
      <c r="AC3308" t="s">
        <v>12732</v>
      </c>
    </row>
    <row r="3309" spans="1:29" x14ac:dyDescent="0.25">
      <c r="A3309">
        <v>3308</v>
      </c>
      <c r="B3309" t="s">
        <v>3250</v>
      </c>
      <c r="C3309" s="1">
        <v>46063</v>
      </c>
      <c r="D3309" t="s">
        <v>257</v>
      </c>
      <c r="E3309" t="s">
        <v>258</v>
      </c>
      <c r="F3309" t="s">
        <v>30</v>
      </c>
      <c r="G3309" t="s">
        <v>3251</v>
      </c>
      <c r="H3309" t="s">
        <v>31</v>
      </c>
      <c r="I3309">
        <v>1</v>
      </c>
      <c r="J3309" t="s">
        <v>454</v>
      </c>
      <c r="K3309" t="s">
        <v>455</v>
      </c>
      <c r="L3309" t="s">
        <v>7175</v>
      </c>
      <c r="M3309">
        <v>1</v>
      </c>
      <c r="N3309" t="s">
        <v>34</v>
      </c>
      <c r="O3309">
        <v>1251450</v>
      </c>
      <c r="P3309">
        <v>0</v>
      </c>
      <c r="Q3309">
        <v>137659.5</v>
      </c>
      <c r="R3309">
        <v>1389109.5</v>
      </c>
      <c r="S3309">
        <v>1163848.5</v>
      </c>
      <c r="T3309">
        <v>1251450</v>
      </c>
      <c r="U3309">
        <v>87601.5</v>
      </c>
      <c r="V3309">
        <v>7</v>
      </c>
      <c r="W3309" t="s">
        <v>7175</v>
      </c>
      <c r="X3309" t="s">
        <v>262</v>
      </c>
      <c r="Y3309" t="s">
        <v>3252</v>
      </c>
      <c r="Z3309" t="s">
        <v>3253</v>
      </c>
      <c r="AA3309" t="s">
        <v>265</v>
      </c>
      <c r="AB3309" t="s">
        <v>13932</v>
      </c>
      <c r="AC3309" t="s">
        <v>12732</v>
      </c>
    </row>
    <row r="3310" spans="1:29" x14ac:dyDescent="0.25">
      <c r="A3310">
        <v>3309</v>
      </c>
      <c r="B3310" t="s">
        <v>3250</v>
      </c>
      <c r="C3310" s="1">
        <v>46063</v>
      </c>
      <c r="D3310" t="s">
        <v>257</v>
      </c>
      <c r="E3310" t="s">
        <v>258</v>
      </c>
      <c r="F3310" t="s">
        <v>30</v>
      </c>
      <c r="G3310" t="s">
        <v>3251</v>
      </c>
      <c r="H3310" t="s">
        <v>31</v>
      </c>
      <c r="I3310">
        <v>1</v>
      </c>
      <c r="J3310" t="s">
        <v>1417</v>
      </c>
      <c r="K3310" t="s">
        <v>1418</v>
      </c>
      <c r="L3310" t="s">
        <v>7175</v>
      </c>
      <c r="M3310">
        <v>109</v>
      </c>
      <c r="N3310" t="s">
        <v>34</v>
      </c>
      <c r="O3310">
        <v>20394</v>
      </c>
      <c r="P3310">
        <v>0</v>
      </c>
      <c r="Q3310">
        <v>244524.06</v>
      </c>
      <c r="R3310">
        <v>2467470.06</v>
      </c>
      <c r="S3310">
        <v>2067339.78</v>
      </c>
      <c r="T3310">
        <v>2222946</v>
      </c>
      <c r="U3310">
        <v>155606.22000001001</v>
      </c>
      <c r="V3310">
        <v>7.0000000000005</v>
      </c>
      <c r="W3310" t="s">
        <v>7175</v>
      </c>
      <c r="X3310" t="s">
        <v>262</v>
      </c>
      <c r="Y3310" t="s">
        <v>3252</v>
      </c>
      <c r="Z3310" t="s">
        <v>3253</v>
      </c>
      <c r="AA3310" t="s">
        <v>265</v>
      </c>
      <c r="AB3310" t="s">
        <v>13932</v>
      </c>
      <c r="AC3310" t="s">
        <v>12732</v>
      </c>
    </row>
    <row r="3311" spans="1:29" x14ac:dyDescent="0.25">
      <c r="A3311">
        <v>3310</v>
      </c>
      <c r="B3311" t="s">
        <v>3250</v>
      </c>
      <c r="C3311" s="1">
        <v>46063</v>
      </c>
      <c r="D3311" t="s">
        <v>257</v>
      </c>
      <c r="E3311" t="s">
        <v>258</v>
      </c>
      <c r="F3311" t="s">
        <v>30</v>
      </c>
      <c r="G3311" t="s">
        <v>3251</v>
      </c>
      <c r="H3311" t="s">
        <v>31</v>
      </c>
      <c r="I3311">
        <v>1</v>
      </c>
      <c r="J3311" t="s">
        <v>1430</v>
      </c>
      <c r="K3311" t="s">
        <v>1431</v>
      </c>
      <c r="L3311" t="s">
        <v>7175</v>
      </c>
      <c r="M3311">
        <v>18</v>
      </c>
      <c r="N3311" t="s">
        <v>34</v>
      </c>
      <c r="O3311">
        <v>36616</v>
      </c>
      <c r="P3311">
        <v>0</v>
      </c>
      <c r="Q3311">
        <v>72499.679999999993</v>
      </c>
      <c r="R3311">
        <v>731587.68</v>
      </c>
      <c r="S3311">
        <v>612951.84</v>
      </c>
      <c r="T3311">
        <v>659088</v>
      </c>
      <c r="U3311">
        <v>46136.160000000003</v>
      </c>
      <c r="V3311">
        <v>7</v>
      </c>
      <c r="W3311" t="s">
        <v>7175</v>
      </c>
      <c r="X3311" t="s">
        <v>262</v>
      </c>
      <c r="Y3311" t="s">
        <v>3252</v>
      </c>
      <c r="Z3311" t="s">
        <v>3253</v>
      </c>
      <c r="AA3311" t="s">
        <v>265</v>
      </c>
      <c r="AB3311" t="s">
        <v>13932</v>
      </c>
      <c r="AC3311" t="s">
        <v>12732</v>
      </c>
    </row>
    <row r="3312" spans="1:29" x14ac:dyDescent="0.25">
      <c r="A3312">
        <v>3311</v>
      </c>
      <c r="B3312" t="s">
        <v>3250</v>
      </c>
      <c r="C3312" s="1">
        <v>46063</v>
      </c>
      <c r="D3312" t="s">
        <v>257</v>
      </c>
      <c r="E3312" t="s">
        <v>258</v>
      </c>
      <c r="F3312" t="s">
        <v>30</v>
      </c>
      <c r="G3312" t="s">
        <v>3251</v>
      </c>
      <c r="H3312" t="s">
        <v>31</v>
      </c>
      <c r="I3312">
        <v>1</v>
      </c>
      <c r="J3312" t="s">
        <v>1419</v>
      </c>
      <c r="K3312" t="s">
        <v>1420</v>
      </c>
      <c r="L3312" t="s">
        <v>7175</v>
      </c>
      <c r="M3312">
        <v>155</v>
      </c>
      <c r="N3312" t="s">
        <v>34</v>
      </c>
      <c r="O3312">
        <v>13905</v>
      </c>
      <c r="P3312">
        <v>0</v>
      </c>
      <c r="Q3312">
        <v>237080.25</v>
      </c>
      <c r="R3312">
        <v>2392355.25</v>
      </c>
      <c r="S3312">
        <v>2004405.75</v>
      </c>
      <c r="T3312">
        <v>2155275</v>
      </c>
      <c r="U3312">
        <v>150869.25</v>
      </c>
      <c r="V3312">
        <v>7</v>
      </c>
      <c r="W3312" t="s">
        <v>7175</v>
      </c>
      <c r="X3312" t="s">
        <v>262</v>
      </c>
      <c r="Y3312" t="s">
        <v>3252</v>
      </c>
      <c r="Z3312" t="s">
        <v>3253</v>
      </c>
      <c r="AA3312" t="s">
        <v>265</v>
      </c>
      <c r="AB3312" t="s">
        <v>13932</v>
      </c>
      <c r="AC3312" t="s">
        <v>12732</v>
      </c>
    </row>
    <row r="3313" spans="1:29" x14ac:dyDescent="0.25">
      <c r="A3313">
        <v>3312</v>
      </c>
      <c r="B3313" t="s">
        <v>3250</v>
      </c>
      <c r="C3313" s="1">
        <v>46063</v>
      </c>
      <c r="D3313" t="s">
        <v>257</v>
      </c>
      <c r="E3313" t="s">
        <v>258</v>
      </c>
      <c r="F3313" t="s">
        <v>30</v>
      </c>
      <c r="G3313" t="s">
        <v>3251</v>
      </c>
      <c r="H3313" t="s">
        <v>31</v>
      </c>
      <c r="I3313">
        <v>1</v>
      </c>
      <c r="J3313" t="s">
        <v>3254</v>
      </c>
      <c r="K3313" t="s">
        <v>3255</v>
      </c>
      <c r="L3313" t="s">
        <v>7175</v>
      </c>
      <c r="M3313">
        <v>68</v>
      </c>
      <c r="N3313" t="s">
        <v>286</v>
      </c>
      <c r="O3313">
        <v>45423</v>
      </c>
      <c r="P3313">
        <v>0</v>
      </c>
      <c r="Q3313">
        <v>339764.04</v>
      </c>
      <c r="R3313">
        <v>3428528.04</v>
      </c>
      <c r="S3313">
        <v>2872550.52</v>
      </c>
      <c r="T3313">
        <v>3088764</v>
      </c>
      <c r="U3313">
        <v>216213.48</v>
      </c>
      <c r="V3313">
        <v>7</v>
      </c>
      <c r="W3313" t="s">
        <v>7175</v>
      </c>
      <c r="X3313" t="s">
        <v>262</v>
      </c>
      <c r="Y3313" t="s">
        <v>3252</v>
      </c>
      <c r="Z3313" t="s">
        <v>3253</v>
      </c>
      <c r="AA3313" t="s">
        <v>265</v>
      </c>
      <c r="AB3313" t="s">
        <v>13932</v>
      </c>
      <c r="AC3313" t="s">
        <v>12732</v>
      </c>
    </row>
    <row r="3314" spans="1:29" x14ac:dyDescent="0.25">
      <c r="A3314">
        <v>3313</v>
      </c>
      <c r="B3314" t="s">
        <v>3250</v>
      </c>
      <c r="C3314" s="1">
        <v>46063</v>
      </c>
      <c r="D3314" t="s">
        <v>257</v>
      </c>
      <c r="E3314" t="s">
        <v>258</v>
      </c>
      <c r="F3314" t="s">
        <v>30</v>
      </c>
      <c r="G3314" t="s">
        <v>3251</v>
      </c>
      <c r="H3314" t="s">
        <v>31</v>
      </c>
      <c r="I3314">
        <v>1</v>
      </c>
      <c r="J3314" t="s">
        <v>470</v>
      </c>
      <c r="K3314" t="s">
        <v>471</v>
      </c>
      <c r="L3314" t="s">
        <v>7175</v>
      </c>
      <c r="M3314">
        <v>42</v>
      </c>
      <c r="N3314" t="s">
        <v>34</v>
      </c>
      <c r="O3314">
        <v>36616</v>
      </c>
      <c r="P3314">
        <v>0</v>
      </c>
      <c r="Q3314">
        <v>169165.92</v>
      </c>
      <c r="R3314">
        <v>1707037.92</v>
      </c>
      <c r="S3314">
        <v>1430249.7271622</v>
      </c>
      <c r="T3314">
        <v>1537872</v>
      </c>
      <c r="U3314">
        <v>107622.27283784001</v>
      </c>
      <c r="V3314">
        <v>6.9981294176524003</v>
      </c>
      <c r="W3314" t="s">
        <v>7175</v>
      </c>
      <c r="X3314" t="s">
        <v>262</v>
      </c>
      <c r="Y3314" t="s">
        <v>3252</v>
      </c>
      <c r="Z3314" t="s">
        <v>3253</v>
      </c>
      <c r="AA3314" t="s">
        <v>265</v>
      </c>
      <c r="AB3314" t="s">
        <v>13932</v>
      </c>
      <c r="AC3314" t="s">
        <v>12732</v>
      </c>
    </row>
    <row r="3315" spans="1:29" x14ac:dyDescent="0.25">
      <c r="A3315">
        <v>3314</v>
      </c>
      <c r="B3315" t="s">
        <v>3250</v>
      </c>
      <c r="C3315" s="1">
        <v>46063</v>
      </c>
      <c r="D3315" t="s">
        <v>257</v>
      </c>
      <c r="E3315" t="s">
        <v>258</v>
      </c>
      <c r="F3315" t="s">
        <v>30</v>
      </c>
      <c r="G3315" t="s">
        <v>3251</v>
      </c>
      <c r="H3315" t="s">
        <v>31</v>
      </c>
      <c r="I3315">
        <v>1</v>
      </c>
      <c r="J3315" t="s">
        <v>1438</v>
      </c>
      <c r="K3315" t="s">
        <v>1439</v>
      </c>
      <c r="L3315" t="s">
        <v>7175</v>
      </c>
      <c r="M3315">
        <v>17</v>
      </c>
      <c r="N3315" t="s">
        <v>34</v>
      </c>
      <c r="O3315">
        <v>41715</v>
      </c>
      <c r="P3315">
        <v>0</v>
      </c>
      <c r="Q3315">
        <v>78007.05</v>
      </c>
      <c r="R3315">
        <v>787162.05</v>
      </c>
      <c r="S3315">
        <v>659514.15</v>
      </c>
      <c r="T3315">
        <v>709155</v>
      </c>
      <c r="U3315">
        <v>49640.85</v>
      </c>
      <c r="V3315">
        <v>7</v>
      </c>
      <c r="W3315" t="s">
        <v>7175</v>
      </c>
      <c r="X3315" t="s">
        <v>262</v>
      </c>
      <c r="Y3315" t="s">
        <v>3252</v>
      </c>
      <c r="Z3315" t="s">
        <v>3253</v>
      </c>
      <c r="AA3315" t="s">
        <v>265</v>
      </c>
      <c r="AB3315" t="s">
        <v>13932</v>
      </c>
      <c r="AC3315" t="s">
        <v>12732</v>
      </c>
    </row>
    <row r="3316" spans="1:29" x14ac:dyDescent="0.25">
      <c r="A3316">
        <v>3315</v>
      </c>
      <c r="B3316" t="s">
        <v>3256</v>
      </c>
      <c r="C3316" s="1">
        <v>46063</v>
      </c>
      <c r="D3316" t="s">
        <v>257</v>
      </c>
      <c r="E3316" t="s">
        <v>258</v>
      </c>
      <c r="F3316" t="s">
        <v>30</v>
      </c>
      <c r="G3316" t="s">
        <v>344</v>
      </c>
      <c r="H3316" t="s">
        <v>31</v>
      </c>
      <c r="I3316">
        <v>1</v>
      </c>
      <c r="J3316" t="s">
        <v>3257</v>
      </c>
      <c r="K3316" t="s">
        <v>3258</v>
      </c>
      <c r="L3316" t="s">
        <v>7175</v>
      </c>
      <c r="M3316">
        <v>1</v>
      </c>
      <c r="N3316" t="s">
        <v>3259</v>
      </c>
      <c r="O3316">
        <v>25584</v>
      </c>
      <c r="P3316">
        <v>2</v>
      </c>
      <c r="Q3316">
        <v>2757.9551999999999</v>
      </c>
      <c r="R3316">
        <v>27830.2752</v>
      </c>
      <c r="S3316">
        <v>17000</v>
      </c>
      <c r="T3316">
        <v>25584</v>
      </c>
      <c r="U3316">
        <v>8584</v>
      </c>
      <c r="V3316">
        <v>33.552220137585998</v>
      </c>
      <c r="W3316" t="s">
        <v>7175</v>
      </c>
      <c r="X3316" t="s">
        <v>262</v>
      </c>
      <c r="Y3316" t="s">
        <v>345</v>
      </c>
      <c r="Z3316" t="s">
        <v>3260</v>
      </c>
      <c r="AA3316" t="s">
        <v>265</v>
      </c>
      <c r="AB3316" t="s">
        <v>13933</v>
      </c>
      <c r="AC3316" t="s">
        <v>11517</v>
      </c>
    </row>
    <row r="3317" spans="1:29" x14ac:dyDescent="0.25">
      <c r="A3317">
        <v>3316</v>
      </c>
      <c r="B3317" t="s">
        <v>3261</v>
      </c>
      <c r="C3317" s="1">
        <v>46063</v>
      </c>
      <c r="D3317" t="s">
        <v>257</v>
      </c>
      <c r="E3317" t="s">
        <v>258</v>
      </c>
      <c r="F3317" t="s">
        <v>30</v>
      </c>
      <c r="G3317" t="s">
        <v>2357</v>
      </c>
      <c r="H3317" t="s">
        <v>31</v>
      </c>
      <c r="I3317">
        <v>1</v>
      </c>
      <c r="J3317" t="s">
        <v>2599</v>
      </c>
      <c r="K3317" t="s">
        <v>2600</v>
      </c>
      <c r="L3317" t="s">
        <v>7175</v>
      </c>
      <c r="M3317">
        <v>2</v>
      </c>
      <c r="N3317" t="s">
        <v>34</v>
      </c>
      <c r="O3317">
        <v>265000</v>
      </c>
      <c r="P3317">
        <v>2</v>
      </c>
      <c r="Q3317">
        <v>57134</v>
      </c>
      <c r="R3317">
        <v>576534</v>
      </c>
      <c r="S3317">
        <v>479414</v>
      </c>
      <c r="T3317">
        <v>530000</v>
      </c>
      <c r="U3317">
        <v>50586</v>
      </c>
      <c r="V3317">
        <v>9.5445283018867997</v>
      </c>
      <c r="W3317" t="s">
        <v>7175</v>
      </c>
      <c r="X3317" t="s">
        <v>262</v>
      </c>
      <c r="Y3317" t="s">
        <v>2360</v>
      </c>
      <c r="Z3317" t="s">
        <v>3264</v>
      </c>
      <c r="AA3317" t="s">
        <v>265</v>
      </c>
      <c r="AB3317" t="s">
        <v>13934</v>
      </c>
      <c r="AC3317" t="s">
        <v>11511</v>
      </c>
    </row>
    <row r="3318" spans="1:29" x14ac:dyDescent="0.25">
      <c r="A3318">
        <v>3317</v>
      </c>
      <c r="B3318" t="s">
        <v>3261</v>
      </c>
      <c r="C3318" s="1">
        <v>46063</v>
      </c>
      <c r="D3318" t="s">
        <v>257</v>
      </c>
      <c r="E3318" t="s">
        <v>258</v>
      </c>
      <c r="F3318" t="s">
        <v>30</v>
      </c>
      <c r="G3318" t="s">
        <v>2357</v>
      </c>
      <c r="H3318" t="s">
        <v>31</v>
      </c>
      <c r="I3318">
        <v>1</v>
      </c>
      <c r="J3318" t="s">
        <v>3265</v>
      </c>
      <c r="K3318" t="s">
        <v>3266</v>
      </c>
      <c r="L3318" t="s">
        <v>7175</v>
      </c>
      <c r="M3318">
        <v>12</v>
      </c>
      <c r="N3318" t="s">
        <v>34</v>
      </c>
      <c r="O3318">
        <v>25578</v>
      </c>
      <c r="P3318">
        <v>2</v>
      </c>
      <c r="Q3318">
        <v>33087.700799999999</v>
      </c>
      <c r="R3318">
        <v>333884.98080000002</v>
      </c>
      <c r="S3318">
        <v>192000</v>
      </c>
      <c r="T3318">
        <v>306936</v>
      </c>
      <c r="U3318">
        <v>114936</v>
      </c>
      <c r="V3318">
        <v>37.446242864962002</v>
      </c>
      <c r="W3318" t="s">
        <v>7175</v>
      </c>
      <c r="X3318" t="s">
        <v>262</v>
      </c>
      <c r="Y3318" t="s">
        <v>2360</v>
      </c>
      <c r="Z3318" t="s">
        <v>3267</v>
      </c>
      <c r="AA3318" t="s">
        <v>265</v>
      </c>
      <c r="AB3318" t="s">
        <v>13876</v>
      </c>
      <c r="AC3318" t="s">
        <v>11517</v>
      </c>
    </row>
    <row r="3319" spans="1:29" x14ac:dyDescent="0.25">
      <c r="A3319">
        <v>3318</v>
      </c>
      <c r="B3319" t="s">
        <v>3261</v>
      </c>
      <c r="C3319" s="1">
        <v>46063</v>
      </c>
      <c r="D3319" t="s">
        <v>257</v>
      </c>
      <c r="E3319" t="s">
        <v>258</v>
      </c>
      <c r="F3319" t="s">
        <v>30</v>
      </c>
      <c r="G3319" t="s">
        <v>2357</v>
      </c>
      <c r="H3319" t="s">
        <v>31</v>
      </c>
      <c r="I3319">
        <v>1</v>
      </c>
      <c r="J3319" t="s">
        <v>1397</v>
      </c>
      <c r="K3319" t="s">
        <v>1398</v>
      </c>
      <c r="L3319" t="s">
        <v>7175</v>
      </c>
      <c r="M3319">
        <v>2</v>
      </c>
      <c r="N3319" t="s">
        <v>240</v>
      </c>
      <c r="O3319">
        <v>105000</v>
      </c>
      <c r="P3319">
        <v>2</v>
      </c>
      <c r="Q3319">
        <v>22638</v>
      </c>
      <c r="R3319">
        <v>228438</v>
      </c>
      <c r="S3319">
        <v>152000</v>
      </c>
      <c r="T3319">
        <v>210000</v>
      </c>
      <c r="U3319">
        <v>58000</v>
      </c>
      <c r="V3319">
        <v>27.619047619048001</v>
      </c>
      <c r="W3319" t="s">
        <v>7175</v>
      </c>
      <c r="X3319" t="s">
        <v>262</v>
      </c>
      <c r="Y3319" t="s">
        <v>2360</v>
      </c>
      <c r="Z3319" t="s">
        <v>3264</v>
      </c>
      <c r="AA3319" t="s">
        <v>265</v>
      </c>
      <c r="AB3319" t="s">
        <v>13935</v>
      </c>
      <c r="AC3319" t="s">
        <v>11511</v>
      </c>
    </row>
    <row r="3320" spans="1:29" x14ac:dyDescent="0.25">
      <c r="A3320">
        <v>3319</v>
      </c>
      <c r="B3320" t="s">
        <v>3261</v>
      </c>
      <c r="C3320" s="1">
        <v>46063</v>
      </c>
      <c r="D3320" t="s">
        <v>257</v>
      </c>
      <c r="E3320" t="s">
        <v>258</v>
      </c>
      <c r="F3320" t="s">
        <v>30</v>
      </c>
      <c r="G3320" t="s">
        <v>2357</v>
      </c>
      <c r="H3320" t="s">
        <v>31</v>
      </c>
      <c r="I3320">
        <v>1</v>
      </c>
      <c r="J3320" t="s">
        <v>3262</v>
      </c>
      <c r="K3320" t="s">
        <v>3263</v>
      </c>
      <c r="L3320" t="s">
        <v>7175</v>
      </c>
      <c r="M3320">
        <v>2</v>
      </c>
      <c r="N3320" t="s">
        <v>34</v>
      </c>
      <c r="O3320">
        <v>117000</v>
      </c>
      <c r="P3320">
        <v>2</v>
      </c>
      <c r="Q3320">
        <v>25225.200000000001</v>
      </c>
      <c r="R3320">
        <v>254545.2</v>
      </c>
      <c r="S3320">
        <v>186000</v>
      </c>
      <c r="T3320">
        <v>234000</v>
      </c>
      <c r="U3320">
        <v>48000</v>
      </c>
      <c r="V3320">
        <v>20.512820512821001</v>
      </c>
      <c r="W3320" t="s">
        <v>7175</v>
      </c>
      <c r="X3320" t="s">
        <v>262</v>
      </c>
      <c r="Y3320" t="s">
        <v>2360</v>
      </c>
      <c r="Z3320" t="s">
        <v>3264</v>
      </c>
      <c r="AA3320" t="s">
        <v>265</v>
      </c>
      <c r="AB3320" t="s">
        <v>13934</v>
      </c>
      <c r="AC3320" t="s">
        <v>11511</v>
      </c>
    </row>
    <row r="3321" spans="1:29" x14ac:dyDescent="0.25">
      <c r="A3321">
        <v>3320</v>
      </c>
      <c r="B3321" t="s">
        <v>3268</v>
      </c>
      <c r="C3321" s="1">
        <v>46063</v>
      </c>
      <c r="D3321" t="s">
        <v>257</v>
      </c>
      <c r="E3321" t="s">
        <v>258</v>
      </c>
      <c r="F3321" t="s">
        <v>30</v>
      </c>
      <c r="G3321" t="s">
        <v>299</v>
      </c>
      <c r="H3321" t="s">
        <v>31</v>
      </c>
      <c r="I3321">
        <v>1</v>
      </c>
      <c r="J3321" t="s">
        <v>2922</v>
      </c>
      <c r="K3321" t="s">
        <v>2923</v>
      </c>
      <c r="L3321" t="s">
        <v>7175</v>
      </c>
      <c r="M3321">
        <v>1</v>
      </c>
      <c r="N3321" t="s">
        <v>34</v>
      </c>
      <c r="O3321">
        <v>221500</v>
      </c>
      <c r="P3321">
        <v>2</v>
      </c>
      <c r="Q3321">
        <v>23877.7</v>
      </c>
      <c r="R3321">
        <v>240947.7</v>
      </c>
      <c r="S3321">
        <v>176389.47500000001</v>
      </c>
      <c r="T3321">
        <v>221500</v>
      </c>
      <c r="U3321">
        <v>45110.525000000001</v>
      </c>
      <c r="V3321">
        <v>20.365925507901</v>
      </c>
      <c r="W3321" t="s">
        <v>7175</v>
      </c>
      <c r="X3321" t="s">
        <v>262</v>
      </c>
      <c r="Y3321" t="s">
        <v>287</v>
      </c>
      <c r="Z3321" t="s">
        <v>3272</v>
      </c>
      <c r="AA3321" t="s">
        <v>265</v>
      </c>
      <c r="AB3321" t="s">
        <v>13936</v>
      </c>
      <c r="AC3321" t="s">
        <v>4571</v>
      </c>
    </row>
    <row r="3322" spans="1:29" x14ac:dyDescent="0.25">
      <c r="A3322">
        <v>3321</v>
      </c>
      <c r="B3322" t="s">
        <v>3268</v>
      </c>
      <c r="C3322" s="1">
        <v>46063</v>
      </c>
      <c r="D3322" t="s">
        <v>257</v>
      </c>
      <c r="E3322" t="s">
        <v>258</v>
      </c>
      <c r="F3322" t="s">
        <v>30</v>
      </c>
      <c r="G3322" t="s">
        <v>299</v>
      </c>
      <c r="H3322" t="s">
        <v>31</v>
      </c>
      <c r="I3322">
        <v>1</v>
      </c>
      <c r="J3322" t="s">
        <v>3269</v>
      </c>
      <c r="K3322" t="s">
        <v>3270</v>
      </c>
      <c r="L3322" t="s">
        <v>7175</v>
      </c>
      <c r="M3322">
        <v>4</v>
      </c>
      <c r="N3322" t="s">
        <v>588</v>
      </c>
      <c r="O3322">
        <v>37900</v>
      </c>
      <c r="P3322">
        <v>2</v>
      </c>
      <c r="Q3322">
        <v>16342.48</v>
      </c>
      <c r="R3322">
        <v>164910.48000000001</v>
      </c>
      <c r="S3322">
        <v>80000</v>
      </c>
      <c r="T3322">
        <v>151600</v>
      </c>
      <c r="U3322">
        <v>71600</v>
      </c>
      <c r="V3322">
        <v>47.229551451187</v>
      </c>
      <c r="W3322" t="s">
        <v>7175</v>
      </c>
      <c r="X3322" t="s">
        <v>262</v>
      </c>
      <c r="Y3322" t="s">
        <v>287</v>
      </c>
      <c r="Z3322" t="s">
        <v>3271</v>
      </c>
      <c r="AA3322" t="s">
        <v>265</v>
      </c>
      <c r="AB3322" t="s">
        <v>13937</v>
      </c>
      <c r="AC3322" t="s">
        <v>11511</v>
      </c>
    </row>
    <row r="3323" spans="1:29" x14ac:dyDescent="0.25">
      <c r="A3323">
        <v>3322</v>
      </c>
      <c r="B3323" t="s">
        <v>3268</v>
      </c>
      <c r="C3323" s="1">
        <v>46063</v>
      </c>
      <c r="D3323" t="s">
        <v>257</v>
      </c>
      <c r="E3323" t="s">
        <v>258</v>
      </c>
      <c r="F3323" t="s">
        <v>30</v>
      </c>
      <c r="G3323" t="s">
        <v>299</v>
      </c>
      <c r="H3323" t="s">
        <v>31</v>
      </c>
      <c r="I3323">
        <v>1</v>
      </c>
      <c r="J3323" t="s">
        <v>435</v>
      </c>
      <c r="K3323" t="s">
        <v>436</v>
      </c>
      <c r="L3323" t="s">
        <v>7175</v>
      </c>
      <c r="M3323">
        <v>1</v>
      </c>
      <c r="N3323" t="s">
        <v>117</v>
      </c>
      <c r="O3323">
        <v>155250</v>
      </c>
      <c r="P3323">
        <v>2</v>
      </c>
      <c r="Q3323">
        <v>16735.95</v>
      </c>
      <c r="R3323">
        <v>168880.95</v>
      </c>
      <c r="S3323">
        <v>0</v>
      </c>
      <c r="T3323">
        <v>155250</v>
      </c>
      <c r="U3323">
        <v>155250</v>
      </c>
      <c r="V3323">
        <v>100</v>
      </c>
      <c r="W3323" t="s">
        <v>7175</v>
      </c>
      <c r="X3323" t="s">
        <v>262</v>
      </c>
      <c r="Y3323" t="s">
        <v>287</v>
      </c>
      <c r="Z3323" t="s">
        <v>3271</v>
      </c>
      <c r="AA3323" t="s">
        <v>265</v>
      </c>
      <c r="AB3323" t="s">
        <v>13938</v>
      </c>
      <c r="AC3323" t="s">
        <v>11511</v>
      </c>
    </row>
    <row r="3324" spans="1:29" x14ac:dyDescent="0.25">
      <c r="A3324">
        <v>3323</v>
      </c>
      <c r="B3324" t="s">
        <v>3273</v>
      </c>
      <c r="C3324" s="1">
        <v>46063</v>
      </c>
      <c r="D3324" t="s">
        <v>257</v>
      </c>
      <c r="E3324" t="s">
        <v>258</v>
      </c>
      <c r="F3324" t="s">
        <v>30</v>
      </c>
      <c r="G3324" t="s">
        <v>344</v>
      </c>
      <c r="H3324" t="s">
        <v>31</v>
      </c>
      <c r="I3324">
        <v>1</v>
      </c>
      <c r="J3324" t="s">
        <v>2331</v>
      </c>
      <c r="K3324" t="s">
        <v>2332</v>
      </c>
      <c r="L3324" t="s">
        <v>7175</v>
      </c>
      <c r="M3324">
        <v>4</v>
      </c>
      <c r="N3324" t="s">
        <v>404</v>
      </c>
      <c r="O3324">
        <v>2606500</v>
      </c>
      <c r="P3324">
        <v>2</v>
      </c>
      <c r="Q3324">
        <v>1123922.8</v>
      </c>
      <c r="R3324">
        <v>11341402.800000001</v>
      </c>
      <c r="S3324">
        <v>8336363.6363636004</v>
      </c>
      <c r="T3324">
        <v>10426000</v>
      </c>
      <c r="U3324">
        <v>2089636.3636364001</v>
      </c>
      <c r="V3324">
        <v>20.042550965244999</v>
      </c>
      <c r="W3324" t="s">
        <v>7175</v>
      </c>
      <c r="X3324" t="s">
        <v>262</v>
      </c>
      <c r="Y3324" t="s">
        <v>345</v>
      </c>
      <c r="Z3324" t="s">
        <v>3274</v>
      </c>
      <c r="AA3324" t="s">
        <v>265</v>
      </c>
      <c r="AB3324" t="s">
        <v>13729</v>
      </c>
      <c r="AC3324" t="s">
        <v>13730</v>
      </c>
    </row>
    <row r="3325" spans="1:29" x14ac:dyDescent="0.25">
      <c r="A3325">
        <v>3324</v>
      </c>
      <c r="B3325" t="s">
        <v>3275</v>
      </c>
      <c r="C3325" s="1">
        <v>46063</v>
      </c>
      <c r="D3325" t="s">
        <v>257</v>
      </c>
      <c r="E3325" t="s">
        <v>258</v>
      </c>
      <c r="F3325" t="s">
        <v>30</v>
      </c>
      <c r="G3325" t="s">
        <v>299</v>
      </c>
      <c r="H3325" t="s">
        <v>31</v>
      </c>
      <c r="I3325">
        <v>1</v>
      </c>
      <c r="J3325" t="s">
        <v>490</v>
      </c>
      <c r="K3325" t="s">
        <v>491</v>
      </c>
      <c r="L3325" t="s">
        <v>7175</v>
      </c>
      <c r="M3325">
        <v>1</v>
      </c>
      <c r="N3325" t="s">
        <v>34</v>
      </c>
      <c r="O3325">
        <v>221000</v>
      </c>
      <c r="P3325">
        <v>2</v>
      </c>
      <c r="Q3325">
        <v>23823.8</v>
      </c>
      <c r="R3325">
        <v>240403.8</v>
      </c>
      <c r="S3325">
        <v>85000</v>
      </c>
      <c r="T3325">
        <v>221000</v>
      </c>
      <c r="U3325">
        <v>136000</v>
      </c>
      <c r="V3325">
        <v>61.538461538462002</v>
      </c>
      <c r="W3325" t="s">
        <v>7175</v>
      </c>
      <c r="X3325" t="s">
        <v>262</v>
      </c>
      <c r="Y3325" t="s">
        <v>287</v>
      </c>
      <c r="Z3325" t="s">
        <v>3276</v>
      </c>
      <c r="AA3325" t="s">
        <v>265</v>
      </c>
      <c r="AB3325" t="s">
        <v>13939</v>
      </c>
      <c r="AC3325" t="s">
        <v>13257</v>
      </c>
    </row>
    <row r="3326" spans="1:29" x14ac:dyDescent="0.25">
      <c r="A3326">
        <v>3325</v>
      </c>
      <c r="B3326" t="s">
        <v>3277</v>
      </c>
      <c r="C3326" s="1">
        <v>46063</v>
      </c>
      <c r="D3326" t="s">
        <v>257</v>
      </c>
      <c r="E3326" t="s">
        <v>258</v>
      </c>
      <c r="F3326" t="s">
        <v>30</v>
      </c>
      <c r="G3326" t="s">
        <v>344</v>
      </c>
      <c r="H3326" t="s">
        <v>31</v>
      </c>
      <c r="I3326">
        <v>1</v>
      </c>
      <c r="J3326" t="s">
        <v>276</v>
      </c>
      <c r="K3326" t="s">
        <v>277</v>
      </c>
      <c r="L3326" t="s">
        <v>7175</v>
      </c>
      <c r="M3326">
        <v>1</v>
      </c>
      <c r="N3326" t="s">
        <v>34</v>
      </c>
      <c r="O3326">
        <v>246250</v>
      </c>
      <c r="P3326">
        <v>2</v>
      </c>
      <c r="Q3326">
        <v>26545.75</v>
      </c>
      <c r="R3326">
        <v>267870.75</v>
      </c>
      <c r="S3326">
        <v>234085.25</v>
      </c>
      <c r="T3326">
        <v>246250</v>
      </c>
      <c r="U3326">
        <v>12164.75</v>
      </c>
      <c r="V3326">
        <v>4.9400000000000004</v>
      </c>
      <c r="W3326" t="s">
        <v>7175</v>
      </c>
      <c r="X3326" t="s">
        <v>262</v>
      </c>
      <c r="Y3326" t="s">
        <v>345</v>
      </c>
      <c r="Z3326" t="s">
        <v>3280</v>
      </c>
      <c r="AA3326" t="s">
        <v>265</v>
      </c>
      <c r="AB3326" t="s">
        <v>13940</v>
      </c>
      <c r="AC3326" t="s">
        <v>4571</v>
      </c>
    </row>
    <row r="3327" spans="1:29" x14ac:dyDescent="0.25">
      <c r="A3327">
        <v>3326</v>
      </c>
      <c r="B3327" t="s">
        <v>3277</v>
      </c>
      <c r="C3327" s="1">
        <v>46063</v>
      </c>
      <c r="D3327" t="s">
        <v>257</v>
      </c>
      <c r="E3327" t="s">
        <v>258</v>
      </c>
      <c r="F3327" t="s">
        <v>30</v>
      </c>
      <c r="G3327" t="s">
        <v>344</v>
      </c>
      <c r="H3327" t="s">
        <v>31</v>
      </c>
      <c r="I3327">
        <v>1</v>
      </c>
      <c r="J3327" t="s">
        <v>430</v>
      </c>
      <c r="K3327" t="s">
        <v>431</v>
      </c>
      <c r="L3327" t="s">
        <v>7175</v>
      </c>
      <c r="M3327">
        <v>1</v>
      </c>
      <c r="N3327" t="s">
        <v>34</v>
      </c>
      <c r="O3327">
        <v>20000</v>
      </c>
      <c r="P3327">
        <v>2</v>
      </c>
      <c r="Q3327">
        <v>2156</v>
      </c>
      <c r="R3327">
        <v>21756</v>
      </c>
      <c r="S3327">
        <v>19012</v>
      </c>
      <c r="T3327">
        <v>20000</v>
      </c>
      <c r="U3327">
        <v>988</v>
      </c>
      <c r="V3327">
        <v>4.9400000000000004</v>
      </c>
      <c r="W3327" t="s">
        <v>7175</v>
      </c>
      <c r="X3327" t="s">
        <v>262</v>
      </c>
      <c r="Y3327" t="s">
        <v>345</v>
      </c>
      <c r="Z3327" t="s">
        <v>3280</v>
      </c>
      <c r="AA3327" t="s">
        <v>265</v>
      </c>
      <c r="AB3327" t="s">
        <v>13940</v>
      </c>
      <c r="AC3327" t="s">
        <v>4571</v>
      </c>
    </row>
    <row r="3328" spans="1:29" x14ac:dyDescent="0.25">
      <c r="A3328">
        <v>3327</v>
      </c>
      <c r="B3328" t="s">
        <v>3277</v>
      </c>
      <c r="C3328" s="1">
        <v>46063</v>
      </c>
      <c r="D3328" t="s">
        <v>257</v>
      </c>
      <c r="E3328" t="s">
        <v>258</v>
      </c>
      <c r="F3328" t="s">
        <v>30</v>
      </c>
      <c r="G3328" t="s">
        <v>344</v>
      </c>
      <c r="H3328" t="s">
        <v>31</v>
      </c>
      <c r="I3328">
        <v>1</v>
      </c>
      <c r="J3328" t="s">
        <v>3278</v>
      </c>
      <c r="K3328" t="s">
        <v>3279</v>
      </c>
      <c r="L3328" t="s">
        <v>7175</v>
      </c>
      <c r="M3328">
        <v>2</v>
      </c>
      <c r="N3328" t="s">
        <v>34</v>
      </c>
      <c r="O3328">
        <v>6000</v>
      </c>
      <c r="P3328">
        <v>2</v>
      </c>
      <c r="Q3328">
        <v>1293.5999999999999</v>
      </c>
      <c r="R3328">
        <v>13053.6</v>
      </c>
      <c r="S3328">
        <v>14518.145454545</v>
      </c>
      <c r="T3328">
        <v>12000</v>
      </c>
      <c r="U3328">
        <v>-2518.1454545454999</v>
      </c>
      <c r="V3328">
        <v>-20.984545454546002</v>
      </c>
      <c r="W3328" t="s">
        <v>7175</v>
      </c>
      <c r="X3328" t="s">
        <v>262</v>
      </c>
      <c r="Y3328" t="s">
        <v>345</v>
      </c>
      <c r="Z3328" t="s">
        <v>3280</v>
      </c>
      <c r="AA3328" t="s">
        <v>265</v>
      </c>
      <c r="AB3328" t="s">
        <v>13940</v>
      </c>
      <c r="AC3328" t="s">
        <v>4571</v>
      </c>
    </row>
    <row r="3329" spans="1:29" x14ac:dyDescent="0.25">
      <c r="A3329">
        <v>3328</v>
      </c>
      <c r="B3329" t="s">
        <v>3277</v>
      </c>
      <c r="C3329" s="1">
        <v>46063</v>
      </c>
      <c r="D3329" t="s">
        <v>257</v>
      </c>
      <c r="E3329" t="s">
        <v>258</v>
      </c>
      <c r="F3329" t="s">
        <v>30</v>
      </c>
      <c r="G3329" t="s">
        <v>344</v>
      </c>
      <c r="H3329" t="s">
        <v>31</v>
      </c>
      <c r="I3329">
        <v>1</v>
      </c>
      <c r="J3329" t="s">
        <v>2599</v>
      </c>
      <c r="K3329" t="s">
        <v>2600</v>
      </c>
      <c r="L3329" t="s">
        <v>7175</v>
      </c>
      <c r="M3329">
        <v>1</v>
      </c>
      <c r="N3329" t="s">
        <v>34</v>
      </c>
      <c r="O3329">
        <v>265000</v>
      </c>
      <c r="P3329">
        <v>2</v>
      </c>
      <c r="Q3329">
        <v>28567</v>
      </c>
      <c r="R3329">
        <v>288267</v>
      </c>
      <c r="S3329">
        <v>239707</v>
      </c>
      <c r="T3329">
        <v>265000</v>
      </c>
      <c r="U3329">
        <v>25293</v>
      </c>
      <c r="V3329">
        <v>9.5445283018867997</v>
      </c>
      <c r="W3329" t="s">
        <v>7175</v>
      </c>
      <c r="X3329" t="s">
        <v>262</v>
      </c>
      <c r="Y3329" t="s">
        <v>345</v>
      </c>
      <c r="Z3329" t="s">
        <v>3280</v>
      </c>
      <c r="AA3329" t="s">
        <v>265</v>
      </c>
      <c r="AB3329" t="s">
        <v>13940</v>
      </c>
      <c r="AC3329" t="s">
        <v>4571</v>
      </c>
    </row>
    <row r="3330" spans="1:29" x14ac:dyDescent="0.25">
      <c r="A3330">
        <v>3329</v>
      </c>
      <c r="B3330" t="s">
        <v>3277</v>
      </c>
      <c r="C3330" s="1">
        <v>46063</v>
      </c>
      <c r="D3330" t="s">
        <v>257</v>
      </c>
      <c r="E3330" t="s">
        <v>258</v>
      </c>
      <c r="F3330" t="s">
        <v>30</v>
      </c>
      <c r="G3330" t="s">
        <v>344</v>
      </c>
      <c r="H3330" t="s">
        <v>31</v>
      </c>
      <c r="I3330">
        <v>1</v>
      </c>
      <c r="J3330" t="s">
        <v>3281</v>
      </c>
      <c r="K3330" t="s">
        <v>3282</v>
      </c>
      <c r="L3330" t="s">
        <v>7175</v>
      </c>
      <c r="M3330">
        <v>4</v>
      </c>
      <c r="N3330" t="s">
        <v>34</v>
      </c>
      <c r="O3330">
        <v>75200</v>
      </c>
      <c r="P3330">
        <v>2</v>
      </c>
      <c r="Q3330">
        <v>32426.240000000002</v>
      </c>
      <c r="R3330">
        <v>327210.23999999999</v>
      </c>
      <c r="S3330">
        <v>285940.47999999998</v>
      </c>
      <c r="T3330">
        <v>300800</v>
      </c>
      <c r="U3330">
        <v>14859.52</v>
      </c>
      <c r="V3330">
        <v>4.9400000000000004</v>
      </c>
      <c r="W3330" t="s">
        <v>7175</v>
      </c>
      <c r="X3330" t="s">
        <v>262</v>
      </c>
      <c r="Y3330" t="s">
        <v>345</v>
      </c>
      <c r="Z3330" t="s">
        <v>3280</v>
      </c>
      <c r="AA3330" t="s">
        <v>265</v>
      </c>
      <c r="AB3330" t="s">
        <v>13941</v>
      </c>
      <c r="AC3330" t="s">
        <v>4571</v>
      </c>
    </row>
    <row r="3331" spans="1:29" x14ac:dyDescent="0.25">
      <c r="A3331">
        <v>3330</v>
      </c>
      <c r="B3331" t="s">
        <v>3277</v>
      </c>
      <c r="C3331" s="1">
        <v>46063</v>
      </c>
      <c r="D3331" t="s">
        <v>257</v>
      </c>
      <c r="E3331" t="s">
        <v>258</v>
      </c>
      <c r="F3331" t="s">
        <v>30</v>
      </c>
      <c r="G3331" t="s">
        <v>344</v>
      </c>
      <c r="H3331" t="s">
        <v>31</v>
      </c>
      <c r="I3331">
        <v>1</v>
      </c>
      <c r="J3331" t="s">
        <v>278</v>
      </c>
      <c r="K3331" t="s">
        <v>279</v>
      </c>
      <c r="L3331" t="s">
        <v>7175</v>
      </c>
      <c r="M3331">
        <v>16</v>
      </c>
      <c r="N3331" t="s">
        <v>34</v>
      </c>
      <c r="O3331">
        <v>11000</v>
      </c>
      <c r="P3331">
        <v>2</v>
      </c>
      <c r="Q3331">
        <v>18972.8</v>
      </c>
      <c r="R3331">
        <v>191452.79999999999</v>
      </c>
      <c r="S3331">
        <v>201580.65153544</v>
      </c>
      <c r="T3331">
        <v>176000</v>
      </c>
      <c r="U3331">
        <v>-25580.651535444998</v>
      </c>
      <c r="V3331">
        <v>-14.534461099685</v>
      </c>
      <c r="W3331" t="s">
        <v>7175</v>
      </c>
      <c r="X3331" t="s">
        <v>262</v>
      </c>
      <c r="Y3331" t="s">
        <v>345</v>
      </c>
      <c r="Z3331" t="s">
        <v>3280</v>
      </c>
      <c r="AA3331" t="s">
        <v>265</v>
      </c>
      <c r="AB3331" t="s">
        <v>13941</v>
      </c>
      <c r="AC3331" t="s">
        <v>4571</v>
      </c>
    </row>
    <row r="3332" spans="1:29" x14ac:dyDescent="0.25">
      <c r="A3332">
        <v>3331</v>
      </c>
      <c r="B3332" t="s">
        <v>3277</v>
      </c>
      <c r="C3332" s="1">
        <v>46063</v>
      </c>
      <c r="D3332" t="s">
        <v>257</v>
      </c>
      <c r="E3332" t="s">
        <v>258</v>
      </c>
      <c r="F3332" t="s">
        <v>30</v>
      </c>
      <c r="G3332" t="s">
        <v>344</v>
      </c>
      <c r="H3332" t="s">
        <v>31</v>
      </c>
      <c r="I3332">
        <v>1</v>
      </c>
      <c r="J3332" t="s">
        <v>280</v>
      </c>
      <c r="K3332" t="s">
        <v>281</v>
      </c>
      <c r="L3332" t="s">
        <v>7175</v>
      </c>
      <c r="M3332">
        <v>9</v>
      </c>
      <c r="N3332" t="s">
        <v>34</v>
      </c>
      <c r="O3332">
        <v>21500</v>
      </c>
      <c r="P3332">
        <v>2</v>
      </c>
      <c r="Q3332">
        <v>20859.3</v>
      </c>
      <c r="R3332">
        <v>210489.3</v>
      </c>
      <c r="S3332">
        <v>161197.60227273</v>
      </c>
      <c r="T3332">
        <v>193500</v>
      </c>
      <c r="U3332">
        <v>32302.397727274001</v>
      </c>
      <c r="V3332">
        <v>16.69374559549</v>
      </c>
      <c r="W3332" t="s">
        <v>7175</v>
      </c>
      <c r="X3332" t="s">
        <v>262</v>
      </c>
      <c r="Y3332" t="s">
        <v>345</v>
      </c>
      <c r="Z3332" t="s">
        <v>3280</v>
      </c>
      <c r="AA3332" t="s">
        <v>265</v>
      </c>
      <c r="AB3332" t="s">
        <v>13941</v>
      </c>
      <c r="AC3332" t="s">
        <v>4571</v>
      </c>
    </row>
    <row r="3333" spans="1:29" x14ac:dyDescent="0.25">
      <c r="A3333">
        <v>3332</v>
      </c>
      <c r="B3333" t="s">
        <v>3277</v>
      </c>
      <c r="C3333" s="1">
        <v>46063</v>
      </c>
      <c r="D3333" t="s">
        <v>257</v>
      </c>
      <c r="E3333" t="s">
        <v>258</v>
      </c>
      <c r="F3333" t="s">
        <v>30</v>
      </c>
      <c r="G3333" t="s">
        <v>344</v>
      </c>
      <c r="H3333" t="s">
        <v>31</v>
      </c>
      <c r="I3333">
        <v>1</v>
      </c>
      <c r="J3333" t="s">
        <v>1471</v>
      </c>
      <c r="K3333" t="s">
        <v>1472</v>
      </c>
      <c r="L3333" t="s">
        <v>7175</v>
      </c>
      <c r="M3333">
        <v>10</v>
      </c>
      <c r="N3333" t="s">
        <v>34</v>
      </c>
      <c r="O3333">
        <v>36000</v>
      </c>
      <c r="P3333">
        <v>2</v>
      </c>
      <c r="Q3333">
        <v>38808</v>
      </c>
      <c r="R3333">
        <v>391608</v>
      </c>
      <c r="S3333">
        <v>342216</v>
      </c>
      <c r="T3333">
        <v>360000</v>
      </c>
      <c r="U3333">
        <v>17784</v>
      </c>
      <c r="V3333">
        <v>4.9400000000000004</v>
      </c>
      <c r="W3333" t="s">
        <v>7175</v>
      </c>
      <c r="X3333" t="s">
        <v>262</v>
      </c>
      <c r="Y3333" t="s">
        <v>345</v>
      </c>
      <c r="Z3333" t="s">
        <v>3280</v>
      </c>
      <c r="AA3333" t="s">
        <v>265</v>
      </c>
      <c r="AB3333" t="s">
        <v>13941</v>
      </c>
      <c r="AC3333" t="s">
        <v>4571</v>
      </c>
    </row>
    <row r="3334" spans="1:29" x14ac:dyDescent="0.25">
      <c r="A3334">
        <v>3333</v>
      </c>
      <c r="B3334" t="s">
        <v>3283</v>
      </c>
      <c r="C3334" s="1">
        <v>46063</v>
      </c>
      <c r="D3334" t="s">
        <v>257</v>
      </c>
      <c r="E3334" t="s">
        <v>258</v>
      </c>
      <c r="F3334" t="s">
        <v>30</v>
      </c>
      <c r="G3334" t="s">
        <v>429</v>
      </c>
      <c r="H3334" t="s">
        <v>31</v>
      </c>
      <c r="I3334">
        <v>1</v>
      </c>
      <c r="J3334" t="s">
        <v>502</v>
      </c>
      <c r="K3334" t="s">
        <v>503</v>
      </c>
      <c r="L3334" t="s">
        <v>7175</v>
      </c>
      <c r="M3334">
        <v>1</v>
      </c>
      <c r="N3334" t="s">
        <v>286</v>
      </c>
      <c r="O3334">
        <v>6500</v>
      </c>
      <c r="P3334">
        <v>2</v>
      </c>
      <c r="Q3334">
        <v>700.7</v>
      </c>
      <c r="R3334">
        <v>7070.7</v>
      </c>
      <c r="S3334">
        <v>1875</v>
      </c>
      <c r="T3334">
        <v>6500</v>
      </c>
      <c r="U3334">
        <v>4625</v>
      </c>
      <c r="V3334">
        <v>71.153846153846004</v>
      </c>
      <c r="W3334" t="s">
        <v>7175</v>
      </c>
      <c r="X3334" t="s">
        <v>262</v>
      </c>
      <c r="Y3334" t="s">
        <v>337</v>
      </c>
      <c r="Z3334" t="s">
        <v>3284</v>
      </c>
      <c r="AA3334" t="s">
        <v>265</v>
      </c>
      <c r="AB3334" t="s">
        <v>7175</v>
      </c>
      <c r="AC3334" t="s">
        <v>7175</v>
      </c>
    </row>
    <row r="3335" spans="1:29" x14ac:dyDescent="0.25">
      <c r="A3335">
        <v>3334</v>
      </c>
      <c r="B3335" t="s">
        <v>3283</v>
      </c>
      <c r="C3335" s="1">
        <v>46063</v>
      </c>
      <c r="D3335" t="s">
        <v>257</v>
      </c>
      <c r="E3335" t="s">
        <v>258</v>
      </c>
      <c r="F3335" t="s">
        <v>30</v>
      </c>
      <c r="G3335" t="s">
        <v>429</v>
      </c>
      <c r="H3335" t="s">
        <v>31</v>
      </c>
      <c r="I3335">
        <v>1</v>
      </c>
      <c r="J3335" t="s">
        <v>269</v>
      </c>
      <c r="K3335" t="s">
        <v>270</v>
      </c>
      <c r="L3335" t="s">
        <v>7175</v>
      </c>
      <c r="M3335">
        <v>3</v>
      </c>
      <c r="N3335" t="s">
        <v>207</v>
      </c>
      <c r="O3335">
        <v>30000</v>
      </c>
      <c r="P3335">
        <v>2</v>
      </c>
      <c r="Q3335">
        <v>9702</v>
      </c>
      <c r="R3335">
        <v>97902</v>
      </c>
      <c r="S3335">
        <v>54000</v>
      </c>
      <c r="T3335">
        <v>90000</v>
      </c>
      <c r="U3335">
        <v>36000</v>
      </c>
      <c r="V3335">
        <v>40</v>
      </c>
      <c r="W3335" t="s">
        <v>7175</v>
      </c>
      <c r="X3335" t="s">
        <v>262</v>
      </c>
      <c r="Y3335" t="s">
        <v>337</v>
      </c>
      <c r="Z3335" t="s">
        <v>3284</v>
      </c>
      <c r="AA3335" t="s">
        <v>265</v>
      </c>
      <c r="AB3335" t="s">
        <v>7175</v>
      </c>
      <c r="AC3335" t="s">
        <v>7175</v>
      </c>
    </row>
    <row r="3336" spans="1:29" x14ac:dyDescent="0.25">
      <c r="A3336">
        <v>3335</v>
      </c>
      <c r="B3336" t="s">
        <v>3283</v>
      </c>
      <c r="C3336" s="1">
        <v>46063</v>
      </c>
      <c r="D3336" t="s">
        <v>257</v>
      </c>
      <c r="E3336" t="s">
        <v>258</v>
      </c>
      <c r="F3336" t="s">
        <v>30</v>
      </c>
      <c r="G3336" t="s">
        <v>429</v>
      </c>
      <c r="H3336" t="s">
        <v>31</v>
      </c>
      <c r="I3336">
        <v>1</v>
      </c>
      <c r="J3336" t="s">
        <v>12814</v>
      </c>
      <c r="K3336" t="s">
        <v>999</v>
      </c>
      <c r="L3336" t="s">
        <v>7175</v>
      </c>
      <c r="M3336">
        <v>5</v>
      </c>
      <c r="N3336" t="s">
        <v>304</v>
      </c>
      <c r="O3336">
        <v>6000</v>
      </c>
      <c r="P3336">
        <v>2</v>
      </c>
      <c r="Q3336">
        <v>3234</v>
      </c>
      <c r="R3336">
        <v>32634</v>
      </c>
      <c r="S3336">
        <v>23514.641448457998</v>
      </c>
      <c r="T3336">
        <v>30000</v>
      </c>
      <c r="U3336">
        <v>6485.3585515415998</v>
      </c>
      <c r="V3336">
        <v>21.617861838471999</v>
      </c>
      <c r="W3336" t="s">
        <v>7175</v>
      </c>
      <c r="X3336" t="s">
        <v>262</v>
      </c>
      <c r="Y3336" t="s">
        <v>337</v>
      </c>
      <c r="Z3336" t="s">
        <v>3284</v>
      </c>
      <c r="AA3336" t="s">
        <v>265</v>
      </c>
      <c r="AB3336" t="s">
        <v>13942</v>
      </c>
      <c r="AC3336" t="s">
        <v>4571</v>
      </c>
    </row>
    <row r="3337" spans="1:29" x14ac:dyDescent="0.25">
      <c r="A3337">
        <v>3336</v>
      </c>
      <c r="B3337" t="s">
        <v>3285</v>
      </c>
      <c r="C3337" s="1">
        <v>46063</v>
      </c>
      <c r="D3337" t="s">
        <v>257</v>
      </c>
      <c r="E3337" t="s">
        <v>258</v>
      </c>
      <c r="F3337" t="s">
        <v>30</v>
      </c>
      <c r="G3337" t="s">
        <v>3286</v>
      </c>
      <c r="H3337" t="s">
        <v>31</v>
      </c>
      <c r="I3337">
        <v>1</v>
      </c>
      <c r="J3337" t="s">
        <v>1432</v>
      </c>
      <c r="K3337" t="s">
        <v>1433</v>
      </c>
      <c r="L3337" t="s">
        <v>7175</v>
      </c>
      <c r="M3337">
        <v>4</v>
      </c>
      <c r="N3337" t="s">
        <v>34</v>
      </c>
      <c r="O3337">
        <v>37080</v>
      </c>
      <c r="P3337">
        <v>0</v>
      </c>
      <c r="Q3337">
        <v>16315.2</v>
      </c>
      <c r="R3337">
        <v>164635.20000000001</v>
      </c>
      <c r="S3337">
        <v>137937.60000000001</v>
      </c>
      <c r="T3337">
        <v>148320</v>
      </c>
      <c r="U3337">
        <v>10382.4</v>
      </c>
      <c r="V3337">
        <v>7</v>
      </c>
      <c r="W3337" t="s">
        <v>7175</v>
      </c>
      <c r="X3337" t="s">
        <v>262</v>
      </c>
      <c r="Y3337" t="s">
        <v>3287</v>
      </c>
      <c r="Z3337" t="s">
        <v>3288</v>
      </c>
      <c r="AA3337" t="s">
        <v>265</v>
      </c>
      <c r="AB3337" t="s">
        <v>13943</v>
      </c>
      <c r="AC3337" t="s">
        <v>12732</v>
      </c>
    </row>
    <row r="3338" spans="1:29" x14ac:dyDescent="0.25">
      <c r="A3338">
        <v>3337</v>
      </c>
      <c r="B3338" t="s">
        <v>3285</v>
      </c>
      <c r="C3338" s="1">
        <v>46063</v>
      </c>
      <c r="D3338" t="s">
        <v>257</v>
      </c>
      <c r="E3338" t="s">
        <v>258</v>
      </c>
      <c r="F3338" t="s">
        <v>30</v>
      </c>
      <c r="G3338" t="s">
        <v>3286</v>
      </c>
      <c r="H3338" t="s">
        <v>31</v>
      </c>
      <c r="I3338">
        <v>1</v>
      </c>
      <c r="J3338" t="s">
        <v>470</v>
      </c>
      <c r="K3338" t="s">
        <v>471</v>
      </c>
      <c r="L3338" t="s">
        <v>7175</v>
      </c>
      <c r="M3338">
        <v>46</v>
      </c>
      <c r="N3338" t="s">
        <v>34</v>
      </c>
      <c r="O3338">
        <v>36617</v>
      </c>
      <c r="P3338">
        <v>0</v>
      </c>
      <c r="Q3338">
        <v>185282.02</v>
      </c>
      <c r="R3338">
        <v>1869664.02</v>
      </c>
      <c r="S3338">
        <v>1566463.9868919</v>
      </c>
      <c r="T3338">
        <v>1684382</v>
      </c>
      <c r="U3338">
        <v>117918.01310811</v>
      </c>
      <c r="V3338">
        <v>7.0006692726536999</v>
      </c>
      <c r="W3338" t="s">
        <v>7175</v>
      </c>
      <c r="X3338" t="s">
        <v>262</v>
      </c>
      <c r="Y3338" t="s">
        <v>3287</v>
      </c>
      <c r="Z3338" t="s">
        <v>3288</v>
      </c>
      <c r="AA3338" t="s">
        <v>265</v>
      </c>
      <c r="AB3338" t="s">
        <v>13943</v>
      </c>
      <c r="AC3338" t="s">
        <v>12732</v>
      </c>
    </row>
    <row r="3339" spans="1:29" x14ac:dyDescent="0.25">
      <c r="A3339">
        <v>3338</v>
      </c>
      <c r="B3339" t="s">
        <v>3285</v>
      </c>
      <c r="C3339" s="1">
        <v>46063</v>
      </c>
      <c r="D3339" t="s">
        <v>257</v>
      </c>
      <c r="E3339" t="s">
        <v>258</v>
      </c>
      <c r="F3339" t="s">
        <v>30</v>
      </c>
      <c r="G3339" t="s">
        <v>3286</v>
      </c>
      <c r="H3339" t="s">
        <v>31</v>
      </c>
      <c r="I3339">
        <v>1</v>
      </c>
      <c r="J3339" t="s">
        <v>1417</v>
      </c>
      <c r="K3339" t="s">
        <v>1418</v>
      </c>
      <c r="L3339" t="s">
        <v>7175</v>
      </c>
      <c r="M3339">
        <v>46</v>
      </c>
      <c r="N3339" t="s">
        <v>34</v>
      </c>
      <c r="O3339">
        <v>20394</v>
      </c>
      <c r="P3339">
        <v>0</v>
      </c>
      <c r="Q3339">
        <v>103193.64</v>
      </c>
      <c r="R3339">
        <v>1041317.64</v>
      </c>
      <c r="S3339">
        <v>872455.32</v>
      </c>
      <c r="T3339">
        <v>938124</v>
      </c>
      <c r="U3339">
        <v>65668.680000004999</v>
      </c>
      <c r="V3339">
        <v>7.0000000000005</v>
      </c>
      <c r="W3339" t="s">
        <v>7175</v>
      </c>
      <c r="X3339" t="s">
        <v>262</v>
      </c>
      <c r="Y3339" t="s">
        <v>3287</v>
      </c>
      <c r="Z3339" t="s">
        <v>3288</v>
      </c>
      <c r="AA3339" t="s">
        <v>265</v>
      </c>
      <c r="AB3339" t="s">
        <v>13943</v>
      </c>
      <c r="AC3339" t="s">
        <v>12732</v>
      </c>
    </row>
    <row r="3340" spans="1:29" x14ac:dyDescent="0.25">
      <c r="A3340">
        <v>3339</v>
      </c>
      <c r="B3340" t="s">
        <v>3285</v>
      </c>
      <c r="C3340" s="1">
        <v>46063</v>
      </c>
      <c r="D3340" t="s">
        <v>257</v>
      </c>
      <c r="E3340" t="s">
        <v>258</v>
      </c>
      <c r="F3340" t="s">
        <v>30</v>
      </c>
      <c r="G3340" t="s">
        <v>3286</v>
      </c>
      <c r="H3340" t="s">
        <v>31</v>
      </c>
      <c r="I3340">
        <v>1</v>
      </c>
      <c r="J3340" t="s">
        <v>462</v>
      </c>
      <c r="K3340" t="s">
        <v>463</v>
      </c>
      <c r="L3340" t="s">
        <v>7175</v>
      </c>
      <c r="M3340">
        <v>96</v>
      </c>
      <c r="N3340" t="s">
        <v>286</v>
      </c>
      <c r="O3340">
        <v>48204</v>
      </c>
      <c r="P3340">
        <v>0</v>
      </c>
      <c r="Q3340">
        <v>509034.23999999999</v>
      </c>
      <c r="R3340">
        <v>5136618.24</v>
      </c>
      <c r="S3340">
        <v>4303653.12</v>
      </c>
      <c r="T3340">
        <v>4627584</v>
      </c>
      <c r="U3340">
        <v>323930.88</v>
      </c>
      <c r="V3340">
        <v>7</v>
      </c>
      <c r="W3340" t="s">
        <v>7175</v>
      </c>
      <c r="X3340" t="s">
        <v>262</v>
      </c>
      <c r="Y3340" t="s">
        <v>3287</v>
      </c>
      <c r="Z3340" t="s">
        <v>3288</v>
      </c>
      <c r="AA3340" t="s">
        <v>265</v>
      </c>
      <c r="AB3340" t="s">
        <v>13943</v>
      </c>
      <c r="AC3340" t="s">
        <v>12732</v>
      </c>
    </row>
    <row r="3341" spans="1:29" x14ac:dyDescent="0.25">
      <c r="A3341">
        <v>3340</v>
      </c>
      <c r="B3341" t="s">
        <v>3285</v>
      </c>
      <c r="C3341" s="1">
        <v>46063</v>
      </c>
      <c r="D3341" t="s">
        <v>257</v>
      </c>
      <c r="E3341" t="s">
        <v>258</v>
      </c>
      <c r="F3341" t="s">
        <v>30</v>
      </c>
      <c r="G3341" t="s">
        <v>3286</v>
      </c>
      <c r="H3341" t="s">
        <v>31</v>
      </c>
      <c r="I3341">
        <v>1</v>
      </c>
      <c r="J3341" t="s">
        <v>460</v>
      </c>
      <c r="K3341" t="s">
        <v>461</v>
      </c>
      <c r="L3341" t="s">
        <v>7175</v>
      </c>
      <c r="M3341">
        <v>2</v>
      </c>
      <c r="N3341" t="s">
        <v>34</v>
      </c>
      <c r="O3341">
        <v>27810</v>
      </c>
      <c r="P3341">
        <v>0</v>
      </c>
      <c r="Q3341">
        <v>6118.2</v>
      </c>
      <c r="R3341">
        <v>61738.2</v>
      </c>
      <c r="S3341">
        <v>51726.6</v>
      </c>
      <c r="T3341">
        <v>55620</v>
      </c>
      <c r="U3341">
        <v>3893.4</v>
      </c>
      <c r="V3341">
        <v>7</v>
      </c>
      <c r="W3341" t="s">
        <v>7175</v>
      </c>
      <c r="X3341" t="s">
        <v>262</v>
      </c>
      <c r="Y3341" t="s">
        <v>3287</v>
      </c>
      <c r="Z3341" t="s">
        <v>3288</v>
      </c>
      <c r="AA3341" t="s">
        <v>265</v>
      </c>
      <c r="AB3341" t="s">
        <v>13943</v>
      </c>
      <c r="AC3341" t="s">
        <v>12732</v>
      </c>
    </row>
    <row r="3342" spans="1:29" x14ac:dyDescent="0.25">
      <c r="A3342">
        <v>3341</v>
      </c>
      <c r="B3342" t="s">
        <v>3289</v>
      </c>
      <c r="C3342" s="1">
        <v>46063</v>
      </c>
      <c r="D3342" t="s">
        <v>257</v>
      </c>
      <c r="E3342" t="s">
        <v>258</v>
      </c>
      <c r="F3342" t="s">
        <v>30</v>
      </c>
      <c r="G3342" t="s">
        <v>1316</v>
      </c>
      <c r="H3342" t="s">
        <v>31</v>
      </c>
      <c r="I3342">
        <v>1</v>
      </c>
      <c r="J3342" t="s">
        <v>12814</v>
      </c>
      <c r="K3342" t="s">
        <v>999</v>
      </c>
      <c r="L3342" t="s">
        <v>7175</v>
      </c>
      <c r="M3342">
        <v>4</v>
      </c>
      <c r="N3342" t="s">
        <v>304</v>
      </c>
      <c r="O3342">
        <v>6000</v>
      </c>
      <c r="P3342">
        <v>2</v>
      </c>
      <c r="Q3342">
        <v>2587.1999999999998</v>
      </c>
      <c r="R3342">
        <v>26107.200000000001</v>
      </c>
      <c r="S3342">
        <v>18811.713158767001</v>
      </c>
      <c r="T3342">
        <v>24000</v>
      </c>
      <c r="U3342">
        <v>5188.2868412333</v>
      </c>
      <c r="V3342">
        <v>21.617861838471999</v>
      </c>
      <c r="W3342" t="s">
        <v>7175</v>
      </c>
      <c r="X3342" t="s">
        <v>262</v>
      </c>
      <c r="Y3342" t="s">
        <v>1317</v>
      </c>
      <c r="Z3342" t="s">
        <v>3290</v>
      </c>
      <c r="AA3342" t="s">
        <v>265</v>
      </c>
      <c r="AB3342" t="s">
        <v>13944</v>
      </c>
      <c r="AC3342" t="s">
        <v>4571</v>
      </c>
    </row>
    <row r="3343" spans="1:29" x14ac:dyDescent="0.25">
      <c r="A3343">
        <v>3342</v>
      </c>
      <c r="B3343" t="s">
        <v>3289</v>
      </c>
      <c r="C3343" s="1">
        <v>46063</v>
      </c>
      <c r="D3343" t="s">
        <v>257</v>
      </c>
      <c r="E3343" t="s">
        <v>258</v>
      </c>
      <c r="F3343" t="s">
        <v>30</v>
      </c>
      <c r="G3343" t="s">
        <v>1316</v>
      </c>
      <c r="H3343" t="s">
        <v>31</v>
      </c>
      <c r="I3343">
        <v>1</v>
      </c>
      <c r="J3343" t="s">
        <v>280</v>
      </c>
      <c r="K3343" t="s">
        <v>281</v>
      </c>
      <c r="L3343" t="s">
        <v>7175</v>
      </c>
      <c r="M3343">
        <v>7</v>
      </c>
      <c r="N3343" t="s">
        <v>34</v>
      </c>
      <c r="O3343">
        <v>21500</v>
      </c>
      <c r="P3343">
        <v>2</v>
      </c>
      <c r="Q3343">
        <v>16223.9</v>
      </c>
      <c r="R3343">
        <v>163713.9</v>
      </c>
      <c r="S3343">
        <v>125375.91287879</v>
      </c>
      <c r="T3343">
        <v>150500</v>
      </c>
      <c r="U3343">
        <v>25124.087121213001</v>
      </c>
      <c r="V3343">
        <v>16.69374559549</v>
      </c>
      <c r="W3343" t="s">
        <v>7175</v>
      </c>
      <c r="X3343" t="s">
        <v>262</v>
      </c>
      <c r="Y3343" t="s">
        <v>1317</v>
      </c>
      <c r="Z3343" t="s">
        <v>3290</v>
      </c>
      <c r="AA3343" t="s">
        <v>265</v>
      </c>
      <c r="AB3343" t="s">
        <v>7175</v>
      </c>
      <c r="AC3343" t="s">
        <v>7175</v>
      </c>
    </row>
    <row r="3344" spans="1:29" x14ac:dyDescent="0.25">
      <c r="A3344">
        <v>3343</v>
      </c>
      <c r="B3344" t="s">
        <v>3289</v>
      </c>
      <c r="C3344" s="1">
        <v>46063</v>
      </c>
      <c r="D3344" t="s">
        <v>257</v>
      </c>
      <c r="E3344" t="s">
        <v>258</v>
      </c>
      <c r="F3344" t="s">
        <v>30</v>
      </c>
      <c r="G3344" t="s">
        <v>1316</v>
      </c>
      <c r="H3344" t="s">
        <v>31</v>
      </c>
      <c r="I3344">
        <v>1</v>
      </c>
      <c r="J3344" t="s">
        <v>278</v>
      </c>
      <c r="K3344" t="s">
        <v>279</v>
      </c>
      <c r="L3344" t="s">
        <v>7175</v>
      </c>
      <c r="M3344">
        <v>6</v>
      </c>
      <c r="N3344" t="s">
        <v>34</v>
      </c>
      <c r="O3344">
        <v>11000</v>
      </c>
      <c r="P3344">
        <v>2</v>
      </c>
      <c r="Q3344">
        <v>7114.8</v>
      </c>
      <c r="R3344">
        <v>71794.8</v>
      </c>
      <c r="S3344">
        <v>75592.744325791995</v>
      </c>
      <c r="T3344">
        <v>66000</v>
      </c>
      <c r="U3344">
        <v>-9592.7443257918003</v>
      </c>
      <c r="V3344">
        <v>-14.534461099685</v>
      </c>
      <c r="W3344" t="s">
        <v>7175</v>
      </c>
      <c r="X3344" t="s">
        <v>262</v>
      </c>
      <c r="Y3344" t="s">
        <v>1317</v>
      </c>
      <c r="Z3344" t="s">
        <v>3290</v>
      </c>
      <c r="AA3344" t="s">
        <v>265</v>
      </c>
      <c r="AB3344" t="s">
        <v>7175</v>
      </c>
      <c r="AC3344" t="s">
        <v>7175</v>
      </c>
    </row>
    <row r="3345" spans="1:29" x14ac:dyDescent="0.25">
      <c r="A3345">
        <v>3344</v>
      </c>
      <c r="B3345" t="s">
        <v>3291</v>
      </c>
      <c r="C3345" s="1">
        <v>46063</v>
      </c>
      <c r="D3345" t="s">
        <v>257</v>
      </c>
      <c r="E3345" t="s">
        <v>258</v>
      </c>
      <c r="F3345" t="s">
        <v>30</v>
      </c>
      <c r="G3345" t="s">
        <v>3292</v>
      </c>
      <c r="H3345" t="s">
        <v>31</v>
      </c>
      <c r="I3345">
        <v>1</v>
      </c>
      <c r="J3345" t="s">
        <v>466</v>
      </c>
      <c r="K3345" t="s">
        <v>467</v>
      </c>
      <c r="L3345" t="s">
        <v>7175</v>
      </c>
      <c r="M3345">
        <v>65</v>
      </c>
      <c r="N3345" t="s">
        <v>34</v>
      </c>
      <c r="O3345">
        <v>20394</v>
      </c>
      <c r="P3345">
        <v>0</v>
      </c>
      <c r="Q3345">
        <v>145817.1</v>
      </c>
      <c r="R3345">
        <v>1471427.1</v>
      </c>
      <c r="S3345">
        <v>1232817.3</v>
      </c>
      <c r="T3345">
        <v>1325610</v>
      </c>
      <c r="U3345">
        <v>92792.7</v>
      </c>
      <c r="V3345">
        <v>7</v>
      </c>
      <c r="W3345" t="s">
        <v>7175</v>
      </c>
      <c r="X3345" t="s">
        <v>262</v>
      </c>
      <c r="Y3345" t="s">
        <v>3293</v>
      </c>
      <c r="Z3345" t="s">
        <v>3294</v>
      </c>
      <c r="AA3345" t="s">
        <v>265</v>
      </c>
      <c r="AB3345" t="s">
        <v>13945</v>
      </c>
      <c r="AC3345" t="s">
        <v>12732</v>
      </c>
    </row>
    <row r="3346" spans="1:29" x14ac:dyDescent="0.25">
      <c r="A3346">
        <v>3345</v>
      </c>
      <c r="B3346" t="s">
        <v>3291</v>
      </c>
      <c r="C3346" s="1">
        <v>46063</v>
      </c>
      <c r="D3346" t="s">
        <v>257</v>
      </c>
      <c r="E3346" t="s">
        <v>258</v>
      </c>
      <c r="F3346" t="s">
        <v>30</v>
      </c>
      <c r="G3346" t="s">
        <v>3292</v>
      </c>
      <c r="H3346" t="s">
        <v>31</v>
      </c>
      <c r="I3346">
        <v>1</v>
      </c>
      <c r="J3346" t="s">
        <v>3295</v>
      </c>
      <c r="K3346" t="s">
        <v>3296</v>
      </c>
      <c r="L3346" t="s">
        <v>7175</v>
      </c>
      <c r="M3346">
        <v>10</v>
      </c>
      <c r="N3346" t="s">
        <v>34</v>
      </c>
      <c r="O3346">
        <v>3059100</v>
      </c>
      <c r="P3346">
        <v>0</v>
      </c>
      <c r="Q3346">
        <v>3365010</v>
      </c>
      <c r="R3346">
        <v>33956010</v>
      </c>
      <c r="S3346">
        <v>28449630</v>
      </c>
      <c r="T3346">
        <v>30591000</v>
      </c>
      <c r="U3346">
        <v>2141370</v>
      </c>
      <c r="V3346">
        <v>7</v>
      </c>
      <c r="W3346" t="s">
        <v>7175</v>
      </c>
      <c r="X3346" t="s">
        <v>262</v>
      </c>
      <c r="Y3346" t="s">
        <v>3293</v>
      </c>
      <c r="Z3346" t="s">
        <v>3294</v>
      </c>
      <c r="AA3346" t="s">
        <v>265</v>
      </c>
      <c r="AB3346" t="s">
        <v>13945</v>
      </c>
      <c r="AC3346" t="s">
        <v>12732</v>
      </c>
    </row>
    <row r="3347" spans="1:29" x14ac:dyDescent="0.25">
      <c r="A3347">
        <v>3346</v>
      </c>
      <c r="B3347" t="s">
        <v>3291</v>
      </c>
      <c r="C3347" s="1">
        <v>46063</v>
      </c>
      <c r="D3347" t="s">
        <v>257</v>
      </c>
      <c r="E3347" t="s">
        <v>258</v>
      </c>
      <c r="F3347" t="s">
        <v>30</v>
      </c>
      <c r="G3347" t="s">
        <v>3292</v>
      </c>
      <c r="H3347" t="s">
        <v>31</v>
      </c>
      <c r="I3347">
        <v>1</v>
      </c>
      <c r="J3347" t="s">
        <v>460</v>
      </c>
      <c r="K3347" t="s">
        <v>461</v>
      </c>
      <c r="L3347" t="s">
        <v>7175</v>
      </c>
      <c r="M3347">
        <v>26</v>
      </c>
      <c r="N3347" t="s">
        <v>34</v>
      </c>
      <c r="O3347">
        <v>27810</v>
      </c>
      <c r="P3347">
        <v>0</v>
      </c>
      <c r="Q3347">
        <v>79536.600000000006</v>
      </c>
      <c r="R3347">
        <v>802596.6</v>
      </c>
      <c r="S3347">
        <v>672445.8</v>
      </c>
      <c r="T3347">
        <v>723060</v>
      </c>
      <c r="U3347">
        <v>50614.2</v>
      </c>
      <c r="V3347">
        <v>7</v>
      </c>
      <c r="W3347" t="s">
        <v>7175</v>
      </c>
      <c r="X3347" t="s">
        <v>262</v>
      </c>
      <c r="Y3347" t="s">
        <v>3293</v>
      </c>
      <c r="Z3347" t="s">
        <v>3294</v>
      </c>
      <c r="AA3347" t="s">
        <v>265</v>
      </c>
      <c r="AB3347" t="s">
        <v>13945</v>
      </c>
      <c r="AC3347" t="s">
        <v>12732</v>
      </c>
    </row>
    <row r="3348" spans="1:29" x14ac:dyDescent="0.25">
      <c r="A3348">
        <v>3347</v>
      </c>
      <c r="B3348" t="s">
        <v>3291</v>
      </c>
      <c r="C3348" s="1">
        <v>46063</v>
      </c>
      <c r="D3348" t="s">
        <v>257</v>
      </c>
      <c r="E3348" t="s">
        <v>258</v>
      </c>
      <c r="F3348" t="s">
        <v>30</v>
      </c>
      <c r="G3348" t="s">
        <v>3292</v>
      </c>
      <c r="H3348" t="s">
        <v>31</v>
      </c>
      <c r="I3348">
        <v>1</v>
      </c>
      <c r="J3348" t="s">
        <v>464</v>
      </c>
      <c r="K3348" t="s">
        <v>465</v>
      </c>
      <c r="L3348" t="s">
        <v>7175</v>
      </c>
      <c r="M3348">
        <v>5</v>
      </c>
      <c r="N3348" t="s">
        <v>34</v>
      </c>
      <c r="O3348">
        <v>4171500</v>
      </c>
      <c r="P3348">
        <v>0</v>
      </c>
      <c r="Q3348">
        <v>2294325</v>
      </c>
      <c r="R3348">
        <v>23151825</v>
      </c>
      <c r="S3348">
        <v>19397475</v>
      </c>
      <c r="T3348">
        <v>20857500</v>
      </c>
      <c r="U3348">
        <v>1460025</v>
      </c>
      <c r="V3348">
        <v>7</v>
      </c>
      <c r="W3348" t="s">
        <v>7175</v>
      </c>
      <c r="X3348" t="s">
        <v>262</v>
      </c>
      <c r="Y3348" t="s">
        <v>3293</v>
      </c>
      <c r="Z3348" t="s">
        <v>3294</v>
      </c>
      <c r="AA3348" t="s">
        <v>265</v>
      </c>
      <c r="AB3348" t="s">
        <v>13945</v>
      </c>
      <c r="AC3348" t="s">
        <v>12732</v>
      </c>
    </row>
    <row r="3349" spans="1:29" x14ac:dyDescent="0.25">
      <c r="A3349">
        <v>3348</v>
      </c>
      <c r="B3349" t="s">
        <v>3291</v>
      </c>
      <c r="C3349" s="1">
        <v>46063</v>
      </c>
      <c r="D3349" t="s">
        <v>257</v>
      </c>
      <c r="E3349" t="s">
        <v>258</v>
      </c>
      <c r="F3349" t="s">
        <v>30</v>
      </c>
      <c r="G3349" t="s">
        <v>3292</v>
      </c>
      <c r="H3349" t="s">
        <v>31</v>
      </c>
      <c r="I3349">
        <v>1</v>
      </c>
      <c r="J3349" t="s">
        <v>470</v>
      </c>
      <c r="K3349" t="s">
        <v>471</v>
      </c>
      <c r="L3349" t="s">
        <v>7175</v>
      </c>
      <c r="M3349">
        <v>172</v>
      </c>
      <c r="N3349" t="s">
        <v>34</v>
      </c>
      <c r="O3349">
        <v>36617</v>
      </c>
      <c r="P3349">
        <v>0</v>
      </c>
      <c r="Q3349">
        <v>692793.64</v>
      </c>
      <c r="R3349">
        <v>6990917.6399999997</v>
      </c>
      <c r="S3349">
        <v>5857213.1683783997</v>
      </c>
      <c r="T3349">
        <v>6298124</v>
      </c>
      <c r="U3349">
        <v>440910.83162163</v>
      </c>
      <c r="V3349">
        <v>7.0006692726536999</v>
      </c>
      <c r="W3349" t="s">
        <v>7175</v>
      </c>
      <c r="X3349" t="s">
        <v>262</v>
      </c>
      <c r="Y3349" t="s">
        <v>3293</v>
      </c>
      <c r="Z3349" t="s">
        <v>3294</v>
      </c>
      <c r="AA3349" t="s">
        <v>265</v>
      </c>
      <c r="AB3349" t="s">
        <v>13945</v>
      </c>
      <c r="AC3349" t="s">
        <v>12732</v>
      </c>
    </row>
    <row r="3350" spans="1:29" x14ac:dyDescent="0.25">
      <c r="A3350">
        <v>3349</v>
      </c>
      <c r="B3350" t="s">
        <v>3291</v>
      </c>
      <c r="C3350" s="1">
        <v>46063</v>
      </c>
      <c r="D3350" t="s">
        <v>257</v>
      </c>
      <c r="E3350" t="s">
        <v>258</v>
      </c>
      <c r="F3350" t="s">
        <v>30</v>
      </c>
      <c r="G3350" t="s">
        <v>3292</v>
      </c>
      <c r="H3350" t="s">
        <v>31</v>
      </c>
      <c r="I3350">
        <v>1</v>
      </c>
      <c r="J3350" t="s">
        <v>3297</v>
      </c>
      <c r="K3350" t="s">
        <v>13946</v>
      </c>
      <c r="L3350" t="s">
        <v>7175</v>
      </c>
      <c r="M3350">
        <v>1</v>
      </c>
      <c r="N3350" t="s">
        <v>34</v>
      </c>
      <c r="O3350">
        <v>2400930</v>
      </c>
      <c r="P3350">
        <v>0</v>
      </c>
      <c r="Q3350">
        <v>264102.3</v>
      </c>
      <c r="R3350">
        <v>2665032.2999999998</v>
      </c>
      <c r="S3350">
        <v>2232864.9</v>
      </c>
      <c r="T3350">
        <v>2400930</v>
      </c>
      <c r="U3350">
        <v>168065.1</v>
      </c>
      <c r="V3350">
        <v>7</v>
      </c>
      <c r="W3350" t="s">
        <v>7175</v>
      </c>
      <c r="X3350" t="s">
        <v>262</v>
      </c>
      <c r="Y3350" t="s">
        <v>3293</v>
      </c>
      <c r="Z3350" t="s">
        <v>3294</v>
      </c>
      <c r="AA3350" t="s">
        <v>265</v>
      </c>
      <c r="AB3350" t="s">
        <v>13945</v>
      </c>
      <c r="AC3350" t="s">
        <v>12732</v>
      </c>
    </row>
    <row r="3351" spans="1:29" x14ac:dyDescent="0.25">
      <c r="A3351">
        <v>3350</v>
      </c>
      <c r="B3351" t="s">
        <v>3298</v>
      </c>
      <c r="C3351" s="1">
        <v>46060</v>
      </c>
      <c r="D3351" t="s">
        <v>1858</v>
      </c>
      <c r="E3351" t="s">
        <v>1859</v>
      </c>
      <c r="F3351" t="s">
        <v>30</v>
      </c>
      <c r="G3351" t="s">
        <v>3299</v>
      </c>
      <c r="H3351" t="s">
        <v>31</v>
      </c>
      <c r="I3351">
        <v>1</v>
      </c>
      <c r="J3351" t="s">
        <v>3304</v>
      </c>
      <c r="K3351" t="s">
        <v>3305</v>
      </c>
      <c r="L3351" t="s">
        <v>13947</v>
      </c>
      <c r="M3351">
        <v>1</v>
      </c>
      <c r="N3351" t="s">
        <v>207</v>
      </c>
      <c r="O3351">
        <v>47695496</v>
      </c>
      <c r="P3351">
        <v>0</v>
      </c>
      <c r="Q3351">
        <v>5246504.5599999996</v>
      </c>
      <c r="R3351">
        <v>52942000.560000002</v>
      </c>
      <c r="S3351">
        <v>45945945.945900001</v>
      </c>
      <c r="T3351">
        <v>47695496</v>
      </c>
      <c r="U3351">
        <v>1749550.0541000001</v>
      </c>
      <c r="V3351">
        <v>3.6681661809324999</v>
      </c>
      <c r="W3351" t="s">
        <v>7175</v>
      </c>
      <c r="X3351" t="s">
        <v>1863</v>
      </c>
      <c r="Y3351" t="s">
        <v>3302</v>
      </c>
      <c r="Z3351" t="s">
        <v>3303</v>
      </c>
      <c r="AA3351" t="s">
        <v>13633</v>
      </c>
      <c r="AB3351" t="s">
        <v>13948</v>
      </c>
      <c r="AC3351" t="s">
        <v>13949</v>
      </c>
    </row>
    <row r="3352" spans="1:29" x14ac:dyDescent="0.25">
      <c r="A3352">
        <v>3351</v>
      </c>
      <c r="B3352" t="s">
        <v>3298</v>
      </c>
      <c r="C3352" s="1">
        <v>46060</v>
      </c>
      <c r="D3352" t="s">
        <v>1858</v>
      </c>
      <c r="E3352" t="s">
        <v>1859</v>
      </c>
      <c r="F3352" t="s">
        <v>30</v>
      </c>
      <c r="G3352" t="s">
        <v>3299</v>
      </c>
      <c r="H3352" t="s">
        <v>31</v>
      </c>
      <c r="I3352">
        <v>1</v>
      </c>
      <c r="J3352" t="s">
        <v>3300</v>
      </c>
      <c r="K3352" t="s">
        <v>3301</v>
      </c>
      <c r="L3352" t="s">
        <v>13950</v>
      </c>
      <c r="M3352">
        <v>1</v>
      </c>
      <c r="N3352" t="s">
        <v>207</v>
      </c>
      <c r="O3352">
        <v>62727928</v>
      </c>
      <c r="P3352">
        <v>0</v>
      </c>
      <c r="Q3352">
        <v>6900072.0800000001</v>
      </c>
      <c r="R3352">
        <v>69628000.079999998</v>
      </c>
      <c r="S3352">
        <v>60540540.5405</v>
      </c>
      <c r="T3352">
        <v>62727928</v>
      </c>
      <c r="U3352">
        <v>2187387.4594999999</v>
      </c>
      <c r="V3352">
        <v>3.4871030005965</v>
      </c>
      <c r="W3352" t="s">
        <v>7175</v>
      </c>
      <c r="X3352" t="s">
        <v>1863</v>
      </c>
      <c r="Y3352" t="s">
        <v>3302</v>
      </c>
      <c r="Z3352" t="s">
        <v>3303</v>
      </c>
      <c r="AA3352" t="s">
        <v>13633</v>
      </c>
      <c r="AB3352" t="s">
        <v>13948</v>
      </c>
      <c r="AC3352" t="s">
        <v>13949</v>
      </c>
    </row>
    <row r="3353" spans="1:29" x14ac:dyDescent="0.25">
      <c r="A3353">
        <v>3352</v>
      </c>
      <c r="B3353" t="s">
        <v>3306</v>
      </c>
      <c r="C3353" s="1">
        <v>46060</v>
      </c>
      <c r="D3353" t="s">
        <v>257</v>
      </c>
      <c r="E3353" t="s">
        <v>258</v>
      </c>
      <c r="F3353" t="s">
        <v>30</v>
      </c>
      <c r="G3353" t="s">
        <v>13951</v>
      </c>
      <c r="H3353" t="s">
        <v>31</v>
      </c>
      <c r="I3353">
        <v>1</v>
      </c>
      <c r="J3353" t="s">
        <v>1407</v>
      </c>
      <c r="K3353" t="s">
        <v>12755</v>
      </c>
      <c r="L3353" t="s">
        <v>7175</v>
      </c>
      <c r="M3353">
        <v>25</v>
      </c>
      <c r="N3353" t="s">
        <v>64</v>
      </c>
      <c r="O3353">
        <v>50153</v>
      </c>
      <c r="P3353">
        <v>2</v>
      </c>
      <c r="Q3353">
        <v>135162.33499999999</v>
      </c>
      <c r="R3353">
        <v>1363910.835</v>
      </c>
      <c r="S3353">
        <v>950000</v>
      </c>
      <c r="T3353">
        <v>1253825</v>
      </c>
      <c r="U3353">
        <v>303825</v>
      </c>
      <c r="V3353">
        <v>24.231850537355999</v>
      </c>
      <c r="W3353" t="s">
        <v>7175</v>
      </c>
      <c r="X3353" t="s">
        <v>262</v>
      </c>
      <c r="Y3353" t="s">
        <v>341</v>
      </c>
      <c r="Z3353" t="s">
        <v>3307</v>
      </c>
      <c r="AA3353" t="s">
        <v>265</v>
      </c>
      <c r="AB3353" t="s">
        <v>13952</v>
      </c>
      <c r="AC3353" t="s">
        <v>13496</v>
      </c>
    </row>
    <row r="3354" spans="1:29" x14ac:dyDescent="0.25">
      <c r="A3354">
        <v>3353</v>
      </c>
      <c r="B3354" t="s">
        <v>3306</v>
      </c>
      <c r="C3354" s="1">
        <v>46060</v>
      </c>
      <c r="D3354" t="s">
        <v>257</v>
      </c>
      <c r="E3354" t="s">
        <v>258</v>
      </c>
      <c r="F3354" t="s">
        <v>30</v>
      </c>
      <c r="G3354" t="s">
        <v>13951</v>
      </c>
      <c r="H3354" t="s">
        <v>31</v>
      </c>
      <c r="I3354">
        <v>1</v>
      </c>
      <c r="J3354" t="s">
        <v>272</v>
      </c>
      <c r="K3354" t="s">
        <v>273</v>
      </c>
      <c r="L3354" t="s">
        <v>7175</v>
      </c>
      <c r="M3354">
        <v>15</v>
      </c>
      <c r="N3354" t="s">
        <v>34</v>
      </c>
      <c r="O3354">
        <v>55000</v>
      </c>
      <c r="P3354">
        <v>2</v>
      </c>
      <c r="Q3354">
        <v>88935</v>
      </c>
      <c r="R3354">
        <v>897435</v>
      </c>
      <c r="S3354">
        <v>539055</v>
      </c>
      <c r="T3354">
        <v>825000</v>
      </c>
      <c r="U3354">
        <v>285945</v>
      </c>
      <c r="V3354">
        <v>34.659999999999997</v>
      </c>
      <c r="W3354" t="s">
        <v>7175</v>
      </c>
      <c r="X3354" t="s">
        <v>262</v>
      </c>
      <c r="Y3354" t="s">
        <v>341</v>
      </c>
      <c r="Z3354" t="s">
        <v>3308</v>
      </c>
      <c r="AA3354" t="s">
        <v>265</v>
      </c>
      <c r="AB3354" t="s">
        <v>13953</v>
      </c>
      <c r="AC3354" t="s">
        <v>2497</v>
      </c>
    </row>
    <row r="3355" spans="1:29" x14ac:dyDescent="0.25">
      <c r="A3355">
        <v>3354</v>
      </c>
      <c r="B3355" t="s">
        <v>3306</v>
      </c>
      <c r="C3355" s="1">
        <v>46060</v>
      </c>
      <c r="D3355" t="s">
        <v>257</v>
      </c>
      <c r="E3355" t="s">
        <v>258</v>
      </c>
      <c r="F3355" t="s">
        <v>30</v>
      </c>
      <c r="G3355" t="s">
        <v>13951</v>
      </c>
      <c r="H3355" t="s">
        <v>31</v>
      </c>
      <c r="I3355">
        <v>1</v>
      </c>
      <c r="J3355" t="s">
        <v>1002</v>
      </c>
      <c r="K3355" t="s">
        <v>13497</v>
      </c>
      <c r="L3355" t="s">
        <v>7175</v>
      </c>
      <c r="M3355">
        <v>5</v>
      </c>
      <c r="N3355" t="s">
        <v>64</v>
      </c>
      <c r="O3355">
        <v>50153</v>
      </c>
      <c r="P3355">
        <v>2</v>
      </c>
      <c r="Q3355">
        <v>27032.467000000001</v>
      </c>
      <c r="R3355">
        <v>272782.16700000002</v>
      </c>
      <c r="S3355">
        <v>199500</v>
      </c>
      <c r="T3355">
        <v>250765</v>
      </c>
      <c r="U3355">
        <v>51265</v>
      </c>
      <c r="V3355">
        <v>20.443443064223001</v>
      </c>
      <c r="W3355" t="s">
        <v>7175</v>
      </c>
      <c r="X3355" t="s">
        <v>262</v>
      </c>
      <c r="Y3355" t="s">
        <v>341</v>
      </c>
      <c r="Z3355" t="s">
        <v>3307</v>
      </c>
      <c r="AA3355" t="s">
        <v>265</v>
      </c>
      <c r="AB3355" t="s">
        <v>13952</v>
      </c>
      <c r="AC3355" t="s">
        <v>13496</v>
      </c>
    </row>
    <row r="3356" spans="1:29" x14ac:dyDescent="0.25">
      <c r="A3356">
        <v>3355</v>
      </c>
      <c r="B3356" t="s">
        <v>3309</v>
      </c>
      <c r="C3356" s="1">
        <v>46060</v>
      </c>
      <c r="D3356" t="s">
        <v>257</v>
      </c>
      <c r="E3356" t="s">
        <v>258</v>
      </c>
      <c r="F3356" t="s">
        <v>30</v>
      </c>
      <c r="G3356" t="s">
        <v>13954</v>
      </c>
      <c r="H3356" t="s">
        <v>31</v>
      </c>
      <c r="I3356">
        <v>1</v>
      </c>
      <c r="J3356" t="s">
        <v>443</v>
      </c>
      <c r="K3356" t="s">
        <v>444</v>
      </c>
      <c r="L3356" t="s">
        <v>7175</v>
      </c>
      <c r="M3356">
        <v>20</v>
      </c>
      <c r="N3356" t="s">
        <v>34</v>
      </c>
      <c r="O3356">
        <v>6500</v>
      </c>
      <c r="P3356">
        <v>2</v>
      </c>
      <c r="Q3356">
        <v>14014</v>
      </c>
      <c r="R3356">
        <v>141414</v>
      </c>
      <c r="S3356">
        <v>108000</v>
      </c>
      <c r="T3356">
        <v>130000</v>
      </c>
      <c r="U3356">
        <v>22000</v>
      </c>
      <c r="V3356">
        <v>16.923076923077002</v>
      </c>
      <c r="W3356" t="s">
        <v>7175</v>
      </c>
      <c r="X3356" t="s">
        <v>262</v>
      </c>
      <c r="Y3356" t="s">
        <v>1317</v>
      </c>
      <c r="Z3356" t="s">
        <v>3310</v>
      </c>
      <c r="AA3356" t="s">
        <v>265</v>
      </c>
      <c r="AB3356" t="s">
        <v>7175</v>
      </c>
      <c r="AC3356" t="s">
        <v>7175</v>
      </c>
    </row>
    <row r="3357" spans="1:29" x14ac:dyDescent="0.25">
      <c r="A3357">
        <v>3356</v>
      </c>
      <c r="B3357" t="s">
        <v>3309</v>
      </c>
      <c r="C3357" s="1">
        <v>46060</v>
      </c>
      <c r="D3357" t="s">
        <v>257</v>
      </c>
      <c r="E3357" t="s">
        <v>258</v>
      </c>
      <c r="F3357" t="s">
        <v>30</v>
      </c>
      <c r="G3357" t="s">
        <v>13954</v>
      </c>
      <c r="H3357" t="s">
        <v>31</v>
      </c>
      <c r="I3357">
        <v>1</v>
      </c>
      <c r="J3357" t="s">
        <v>447</v>
      </c>
      <c r="K3357" t="s">
        <v>448</v>
      </c>
      <c r="L3357" t="s">
        <v>7175</v>
      </c>
      <c r="M3357">
        <v>5</v>
      </c>
      <c r="N3357" t="s">
        <v>34</v>
      </c>
      <c r="O3357">
        <v>6000</v>
      </c>
      <c r="P3357">
        <v>2</v>
      </c>
      <c r="Q3357">
        <v>3234</v>
      </c>
      <c r="R3357">
        <v>32634</v>
      </c>
      <c r="S3357">
        <v>27500</v>
      </c>
      <c r="T3357">
        <v>30000</v>
      </c>
      <c r="U3357">
        <v>2500</v>
      </c>
      <c r="V3357">
        <v>8.3333333333333002</v>
      </c>
      <c r="W3357" t="s">
        <v>7175</v>
      </c>
      <c r="X3357" t="s">
        <v>262</v>
      </c>
      <c r="Y3357" t="s">
        <v>1317</v>
      </c>
      <c r="Z3357" t="s">
        <v>3310</v>
      </c>
      <c r="AA3357" t="s">
        <v>265</v>
      </c>
      <c r="AB3357" t="s">
        <v>7175</v>
      </c>
      <c r="AC3357" t="s">
        <v>7175</v>
      </c>
    </row>
    <row r="3358" spans="1:29" x14ac:dyDescent="0.25">
      <c r="A3358">
        <v>3357</v>
      </c>
      <c r="B3358" t="s">
        <v>3309</v>
      </c>
      <c r="C3358" s="1">
        <v>46060</v>
      </c>
      <c r="D3358" t="s">
        <v>257</v>
      </c>
      <c r="E3358" t="s">
        <v>258</v>
      </c>
      <c r="F3358" t="s">
        <v>30</v>
      </c>
      <c r="G3358" t="s">
        <v>13954</v>
      </c>
      <c r="H3358" t="s">
        <v>31</v>
      </c>
      <c r="I3358">
        <v>1</v>
      </c>
      <c r="J3358" t="s">
        <v>272</v>
      </c>
      <c r="K3358" t="s">
        <v>273</v>
      </c>
      <c r="L3358" t="s">
        <v>7175</v>
      </c>
      <c r="M3358">
        <v>24</v>
      </c>
      <c r="N3358" t="s">
        <v>34</v>
      </c>
      <c r="O3358">
        <v>55000</v>
      </c>
      <c r="P3358">
        <v>2</v>
      </c>
      <c r="Q3358">
        <v>142296</v>
      </c>
      <c r="R3358">
        <v>1435896</v>
      </c>
      <c r="S3358">
        <v>862488</v>
      </c>
      <c r="T3358">
        <v>1320000</v>
      </c>
      <c r="U3358">
        <v>457512</v>
      </c>
      <c r="V3358">
        <v>34.659999999999997</v>
      </c>
      <c r="W3358" t="s">
        <v>7175</v>
      </c>
      <c r="X3358" t="s">
        <v>262</v>
      </c>
      <c r="Y3358" t="s">
        <v>1317</v>
      </c>
      <c r="Z3358" t="s">
        <v>3310</v>
      </c>
      <c r="AA3358" t="s">
        <v>265</v>
      </c>
      <c r="AB3358" t="s">
        <v>7175</v>
      </c>
      <c r="AC3358" t="s">
        <v>7175</v>
      </c>
    </row>
    <row r="3359" spans="1:29" x14ac:dyDescent="0.25">
      <c r="A3359">
        <v>3358</v>
      </c>
      <c r="B3359" t="s">
        <v>3311</v>
      </c>
      <c r="C3359" s="1">
        <v>46060</v>
      </c>
      <c r="D3359" t="s">
        <v>164</v>
      </c>
      <c r="E3359" t="s">
        <v>528</v>
      </c>
      <c r="F3359" t="s">
        <v>30</v>
      </c>
      <c r="G3359" t="s">
        <v>13955</v>
      </c>
      <c r="H3359" t="s">
        <v>31</v>
      </c>
      <c r="I3359">
        <v>1</v>
      </c>
      <c r="J3359" t="s">
        <v>1417</v>
      </c>
      <c r="K3359" t="s">
        <v>1418</v>
      </c>
      <c r="L3359" t="s">
        <v>7175</v>
      </c>
      <c r="M3359">
        <v>36</v>
      </c>
      <c r="N3359" t="s">
        <v>34</v>
      </c>
      <c r="O3359">
        <v>20394</v>
      </c>
      <c r="P3359">
        <v>0</v>
      </c>
      <c r="Q3359">
        <v>80760.240000000005</v>
      </c>
      <c r="R3359">
        <v>814944.24</v>
      </c>
      <c r="S3359">
        <v>682791.12</v>
      </c>
      <c r="T3359">
        <v>734184</v>
      </c>
      <c r="U3359">
        <v>51392.880000003999</v>
      </c>
      <c r="V3359">
        <v>7.0000000000005</v>
      </c>
      <c r="W3359" t="s">
        <v>7175</v>
      </c>
      <c r="X3359" t="s">
        <v>169</v>
      </c>
      <c r="Y3359" t="s">
        <v>3312</v>
      </c>
      <c r="Z3359" t="s">
        <v>3313</v>
      </c>
      <c r="AA3359" t="s">
        <v>534</v>
      </c>
      <c r="AB3359" t="s">
        <v>13956</v>
      </c>
      <c r="AC3359" t="s">
        <v>12732</v>
      </c>
    </row>
    <row r="3360" spans="1:29" x14ac:dyDescent="0.25">
      <c r="A3360">
        <v>3359</v>
      </c>
      <c r="B3360" t="s">
        <v>3311</v>
      </c>
      <c r="C3360" s="1">
        <v>46060</v>
      </c>
      <c r="D3360" t="s">
        <v>164</v>
      </c>
      <c r="E3360" t="s">
        <v>528</v>
      </c>
      <c r="F3360" t="s">
        <v>30</v>
      </c>
      <c r="G3360" t="s">
        <v>13955</v>
      </c>
      <c r="H3360" t="s">
        <v>31</v>
      </c>
      <c r="I3360">
        <v>1</v>
      </c>
      <c r="J3360" t="s">
        <v>470</v>
      </c>
      <c r="K3360" t="s">
        <v>471</v>
      </c>
      <c r="L3360" t="s">
        <v>7175</v>
      </c>
      <c r="M3360">
        <v>36</v>
      </c>
      <c r="N3360" t="s">
        <v>34</v>
      </c>
      <c r="O3360">
        <v>36616</v>
      </c>
      <c r="P3360">
        <v>0</v>
      </c>
      <c r="Q3360">
        <v>144999.35999999999</v>
      </c>
      <c r="R3360">
        <v>1463175.36</v>
      </c>
      <c r="S3360">
        <v>1225928.3375676</v>
      </c>
      <c r="T3360">
        <v>1318176</v>
      </c>
      <c r="U3360">
        <v>92247.662432433994</v>
      </c>
      <c r="V3360">
        <v>6.9981294176524003</v>
      </c>
      <c r="W3360" t="s">
        <v>7175</v>
      </c>
      <c r="X3360" t="s">
        <v>169</v>
      </c>
      <c r="Y3360" t="s">
        <v>3312</v>
      </c>
      <c r="Z3360" t="s">
        <v>3313</v>
      </c>
      <c r="AA3360" t="s">
        <v>534</v>
      </c>
      <c r="AB3360" t="s">
        <v>13956</v>
      </c>
      <c r="AC3360" t="s">
        <v>12732</v>
      </c>
    </row>
    <row r="3361" spans="1:29" x14ac:dyDescent="0.25">
      <c r="A3361">
        <v>3360</v>
      </c>
      <c r="B3361" t="s">
        <v>3314</v>
      </c>
      <c r="C3361" s="1">
        <v>46060</v>
      </c>
      <c r="D3361" t="s">
        <v>1887</v>
      </c>
      <c r="E3361" t="s">
        <v>258</v>
      </c>
      <c r="F3361" t="s">
        <v>30</v>
      </c>
      <c r="G3361" t="s">
        <v>3315</v>
      </c>
      <c r="H3361" t="s">
        <v>31</v>
      </c>
      <c r="I3361">
        <v>1</v>
      </c>
      <c r="J3361" t="s">
        <v>3316</v>
      </c>
      <c r="K3361" t="s">
        <v>3317</v>
      </c>
      <c r="L3361" t="s">
        <v>7175</v>
      </c>
      <c r="M3361">
        <v>6</v>
      </c>
      <c r="N3361" t="s">
        <v>3318</v>
      </c>
      <c r="O3361">
        <v>35000</v>
      </c>
      <c r="P3361">
        <v>1</v>
      </c>
      <c r="Q3361">
        <v>22869</v>
      </c>
      <c r="R3361">
        <v>230769</v>
      </c>
      <c r="S3361">
        <v>168000</v>
      </c>
      <c r="T3361">
        <v>210000</v>
      </c>
      <c r="U3361">
        <v>42000</v>
      </c>
      <c r="V3361">
        <v>20</v>
      </c>
      <c r="W3361" t="s">
        <v>7175</v>
      </c>
      <c r="X3361" t="s">
        <v>1891</v>
      </c>
      <c r="Y3361" t="s">
        <v>3319</v>
      </c>
      <c r="Z3361" t="s">
        <v>3320</v>
      </c>
      <c r="AA3361" t="s">
        <v>265</v>
      </c>
      <c r="AB3361" t="s">
        <v>13957</v>
      </c>
      <c r="AC3361" t="s">
        <v>8263</v>
      </c>
    </row>
    <row r="3362" spans="1:29" x14ac:dyDescent="0.25">
      <c r="A3362">
        <v>3361</v>
      </c>
      <c r="B3362" t="s">
        <v>3321</v>
      </c>
      <c r="C3362" s="1">
        <v>46060</v>
      </c>
      <c r="D3362" t="s">
        <v>28</v>
      </c>
      <c r="E3362" t="s">
        <v>29</v>
      </c>
      <c r="F3362" t="s">
        <v>30</v>
      </c>
      <c r="G3362" t="s">
        <v>13958</v>
      </c>
      <c r="H3362" t="s">
        <v>31</v>
      </c>
      <c r="I3362">
        <v>1</v>
      </c>
      <c r="J3362" t="s">
        <v>1031</v>
      </c>
      <c r="K3362" t="s">
        <v>1032</v>
      </c>
      <c r="L3362" t="s">
        <v>7175</v>
      </c>
      <c r="M3362">
        <v>10</v>
      </c>
      <c r="N3362" t="s">
        <v>64</v>
      </c>
      <c r="O3362">
        <v>35640</v>
      </c>
      <c r="P3362">
        <v>0</v>
      </c>
      <c r="Q3362">
        <v>39204</v>
      </c>
      <c r="R3362">
        <v>395604</v>
      </c>
      <c r="S3362">
        <v>327911.18849062</v>
      </c>
      <c r="T3362">
        <v>356400</v>
      </c>
      <c r="U3362">
        <v>28488.811509383999</v>
      </c>
      <c r="V3362">
        <v>7.9934936895017001</v>
      </c>
      <c r="W3362" t="s">
        <v>7175</v>
      </c>
      <c r="X3362" t="s">
        <v>35</v>
      </c>
      <c r="Y3362" t="s">
        <v>3322</v>
      </c>
      <c r="Z3362" t="s">
        <v>3323</v>
      </c>
      <c r="AA3362" t="s">
        <v>29</v>
      </c>
      <c r="AB3362" t="s">
        <v>7175</v>
      </c>
      <c r="AC3362" t="s">
        <v>7175</v>
      </c>
    </row>
    <row r="3363" spans="1:29" x14ac:dyDescent="0.25">
      <c r="A3363">
        <v>3362</v>
      </c>
      <c r="B3363" t="s">
        <v>3321</v>
      </c>
      <c r="C3363" s="1">
        <v>46060</v>
      </c>
      <c r="D3363" t="s">
        <v>28</v>
      </c>
      <c r="E3363" t="s">
        <v>29</v>
      </c>
      <c r="F3363" t="s">
        <v>30</v>
      </c>
      <c r="G3363" t="s">
        <v>13958</v>
      </c>
      <c r="H3363" t="s">
        <v>31</v>
      </c>
      <c r="I3363">
        <v>1</v>
      </c>
      <c r="J3363" t="s">
        <v>12332</v>
      </c>
      <c r="K3363" t="s">
        <v>874</v>
      </c>
      <c r="L3363" t="s">
        <v>7175</v>
      </c>
      <c r="M3363">
        <v>5</v>
      </c>
      <c r="N3363" t="s">
        <v>64</v>
      </c>
      <c r="O3363">
        <v>41234</v>
      </c>
      <c r="P3363">
        <v>0</v>
      </c>
      <c r="Q3363">
        <v>22678.7</v>
      </c>
      <c r="R3363">
        <v>228848.7</v>
      </c>
      <c r="S3363">
        <v>142206.37191245001</v>
      </c>
      <c r="T3363">
        <v>206170</v>
      </c>
      <c r="U3363">
        <v>63963.628087546997</v>
      </c>
      <c r="V3363">
        <v>31.024701987459999</v>
      </c>
      <c r="W3363" t="s">
        <v>7175</v>
      </c>
      <c r="X3363" t="s">
        <v>35</v>
      </c>
      <c r="Y3363" t="s">
        <v>3322</v>
      </c>
      <c r="Z3363" t="s">
        <v>3323</v>
      </c>
      <c r="AA3363" t="s">
        <v>29</v>
      </c>
      <c r="AB3363" t="s">
        <v>7175</v>
      </c>
      <c r="AC3363" t="s">
        <v>7175</v>
      </c>
    </row>
    <row r="3364" spans="1:29" x14ac:dyDescent="0.25">
      <c r="A3364">
        <v>3363</v>
      </c>
      <c r="B3364" t="s">
        <v>3324</v>
      </c>
      <c r="C3364" s="1">
        <v>46060</v>
      </c>
      <c r="D3364" t="s">
        <v>127</v>
      </c>
      <c r="E3364" t="s">
        <v>420</v>
      </c>
      <c r="F3364" t="s">
        <v>30</v>
      </c>
      <c r="G3364" t="s">
        <v>2848</v>
      </c>
      <c r="H3364" t="s">
        <v>31</v>
      </c>
      <c r="I3364">
        <v>1</v>
      </c>
      <c r="J3364" t="s">
        <v>12840</v>
      </c>
      <c r="K3364" t="s">
        <v>1690</v>
      </c>
      <c r="L3364" t="s">
        <v>7175</v>
      </c>
      <c r="M3364">
        <v>105</v>
      </c>
      <c r="N3364" t="s">
        <v>64</v>
      </c>
      <c r="O3364">
        <v>77930</v>
      </c>
      <c r="P3364">
        <v>0</v>
      </c>
      <c r="Q3364">
        <v>900091.5</v>
      </c>
      <c r="R3364">
        <v>9082741.5</v>
      </c>
      <c r="S3364">
        <v>7928168.7965615997</v>
      </c>
      <c r="T3364">
        <v>8182650</v>
      </c>
      <c r="U3364">
        <v>254481.20343836001</v>
      </c>
      <c r="V3364">
        <v>3.1100096354893001</v>
      </c>
      <c r="W3364" t="s">
        <v>7175</v>
      </c>
      <c r="X3364" t="s">
        <v>133</v>
      </c>
      <c r="Y3364" t="s">
        <v>2849</v>
      </c>
      <c r="Z3364" t="s">
        <v>3325</v>
      </c>
      <c r="AA3364" t="s">
        <v>59</v>
      </c>
      <c r="AB3364" t="s">
        <v>7175</v>
      </c>
      <c r="AC3364" t="s">
        <v>7175</v>
      </c>
    </row>
    <row r="3365" spans="1:29" x14ac:dyDescent="0.25">
      <c r="A3365">
        <v>3364</v>
      </c>
      <c r="B3365" t="s">
        <v>3324</v>
      </c>
      <c r="C3365" s="1">
        <v>46060</v>
      </c>
      <c r="D3365" t="s">
        <v>127</v>
      </c>
      <c r="E3365" t="s">
        <v>420</v>
      </c>
      <c r="F3365" t="s">
        <v>30</v>
      </c>
      <c r="G3365" t="s">
        <v>2848</v>
      </c>
      <c r="H3365" t="s">
        <v>31</v>
      </c>
      <c r="I3365">
        <v>1</v>
      </c>
      <c r="J3365" t="s">
        <v>11803</v>
      </c>
      <c r="K3365" t="s">
        <v>2854</v>
      </c>
      <c r="L3365" t="s">
        <v>7175</v>
      </c>
      <c r="M3365">
        <v>30</v>
      </c>
      <c r="N3365" t="s">
        <v>64</v>
      </c>
      <c r="O3365">
        <v>27250</v>
      </c>
      <c r="P3365">
        <v>0</v>
      </c>
      <c r="Q3365">
        <v>89925</v>
      </c>
      <c r="R3365">
        <v>907425</v>
      </c>
      <c r="S3365">
        <v>779739.31701631995</v>
      </c>
      <c r="T3365">
        <v>817500</v>
      </c>
      <c r="U3365">
        <v>37760.682983685001</v>
      </c>
      <c r="V3365">
        <v>4.6190437900532002</v>
      </c>
      <c r="W3365" t="s">
        <v>7175</v>
      </c>
      <c r="X3365" t="s">
        <v>133</v>
      </c>
      <c r="Y3365" t="s">
        <v>2849</v>
      </c>
      <c r="Z3365" t="s">
        <v>3325</v>
      </c>
      <c r="AA3365" t="s">
        <v>59</v>
      </c>
      <c r="AB3365" t="s">
        <v>7175</v>
      </c>
      <c r="AC3365" t="s">
        <v>7175</v>
      </c>
    </row>
    <row r="3366" spans="1:29" x14ac:dyDescent="0.25">
      <c r="A3366">
        <v>3365</v>
      </c>
      <c r="B3366" t="s">
        <v>3324</v>
      </c>
      <c r="C3366" s="1">
        <v>46060</v>
      </c>
      <c r="D3366" t="s">
        <v>127</v>
      </c>
      <c r="E3366" t="s">
        <v>420</v>
      </c>
      <c r="F3366" t="s">
        <v>30</v>
      </c>
      <c r="G3366" t="s">
        <v>2848</v>
      </c>
      <c r="H3366" t="s">
        <v>31</v>
      </c>
      <c r="I3366">
        <v>1</v>
      </c>
      <c r="J3366" t="s">
        <v>12838</v>
      </c>
      <c r="K3366" t="s">
        <v>12839</v>
      </c>
      <c r="L3366" t="s">
        <v>7175</v>
      </c>
      <c r="M3366">
        <v>25</v>
      </c>
      <c r="N3366" t="s">
        <v>64</v>
      </c>
      <c r="O3366">
        <v>85500</v>
      </c>
      <c r="P3366">
        <v>0</v>
      </c>
      <c r="Q3366">
        <v>235125</v>
      </c>
      <c r="R3366">
        <v>2372625</v>
      </c>
      <c r="S3366">
        <v>2043750</v>
      </c>
      <c r="T3366">
        <v>2137500</v>
      </c>
      <c r="U3366">
        <v>93750</v>
      </c>
      <c r="V3366">
        <v>4.3859649122807003</v>
      </c>
      <c r="W3366" t="s">
        <v>7175</v>
      </c>
      <c r="X3366" t="s">
        <v>133</v>
      </c>
      <c r="Y3366" t="s">
        <v>2849</v>
      </c>
      <c r="Z3366" t="s">
        <v>3325</v>
      </c>
      <c r="AA3366" t="s">
        <v>59</v>
      </c>
      <c r="AB3366" t="s">
        <v>7175</v>
      </c>
      <c r="AC3366" t="s">
        <v>7175</v>
      </c>
    </row>
    <row r="3367" spans="1:29" x14ac:dyDescent="0.25">
      <c r="A3367">
        <v>3366</v>
      </c>
      <c r="B3367" t="s">
        <v>3324</v>
      </c>
      <c r="C3367" s="1">
        <v>46060</v>
      </c>
      <c r="D3367" t="s">
        <v>127</v>
      </c>
      <c r="E3367" t="s">
        <v>420</v>
      </c>
      <c r="F3367" t="s">
        <v>30</v>
      </c>
      <c r="G3367" t="s">
        <v>2848</v>
      </c>
      <c r="H3367" t="s">
        <v>31</v>
      </c>
      <c r="I3367">
        <v>1</v>
      </c>
      <c r="J3367" t="s">
        <v>11538</v>
      </c>
      <c r="K3367" t="s">
        <v>602</v>
      </c>
      <c r="L3367" t="s">
        <v>7175</v>
      </c>
      <c r="M3367">
        <v>5</v>
      </c>
      <c r="N3367" t="s">
        <v>64</v>
      </c>
      <c r="O3367">
        <v>49440</v>
      </c>
      <c r="P3367">
        <v>0</v>
      </c>
      <c r="Q3367">
        <v>27192</v>
      </c>
      <c r="R3367">
        <v>274392</v>
      </c>
      <c r="S3367">
        <v>228925.72059866</v>
      </c>
      <c r="T3367">
        <v>247200</v>
      </c>
      <c r="U3367">
        <v>18274.279401340002</v>
      </c>
      <c r="V3367">
        <v>7.3925078484386999</v>
      </c>
      <c r="W3367" t="s">
        <v>7175</v>
      </c>
      <c r="X3367" t="s">
        <v>133</v>
      </c>
      <c r="Y3367" t="s">
        <v>2849</v>
      </c>
      <c r="Z3367" t="s">
        <v>3325</v>
      </c>
      <c r="AA3367" t="s">
        <v>59</v>
      </c>
      <c r="AB3367" t="s">
        <v>7175</v>
      </c>
      <c r="AC3367" t="s">
        <v>7175</v>
      </c>
    </row>
    <row r="3368" spans="1:29" x14ac:dyDescent="0.25">
      <c r="A3368">
        <v>3367</v>
      </c>
      <c r="B3368" t="s">
        <v>3326</v>
      </c>
      <c r="C3368" s="1">
        <v>46060</v>
      </c>
      <c r="D3368" t="s">
        <v>127</v>
      </c>
      <c r="E3368" t="s">
        <v>420</v>
      </c>
      <c r="F3368" t="s">
        <v>30</v>
      </c>
      <c r="G3368" t="s">
        <v>1102</v>
      </c>
      <c r="H3368" t="s">
        <v>31</v>
      </c>
      <c r="I3368">
        <v>1</v>
      </c>
      <c r="J3368" t="s">
        <v>13709</v>
      </c>
      <c r="K3368" t="s">
        <v>2254</v>
      </c>
      <c r="L3368" t="s">
        <v>7175</v>
      </c>
      <c r="M3368">
        <v>15</v>
      </c>
      <c r="N3368" t="s">
        <v>304</v>
      </c>
      <c r="O3368">
        <v>49500</v>
      </c>
      <c r="P3368">
        <v>0</v>
      </c>
      <c r="Q3368">
        <v>81675</v>
      </c>
      <c r="R3368">
        <v>824175</v>
      </c>
      <c r="S3368">
        <v>709095</v>
      </c>
      <c r="T3368">
        <v>742500</v>
      </c>
      <c r="U3368">
        <v>33405</v>
      </c>
      <c r="V3368">
        <v>4.4989898989899002</v>
      </c>
      <c r="W3368" t="s">
        <v>7175</v>
      </c>
      <c r="X3368" t="s">
        <v>133</v>
      </c>
      <c r="Y3368" t="s">
        <v>1103</v>
      </c>
      <c r="Z3368" t="s">
        <v>3327</v>
      </c>
      <c r="AA3368" t="s">
        <v>59</v>
      </c>
      <c r="AB3368" t="s">
        <v>7175</v>
      </c>
      <c r="AC3368" t="s">
        <v>7175</v>
      </c>
    </row>
    <row r="3369" spans="1:29" x14ac:dyDescent="0.25">
      <c r="A3369">
        <v>3368</v>
      </c>
      <c r="B3369" t="s">
        <v>3326</v>
      </c>
      <c r="C3369" s="1">
        <v>46060</v>
      </c>
      <c r="D3369" t="s">
        <v>127</v>
      </c>
      <c r="E3369" t="s">
        <v>420</v>
      </c>
      <c r="F3369" t="s">
        <v>30</v>
      </c>
      <c r="G3369" t="s">
        <v>1102</v>
      </c>
      <c r="H3369" t="s">
        <v>31</v>
      </c>
      <c r="I3369">
        <v>1</v>
      </c>
      <c r="J3369" t="s">
        <v>13841</v>
      </c>
      <c r="K3369" t="s">
        <v>2835</v>
      </c>
      <c r="L3369" t="s">
        <v>7175</v>
      </c>
      <c r="M3369">
        <v>2</v>
      </c>
      <c r="N3369" t="s">
        <v>286</v>
      </c>
      <c r="O3369">
        <v>4841000</v>
      </c>
      <c r="P3369">
        <v>0</v>
      </c>
      <c r="Q3369">
        <v>1065020</v>
      </c>
      <c r="R3369">
        <v>10747020</v>
      </c>
      <c r="S3369">
        <v>9391540</v>
      </c>
      <c r="T3369">
        <v>9682000</v>
      </c>
      <c r="U3369">
        <v>290460</v>
      </c>
      <c r="V3369">
        <v>3</v>
      </c>
      <c r="W3369" t="s">
        <v>7175</v>
      </c>
      <c r="X3369" t="s">
        <v>133</v>
      </c>
      <c r="Y3369" t="s">
        <v>1103</v>
      </c>
      <c r="Z3369" t="s">
        <v>3327</v>
      </c>
      <c r="AA3369" t="s">
        <v>59</v>
      </c>
      <c r="AB3369" t="s">
        <v>7175</v>
      </c>
      <c r="AC3369" t="s">
        <v>7175</v>
      </c>
    </row>
    <row r="3370" spans="1:29" x14ac:dyDescent="0.25">
      <c r="A3370">
        <v>3369</v>
      </c>
      <c r="B3370" t="s">
        <v>3326</v>
      </c>
      <c r="C3370" s="1">
        <v>46060</v>
      </c>
      <c r="D3370" t="s">
        <v>127</v>
      </c>
      <c r="E3370" t="s">
        <v>420</v>
      </c>
      <c r="F3370" t="s">
        <v>30</v>
      </c>
      <c r="G3370" t="s">
        <v>1102</v>
      </c>
      <c r="H3370" t="s">
        <v>31</v>
      </c>
      <c r="I3370">
        <v>1</v>
      </c>
      <c r="J3370" t="s">
        <v>13147</v>
      </c>
      <c r="K3370" t="s">
        <v>2252</v>
      </c>
      <c r="L3370" t="s">
        <v>7175</v>
      </c>
      <c r="M3370">
        <v>2</v>
      </c>
      <c r="N3370" t="s">
        <v>304</v>
      </c>
      <c r="O3370">
        <v>171725</v>
      </c>
      <c r="P3370">
        <v>0</v>
      </c>
      <c r="Q3370">
        <v>37779.5</v>
      </c>
      <c r="R3370">
        <v>381229.5</v>
      </c>
      <c r="S3370">
        <v>333448</v>
      </c>
      <c r="T3370">
        <v>343450</v>
      </c>
      <c r="U3370">
        <v>10002</v>
      </c>
      <c r="V3370">
        <v>2.912214296113</v>
      </c>
      <c r="W3370" t="s">
        <v>7175</v>
      </c>
      <c r="X3370" t="s">
        <v>133</v>
      </c>
      <c r="Y3370" t="s">
        <v>1103</v>
      </c>
      <c r="Z3370" t="s">
        <v>3327</v>
      </c>
      <c r="AA3370" t="s">
        <v>59</v>
      </c>
      <c r="AB3370" t="s">
        <v>7175</v>
      </c>
      <c r="AC3370" t="s">
        <v>7175</v>
      </c>
    </row>
    <row r="3371" spans="1:29" x14ac:dyDescent="0.25">
      <c r="A3371">
        <v>3370</v>
      </c>
      <c r="B3371" t="s">
        <v>3326</v>
      </c>
      <c r="C3371" s="1">
        <v>46060</v>
      </c>
      <c r="D3371" t="s">
        <v>127</v>
      </c>
      <c r="E3371" t="s">
        <v>420</v>
      </c>
      <c r="F3371" t="s">
        <v>30</v>
      </c>
      <c r="G3371" t="s">
        <v>1102</v>
      </c>
      <c r="H3371" t="s">
        <v>31</v>
      </c>
      <c r="I3371">
        <v>1</v>
      </c>
      <c r="J3371" t="s">
        <v>13703</v>
      </c>
      <c r="K3371" t="s">
        <v>2249</v>
      </c>
      <c r="L3371" t="s">
        <v>7175</v>
      </c>
      <c r="M3371">
        <v>5</v>
      </c>
      <c r="N3371" t="s">
        <v>304</v>
      </c>
      <c r="O3371">
        <v>175100</v>
      </c>
      <c r="P3371">
        <v>0</v>
      </c>
      <c r="Q3371">
        <v>96305</v>
      </c>
      <c r="R3371">
        <v>971805</v>
      </c>
      <c r="S3371">
        <v>1386208.3333333</v>
      </c>
      <c r="T3371">
        <v>875500</v>
      </c>
      <c r="U3371">
        <v>-510708.33333333</v>
      </c>
      <c r="V3371">
        <v>-58.333333333333002</v>
      </c>
      <c r="W3371" t="s">
        <v>7175</v>
      </c>
      <c r="X3371" t="s">
        <v>133</v>
      </c>
      <c r="Y3371" t="s">
        <v>1103</v>
      </c>
      <c r="Z3371" t="s">
        <v>3327</v>
      </c>
      <c r="AA3371" t="s">
        <v>59</v>
      </c>
      <c r="AB3371" t="s">
        <v>7175</v>
      </c>
      <c r="AC3371" t="s">
        <v>7175</v>
      </c>
    </row>
    <row r="3372" spans="1:29" x14ac:dyDescent="0.25">
      <c r="A3372">
        <v>3371</v>
      </c>
      <c r="B3372" t="s">
        <v>3326</v>
      </c>
      <c r="C3372" s="1">
        <v>46060</v>
      </c>
      <c r="D3372" t="s">
        <v>127</v>
      </c>
      <c r="E3372" t="s">
        <v>420</v>
      </c>
      <c r="F3372" t="s">
        <v>30</v>
      </c>
      <c r="G3372" t="s">
        <v>1102</v>
      </c>
      <c r="H3372" t="s">
        <v>31</v>
      </c>
      <c r="I3372">
        <v>1</v>
      </c>
      <c r="J3372" t="s">
        <v>13702</v>
      </c>
      <c r="K3372" t="s">
        <v>2247</v>
      </c>
      <c r="L3372" t="s">
        <v>7175</v>
      </c>
      <c r="M3372">
        <v>6</v>
      </c>
      <c r="N3372" t="s">
        <v>304</v>
      </c>
      <c r="O3372">
        <v>5940</v>
      </c>
      <c r="P3372">
        <v>0</v>
      </c>
      <c r="Q3372">
        <v>3920.4</v>
      </c>
      <c r="R3372">
        <v>39560.400000000001</v>
      </c>
      <c r="S3372">
        <v>34602</v>
      </c>
      <c r="T3372">
        <v>35640</v>
      </c>
      <c r="U3372">
        <v>1038</v>
      </c>
      <c r="V3372">
        <v>2.9124579124579002</v>
      </c>
      <c r="W3372" t="s">
        <v>7175</v>
      </c>
      <c r="X3372" t="s">
        <v>133</v>
      </c>
      <c r="Y3372" t="s">
        <v>1103</v>
      </c>
      <c r="Z3372" t="s">
        <v>3327</v>
      </c>
      <c r="AA3372" t="s">
        <v>59</v>
      </c>
      <c r="AB3372" t="s">
        <v>7175</v>
      </c>
      <c r="AC3372" t="s">
        <v>7175</v>
      </c>
    </row>
    <row r="3373" spans="1:29" x14ac:dyDescent="0.25">
      <c r="A3373">
        <v>3372</v>
      </c>
      <c r="B3373" t="s">
        <v>3326</v>
      </c>
      <c r="C3373" s="1">
        <v>46060</v>
      </c>
      <c r="D3373" t="s">
        <v>127</v>
      </c>
      <c r="E3373" t="s">
        <v>420</v>
      </c>
      <c r="F3373" t="s">
        <v>30</v>
      </c>
      <c r="G3373" t="s">
        <v>1102</v>
      </c>
      <c r="H3373" t="s">
        <v>31</v>
      </c>
      <c r="I3373">
        <v>1</v>
      </c>
      <c r="J3373" t="s">
        <v>13959</v>
      </c>
      <c r="K3373" t="s">
        <v>3328</v>
      </c>
      <c r="L3373" t="s">
        <v>7175</v>
      </c>
      <c r="M3373">
        <v>5</v>
      </c>
      <c r="N3373" t="s">
        <v>304</v>
      </c>
      <c r="O3373">
        <v>59400</v>
      </c>
      <c r="P3373">
        <v>0</v>
      </c>
      <c r="Q3373">
        <v>32670</v>
      </c>
      <c r="R3373">
        <v>329670</v>
      </c>
      <c r="S3373">
        <v>400000</v>
      </c>
      <c r="T3373">
        <v>297000</v>
      </c>
      <c r="U3373">
        <v>-103000</v>
      </c>
      <c r="V3373">
        <v>-34.680134680134998</v>
      </c>
      <c r="W3373" t="s">
        <v>7175</v>
      </c>
      <c r="X3373" t="s">
        <v>133</v>
      </c>
      <c r="Y3373" t="s">
        <v>1103</v>
      </c>
      <c r="Z3373" t="s">
        <v>3329</v>
      </c>
      <c r="AA3373" t="s">
        <v>59</v>
      </c>
      <c r="AB3373" t="s">
        <v>7175</v>
      </c>
      <c r="AC3373" t="s">
        <v>7175</v>
      </c>
    </row>
    <row r="3374" spans="1:29" x14ac:dyDescent="0.25">
      <c r="A3374">
        <v>3373</v>
      </c>
      <c r="B3374" t="s">
        <v>3326</v>
      </c>
      <c r="C3374" s="1">
        <v>46060</v>
      </c>
      <c r="D3374" t="s">
        <v>127</v>
      </c>
      <c r="E3374" t="s">
        <v>420</v>
      </c>
      <c r="F3374" t="s">
        <v>30</v>
      </c>
      <c r="G3374" t="s">
        <v>1102</v>
      </c>
      <c r="H3374" t="s">
        <v>31</v>
      </c>
      <c r="I3374">
        <v>1</v>
      </c>
      <c r="J3374" t="s">
        <v>11543</v>
      </c>
      <c r="K3374" t="s">
        <v>518</v>
      </c>
      <c r="L3374" t="s">
        <v>7175</v>
      </c>
      <c r="M3374">
        <v>5</v>
      </c>
      <c r="N3374" t="s">
        <v>64</v>
      </c>
      <c r="O3374">
        <v>46556</v>
      </c>
      <c r="P3374">
        <v>0</v>
      </c>
      <c r="Q3374">
        <v>25605.8</v>
      </c>
      <c r="R3374">
        <v>258385.8</v>
      </c>
      <c r="S3374">
        <v>221988.85433847</v>
      </c>
      <c r="T3374">
        <v>232780</v>
      </c>
      <c r="U3374">
        <v>10791.145661527</v>
      </c>
      <c r="V3374">
        <v>4.6357701097717001</v>
      </c>
      <c r="W3374" t="s">
        <v>7175</v>
      </c>
      <c r="X3374" t="s">
        <v>133</v>
      </c>
      <c r="Y3374" t="s">
        <v>1103</v>
      </c>
      <c r="Z3374" t="s">
        <v>3327</v>
      </c>
      <c r="AA3374" t="s">
        <v>59</v>
      </c>
      <c r="AB3374" t="s">
        <v>7175</v>
      </c>
      <c r="AC3374" t="s">
        <v>7175</v>
      </c>
    </row>
    <row r="3375" spans="1:29" x14ac:dyDescent="0.25">
      <c r="A3375">
        <v>3374</v>
      </c>
      <c r="B3375" t="s">
        <v>3330</v>
      </c>
      <c r="C3375" s="1">
        <v>46060</v>
      </c>
      <c r="D3375" t="s">
        <v>127</v>
      </c>
      <c r="E3375" t="s">
        <v>420</v>
      </c>
      <c r="F3375" t="s">
        <v>30</v>
      </c>
      <c r="G3375" t="s">
        <v>1681</v>
      </c>
      <c r="H3375" t="s">
        <v>31</v>
      </c>
      <c r="I3375">
        <v>1</v>
      </c>
      <c r="J3375" t="s">
        <v>12332</v>
      </c>
      <c r="K3375" t="s">
        <v>874</v>
      </c>
      <c r="L3375" t="s">
        <v>7175</v>
      </c>
      <c r="M3375">
        <v>10</v>
      </c>
      <c r="N3375" t="s">
        <v>64</v>
      </c>
      <c r="O3375">
        <v>30694</v>
      </c>
      <c r="P3375">
        <v>0</v>
      </c>
      <c r="Q3375">
        <v>33763.4</v>
      </c>
      <c r="R3375">
        <v>340703.4</v>
      </c>
      <c r="S3375">
        <v>284412.74382491002</v>
      </c>
      <c r="T3375">
        <v>306940</v>
      </c>
      <c r="U3375">
        <v>22527.256175094</v>
      </c>
      <c r="V3375">
        <v>7.3393028523795998</v>
      </c>
      <c r="W3375" t="s">
        <v>7175</v>
      </c>
      <c r="X3375" t="s">
        <v>133</v>
      </c>
      <c r="Y3375" t="s">
        <v>1682</v>
      </c>
      <c r="Z3375" t="s">
        <v>3331</v>
      </c>
      <c r="AA3375" t="s">
        <v>59</v>
      </c>
      <c r="AB3375" t="s">
        <v>7175</v>
      </c>
      <c r="AC3375" t="s">
        <v>7175</v>
      </c>
    </row>
    <row r="3376" spans="1:29" x14ac:dyDescent="0.25">
      <c r="A3376">
        <v>3375</v>
      </c>
      <c r="B3376" t="s">
        <v>3330</v>
      </c>
      <c r="C3376" s="1">
        <v>46060</v>
      </c>
      <c r="D3376" t="s">
        <v>127</v>
      </c>
      <c r="E3376" t="s">
        <v>420</v>
      </c>
      <c r="F3376" t="s">
        <v>30</v>
      </c>
      <c r="G3376" t="s">
        <v>1681</v>
      </c>
      <c r="H3376" t="s">
        <v>31</v>
      </c>
      <c r="I3376">
        <v>1</v>
      </c>
      <c r="J3376" t="s">
        <v>12840</v>
      </c>
      <c r="K3376" t="s">
        <v>1690</v>
      </c>
      <c r="L3376" t="s">
        <v>7175</v>
      </c>
      <c r="M3376">
        <v>150</v>
      </c>
      <c r="N3376" t="s">
        <v>64</v>
      </c>
      <c r="O3376">
        <v>77930</v>
      </c>
      <c r="P3376">
        <v>0</v>
      </c>
      <c r="Q3376">
        <v>1285845</v>
      </c>
      <c r="R3376">
        <v>12975345</v>
      </c>
      <c r="S3376">
        <v>11325955.423659001</v>
      </c>
      <c r="T3376">
        <v>11689500</v>
      </c>
      <c r="U3376">
        <v>363544.57634052</v>
      </c>
      <c r="V3376">
        <v>3.1100096354893001</v>
      </c>
      <c r="W3376" t="s">
        <v>7175</v>
      </c>
      <c r="X3376" t="s">
        <v>133</v>
      </c>
      <c r="Y3376" t="s">
        <v>1682</v>
      </c>
      <c r="Z3376" t="s">
        <v>3331</v>
      </c>
      <c r="AA3376" t="s">
        <v>59</v>
      </c>
      <c r="AB3376" t="s">
        <v>7175</v>
      </c>
      <c r="AC3376" t="s">
        <v>7175</v>
      </c>
    </row>
    <row r="3377" spans="1:29" x14ac:dyDescent="0.25">
      <c r="A3377">
        <v>3376</v>
      </c>
      <c r="B3377" t="s">
        <v>3332</v>
      </c>
      <c r="C3377" s="1">
        <v>46060</v>
      </c>
      <c r="D3377" t="s">
        <v>164</v>
      </c>
      <c r="E3377" t="s">
        <v>165</v>
      </c>
      <c r="F3377" t="s">
        <v>30</v>
      </c>
      <c r="G3377" t="s">
        <v>3333</v>
      </c>
      <c r="H3377" t="s">
        <v>31</v>
      </c>
      <c r="I3377">
        <v>1</v>
      </c>
      <c r="J3377" t="s">
        <v>3337</v>
      </c>
      <c r="K3377" t="s">
        <v>3338</v>
      </c>
      <c r="L3377" t="s">
        <v>3335</v>
      </c>
      <c r="M3377">
        <v>20</v>
      </c>
      <c r="N3377" t="s">
        <v>34</v>
      </c>
      <c r="O3377">
        <v>10064</v>
      </c>
      <c r="P3377">
        <v>2</v>
      </c>
      <c r="Q3377">
        <v>21697.984</v>
      </c>
      <c r="R3377">
        <v>218952.38399999999</v>
      </c>
      <c r="S3377">
        <v>160000</v>
      </c>
      <c r="T3377">
        <v>201280</v>
      </c>
      <c r="U3377">
        <v>41280</v>
      </c>
      <c r="V3377">
        <v>20.508744038155999</v>
      </c>
      <c r="W3377" t="s">
        <v>7175</v>
      </c>
      <c r="X3377" t="s">
        <v>169</v>
      </c>
      <c r="Y3377" t="s">
        <v>2418</v>
      </c>
      <c r="Z3377" t="s">
        <v>3336</v>
      </c>
      <c r="AA3377" t="s">
        <v>165</v>
      </c>
      <c r="AB3377" t="s">
        <v>13960</v>
      </c>
      <c r="AC3377" t="s">
        <v>4571</v>
      </c>
    </row>
    <row r="3378" spans="1:29" x14ac:dyDescent="0.25">
      <c r="A3378">
        <v>3377</v>
      </c>
      <c r="B3378" t="s">
        <v>3332</v>
      </c>
      <c r="C3378" s="1">
        <v>46060</v>
      </c>
      <c r="D3378" t="s">
        <v>164</v>
      </c>
      <c r="E3378" t="s">
        <v>165</v>
      </c>
      <c r="F3378" t="s">
        <v>30</v>
      </c>
      <c r="G3378" t="s">
        <v>3333</v>
      </c>
      <c r="H3378" t="s">
        <v>31</v>
      </c>
      <c r="I3378">
        <v>1</v>
      </c>
      <c r="J3378" t="s">
        <v>321</v>
      </c>
      <c r="K3378" t="s">
        <v>322</v>
      </c>
      <c r="L3378" t="s">
        <v>3335</v>
      </c>
      <c r="M3378">
        <v>30</v>
      </c>
      <c r="N3378" t="s">
        <v>34</v>
      </c>
      <c r="O3378">
        <v>6923</v>
      </c>
      <c r="P3378">
        <v>2</v>
      </c>
      <c r="Q3378">
        <v>22388.982</v>
      </c>
      <c r="R3378">
        <v>225925.182</v>
      </c>
      <c r="S3378">
        <v>120000</v>
      </c>
      <c r="T3378">
        <v>207690</v>
      </c>
      <c r="U3378">
        <v>87690</v>
      </c>
      <c r="V3378">
        <v>42.221580239780003</v>
      </c>
      <c r="W3378" t="s">
        <v>7175</v>
      </c>
      <c r="X3378" t="s">
        <v>169</v>
      </c>
      <c r="Y3378" t="s">
        <v>2418</v>
      </c>
      <c r="Z3378" t="s">
        <v>3336</v>
      </c>
      <c r="AA3378" t="s">
        <v>165</v>
      </c>
      <c r="AB3378" t="s">
        <v>13960</v>
      </c>
      <c r="AC3378" t="s">
        <v>4571</v>
      </c>
    </row>
    <row r="3379" spans="1:29" x14ac:dyDescent="0.25">
      <c r="A3379">
        <v>3378</v>
      </c>
      <c r="B3379" t="s">
        <v>3332</v>
      </c>
      <c r="C3379" s="1">
        <v>46060</v>
      </c>
      <c r="D3379" t="s">
        <v>164</v>
      </c>
      <c r="E3379" t="s">
        <v>165</v>
      </c>
      <c r="F3379" t="s">
        <v>30</v>
      </c>
      <c r="G3379" t="s">
        <v>3333</v>
      </c>
      <c r="H3379" t="s">
        <v>31</v>
      </c>
      <c r="I3379">
        <v>1</v>
      </c>
      <c r="J3379" t="s">
        <v>3334</v>
      </c>
      <c r="K3379" t="s">
        <v>13961</v>
      </c>
      <c r="L3379" t="s">
        <v>3335</v>
      </c>
      <c r="M3379">
        <v>30</v>
      </c>
      <c r="N3379" t="s">
        <v>34</v>
      </c>
      <c r="O3379">
        <v>6000</v>
      </c>
      <c r="P3379">
        <v>2</v>
      </c>
      <c r="Q3379">
        <v>19404</v>
      </c>
      <c r="R3379">
        <v>195804</v>
      </c>
      <c r="S3379">
        <v>135000</v>
      </c>
      <c r="T3379">
        <v>180000</v>
      </c>
      <c r="U3379">
        <v>45000</v>
      </c>
      <c r="V3379">
        <v>25</v>
      </c>
      <c r="W3379" t="s">
        <v>7175</v>
      </c>
      <c r="X3379" t="s">
        <v>169</v>
      </c>
      <c r="Y3379" t="s">
        <v>2418</v>
      </c>
      <c r="Z3379" t="s">
        <v>3336</v>
      </c>
      <c r="AA3379" t="s">
        <v>165</v>
      </c>
      <c r="AB3379" t="s">
        <v>13960</v>
      </c>
      <c r="AC3379" t="s">
        <v>4571</v>
      </c>
    </row>
    <row r="3380" spans="1:29" x14ac:dyDescent="0.25">
      <c r="A3380">
        <v>3379</v>
      </c>
      <c r="B3380" t="s">
        <v>3339</v>
      </c>
      <c r="C3380" s="1">
        <v>46060</v>
      </c>
      <c r="D3380" t="s">
        <v>164</v>
      </c>
      <c r="E3380" t="s">
        <v>165</v>
      </c>
      <c r="F3380" t="s">
        <v>30</v>
      </c>
      <c r="G3380" t="s">
        <v>2433</v>
      </c>
      <c r="H3380" t="s">
        <v>31</v>
      </c>
      <c r="I3380">
        <v>1</v>
      </c>
      <c r="J3380" t="s">
        <v>1575</v>
      </c>
      <c r="K3380" t="s">
        <v>1576</v>
      </c>
      <c r="L3380" t="s">
        <v>7175</v>
      </c>
      <c r="M3380">
        <v>250</v>
      </c>
      <c r="N3380" t="s">
        <v>64</v>
      </c>
      <c r="O3380">
        <v>9150</v>
      </c>
      <c r="P3380">
        <v>0</v>
      </c>
      <c r="Q3380">
        <v>251625</v>
      </c>
      <c r="R3380">
        <v>2539125</v>
      </c>
      <c r="S3380">
        <v>2176335</v>
      </c>
      <c r="T3380">
        <v>2287500</v>
      </c>
      <c r="U3380">
        <v>111165</v>
      </c>
      <c r="V3380">
        <v>4.8596721311474997</v>
      </c>
      <c r="W3380" t="s">
        <v>7175</v>
      </c>
      <c r="X3380" t="s">
        <v>169</v>
      </c>
      <c r="Y3380" t="s">
        <v>2434</v>
      </c>
      <c r="Z3380" t="s">
        <v>3340</v>
      </c>
      <c r="AA3380" t="s">
        <v>165</v>
      </c>
      <c r="AB3380" t="s">
        <v>13962</v>
      </c>
      <c r="AC3380" t="s">
        <v>13547</v>
      </c>
    </row>
    <row r="3381" spans="1:29" x14ac:dyDescent="0.25">
      <c r="A3381">
        <v>3380</v>
      </c>
      <c r="B3381" t="s">
        <v>3341</v>
      </c>
      <c r="C3381" s="1">
        <v>46060</v>
      </c>
      <c r="D3381" t="s">
        <v>164</v>
      </c>
      <c r="E3381" t="s">
        <v>165</v>
      </c>
      <c r="F3381" t="s">
        <v>30</v>
      </c>
      <c r="G3381" t="s">
        <v>2410</v>
      </c>
      <c r="H3381" t="s">
        <v>31</v>
      </c>
      <c r="I3381">
        <v>1</v>
      </c>
      <c r="J3381" t="s">
        <v>1232</v>
      </c>
      <c r="K3381" t="s">
        <v>1233</v>
      </c>
      <c r="L3381" t="s">
        <v>7175</v>
      </c>
      <c r="M3381">
        <v>50</v>
      </c>
      <c r="N3381" t="s">
        <v>64</v>
      </c>
      <c r="O3381">
        <v>8317</v>
      </c>
      <c r="P3381">
        <v>0</v>
      </c>
      <c r="Q3381">
        <v>45743.5</v>
      </c>
      <c r="R3381">
        <v>461593.5</v>
      </c>
      <c r="S3381">
        <v>395675</v>
      </c>
      <c r="T3381">
        <v>415850</v>
      </c>
      <c r="U3381">
        <v>20175</v>
      </c>
      <c r="V3381">
        <v>4.8515089575568</v>
      </c>
      <c r="W3381" t="s">
        <v>7175</v>
      </c>
      <c r="X3381" t="s">
        <v>169</v>
      </c>
      <c r="Y3381" t="s">
        <v>2411</v>
      </c>
      <c r="Z3381" t="s">
        <v>3342</v>
      </c>
      <c r="AA3381" t="s">
        <v>165</v>
      </c>
      <c r="AB3381" t="s">
        <v>13963</v>
      </c>
      <c r="AC3381" t="s">
        <v>13547</v>
      </c>
    </row>
    <row r="3382" spans="1:29" x14ac:dyDescent="0.25">
      <c r="A3382">
        <v>3381</v>
      </c>
      <c r="B3382" t="s">
        <v>3343</v>
      </c>
      <c r="C3382" s="1">
        <v>46060</v>
      </c>
      <c r="D3382" t="s">
        <v>222</v>
      </c>
      <c r="E3382" t="s">
        <v>258</v>
      </c>
      <c r="F3382" t="s">
        <v>30</v>
      </c>
      <c r="G3382" t="s">
        <v>13964</v>
      </c>
      <c r="H3382" t="s">
        <v>31</v>
      </c>
      <c r="I3382">
        <v>1</v>
      </c>
      <c r="J3382" t="s">
        <v>1448</v>
      </c>
      <c r="K3382" t="s">
        <v>1449</v>
      </c>
      <c r="L3382" t="s">
        <v>7175</v>
      </c>
      <c r="M3382">
        <v>5</v>
      </c>
      <c r="N3382" t="s">
        <v>34</v>
      </c>
      <c r="O3382">
        <v>63700</v>
      </c>
      <c r="P3382">
        <v>0</v>
      </c>
      <c r="Q3382">
        <v>35035</v>
      </c>
      <c r="R3382">
        <v>353535</v>
      </c>
      <c r="S3382">
        <v>308945</v>
      </c>
      <c r="T3382">
        <v>318500</v>
      </c>
      <c r="U3382">
        <v>9555</v>
      </c>
      <c r="V3382">
        <v>3</v>
      </c>
      <c r="W3382" t="s">
        <v>7175</v>
      </c>
      <c r="X3382" t="s">
        <v>227</v>
      </c>
      <c r="Y3382" t="s">
        <v>1953</v>
      </c>
      <c r="Z3382" t="s">
        <v>3344</v>
      </c>
      <c r="AA3382" t="s">
        <v>265</v>
      </c>
      <c r="AB3382" t="s">
        <v>13965</v>
      </c>
      <c r="AC3382" t="s">
        <v>4571</v>
      </c>
    </row>
    <row r="3383" spans="1:29" x14ac:dyDescent="0.25">
      <c r="A3383">
        <v>3382</v>
      </c>
      <c r="B3383" t="s">
        <v>3345</v>
      </c>
      <c r="C3383" s="1">
        <v>46060</v>
      </c>
      <c r="D3383" t="s">
        <v>2747</v>
      </c>
      <c r="E3383" t="s">
        <v>2486</v>
      </c>
      <c r="F3383" t="s">
        <v>30</v>
      </c>
      <c r="G3383" t="s">
        <v>2748</v>
      </c>
      <c r="H3383" t="s">
        <v>31</v>
      </c>
      <c r="I3383">
        <v>1</v>
      </c>
      <c r="J3383" t="s">
        <v>243</v>
      </c>
      <c r="K3383" t="s">
        <v>244</v>
      </c>
      <c r="L3383" t="s">
        <v>7175</v>
      </c>
      <c r="M3383">
        <v>200</v>
      </c>
      <c r="N3383" t="s">
        <v>245</v>
      </c>
      <c r="O3383">
        <v>69500</v>
      </c>
      <c r="P3383">
        <v>0</v>
      </c>
      <c r="Q3383">
        <v>1529000</v>
      </c>
      <c r="R3383">
        <v>15429000</v>
      </c>
      <c r="S3383">
        <v>10458980.449606</v>
      </c>
      <c r="T3383">
        <v>13900000</v>
      </c>
      <c r="U3383">
        <v>3441019.5503937998</v>
      </c>
      <c r="V3383">
        <v>24.755536333767999</v>
      </c>
      <c r="W3383" t="s">
        <v>7175</v>
      </c>
      <c r="X3383" t="s">
        <v>2749</v>
      </c>
      <c r="Y3383" t="s">
        <v>2750</v>
      </c>
      <c r="Z3383" t="s">
        <v>3346</v>
      </c>
      <c r="AA3383" t="s">
        <v>13767</v>
      </c>
      <c r="AB3383" t="s">
        <v>13821</v>
      </c>
      <c r="AC3383" t="s">
        <v>4571</v>
      </c>
    </row>
    <row r="3384" spans="1:29" x14ac:dyDescent="0.25">
      <c r="A3384">
        <v>3383</v>
      </c>
      <c r="B3384" t="s">
        <v>3347</v>
      </c>
      <c r="C3384" s="1">
        <v>46060</v>
      </c>
      <c r="D3384" t="s">
        <v>127</v>
      </c>
      <c r="E3384" t="s">
        <v>383</v>
      </c>
      <c r="F3384" t="s">
        <v>30</v>
      </c>
      <c r="G3384" t="s">
        <v>13966</v>
      </c>
      <c r="H3384" t="s">
        <v>31</v>
      </c>
      <c r="I3384">
        <v>1</v>
      </c>
      <c r="J3384" t="s">
        <v>1060</v>
      </c>
      <c r="K3384" t="s">
        <v>1061</v>
      </c>
      <c r="L3384" t="s">
        <v>7175</v>
      </c>
      <c r="M3384">
        <v>4</v>
      </c>
      <c r="N3384" t="s">
        <v>207</v>
      </c>
      <c r="O3384">
        <v>344190</v>
      </c>
      <c r="P3384">
        <v>0</v>
      </c>
      <c r="Q3384">
        <v>151443.6</v>
      </c>
      <c r="R3384">
        <v>1528203.6</v>
      </c>
      <c r="S3384">
        <v>1240000</v>
      </c>
      <c r="T3384">
        <v>1376760</v>
      </c>
      <c r="U3384">
        <v>136760</v>
      </c>
      <c r="V3384">
        <v>9.9334669804468003</v>
      </c>
      <c r="W3384" t="s">
        <v>7175</v>
      </c>
      <c r="X3384" t="s">
        <v>133</v>
      </c>
      <c r="Y3384" t="s">
        <v>572</v>
      </c>
      <c r="Z3384" t="s">
        <v>3348</v>
      </c>
      <c r="AA3384" t="s">
        <v>390</v>
      </c>
      <c r="AB3384" t="s">
        <v>13506</v>
      </c>
      <c r="AC3384" t="s">
        <v>4571</v>
      </c>
    </row>
    <row r="3385" spans="1:29" x14ac:dyDescent="0.25">
      <c r="A3385">
        <v>3384</v>
      </c>
      <c r="B3385" t="s">
        <v>3349</v>
      </c>
      <c r="C3385" s="1">
        <v>46060</v>
      </c>
      <c r="D3385" t="s">
        <v>127</v>
      </c>
      <c r="E3385" t="s">
        <v>128</v>
      </c>
      <c r="F3385" t="s">
        <v>30</v>
      </c>
      <c r="G3385" t="s">
        <v>13967</v>
      </c>
      <c r="H3385" t="s">
        <v>31</v>
      </c>
      <c r="I3385">
        <v>1</v>
      </c>
      <c r="J3385" t="s">
        <v>3350</v>
      </c>
      <c r="K3385" t="s">
        <v>13968</v>
      </c>
      <c r="L3385" t="s">
        <v>7175</v>
      </c>
      <c r="M3385">
        <v>50</v>
      </c>
      <c r="N3385" t="s">
        <v>245</v>
      </c>
      <c r="O3385">
        <v>280500</v>
      </c>
      <c r="P3385">
        <v>2</v>
      </c>
      <c r="Q3385">
        <v>1511895</v>
      </c>
      <c r="R3385">
        <v>15256395</v>
      </c>
      <c r="S3385">
        <v>9225000</v>
      </c>
      <c r="T3385">
        <v>14025000</v>
      </c>
      <c r="U3385">
        <v>4800000</v>
      </c>
      <c r="V3385">
        <v>34.224598930481001</v>
      </c>
      <c r="W3385" t="s">
        <v>7175</v>
      </c>
      <c r="X3385" t="s">
        <v>133</v>
      </c>
      <c r="Y3385" t="s">
        <v>3351</v>
      </c>
      <c r="Z3385" t="s">
        <v>3352</v>
      </c>
      <c r="AA3385" t="s">
        <v>136</v>
      </c>
      <c r="AB3385" t="s">
        <v>13969</v>
      </c>
      <c r="AC3385" t="s">
        <v>13970</v>
      </c>
    </row>
    <row r="3386" spans="1:29" x14ac:dyDescent="0.25">
      <c r="A3386">
        <v>3385</v>
      </c>
      <c r="B3386" t="s">
        <v>3349</v>
      </c>
      <c r="C3386" s="1">
        <v>46060</v>
      </c>
      <c r="D3386" t="s">
        <v>127</v>
      </c>
      <c r="E3386" t="s">
        <v>128</v>
      </c>
      <c r="F3386" t="s">
        <v>30</v>
      </c>
      <c r="G3386" t="s">
        <v>13967</v>
      </c>
      <c r="H3386" t="s">
        <v>31</v>
      </c>
      <c r="I3386">
        <v>1</v>
      </c>
      <c r="J3386" t="s">
        <v>3353</v>
      </c>
      <c r="K3386" t="s">
        <v>13971</v>
      </c>
      <c r="L3386" t="s">
        <v>7175</v>
      </c>
      <c r="M3386">
        <v>1000</v>
      </c>
      <c r="N3386" t="s">
        <v>132</v>
      </c>
      <c r="O3386">
        <v>28500</v>
      </c>
      <c r="P3386">
        <v>2</v>
      </c>
      <c r="Q3386">
        <v>3072300</v>
      </c>
      <c r="R3386">
        <v>31002300</v>
      </c>
      <c r="S3386">
        <v>13400000</v>
      </c>
      <c r="T3386">
        <v>28500000</v>
      </c>
      <c r="U3386">
        <v>15100000</v>
      </c>
      <c r="V3386">
        <v>52.982456140350997</v>
      </c>
      <c r="W3386" t="s">
        <v>7175</v>
      </c>
      <c r="X3386" t="s">
        <v>133</v>
      </c>
      <c r="Y3386" t="s">
        <v>3351</v>
      </c>
      <c r="Z3386" t="s">
        <v>3354</v>
      </c>
      <c r="AA3386" t="s">
        <v>136</v>
      </c>
      <c r="AB3386" t="s">
        <v>13969</v>
      </c>
      <c r="AC3386" t="s">
        <v>13970</v>
      </c>
    </row>
    <row r="3387" spans="1:29" x14ac:dyDescent="0.25">
      <c r="A3387">
        <v>3386</v>
      </c>
      <c r="B3387" t="s">
        <v>3355</v>
      </c>
      <c r="C3387" s="1">
        <v>46060</v>
      </c>
      <c r="D3387" t="s">
        <v>257</v>
      </c>
      <c r="E3387" t="s">
        <v>258</v>
      </c>
      <c r="F3387" t="s">
        <v>30</v>
      </c>
      <c r="G3387" t="s">
        <v>13972</v>
      </c>
      <c r="H3387" t="s">
        <v>31</v>
      </c>
      <c r="I3387">
        <v>1</v>
      </c>
      <c r="J3387" t="s">
        <v>11552</v>
      </c>
      <c r="K3387" t="s">
        <v>155</v>
      </c>
      <c r="L3387" t="s">
        <v>7175</v>
      </c>
      <c r="M3387">
        <v>150</v>
      </c>
      <c r="N3387" t="s">
        <v>64</v>
      </c>
      <c r="O3387">
        <v>11000</v>
      </c>
      <c r="P3387">
        <v>2</v>
      </c>
      <c r="Q3387">
        <v>177870</v>
      </c>
      <c r="R3387">
        <v>1794870</v>
      </c>
      <c r="S3387">
        <v>1387500</v>
      </c>
      <c r="T3387">
        <v>1650000</v>
      </c>
      <c r="U3387">
        <v>262500</v>
      </c>
      <c r="V3387">
        <v>15.909090909091001</v>
      </c>
      <c r="W3387" t="s">
        <v>7175</v>
      </c>
      <c r="X3387" t="s">
        <v>262</v>
      </c>
      <c r="Y3387" t="s">
        <v>337</v>
      </c>
      <c r="Z3387" t="s">
        <v>3356</v>
      </c>
      <c r="AA3387" t="s">
        <v>265</v>
      </c>
      <c r="AB3387" t="s">
        <v>13973</v>
      </c>
      <c r="AC3387" t="s">
        <v>4571</v>
      </c>
    </row>
    <row r="3388" spans="1:29" x14ac:dyDescent="0.25">
      <c r="A3388">
        <v>3387</v>
      </c>
      <c r="B3388" t="s">
        <v>3355</v>
      </c>
      <c r="C3388" s="1">
        <v>46060</v>
      </c>
      <c r="D3388" t="s">
        <v>257</v>
      </c>
      <c r="E3388" t="s">
        <v>258</v>
      </c>
      <c r="F3388" t="s">
        <v>30</v>
      </c>
      <c r="G3388" t="s">
        <v>13972</v>
      </c>
      <c r="H3388" t="s">
        <v>31</v>
      </c>
      <c r="I3388">
        <v>1</v>
      </c>
      <c r="J3388" t="s">
        <v>933</v>
      </c>
      <c r="K3388" t="s">
        <v>934</v>
      </c>
      <c r="L3388" t="s">
        <v>7175</v>
      </c>
      <c r="M3388">
        <v>300</v>
      </c>
      <c r="N3388" t="s">
        <v>268</v>
      </c>
      <c r="O3388">
        <v>5000</v>
      </c>
      <c r="P3388">
        <v>2</v>
      </c>
      <c r="Q3388">
        <v>161700</v>
      </c>
      <c r="R3388">
        <v>1631700</v>
      </c>
      <c r="S3388">
        <v>1175625</v>
      </c>
      <c r="T3388">
        <v>1500000</v>
      </c>
      <c r="U3388">
        <v>324375</v>
      </c>
      <c r="V3388">
        <v>21.625</v>
      </c>
      <c r="W3388" t="s">
        <v>7175</v>
      </c>
      <c r="X3388" t="s">
        <v>262</v>
      </c>
      <c r="Y3388" t="s">
        <v>337</v>
      </c>
      <c r="Z3388" t="s">
        <v>3356</v>
      </c>
      <c r="AA3388" t="s">
        <v>265</v>
      </c>
      <c r="AB3388" t="s">
        <v>13973</v>
      </c>
      <c r="AC3388" t="s">
        <v>4571</v>
      </c>
    </row>
    <row r="3389" spans="1:29" x14ac:dyDescent="0.25">
      <c r="A3389">
        <v>3388</v>
      </c>
      <c r="B3389" t="s">
        <v>3355</v>
      </c>
      <c r="C3389" s="1">
        <v>46060</v>
      </c>
      <c r="D3389" t="s">
        <v>257</v>
      </c>
      <c r="E3389" t="s">
        <v>258</v>
      </c>
      <c r="F3389" t="s">
        <v>30</v>
      </c>
      <c r="G3389" t="s">
        <v>13972</v>
      </c>
      <c r="H3389" t="s">
        <v>31</v>
      </c>
      <c r="I3389">
        <v>1</v>
      </c>
      <c r="J3389" t="s">
        <v>2972</v>
      </c>
      <c r="K3389" t="s">
        <v>2973</v>
      </c>
      <c r="L3389" t="s">
        <v>7175</v>
      </c>
      <c r="M3389">
        <v>5</v>
      </c>
      <c r="N3389" t="s">
        <v>34</v>
      </c>
      <c r="O3389">
        <v>12000</v>
      </c>
      <c r="P3389">
        <v>2</v>
      </c>
      <c r="Q3389">
        <v>6468</v>
      </c>
      <c r="R3389">
        <v>65268</v>
      </c>
      <c r="S3389">
        <v>49166.666666666999</v>
      </c>
      <c r="T3389">
        <v>60000</v>
      </c>
      <c r="U3389">
        <v>10833.333333332999</v>
      </c>
      <c r="V3389">
        <v>18.055555555556001</v>
      </c>
      <c r="W3389" t="s">
        <v>7175</v>
      </c>
      <c r="X3389" t="s">
        <v>262</v>
      </c>
      <c r="Y3389" t="s">
        <v>337</v>
      </c>
      <c r="Z3389" t="s">
        <v>3356</v>
      </c>
      <c r="AA3389" t="s">
        <v>265</v>
      </c>
      <c r="AB3389" t="s">
        <v>13973</v>
      </c>
      <c r="AC3389" t="s">
        <v>4571</v>
      </c>
    </row>
    <row r="3390" spans="1:29" x14ac:dyDescent="0.25">
      <c r="A3390">
        <v>3389</v>
      </c>
      <c r="B3390" t="s">
        <v>3357</v>
      </c>
      <c r="C3390" s="1">
        <v>46060</v>
      </c>
      <c r="D3390" t="s">
        <v>257</v>
      </c>
      <c r="E3390" t="s">
        <v>258</v>
      </c>
      <c r="F3390" t="s">
        <v>30</v>
      </c>
      <c r="G3390" t="s">
        <v>13954</v>
      </c>
      <c r="H3390" t="s">
        <v>31</v>
      </c>
      <c r="I3390">
        <v>1</v>
      </c>
      <c r="J3390" t="s">
        <v>11552</v>
      </c>
      <c r="K3390" t="s">
        <v>155</v>
      </c>
      <c r="L3390" t="s">
        <v>7175</v>
      </c>
      <c r="M3390">
        <v>100</v>
      </c>
      <c r="N3390" t="s">
        <v>64</v>
      </c>
      <c r="O3390">
        <v>11000</v>
      </c>
      <c r="P3390">
        <v>2</v>
      </c>
      <c r="Q3390">
        <v>118580</v>
      </c>
      <c r="R3390">
        <v>1196580</v>
      </c>
      <c r="S3390">
        <v>925000</v>
      </c>
      <c r="T3390">
        <v>1100000</v>
      </c>
      <c r="U3390">
        <v>175000</v>
      </c>
      <c r="V3390">
        <v>15.909090909091001</v>
      </c>
      <c r="W3390" t="s">
        <v>7175</v>
      </c>
      <c r="X3390" t="s">
        <v>262</v>
      </c>
      <c r="Y3390" t="s">
        <v>1317</v>
      </c>
      <c r="Z3390" t="s">
        <v>3358</v>
      </c>
      <c r="AA3390" t="s">
        <v>265</v>
      </c>
      <c r="AB3390" t="s">
        <v>13974</v>
      </c>
      <c r="AC3390" t="s">
        <v>4571</v>
      </c>
    </row>
    <row r="3391" spans="1:29" x14ac:dyDescent="0.25">
      <c r="A3391">
        <v>3390</v>
      </c>
      <c r="B3391" t="s">
        <v>3357</v>
      </c>
      <c r="C3391" s="1">
        <v>46060</v>
      </c>
      <c r="D3391" t="s">
        <v>257</v>
      </c>
      <c r="E3391" t="s">
        <v>258</v>
      </c>
      <c r="F3391" t="s">
        <v>30</v>
      </c>
      <c r="G3391" t="s">
        <v>13954</v>
      </c>
      <c r="H3391" t="s">
        <v>31</v>
      </c>
      <c r="I3391">
        <v>1</v>
      </c>
      <c r="J3391" t="s">
        <v>2601</v>
      </c>
      <c r="K3391" t="s">
        <v>2602</v>
      </c>
      <c r="L3391" t="s">
        <v>7175</v>
      </c>
      <c r="M3391">
        <v>2</v>
      </c>
      <c r="N3391" t="s">
        <v>34</v>
      </c>
      <c r="O3391">
        <v>6000</v>
      </c>
      <c r="P3391">
        <v>2</v>
      </c>
      <c r="Q3391">
        <v>1293.5999999999999</v>
      </c>
      <c r="R3391">
        <v>13053.6</v>
      </c>
      <c r="S3391">
        <v>11407.2</v>
      </c>
      <c r="T3391">
        <v>12000</v>
      </c>
      <c r="U3391">
        <v>592.79999999999995</v>
      </c>
      <c r="V3391">
        <v>4.9400000000000004</v>
      </c>
      <c r="W3391" t="s">
        <v>7175</v>
      </c>
      <c r="X3391" t="s">
        <v>262</v>
      </c>
      <c r="Y3391" t="s">
        <v>1317</v>
      </c>
      <c r="Z3391" t="s">
        <v>3358</v>
      </c>
      <c r="AA3391" t="s">
        <v>265</v>
      </c>
      <c r="AB3391" t="s">
        <v>7175</v>
      </c>
      <c r="AC3391" t="s">
        <v>7175</v>
      </c>
    </row>
    <row r="3392" spans="1:29" x14ac:dyDescent="0.25">
      <c r="A3392">
        <v>3391</v>
      </c>
      <c r="B3392" t="s">
        <v>3357</v>
      </c>
      <c r="C3392" s="1">
        <v>46060</v>
      </c>
      <c r="D3392" t="s">
        <v>257</v>
      </c>
      <c r="E3392" t="s">
        <v>258</v>
      </c>
      <c r="F3392" t="s">
        <v>30</v>
      </c>
      <c r="G3392" t="s">
        <v>13954</v>
      </c>
      <c r="H3392" t="s">
        <v>31</v>
      </c>
      <c r="I3392">
        <v>1</v>
      </c>
      <c r="J3392" t="s">
        <v>274</v>
      </c>
      <c r="K3392" t="s">
        <v>275</v>
      </c>
      <c r="L3392" t="s">
        <v>7175</v>
      </c>
      <c r="M3392">
        <v>1</v>
      </c>
      <c r="N3392" t="s">
        <v>34</v>
      </c>
      <c r="O3392">
        <v>6250</v>
      </c>
      <c r="P3392">
        <v>2</v>
      </c>
      <c r="Q3392">
        <v>673.75</v>
      </c>
      <c r="R3392">
        <v>6798.75</v>
      </c>
      <c r="S3392">
        <v>4123.1480549198996</v>
      </c>
      <c r="T3392">
        <v>6250</v>
      </c>
      <c r="U3392">
        <v>2126.8519450801</v>
      </c>
      <c r="V3392">
        <v>34.029631121281</v>
      </c>
      <c r="W3392" t="s">
        <v>7175</v>
      </c>
      <c r="X3392" t="s">
        <v>262</v>
      </c>
      <c r="Y3392" t="s">
        <v>1317</v>
      </c>
      <c r="Z3392" t="s">
        <v>3358</v>
      </c>
      <c r="AA3392" t="s">
        <v>265</v>
      </c>
      <c r="AB3392" t="s">
        <v>7175</v>
      </c>
      <c r="AC3392" t="s">
        <v>7175</v>
      </c>
    </row>
    <row r="3393" spans="1:29" x14ac:dyDescent="0.25">
      <c r="A3393">
        <v>3392</v>
      </c>
      <c r="B3393" t="s">
        <v>3357</v>
      </c>
      <c r="C3393" s="1">
        <v>46060</v>
      </c>
      <c r="D3393" t="s">
        <v>257</v>
      </c>
      <c r="E3393" t="s">
        <v>258</v>
      </c>
      <c r="F3393" t="s">
        <v>30</v>
      </c>
      <c r="G3393" t="s">
        <v>13954</v>
      </c>
      <c r="H3393" t="s">
        <v>31</v>
      </c>
      <c r="I3393">
        <v>1</v>
      </c>
      <c r="J3393" t="s">
        <v>2922</v>
      </c>
      <c r="K3393" t="s">
        <v>2923</v>
      </c>
      <c r="L3393" t="s">
        <v>7175</v>
      </c>
      <c r="M3393">
        <v>1</v>
      </c>
      <c r="N3393" t="s">
        <v>34</v>
      </c>
      <c r="O3393">
        <v>221500</v>
      </c>
      <c r="P3393">
        <v>2</v>
      </c>
      <c r="Q3393">
        <v>23877.7</v>
      </c>
      <c r="R3393">
        <v>240947.7</v>
      </c>
      <c r="S3393">
        <v>210557.9</v>
      </c>
      <c r="T3393">
        <v>221500</v>
      </c>
      <c r="U3393">
        <v>10942.1</v>
      </c>
      <c r="V3393">
        <v>4.9400000000000004</v>
      </c>
      <c r="W3393" t="s">
        <v>7175</v>
      </c>
      <c r="X3393" t="s">
        <v>262</v>
      </c>
      <c r="Y3393" t="s">
        <v>1317</v>
      </c>
      <c r="Z3393" t="s">
        <v>3358</v>
      </c>
      <c r="AA3393" t="s">
        <v>265</v>
      </c>
      <c r="AB3393" t="s">
        <v>7175</v>
      </c>
      <c r="AC3393" t="s">
        <v>7175</v>
      </c>
    </row>
    <row r="3394" spans="1:29" x14ac:dyDescent="0.25">
      <c r="A3394">
        <v>3393</v>
      </c>
      <c r="B3394" t="s">
        <v>3357</v>
      </c>
      <c r="C3394" s="1">
        <v>46060</v>
      </c>
      <c r="D3394" t="s">
        <v>257</v>
      </c>
      <c r="E3394" t="s">
        <v>258</v>
      </c>
      <c r="F3394" t="s">
        <v>30</v>
      </c>
      <c r="G3394" t="s">
        <v>13954</v>
      </c>
      <c r="H3394" t="s">
        <v>31</v>
      </c>
      <c r="I3394">
        <v>1</v>
      </c>
      <c r="J3394" t="s">
        <v>276</v>
      </c>
      <c r="K3394" t="s">
        <v>277</v>
      </c>
      <c r="L3394" t="s">
        <v>7175</v>
      </c>
      <c r="M3394">
        <v>4</v>
      </c>
      <c r="N3394" t="s">
        <v>34</v>
      </c>
      <c r="O3394">
        <v>246250</v>
      </c>
      <c r="P3394">
        <v>2</v>
      </c>
      <c r="Q3394">
        <v>106183</v>
      </c>
      <c r="R3394">
        <v>1071483</v>
      </c>
      <c r="S3394">
        <v>936341</v>
      </c>
      <c r="T3394">
        <v>985000</v>
      </c>
      <c r="U3394">
        <v>48659</v>
      </c>
      <c r="V3394">
        <v>4.9400000000000004</v>
      </c>
      <c r="W3394" t="s">
        <v>7175</v>
      </c>
      <c r="X3394" t="s">
        <v>262</v>
      </c>
      <c r="Y3394" t="s">
        <v>1317</v>
      </c>
      <c r="Z3394" t="s">
        <v>3358</v>
      </c>
      <c r="AA3394" t="s">
        <v>265</v>
      </c>
      <c r="AB3394" t="s">
        <v>7175</v>
      </c>
      <c r="AC3394" t="s">
        <v>7175</v>
      </c>
    </row>
    <row r="3395" spans="1:29" x14ac:dyDescent="0.25">
      <c r="A3395">
        <v>3394</v>
      </c>
      <c r="B3395" t="s">
        <v>3357</v>
      </c>
      <c r="C3395" s="1">
        <v>46060</v>
      </c>
      <c r="D3395" t="s">
        <v>257</v>
      </c>
      <c r="E3395" t="s">
        <v>258</v>
      </c>
      <c r="F3395" t="s">
        <v>30</v>
      </c>
      <c r="G3395" t="s">
        <v>13954</v>
      </c>
      <c r="H3395" t="s">
        <v>31</v>
      </c>
      <c r="I3395">
        <v>1</v>
      </c>
      <c r="J3395" t="s">
        <v>2967</v>
      </c>
      <c r="K3395" t="s">
        <v>2968</v>
      </c>
      <c r="L3395" t="s">
        <v>7175</v>
      </c>
      <c r="M3395">
        <v>2</v>
      </c>
      <c r="N3395" t="s">
        <v>34</v>
      </c>
      <c r="O3395">
        <v>3800</v>
      </c>
      <c r="P3395">
        <v>2</v>
      </c>
      <c r="Q3395">
        <v>819.28</v>
      </c>
      <c r="R3395">
        <v>8267.2800000000007</v>
      </c>
      <c r="S3395">
        <v>6000</v>
      </c>
      <c r="T3395">
        <v>7600</v>
      </c>
      <c r="U3395">
        <v>1600</v>
      </c>
      <c r="V3395">
        <v>21.052631578947</v>
      </c>
      <c r="W3395" t="s">
        <v>7175</v>
      </c>
      <c r="X3395" t="s">
        <v>262</v>
      </c>
      <c r="Y3395" t="s">
        <v>1317</v>
      </c>
      <c r="Z3395" t="s">
        <v>3358</v>
      </c>
      <c r="AA3395" t="s">
        <v>265</v>
      </c>
      <c r="AB3395" t="s">
        <v>13974</v>
      </c>
      <c r="AC3395" t="s">
        <v>4571</v>
      </c>
    </row>
    <row r="3396" spans="1:29" x14ac:dyDescent="0.25">
      <c r="A3396">
        <v>3395</v>
      </c>
      <c r="B3396" t="s">
        <v>3357</v>
      </c>
      <c r="C3396" s="1">
        <v>46060</v>
      </c>
      <c r="D3396" t="s">
        <v>257</v>
      </c>
      <c r="E3396" t="s">
        <v>258</v>
      </c>
      <c r="F3396" t="s">
        <v>30</v>
      </c>
      <c r="G3396" t="s">
        <v>13954</v>
      </c>
      <c r="H3396" t="s">
        <v>31</v>
      </c>
      <c r="I3396">
        <v>1</v>
      </c>
      <c r="J3396" t="s">
        <v>430</v>
      </c>
      <c r="K3396" t="s">
        <v>431</v>
      </c>
      <c r="L3396" t="s">
        <v>7175</v>
      </c>
      <c r="M3396">
        <v>2</v>
      </c>
      <c r="N3396" t="s">
        <v>34</v>
      </c>
      <c r="O3396">
        <v>20000</v>
      </c>
      <c r="P3396">
        <v>2</v>
      </c>
      <c r="Q3396">
        <v>4312</v>
      </c>
      <c r="R3396">
        <v>43512</v>
      </c>
      <c r="S3396">
        <v>38024</v>
      </c>
      <c r="T3396">
        <v>40000</v>
      </c>
      <c r="U3396">
        <v>1976</v>
      </c>
      <c r="V3396">
        <v>4.9400000000000004</v>
      </c>
      <c r="W3396" t="s">
        <v>7175</v>
      </c>
      <c r="X3396" t="s">
        <v>262</v>
      </c>
      <c r="Y3396" t="s">
        <v>1317</v>
      </c>
      <c r="Z3396" t="s">
        <v>3358</v>
      </c>
      <c r="AA3396" t="s">
        <v>265</v>
      </c>
      <c r="AB3396" t="s">
        <v>7175</v>
      </c>
      <c r="AC3396" t="s">
        <v>7175</v>
      </c>
    </row>
    <row r="3397" spans="1:29" x14ac:dyDescent="0.25">
      <c r="A3397">
        <v>3396</v>
      </c>
      <c r="B3397" t="s">
        <v>3359</v>
      </c>
      <c r="C3397" s="1">
        <v>46060</v>
      </c>
      <c r="D3397" t="s">
        <v>257</v>
      </c>
      <c r="E3397" t="s">
        <v>258</v>
      </c>
      <c r="F3397" t="s">
        <v>30</v>
      </c>
      <c r="G3397" t="s">
        <v>13975</v>
      </c>
      <c r="H3397" t="s">
        <v>31</v>
      </c>
      <c r="I3397">
        <v>1</v>
      </c>
      <c r="J3397" t="s">
        <v>3360</v>
      </c>
      <c r="K3397" t="s">
        <v>3361</v>
      </c>
      <c r="L3397" t="s">
        <v>7175</v>
      </c>
      <c r="M3397">
        <v>1</v>
      </c>
      <c r="N3397" t="s">
        <v>404</v>
      </c>
      <c r="O3397">
        <v>765000</v>
      </c>
      <c r="P3397">
        <v>2</v>
      </c>
      <c r="Q3397">
        <v>82467</v>
      </c>
      <c r="R3397">
        <v>832167</v>
      </c>
      <c r="S3397">
        <v>425000</v>
      </c>
      <c r="T3397">
        <v>765000</v>
      </c>
      <c r="U3397">
        <v>340000</v>
      </c>
      <c r="V3397">
        <v>44.444444444444002</v>
      </c>
      <c r="W3397" t="s">
        <v>7175</v>
      </c>
      <c r="X3397" t="s">
        <v>262</v>
      </c>
      <c r="Y3397" t="s">
        <v>3362</v>
      </c>
      <c r="Z3397" t="s">
        <v>3363</v>
      </c>
      <c r="AA3397" t="s">
        <v>265</v>
      </c>
      <c r="AB3397" t="s">
        <v>13976</v>
      </c>
      <c r="AC3397" t="s">
        <v>13257</v>
      </c>
    </row>
    <row r="3398" spans="1:29" x14ac:dyDescent="0.25">
      <c r="A3398">
        <v>3397</v>
      </c>
      <c r="B3398" t="s">
        <v>3359</v>
      </c>
      <c r="C3398" s="1">
        <v>46060</v>
      </c>
      <c r="D3398" t="s">
        <v>257</v>
      </c>
      <c r="E3398" t="s">
        <v>258</v>
      </c>
      <c r="F3398" t="s">
        <v>30</v>
      </c>
      <c r="G3398" t="s">
        <v>13975</v>
      </c>
      <c r="H3398" t="s">
        <v>31</v>
      </c>
      <c r="I3398">
        <v>1</v>
      </c>
      <c r="J3398" t="s">
        <v>2331</v>
      </c>
      <c r="K3398" t="s">
        <v>2332</v>
      </c>
      <c r="L3398" t="s">
        <v>7175</v>
      </c>
      <c r="M3398">
        <v>1</v>
      </c>
      <c r="N3398" t="s">
        <v>404</v>
      </c>
      <c r="O3398">
        <v>2606500</v>
      </c>
      <c r="P3398">
        <v>2</v>
      </c>
      <c r="Q3398">
        <v>280980.7</v>
      </c>
      <c r="R3398">
        <v>2835350.7</v>
      </c>
      <c r="S3398">
        <v>2084090.9090909001</v>
      </c>
      <c r="T3398">
        <v>2606500</v>
      </c>
      <c r="U3398">
        <v>522409.09090910002</v>
      </c>
      <c r="V3398">
        <v>20.042550965244999</v>
      </c>
      <c r="W3398" t="s">
        <v>7175</v>
      </c>
      <c r="X3398" t="s">
        <v>262</v>
      </c>
      <c r="Y3398" t="s">
        <v>3362</v>
      </c>
      <c r="Z3398" t="s">
        <v>3363</v>
      </c>
      <c r="AA3398" t="s">
        <v>265</v>
      </c>
      <c r="AB3398" t="s">
        <v>13976</v>
      </c>
      <c r="AC3398" t="s">
        <v>13257</v>
      </c>
    </row>
    <row r="3399" spans="1:29" x14ac:dyDescent="0.25">
      <c r="A3399">
        <v>3398</v>
      </c>
      <c r="B3399" t="s">
        <v>3364</v>
      </c>
      <c r="C3399" s="1">
        <v>46060</v>
      </c>
      <c r="D3399" t="s">
        <v>257</v>
      </c>
      <c r="E3399" t="s">
        <v>258</v>
      </c>
      <c r="F3399" t="s">
        <v>30</v>
      </c>
      <c r="G3399" t="s">
        <v>13977</v>
      </c>
      <c r="H3399" t="s">
        <v>31</v>
      </c>
      <c r="I3399">
        <v>1</v>
      </c>
      <c r="J3399" t="s">
        <v>2331</v>
      </c>
      <c r="K3399" t="s">
        <v>2332</v>
      </c>
      <c r="L3399" t="s">
        <v>7175</v>
      </c>
      <c r="M3399">
        <v>4</v>
      </c>
      <c r="N3399" t="s">
        <v>404</v>
      </c>
      <c r="O3399">
        <v>2606500</v>
      </c>
      <c r="P3399">
        <v>2</v>
      </c>
      <c r="Q3399">
        <v>1123922.8</v>
      </c>
      <c r="R3399">
        <v>11341402.800000001</v>
      </c>
      <c r="S3399">
        <v>8336363.6363636004</v>
      </c>
      <c r="T3399">
        <v>10426000</v>
      </c>
      <c r="U3399">
        <v>2089636.3636364001</v>
      </c>
      <c r="V3399">
        <v>20.042550965244999</v>
      </c>
      <c r="W3399" t="s">
        <v>7175</v>
      </c>
      <c r="X3399" t="s">
        <v>262</v>
      </c>
      <c r="Y3399" t="s">
        <v>1729</v>
      </c>
      <c r="Z3399" t="s">
        <v>3365</v>
      </c>
      <c r="AA3399" t="s">
        <v>265</v>
      </c>
      <c r="AB3399" t="s">
        <v>7175</v>
      </c>
      <c r="AC3399" t="s">
        <v>7175</v>
      </c>
    </row>
    <row r="3400" spans="1:29" x14ac:dyDescent="0.25">
      <c r="A3400">
        <v>3399</v>
      </c>
      <c r="B3400" t="s">
        <v>3366</v>
      </c>
      <c r="C3400" s="1">
        <v>46060</v>
      </c>
      <c r="D3400" t="s">
        <v>257</v>
      </c>
      <c r="E3400" t="s">
        <v>258</v>
      </c>
      <c r="F3400" t="s">
        <v>30</v>
      </c>
      <c r="G3400" t="s">
        <v>13978</v>
      </c>
      <c r="H3400" t="s">
        <v>31</v>
      </c>
      <c r="I3400">
        <v>1</v>
      </c>
      <c r="J3400" t="s">
        <v>2331</v>
      </c>
      <c r="K3400" t="s">
        <v>2332</v>
      </c>
      <c r="L3400" t="s">
        <v>7175</v>
      </c>
      <c r="M3400">
        <v>1</v>
      </c>
      <c r="N3400" t="s">
        <v>404</v>
      </c>
      <c r="O3400">
        <v>2606500</v>
      </c>
      <c r="P3400">
        <v>2</v>
      </c>
      <c r="Q3400">
        <v>280980.7</v>
      </c>
      <c r="R3400">
        <v>2835350.7</v>
      </c>
      <c r="S3400">
        <v>2084090.9090909001</v>
      </c>
      <c r="T3400">
        <v>2606500</v>
      </c>
      <c r="U3400">
        <v>522409.09090910002</v>
      </c>
      <c r="V3400">
        <v>20.042550965244999</v>
      </c>
      <c r="W3400" t="s">
        <v>7175</v>
      </c>
      <c r="X3400" t="s">
        <v>262</v>
      </c>
      <c r="Y3400" t="s">
        <v>3367</v>
      </c>
      <c r="Z3400" t="s">
        <v>3368</v>
      </c>
      <c r="AA3400" t="s">
        <v>265</v>
      </c>
      <c r="AB3400" t="s">
        <v>13979</v>
      </c>
      <c r="AC3400" t="s">
        <v>13257</v>
      </c>
    </row>
    <row r="3401" spans="1:29" x14ac:dyDescent="0.25">
      <c r="A3401">
        <v>3400</v>
      </c>
      <c r="B3401" t="s">
        <v>3366</v>
      </c>
      <c r="C3401" s="1">
        <v>46060</v>
      </c>
      <c r="D3401" t="s">
        <v>257</v>
      </c>
      <c r="E3401" t="s">
        <v>258</v>
      </c>
      <c r="F3401" t="s">
        <v>30</v>
      </c>
      <c r="G3401" t="s">
        <v>13978</v>
      </c>
      <c r="H3401" t="s">
        <v>31</v>
      </c>
      <c r="I3401">
        <v>1</v>
      </c>
      <c r="J3401" t="s">
        <v>490</v>
      </c>
      <c r="K3401" t="s">
        <v>491</v>
      </c>
      <c r="L3401" t="s">
        <v>7175</v>
      </c>
      <c r="M3401">
        <v>1</v>
      </c>
      <c r="N3401" t="s">
        <v>34</v>
      </c>
      <c r="O3401">
        <v>221000</v>
      </c>
      <c r="P3401">
        <v>2</v>
      </c>
      <c r="Q3401">
        <v>23823.8</v>
      </c>
      <c r="R3401">
        <v>240403.8</v>
      </c>
      <c r="S3401">
        <v>85000</v>
      </c>
      <c r="T3401">
        <v>221000</v>
      </c>
      <c r="U3401">
        <v>136000</v>
      </c>
      <c r="V3401">
        <v>61.538461538462002</v>
      </c>
      <c r="W3401" t="s">
        <v>7175</v>
      </c>
      <c r="X3401" t="s">
        <v>262</v>
      </c>
      <c r="Y3401" t="s">
        <v>3367</v>
      </c>
      <c r="Z3401" t="s">
        <v>3368</v>
      </c>
      <c r="AA3401" t="s">
        <v>265</v>
      </c>
      <c r="AB3401" t="s">
        <v>13979</v>
      </c>
      <c r="AC3401" t="s">
        <v>13257</v>
      </c>
    </row>
    <row r="3402" spans="1:29" x14ac:dyDescent="0.25">
      <c r="A3402">
        <v>3401</v>
      </c>
      <c r="B3402" t="s">
        <v>3369</v>
      </c>
      <c r="C3402" s="1">
        <v>46060</v>
      </c>
      <c r="D3402" t="s">
        <v>257</v>
      </c>
      <c r="E3402" t="s">
        <v>258</v>
      </c>
      <c r="F3402" t="s">
        <v>30</v>
      </c>
      <c r="G3402" t="s">
        <v>13980</v>
      </c>
      <c r="H3402" t="s">
        <v>31</v>
      </c>
      <c r="I3402">
        <v>1</v>
      </c>
      <c r="J3402" t="s">
        <v>12332</v>
      </c>
      <c r="K3402" t="s">
        <v>874</v>
      </c>
      <c r="L3402" t="s">
        <v>7175</v>
      </c>
      <c r="M3402">
        <v>75</v>
      </c>
      <c r="N3402" t="s">
        <v>64</v>
      </c>
      <c r="O3402">
        <v>36790</v>
      </c>
      <c r="P3402">
        <v>2</v>
      </c>
      <c r="Q3402">
        <v>297447.15000000002</v>
      </c>
      <c r="R3402">
        <v>3001512.15</v>
      </c>
      <c r="S3402">
        <v>2133095.5786867999</v>
      </c>
      <c r="T3402">
        <v>2759250</v>
      </c>
      <c r="U3402">
        <v>626154.42131321004</v>
      </c>
      <c r="V3402">
        <v>22.692920950011999</v>
      </c>
      <c r="W3402" t="s">
        <v>7175</v>
      </c>
      <c r="X3402" t="s">
        <v>262</v>
      </c>
      <c r="Y3402" t="s">
        <v>2371</v>
      </c>
      <c r="Z3402" t="s">
        <v>3370</v>
      </c>
      <c r="AA3402" t="s">
        <v>265</v>
      </c>
      <c r="AB3402" t="s">
        <v>13981</v>
      </c>
      <c r="AC3402" t="s">
        <v>13806</v>
      </c>
    </row>
    <row r="3403" spans="1:29" x14ac:dyDescent="0.25">
      <c r="A3403">
        <v>3402</v>
      </c>
      <c r="B3403" t="s">
        <v>3371</v>
      </c>
      <c r="C3403" s="1">
        <v>46058</v>
      </c>
      <c r="D3403" t="s">
        <v>49</v>
      </c>
      <c r="E3403" t="s">
        <v>420</v>
      </c>
      <c r="F3403" t="s">
        <v>30</v>
      </c>
      <c r="G3403" t="s">
        <v>1642</v>
      </c>
      <c r="H3403" t="s">
        <v>31</v>
      </c>
      <c r="I3403">
        <v>1</v>
      </c>
      <c r="J3403" t="s">
        <v>11787</v>
      </c>
      <c r="K3403" t="s">
        <v>422</v>
      </c>
      <c r="L3403" t="s">
        <v>7175</v>
      </c>
      <c r="M3403">
        <v>1000</v>
      </c>
      <c r="N3403" t="s">
        <v>304</v>
      </c>
      <c r="O3403">
        <v>1100</v>
      </c>
      <c r="P3403">
        <v>0</v>
      </c>
      <c r="Q3403">
        <v>121000</v>
      </c>
      <c r="R3403">
        <v>1221000</v>
      </c>
      <c r="S3403">
        <v>1044666.6666667</v>
      </c>
      <c r="T3403">
        <v>1100000</v>
      </c>
      <c r="U3403">
        <v>55333.333333340001</v>
      </c>
      <c r="V3403">
        <v>5.0303030303035996</v>
      </c>
      <c r="W3403" t="s">
        <v>7175</v>
      </c>
      <c r="X3403" t="s">
        <v>56</v>
      </c>
      <c r="Y3403" t="s">
        <v>1644</v>
      </c>
      <c r="Z3403" t="s">
        <v>3372</v>
      </c>
      <c r="AA3403" t="s">
        <v>59</v>
      </c>
      <c r="AB3403" t="s">
        <v>7175</v>
      </c>
      <c r="AC3403" t="s">
        <v>7175</v>
      </c>
    </row>
    <row r="3404" spans="1:29" x14ac:dyDescent="0.25">
      <c r="A3404">
        <v>3403</v>
      </c>
      <c r="B3404" t="s">
        <v>3371</v>
      </c>
      <c r="C3404" s="1">
        <v>46058</v>
      </c>
      <c r="D3404" t="s">
        <v>49</v>
      </c>
      <c r="E3404" t="s">
        <v>420</v>
      </c>
      <c r="F3404" t="s">
        <v>30</v>
      </c>
      <c r="G3404" t="s">
        <v>1642</v>
      </c>
      <c r="H3404" t="s">
        <v>31</v>
      </c>
      <c r="I3404">
        <v>1</v>
      </c>
      <c r="J3404" t="s">
        <v>12822</v>
      </c>
      <c r="K3404" t="s">
        <v>12823</v>
      </c>
      <c r="L3404" t="s">
        <v>7175</v>
      </c>
      <c r="M3404">
        <v>1</v>
      </c>
      <c r="N3404" t="s">
        <v>304</v>
      </c>
      <c r="O3404">
        <v>1485000</v>
      </c>
      <c r="P3404">
        <v>0</v>
      </c>
      <c r="Q3404">
        <v>163350</v>
      </c>
      <c r="R3404">
        <v>1648350</v>
      </c>
      <c r="S3404">
        <v>1306400</v>
      </c>
      <c r="T3404">
        <v>1485000</v>
      </c>
      <c r="U3404">
        <v>178600</v>
      </c>
      <c r="V3404">
        <v>12.026936026935999</v>
      </c>
      <c r="W3404" t="s">
        <v>7175</v>
      </c>
      <c r="X3404" t="s">
        <v>56</v>
      </c>
      <c r="Y3404" t="s">
        <v>1644</v>
      </c>
      <c r="Z3404" t="s">
        <v>3373</v>
      </c>
      <c r="AA3404" t="s">
        <v>59</v>
      </c>
      <c r="AB3404" t="s">
        <v>7175</v>
      </c>
      <c r="AC3404" t="s">
        <v>7175</v>
      </c>
    </row>
    <row r="3405" spans="1:29" x14ac:dyDescent="0.25">
      <c r="A3405">
        <v>3404</v>
      </c>
      <c r="B3405" t="s">
        <v>3371</v>
      </c>
      <c r="C3405" s="1">
        <v>46058</v>
      </c>
      <c r="D3405" t="s">
        <v>49</v>
      </c>
      <c r="E3405" t="s">
        <v>420</v>
      </c>
      <c r="F3405" t="s">
        <v>30</v>
      </c>
      <c r="G3405" t="s">
        <v>1642</v>
      </c>
      <c r="H3405" t="s">
        <v>31</v>
      </c>
      <c r="I3405">
        <v>1</v>
      </c>
      <c r="J3405" t="s">
        <v>13057</v>
      </c>
      <c r="K3405" t="s">
        <v>1643</v>
      </c>
      <c r="L3405" t="s">
        <v>7175</v>
      </c>
      <c r="M3405">
        <v>15</v>
      </c>
      <c r="N3405" t="s">
        <v>64</v>
      </c>
      <c r="O3405">
        <v>133900</v>
      </c>
      <c r="P3405">
        <v>0</v>
      </c>
      <c r="Q3405">
        <v>220935</v>
      </c>
      <c r="R3405">
        <v>2229435</v>
      </c>
      <c r="S3405">
        <v>1959180</v>
      </c>
      <c r="T3405">
        <v>2008500</v>
      </c>
      <c r="U3405">
        <v>49320</v>
      </c>
      <c r="V3405">
        <v>2.4555638536220998</v>
      </c>
      <c r="W3405" t="s">
        <v>7175</v>
      </c>
      <c r="X3405" t="s">
        <v>56</v>
      </c>
      <c r="Y3405" t="s">
        <v>1644</v>
      </c>
      <c r="Z3405" t="s">
        <v>3372</v>
      </c>
      <c r="AA3405" t="s">
        <v>59</v>
      </c>
      <c r="AB3405" t="s">
        <v>7175</v>
      </c>
      <c r="AC3405" t="s">
        <v>7175</v>
      </c>
    </row>
    <row r="3406" spans="1:29" x14ac:dyDescent="0.25">
      <c r="A3406">
        <v>3405</v>
      </c>
      <c r="B3406" t="s">
        <v>3371</v>
      </c>
      <c r="C3406" s="1">
        <v>46058</v>
      </c>
      <c r="D3406" t="s">
        <v>49</v>
      </c>
      <c r="E3406" t="s">
        <v>420</v>
      </c>
      <c r="F3406" t="s">
        <v>30</v>
      </c>
      <c r="G3406" t="s">
        <v>1642</v>
      </c>
      <c r="H3406" t="s">
        <v>31</v>
      </c>
      <c r="I3406">
        <v>1</v>
      </c>
      <c r="J3406" t="s">
        <v>11576</v>
      </c>
      <c r="K3406" t="s">
        <v>70</v>
      </c>
      <c r="L3406" t="s">
        <v>7175</v>
      </c>
      <c r="M3406">
        <v>15</v>
      </c>
      <c r="N3406" t="s">
        <v>64</v>
      </c>
      <c r="O3406">
        <v>40376</v>
      </c>
      <c r="P3406">
        <v>0</v>
      </c>
      <c r="Q3406">
        <v>66620.399999999994</v>
      </c>
      <c r="R3406">
        <v>672260.4</v>
      </c>
      <c r="S3406">
        <v>572725.03522482002</v>
      </c>
      <c r="T3406">
        <v>605640</v>
      </c>
      <c r="U3406">
        <v>32914.964775177003</v>
      </c>
      <c r="V3406">
        <v>5.4347408980875</v>
      </c>
      <c r="W3406" t="s">
        <v>7175</v>
      </c>
      <c r="X3406" t="s">
        <v>56</v>
      </c>
      <c r="Y3406" t="s">
        <v>1644</v>
      </c>
      <c r="Z3406" t="s">
        <v>3372</v>
      </c>
      <c r="AA3406" t="s">
        <v>59</v>
      </c>
      <c r="AB3406" t="s">
        <v>7175</v>
      </c>
      <c r="AC3406" t="s">
        <v>7175</v>
      </c>
    </row>
    <row r="3407" spans="1:29" x14ac:dyDescent="0.25">
      <c r="A3407">
        <v>3406</v>
      </c>
      <c r="B3407" t="s">
        <v>3371</v>
      </c>
      <c r="C3407" s="1">
        <v>46058</v>
      </c>
      <c r="D3407" t="s">
        <v>49</v>
      </c>
      <c r="E3407" t="s">
        <v>420</v>
      </c>
      <c r="F3407" t="s">
        <v>30</v>
      </c>
      <c r="G3407" t="s">
        <v>1642</v>
      </c>
      <c r="H3407" t="s">
        <v>31</v>
      </c>
      <c r="I3407">
        <v>1</v>
      </c>
      <c r="J3407" t="s">
        <v>12332</v>
      </c>
      <c r="K3407" t="s">
        <v>874</v>
      </c>
      <c r="L3407" t="s">
        <v>7175</v>
      </c>
      <c r="M3407">
        <v>25</v>
      </c>
      <c r="N3407" t="s">
        <v>64</v>
      </c>
      <c r="O3407">
        <v>30694</v>
      </c>
      <c r="P3407">
        <v>0</v>
      </c>
      <c r="Q3407">
        <v>84408.5</v>
      </c>
      <c r="R3407">
        <v>851758.5</v>
      </c>
      <c r="S3407">
        <v>711031.85956225998</v>
      </c>
      <c r="T3407">
        <v>767350</v>
      </c>
      <c r="U3407">
        <v>56318.140437734997</v>
      </c>
      <c r="V3407">
        <v>7.3393028523795998</v>
      </c>
      <c r="W3407" t="s">
        <v>7175</v>
      </c>
      <c r="X3407" t="s">
        <v>56</v>
      </c>
      <c r="Y3407" t="s">
        <v>1644</v>
      </c>
      <c r="Z3407" t="s">
        <v>3372</v>
      </c>
      <c r="AA3407" t="s">
        <v>59</v>
      </c>
      <c r="AB3407" t="s">
        <v>7175</v>
      </c>
      <c r="AC3407" t="s">
        <v>7175</v>
      </c>
    </row>
    <row r="3408" spans="1:29" x14ac:dyDescent="0.25">
      <c r="A3408">
        <v>3407</v>
      </c>
      <c r="B3408" t="s">
        <v>3371</v>
      </c>
      <c r="C3408" s="1">
        <v>46058</v>
      </c>
      <c r="D3408" t="s">
        <v>49</v>
      </c>
      <c r="E3408" t="s">
        <v>420</v>
      </c>
      <c r="F3408" t="s">
        <v>30</v>
      </c>
      <c r="G3408" t="s">
        <v>1642</v>
      </c>
      <c r="H3408" t="s">
        <v>31</v>
      </c>
      <c r="I3408">
        <v>1</v>
      </c>
      <c r="J3408" t="s">
        <v>11538</v>
      </c>
      <c r="K3408" t="s">
        <v>602</v>
      </c>
      <c r="L3408" t="s">
        <v>7175</v>
      </c>
      <c r="M3408">
        <v>30</v>
      </c>
      <c r="N3408" t="s">
        <v>64</v>
      </c>
      <c r="O3408">
        <v>49440</v>
      </c>
      <c r="P3408">
        <v>0</v>
      </c>
      <c r="Q3408">
        <v>163152</v>
      </c>
      <c r="R3408">
        <v>1646352</v>
      </c>
      <c r="S3408">
        <v>1373554.3235919999</v>
      </c>
      <c r="T3408">
        <v>1483200</v>
      </c>
      <c r="U3408">
        <v>109645.67640804</v>
      </c>
      <c r="V3408">
        <v>7.3925078484386999</v>
      </c>
      <c r="W3408" t="s">
        <v>7175</v>
      </c>
      <c r="X3408" t="s">
        <v>56</v>
      </c>
      <c r="Y3408" t="s">
        <v>1644</v>
      </c>
      <c r="Z3408" t="s">
        <v>3372</v>
      </c>
      <c r="AA3408" t="s">
        <v>59</v>
      </c>
      <c r="AB3408" t="s">
        <v>7175</v>
      </c>
      <c r="AC3408" t="s">
        <v>7175</v>
      </c>
    </row>
    <row r="3409" spans="1:29" x14ac:dyDescent="0.25">
      <c r="A3409">
        <v>3408</v>
      </c>
      <c r="B3409" t="s">
        <v>3371</v>
      </c>
      <c r="C3409" s="1">
        <v>46058</v>
      </c>
      <c r="D3409" t="s">
        <v>49</v>
      </c>
      <c r="E3409" t="s">
        <v>420</v>
      </c>
      <c r="F3409" t="s">
        <v>30</v>
      </c>
      <c r="G3409" t="s">
        <v>1642</v>
      </c>
      <c r="H3409" t="s">
        <v>31</v>
      </c>
      <c r="I3409">
        <v>1</v>
      </c>
      <c r="J3409" t="s">
        <v>12827</v>
      </c>
      <c r="K3409" t="s">
        <v>426</v>
      </c>
      <c r="L3409" t="s">
        <v>7175</v>
      </c>
      <c r="M3409">
        <v>2</v>
      </c>
      <c r="N3409" t="s">
        <v>240</v>
      </c>
      <c r="O3409">
        <v>2950000</v>
      </c>
      <c r="P3409">
        <v>0</v>
      </c>
      <c r="Q3409">
        <v>649000</v>
      </c>
      <c r="R3409">
        <v>6549000</v>
      </c>
      <c r="S3409">
        <v>5520651.5151514998</v>
      </c>
      <c r="T3409">
        <v>5900000</v>
      </c>
      <c r="U3409">
        <v>379348.4848485</v>
      </c>
      <c r="V3409">
        <v>6.4296353364153003</v>
      </c>
      <c r="W3409" t="s">
        <v>7175</v>
      </c>
      <c r="X3409" t="s">
        <v>56</v>
      </c>
      <c r="Y3409" t="s">
        <v>1644</v>
      </c>
      <c r="Z3409" t="s">
        <v>3372</v>
      </c>
      <c r="AA3409" t="s">
        <v>59</v>
      </c>
      <c r="AB3409" t="s">
        <v>7175</v>
      </c>
      <c r="AC3409" t="s">
        <v>7175</v>
      </c>
    </row>
    <row r="3410" spans="1:29" x14ac:dyDescent="0.25">
      <c r="A3410">
        <v>3409</v>
      </c>
      <c r="B3410" t="s">
        <v>3371</v>
      </c>
      <c r="C3410" s="1">
        <v>46058</v>
      </c>
      <c r="D3410" t="s">
        <v>49</v>
      </c>
      <c r="E3410" t="s">
        <v>420</v>
      </c>
      <c r="F3410" t="s">
        <v>30</v>
      </c>
      <c r="G3410" t="s">
        <v>1642</v>
      </c>
      <c r="H3410" t="s">
        <v>31</v>
      </c>
      <c r="I3410">
        <v>1</v>
      </c>
      <c r="J3410" t="s">
        <v>11777</v>
      </c>
      <c r="K3410" t="s">
        <v>2826</v>
      </c>
      <c r="L3410" t="s">
        <v>7175</v>
      </c>
      <c r="M3410">
        <v>3</v>
      </c>
      <c r="N3410" t="s">
        <v>304</v>
      </c>
      <c r="O3410">
        <v>18191753</v>
      </c>
      <c r="P3410">
        <v>0</v>
      </c>
      <c r="Q3410">
        <v>6003278.4900000002</v>
      </c>
      <c r="R3410">
        <v>60578537.490000002</v>
      </c>
      <c r="S3410">
        <v>49201200</v>
      </c>
      <c r="T3410">
        <v>54575259</v>
      </c>
      <c r="U3410">
        <v>5374059</v>
      </c>
      <c r="V3410">
        <v>9.8470609182084008</v>
      </c>
      <c r="W3410" t="s">
        <v>7175</v>
      </c>
      <c r="X3410" t="s">
        <v>56</v>
      </c>
      <c r="Y3410" t="s">
        <v>1644</v>
      </c>
      <c r="Z3410" t="s">
        <v>3373</v>
      </c>
      <c r="AA3410" t="s">
        <v>59</v>
      </c>
      <c r="AB3410" t="s">
        <v>7175</v>
      </c>
      <c r="AC3410" t="s">
        <v>7175</v>
      </c>
    </row>
    <row r="3411" spans="1:29" x14ac:dyDescent="0.25">
      <c r="A3411">
        <v>3410</v>
      </c>
      <c r="B3411" t="s">
        <v>3371</v>
      </c>
      <c r="C3411" s="1">
        <v>46058</v>
      </c>
      <c r="D3411" t="s">
        <v>49</v>
      </c>
      <c r="E3411" t="s">
        <v>420</v>
      </c>
      <c r="F3411" t="s">
        <v>30</v>
      </c>
      <c r="G3411" t="s">
        <v>1642</v>
      </c>
      <c r="H3411" t="s">
        <v>31</v>
      </c>
      <c r="I3411">
        <v>1</v>
      </c>
      <c r="J3411" t="s">
        <v>11827</v>
      </c>
      <c r="K3411" t="s">
        <v>2828</v>
      </c>
      <c r="L3411" t="s">
        <v>7175</v>
      </c>
      <c r="M3411">
        <v>3</v>
      </c>
      <c r="N3411" t="s">
        <v>304</v>
      </c>
      <c r="O3411">
        <v>18571134</v>
      </c>
      <c r="P3411">
        <v>0</v>
      </c>
      <c r="Q3411">
        <v>6128474.2199999997</v>
      </c>
      <c r="R3411">
        <v>61841876.219999999</v>
      </c>
      <c r="S3411">
        <v>50225040</v>
      </c>
      <c r="T3411">
        <v>55713402</v>
      </c>
      <c r="U3411">
        <v>5488362</v>
      </c>
      <c r="V3411">
        <v>9.8510624068513994</v>
      </c>
      <c r="W3411" t="s">
        <v>7175</v>
      </c>
      <c r="X3411" t="s">
        <v>56</v>
      </c>
      <c r="Y3411" t="s">
        <v>1644</v>
      </c>
      <c r="Z3411" t="s">
        <v>3373</v>
      </c>
      <c r="AA3411" t="s">
        <v>59</v>
      </c>
      <c r="AB3411" t="s">
        <v>7175</v>
      </c>
      <c r="AC3411" t="s">
        <v>7175</v>
      </c>
    </row>
    <row r="3412" spans="1:29" x14ac:dyDescent="0.25">
      <c r="A3412">
        <v>3411</v>
      </c>
      <c r="B3412" t="s">
        <v>3371</v>
      </c>
      <c r="C3412" s="1">
        <v>46058</v>
      </c>
      <c r="D3412" t="s">
        <v>49</v>
      </c>
      <c r="E3412" t="s">
        <v>420</v>
      </c>
      <c r="F3412" t="s">
        <v>30</v>
      </c>
      <c r="G3412" t="s">
        <v>1642</v>
      </c>
      <c r="H3412" t="s">
        <v>31</v>
      </c>
      <c r="I3412">
        <v>1</v>
      </c>
      <c r="J3412" t="s">
        <v>12826</v>
      </c>
      <c r="K3412" t="s">
        <v>3374</v>
      </c>
      <c r="L3412" t="s">
        <v>7175</v>
      </c>
      <c r="M3412">
        <v>1</v>
      </c>
      <c r="N3412" t="s">
        <v>34</v>
      </c>
      <c r="O3412">
        <v>763523</v>
      </c>
      <c r="P3412">
        <v>0</v>
      </c>
      <c r="Q3412">
        <v>83987.53</v>
      </c>
      <c r="R3412">
        <v>847510.53</v>
      </c>
      <c r="S3412">
        <v>366000</v>
      </c>
      <c r="T3412">
        <v>763523</v>
      </c>
      <c r="U3412">
        <v>397523</v>
      </c>
      <c r="V3412">
        <v>52.064312404471998</v>
      </c>
      <c r="W3412" t="s">
        <v>7175</v>
      </c>
      <c r="X3412" t="s">
        <v>56</v>
      </c>
      <c r="Y3412" t="s">
        <v>1644</v>
      </c>
      <c r="Z3412" t="s">
        <v>3373</v>
      </c>
      <c r="AA3412" t="s">
        <v>59</v>
      </c>
      <c r="AB3412" t="s">
        <v>7175</v>
      </c>
      <c r="AC3412" t="s">
        <v>7175</v>
      </c>
    </row>
    <row r="3413" spans="1:29" x14ac:dyDescent="0.25">
      <c r="A3413">
        <v>3412</v>
      </c>
      <c r="B3413" t="s">
        <v>3371</v>
      </c>
      <c r="C3413" s="1">
        <v>46058</v>
      </c>
      <c r="D3413" t="s">
        <v>49</v>
      </c>
      <c r="E3413" t="s">
        <v>420</v>
      </c>
      <c r="F3413" t="s">
        <v>30</v>
      </c>
      <c r="G3413" t="s">
        <v>1642</v>
      </c>
      <c r="H3413" t="s">
        <v>31</v>
      </c>
      <c r="I3413">
        <v>1</v>
      </c>
      <c r="J3413" t="s">
        <v>13845</v>
      </c>
      <c r="K3413" t="s">
        <v>2877</v>
      </c>
      <c r="L3413" t="s">
        <v>7175</v>
      </c>
      <c r="M3413">
        <v>2</v>
      </c>
      <c r="N3413" t="s">
        <v>304</v>
      </c>
      <c r="O3413">
        <v>766700</v>
      </c>
      <c r="P3413">
        <v>0</v>
      </c>
      <c r="Q3413">
        <v>168674</v>
      </c>
      <c r="R3413">
        <v>1702074</v>
      </c>
      <c r="S3413">
        <v>1260000</v>
      </c>
      <c r="T3413">
        <v>1533400</v>
      </c>
      <c r="U3413">
        <v>273400</v>
      </c>
      <c r="V3413">
        <v>17.829659580017999</v>
      </c>
      <c r="W3413" t="s">
        <v>7175</v>
      </c>
      <c r="X3413" t="s">
        <v>56</v>
      </c>
      <c r="Y3413" t="s">
        <v>1644</v>
      </c>
      <c r="Z3413" t="s">
        <v>3372</v>
      </c>
      <c r="AA3413" t="s">
        <v>59</v>
      </c>
      <c r="AB3413" t="s">
        <v>7175</v>
      </c>
      <c r="AC3413" t="s">
        <v>7175</v>
      </c>
    </row>
    <row r="3414" spans="1:29" x14ac:dyDescent="0.25">
      <c r="A3414">
        <v>3413</v>
      </c>
      <c r="B3414" t="s">
        <v>3371</v>
      </c>
      <c r="C3414" s="1">
        <v>46058</v>
      </c>
      <c r="D3414" t="s">
        <v>49</v>
      </c>
      <c r="E3414" t="s">
        <v>420</v>
      </c>
      <c r="F3414" t="s">
        <v>30</v>
      </c>
      <c r="G3414" t="s">
        <v>1642</v>
      </c>
      <c r="H3414" t="s">
        <v>31</v>
      </c>
      <c r="I3414">
        <v>1</v>
      </c>
      <c r="J3414" t="s">
        <v>11790</v>
      </c>
      <c r="K3414" t="s">
        <v>3375</v>
      </c>
      <c r="L3414" t="s">
        <v>7175</v>
      </c>
      <c r="M3414">
        <v>3</v>
      </c>
      <c r="N3414" t="s">
        <v>304</v>
      </c>
      <c r="O3414">
        <v>10506000</v>
      </c>
      <c r="P3414">
        <v>0</v>
      </c>
      <c r="Q3414">
        <v>3466980</v>
      </c>
      <c r="R3414">
        <v>34984980</v>
      </c>
      <c r="S3414">
        <v>29151000</v>
      </c>
      <c r="T3414">
        <v>31518000</v>
      </c>
      <c r="U3414">
        <v>2367000</v>
      </c>
      <c r="V3414">
        <v>7.5099942889777003</v>
      </c>
      <c r="W3414" t="s">
        <v>7175</v>
      </c>
      <c r="X3414" t="s">
        <v>56</v>
      </c>
      <c r="Y3414" t="s">
        <v>1644</v>
      </c>
      <c r="Z3414" t="s">
        <v>3373</v>
      </c>
      <c r="AA3414" t="s">
        <v>59</v>
      </c>
      <c r="AB3414" t="s">
        <v>7175</v>
      </c>
      <c r="AC3414" t="s">
        <v>7175</v>
      </c>
    </row>
    <row r="3415" spans="1:29" x14ac:dyDescent="0.25">
      <c r="A3415">
        <v>3414</v>
      </c>
      <c r="B3415" t="s">
        <v>3371</v>
      </c>
      <c r="C3415" s="1">
        <v>46058</v>
      </c>
      <c r="D3415" t="s">
        <v>49</v>
      </c>
      <c r="E3415" t="s">
        <v>420</v>
      </c>
      <c r="F3415" t="s">
        <v>30</v>
      </c>
      <c r="G3415" t="s">
        <v>1642</v>
      </c>
      <c r="H3415" t="s">
        <v>31</v>
      </c>
      <c r="I3415">
        <v>1</v>
      </c>
      <c r="J3415" t="s">
        <v>12883</v>
      </c>
      <c r="K3415" t="s">
        <v>2878</v>
      </c>
      <c r="L3415" t="s">
        <v>7175</v>
      </c>
      <c r="M3415">
        <v>2</v>
      </c>
      <c r="N3415" t="s">
        <v>304</v>
      </c>
      <c r="O3415">
        <v>11750000</v>
      </c>
      <c r="P3415">
        <v>0</v>
      </c>
      <c r="Q3415">
        <v>2585000</v>
      </c>
      <c r="R3415">
        <v>26085000</v>
      </c>
      <c r="S3415">
        <v>21818333.333333001</v>
      </c>
      <c r="T3415">
        <v>23500000</v>
      </c>
      <c r="U3415">
        <v>1681666.6666667999</v>
      </c>
      <c r="V3415">
        <v>7.1560283687948996</v>
      </c>
      <c r="W3415" t="s">
        <v>7175</v>
      </c>
      <c r="X3415" t="s">
        <v>56</v>
      </c>
      <c r="Y3415" t="s">
        <v>1644</v>
      </c>
      <c r="Z3415" t="s">
        <v>3372</v>
      </c>
      <c r="AA3415" t="s">
        <v>59</v>
      </c>
      <c r="AB3415" t="s">
        <v>7175</v>
      </c>
      <c r="AC3415" t="s">
        <v>7175</v>
      </c>
    </row>
    <row r="3416" spans="1:29" x14ac:dyDescent="0.25">
      <c r="A3416">
        <v>3415</v>
      </c>
      <c r="B3416" t="s">
        <v>3371</v>
      </c>
      <c r="C3416" s="1">
        <v>46058</v>
      </c>
      <c r="D3416" t="s">
        <v>49</v>
      </c>
      <c r="E3416" t="s">
        <v>420</v>
      </c>
      <c r="F3416" t="s">
        <v>30</v>
      </c>
      <c r="G3416" t="s">
        <v>1642</v>
      </c>
      <c r="H3416" t="s">
        <v>31</v>
      </c>
      <c r="I3416">
        <v>1</v>
      </c>
      <c r="J3416" t="s">
        <v>12884</v>
      </c>
      <c r="K3416" t="s">
        <v>2879</v>
      </c>
      <c r="L3416" t="s">
        <v>7175</v>
      </c>
      <c r="M3416">
        <v>2</v>
      </c>
      <c r="N3416" t="s">
        <v>304</v>
      </c>
      <c r="O3416">
        <v>11750000</v>
      </c>
      <c r="P3416">
        <v>0</v>
      </c>
      <c r="Q3416">
        <v>2585000</v>
      </c>
      <c r="R3416">
        <v>26085000</v>
      </c>
      <c r="S3416">
        <v>21818333.333333001</v>
      </c>
      <c r="T3416">
        <v>23500000</v>
      </c>
      <c r="U3416">
        <v>1681666.6666667999</v>
      </c>
      <c r="V3416">
        <v>7.1560283687948996</v>
      </c>
      <c r="W3416" t="s">
        <v>7175</v>
      </c>
      <c r="X3416" t="s">
        <v>56</v>
      </c>
      <c r="Y3416" t="s">
        <v>1644</v>
      </c>
      <c r="Z3416" t="s">
        <v>3372</v>
      </c>
      <c r="AA3416" t="s">
        <v>59</v>
      </c>
      <c r="AB3416" t="s">
        <v>7175</v>
      </c>
      <c r="AC3416" t="s">
        <v>7175</v>
      </c>
    </row>
    <row r="3417" spans="1:29" x14ac:dyDescent="0.25">
      <c r="A3417">
        <v>3416</v>
      </c>
      <c r="B3417" t="s">
        <v>3371</v>
      </c>
      <c r="C3417" s="1">
        <v>46058</v>
      </c>
      <c r="D3417" t="s">
        <v>49</v>
      </c>
      <c r="E3417" t="s">
        <v>420</v>
      </c>
      <c r="F3417" t="s">
        <v>30</v>
      </c>
      <c r="G3417" t="s">
        <v>1642</v>
      </c>
      <c r="H3417" t="s">
        <v>31</v>
      </c>
      <c r="I3417">
        <v>1</v>
      </c>
      <c r="J3417" t="s">
        <v>13846</v>
      </c>
      <c r="K3417" t="s">
        <v>2880</v>
      </c>
      <c r="L3417" t="s">
        <v>7175</v>
      </c>
      <c r="M3417">
        <v>16</v>
      </c>
      <c r="N3417" t="s">
        <v>207</v>
      </c>
      <c r="O3417">
        <v>650000</v>
      </c>
      <c r="P3417">
        <v>0</v>
      </c>
      <c r="Q3417">
        <v>1144000</v>
      </c>
      <c r="R3417">
        <v>11544000</v>
      </c>
      <c r="S3417">
        <v>5999237.9942158004</v>
      </c>
      <c r="T3417">
        <v>10400000</v>
      </c>
      <c r="U3417">
        <v>4400762.0057841996</v>
      </c>
      <c r="V3417">
        <v>42.315019286385997</v>
      </c>
      <c r="W3417" t="s">
        <v>7175</v>
      </c>
      <c r="X3417" t="s">
        <v>56</v>
      </c>
      <c r="Y3417" t="s">
        <v>1644</v>
      </c>
      <c r="Z3417" t="s">
        <v>3372</v>
      </c>
      <c r="AA3417" t="s">
        <v>59</v>
      </c>
      <c r="AB3417" t="s">
        <v>7175</v>
      </c>
      <c r="AC3417" t="s">
        <v>7175</v>
      </c>
    </row>
    <row r="3418" spans="1:29" x14ac:dyDescent="0.25">
      <c r="A3418">
        <v>3417</v>
      </c>
      <c r="B3418" t="s">
        <v>3371</v>
      </c>
      <c r="C3418" s="1">
        <v>46058</v>
      </c>
      <c r="D3418" t="s">
        <v>49</v>
      </c>
      <c r="E3418" t="s">
        <v>420</v>
      </c>
      <c r="F3418" t="s">
        <v>30</v>
      </c>
      <c r="G3418" t="s">
        <v>1642</v>
      </c>
      <c r="H3418" t="s">
        <v>31</v>
      </c>
      <c r="I3418">
        <v>1</v>
      </c>
      <c r="J3418" t="s">
        <v>12818</v>
      </c>
      <c r="K3418" t="s">
        <v>1646</v>
      </c>
      <c r="L3418" t="s">
        <v>7175</v>
      </c>
      <c r="M3418">
        <v>2</v>
      </c>
      <c r="N3418" t="s">
        <v>304</v>
      </c>
      <c r="O3418">
        <v>2313300</v>
      </c>
      <c r="P3418">
        <v>0</v>
      </c>
      <c r="Q3418">
        <v>508926</v>
      </c>
      <c r="R3418">
        <v>5135526</v>
      </c>
      <c r="S3418">
        <v>4487802</v>
      </c>
      <c r="T3418">
        <v>4626600</v>
      </c>
      <c r="U3418">
        <v>138798</v>
      </c>
      <c r="V3418">
        <v>3</v>
      </c>
      <c r="W3418" t="s">
        <v>7175</v>
      </c>
      <c r="X3418" t="s">
        <v>56</v>
      </c>
      <c r="Y3418" t="s">
        <v>1644</v>
      </c>
      <c r="Z3418" t="s">
        <v>3372</v>
      </c>
      <c r="AA3418" t="s">
        <v>59</v>
      </c>
      <c r="AB3418" t="s">
        <v>7175</v>
      </c>
      <c r="AC3418" t="s">
        <v>7175</v>
      </c>
    </row>
    <row r="3419" spans="1:29" x14ac:dyDescent="0.25">
      <c r="A3419">
        <v>3418</v>
      </c>
      <c r="B3419" t="s">
        <v>3371</v>
      </c>
      <c r="C3419" s="1">
        <v>46058</v>
      </c>
      <c r="D3419" t="s">
        <v>49</v>
      </c>
      <c r="E3419" t="s">
        <v>420</v>
      </c>
      <c r="F3419" t="s">
        <v>30</v>
      </c>
      <c r="G3419" t="s">
        <v>1642</v>
      </c>
      <c r="H3419" t="s">
        <v>31</v>
      </c>
      <c r="I3419">
        <v>1</v>
      </c>
      <c r="J3419" t="s">
        <v>13847</v>
      </c>
      <c r="K3419" t="s">
        <v>2881</v>
      </c>
      <c r="L3419" t="s">
        <v>7175</v>
      </c>
      <c r="M3419">
        <v>2</v>
      </c>
      <c r="N3419" t="s">
        <v>304</v>
      </c>
      <c r="O3419">
        <v>484100</v>
      </c>
      <c r="P3419">
        <v>0</v>
      </c>
      <c r="Q3419">
        <v>106502</v>
      </c>
      <c r="R3419">
        <v>1074702</v>
      </c>
      <c r="S3419">
        <v>939154</v>
      </c>
      <c r="T3419">
        <v>968200</v>
      </c>
      <c r="U3419">
        <v>29046</v>
      </c>
      <c r="V3419">
        <v>3</v>
      </c>
      <c r="W3419" t="s">
        <v>7175</v>
      </c>
      <c r="X3419" t="s">
        <v>56</v>
      </c>
      <c r="Y3419" t="s">
        <v>1644</v>
      </c>
      <c r="Z3419" t="s">
        <v>3372</v>
      </c>
      <c r="AA3419" t="s">
        <v>59</v>
      </c>
      <c r="AB3419" t="s">
        <v>7175</v>
      </c>
      <c r="AC3419" t="s">
        <v>7175</v>
      </c>
    </row>
    <row r="3420" spans="1:29" x14ac:dyDescent="0.25">
      <c r="A3420">
        <v>3419</v>
      </c>
      <c r="B3420" t="s">
        <v>3371</v>
      </c>
      <c r="C3420" s="1">
        <v>46058</v>
      </c>
      <c r="D3420" t="s">
        <v>49</v>
      </c>
      <c r="E3420" t="s">
        <v>420</v>
      </c>
      <c r="F3420" t="s">
        <v>30</v>
      </c>
      <c r="G3420" t="s">
        <v>1642</v>
      </c>
      <c r="H3420" t="s">
        <v>31</v>
      </c>
      <c r="I3420">
        <v>1</v>
      </c>
      <c r="J3420" t="s">
        <v>12825</v>
      </c>
      <c r="K3420" t="s">
        <v>2882</v>
      </c>
      <c r="L3420" t="s">
        <v>7175</v>
      </c>
      <c r="M3420">
        <v>1</v>
      </c>
      <c r="N3420" t="s">
        <v>34</v>
      </c>
      <c r="O3420">
        <v>190550</v>
      </c>
      <c r="P3420">
        <v>0</v>
      </c>
      <c r="Q3420">
        <v>20960.5</v>
      </c>
      <c r="R3420">
        <v>211510.5</v>
      </c>
      <c r="S3420">
        <v>184833.5</v>
      </c>
      <c r="T3420">
        <v>190550</v>
      </c>
      <c r="U3420">
        <v>5716.5</v>
      </c>
      <c r="V3420">
        <v>3</v>
      </c>
      <c r="W3420" t="s">
        <v>7175</v>
      </c>
      <c r="X3420" t="s">
        <v>56</v>
      </c>
      <c r="Y3420" t="s">
        <v>1644</v>
      </c>
      <c r="Z3420" t="s">
        <v>3372</v>
      </c>
      <c r="AA3420" t="s">
        <v>59</v>
      </c>
      <c r="AB3420" t="s">
        <v>7175</v>
      </c>
      <c r="AC3420" t="s">
        <v>7175</v>
      </c>
    </row>
    <row r="3421" spans="1:29" x14ac:dyDescent="0.25">
      <c r="A3421">
        <v>3420</v>
      </c>
      <c r="B3421" t="s">
        <v>3371</v>
      </c>
      <c r="C3421" s="1">
        <v>46058</v>
      </c>
      <c r="D3421" t="s">
        <v>49</v>
      </c>
      <c r="E3421" t="s">
        <v>420</v>
      </c>
      <c r="F3421" t="s">
        <v>30</v>
      </c>
      <c r="G3421" t="s">
        <v>1642</v>
      </c>
      <c r="H3421" t="s">
        <v>31</v>
      </c>
      <c r="I3421">
        <v>1</v>
      </c>
      <c r="J3421" t="s">
        <v>12484</v>
      </c>
      <c r="K3421" t="s">
        <v>2884</v>
      </c>
      <c r="L3421" t="s">
        <v>7175</v>
      </c>
      <c r="M3421">
        <v>4</v>
      </c>
      <c r="N3421" t="s">
        <v>304</v>
      </c>
      <c r="O3421">
        <v>6810755</v>
      </c>
      <c r="P3421">
        <v>0</v>
      </c>
      <c r="Q3421">
        <v>2996732.2</v>
      </c>
      <c r="R3421">
        <v>30239752.199999999</v>
      </c>
      <c r="S3421">
        <v>26425728</v>
      </c>
      <c r="T3421">
        <v>27243020</v>
      </c>
      <c r="U3421">
        <v>817292</v>
      </c>
      <c r="V3421">
        <v>3.0000051389309998</v>
      </c>
      <c r="W3421" t="s">
        <v>7175</v>
      </c>
      <c r="X3421" t="s">
        <v>56</v>
      </c>
      <c r="Y3421" t="s">
        <v>1644</v>
      </c>
      <c r="Z3421" t="s">
        <v>3372</v>
      </c>
      <c r="AA3421" t="s">
        <v>59</v>
      </c>
      <c r="AB3421" t="s">
        <v>7175</v>
      </c>
      <c r="AC3421" t="s">
        <v>7175</v>
      </c>
    </row>
    <row r="3422" spans="1:29" x14ac:dyDescent="0.25">
      <c r="A3422">
        <v>3421</v>
      </c>
      <c r="B3422" t="s">
        <v>3371</v>
      </c>
      <c r="C3422" s="1">
        <v>46058</v>
      </c>
      <c r="D3422" t="s">
        <v>49</v>
      </c>
      <c r="E3422" t="s">
        <v>420</v>
      </c>
      <c r="F3422" t="s">
        <v>30</v>
      </c>
      <c r="G3422" t="s">
        <v>1642</v>
      </c>
      <c r="H3422" t="s">
        <v>31</v>
      </c>
      <c r="I3422">
        <v>1</v>
      </c>
      <c r="J3422" t="s">
        <v>12482</v>
      </c>
      <c r="K3422" t="s">
        <v>2885</v>
      </c>
      <c r="L3422" t="s">
        <v>7175</v>
      </c>
      <c r="M3422">
        <v>4</v>
      </c>
      <c r="N3422" t="s">
        <v>304</v>
      </c>
      <c r="O3422">
        <v>7068619</v>
      </c>
      <c r="P3422">
        <v>0</v>
      </c>
      <c r="Q3422">
        <v>3110192.36</v>
      </c>
      <c r="R3422">
        <v>31384668.359999999</v>
      </c>
      <c r="S3422">
        <v>27426240</v>
      </c>
      <c r="T3422">
        <v>28274476</v>
      </c>
      <c r="U3422">
        <v>848236</v>
      </c>
      <c r="V3422">
        <v>3.0000060832250002</v>
      </c>
      <c r="W3422" t="s">
        <v>7175</v>
      </c>
      <c r="X3422" t="s">
        <v>56</v>
      </c>
      <c r="Y3422" t="s">
        <v>1644</v>
      </c>
      <c r="Z3422" t="s">
        <v>3372</v>
      </c>
      <c r="AA3422" t="s">
        <v>59</v>
      </c>
      <c r="AB3422" t="s">
        <v>7175</v>
      </c>
      <c r="AC3422" t="s">
        <v>7175</v>
      </c>
    </row>
    <row r="3423" spans="1:29" x14ac:dyDescent="0.25">
      <c r="A3423">
        <v>3422</v>
      </c>
      <c r="B3423" t="s">
        <v>3371</v>
      </c>
      <c r="C3423" s="1">
        <v>46058</v>
      </c>
      <c r="D3423" t="s">
        <v>49</v>
      </c>
      <c r="E3423" t="s">
        <v>420</v>
      </c>
      <c r="F3423" t="s">
        <v>30</v>
      </c>
      <c r="G3423" t="s">
        <v>1642</v>
      </c>
      <c r="H3423" t="s">
        <v>31</v>
      </c>
      <c r="I3423">
        <v>1</v>
      </c>
      <c r="J3423" t="s">
        <v>13044</v>
      </c>
      <c r="K3423" t="s">
        <v>2875</v>
      </c>
      <c r="L3423" t="s">
        <v>7175</v>
      </c>
      <c r="M3423">
        <v>1</v>
      </c>
      <c r="N3423" t="s">
        <v>304</v>
      </c>
      <c r="O3423">
        <v>6500000</v>
      </c>
      <c r="P3423">
        <v>0</v>
      </c>
      <c r="Q3423">
        <v>715000</v>
      </c>
      <c r="R3423">
        <v>7215000</v>
      </c>
      <c r="S3423">
        <v>6305000</v>
      </c>
      <c r="T3423">
        <v>6500000</v>
      </c>
      <c r="U3423">
        <v>195000</v>
      </c>
      <c r="V3423">
        <v>3</v>
      </c>
      <c r="W3423" t="s">
        <v>7175</v>
      </c>
      <c r="X3423" t="s">
        <v>56</v>
      </c>
      <c r="Y3423" t="s">
        <v>1644</v>
      </c>
      <c r="Z3423" t="s">
        <v>3372</v>
      </c>
      <c r="AA3423" t="s">
        <v>59</v>
      </c>
      <c r="AB3423" t="s">
        <v>7175</v>
      </c>
      <c r="AC3423" t="s">
        <v>7175</v>
      </c>
    </row>
    <row r="3424" spans="1:29" x14ac:dyDescent="0.25">
      <c r="A3424">
        <v>3423</v>
      </c>
      <c r="B3424" t="s">
        <v>3371</v>
      </c>
      <c r="C3424" s="1">
        <v>46058</v>
      </c>
      <c r="D3424" t="s">
        <v>49</v>
      </c>
      <c r="E3424" t="s">
        <v>420</v>
      </c>
      <c r="F3424" t="s">
        <v>30</v>
      </c>
      <c r="G3424" t="s">
        <v>1642</v>
      </c>
      <c r="H3424" t="s">
        <v>31</v>
      </c>
      <c r="I3424">
        <v>1</v>
      </c>
      <c r="J3424" t="s">
        <v>12815</v>
      </c>
      <c r="K3424" t="s">
        <v>2886</v>
      </c>
      <c r="L3424" t="s">
        <v>7175</v>
      </c>
      <c r="M3424">
        <v>4</v>
      </c>
      <c r="N3424" t="s">
        <v>304</v>
      </c>
      <c r="O3424">
        <v>3393641</v>
      </c>
      <c r="P3424">
        <v>0</v>
      </c>
      <c r="Q3424">
        <v>1493202.04</v>
      </c>
      <c r="R3424">
        <v>15067766.039999999</v>
      </c>
      <c r="S3424">
        <v>13167328</v>
      </c>
      <c r="T3424">
        <v>13574564</v>
      </c>
      <c r="U3424">
        <v>407236</v>
      </c>
      <c r="V3424">
        <v>2.9999932226184001</v>
      </c>
      <c r="W3424" t="s">
        <v>7175</v>
      </c>
      <c r="X3424" t="s">
        <v>56</v>
      </c>
      <c r="Y3424" t="s">
        <v>1644</v>
      </c>
      <c r="Z3424" t="s">
        <v>3372</v>
      </c>
      <c r="AA3424" t="s">
        <v>59</v>
      </c>
      <c r="AB3424" t="s">
        <v>7175</v>
      </c>
      <c r="AC3424" t="s">
        <v>7175</v>
      </c>
    </row>
    <row r="3425" spans="1:29" x14ac:dyDescent="0.25">
      <c r="A3425">
        <v>3424</v>
      </c>
      <c r="B3425" t="s">
        <v>3371</v>
      </c>
      <c r="C3425" s="1">
        <v>46058</v>
      </c>
      <c r="D3425" t="s">
        <v>49</v>
      </c>
      <c r="E3425" t="s">
        <v>420</v>
      </c>
      <c r="F3425" t="s">
        <v>30</v>
      </c>
      <c r="G3425" t="s">
        <v>1642</v>
      </c>
      <c r="H3425" t="s">
        <v>31</v>
      </c>
      <c r="I3425">
        <v>1</v>
      </c>
      <c r="J3425" t="s">
        <v>13848</v>
      </c>
      <c r="K3425" t="s">
        <v>2887</v>
      </c>
      <c r="L3425" t="s">
        <v>7175</v>
      </c>
      <c r="M3425">
        <v>1</v>
      </c>
      <c r="N3425" t="s">
        <v>304</v>
      </c>
      <c r="O3425">
        <v>1870722</v>
      </c>
      <c r="P3425">
        <v>0</v>
      </c>
      <c r="Q3425">
        <v>205779.42</v>
      </c>
      <c r="R3425">
        <v>2076501.42</v>
      </c>
      <c r="S3425">
        <v>1814600</v>
      </c>
      <c r="T3425">
        <v>1870722</v>
      </c>
      <c r="U3425">
        <v>56122</v>
      </c>
      <c r="V3425">
        <v>3.0000181748010002</v>
      </c>
      <c r="W3425" t="s">
        <v>7175</v>
      </c>
      <c r="X3425" t="s">
        <v>56</v>
      </c>
      <c r="Y3425" t="s">
        <v>1644</v>
      </c>
      <c r="Z3425" t="s">
        <v>3372</v>
      </c>
      <c r="AA3425" t="s">
        <v>59</v>
      </c>
      <c r="AB3425" t="s">
        <v>7175</v>
      </c>
      <c r="AC3425" t="s">
        <v>7175</v>
      </c>
    </row>
    <row r="3426" spans="1:29" x14ac:dyDescent="0.25">
      <c r="A3426">
        <v>3425</v>
      </c>
      <c r="B3426" t="s">
        <v>3371</v>
      </c>
      <c r="C3426" s="1">
        <v>46058</v>
      </c>
      <c r="D3426" t="s">
        <v>49</v>
      </c>
      <c r="E3426" t="s">
        <v>420</v>
      </c>
      <c r="F3426" t="s">
        <v>30</v>
      </c>
      <c r="G3426" t="s">
        <v>1642</v>
      </c>
      <c r="H3426" t="s">
        <v>31</v>
      </c>
      <c r="I3426">
        <v>1</v>
      </c>
      <c r="J3426" t="s">
        <v>12816</v>
      </c>
      <c r="K3426" t="s">
        <v>1164</v>
      </c>
      <c r="L3426" t="s">
        <v>7175</v>
      </c>
      <c r="M3426">
        <v>2</v>
      </c>
      <c r="N3426" t="s">
        <v>304</v>
      </c>
      <c r="O3426">
        <v>2667682</v>
      </c>
      <c r="P3426">
        <v>0</v>
      </c>
      <c r="Q3426">
        <v>586890.04</v>
      </c>
      <c r="R3426">
        <v>5922254.04</v>
      </c>
      <c r="S3426">
        <v>1656875.6019011</v>
      </c>
      <c r="T3426">
        <v>5335364</v>
      </c>
      <c r="U3426">
        <v>3678488.3980989</v>
      </c>
      <c r="V3426">
        <v>68.945406500828994</v>
      </c>
      <c r="W3426" t="s">
        <v>7175</v>
      </c>
      <c r="X3426" t="s">
        <v>56</v>
      </c>
      <c r="Y3426" t="s">
        <v>1644</v>
      </c>
      <c r="Z3426" t="s">
        <v>3372</v>
      </c>
      <c r="AA3426" t="s">
        <v>59</v>
      </c>
      <c r="AB3426" t="s">
        <v>7175</v>
      </c>
      <c r="AC3426" t="s">
        <v>7175</v>
      </c>
    </row>
    <row r="3427" spans="1:29" x14ac:dyDescent="0.25">
      <c r="A3427">
        <v>3426</v>
      </c>
      <c r="B3427" t="s">
        <v>3371</v>
      </c>
      <c r="C3427" s="1">
        <v>46058</v>
      </c>
      <c r="D3427" t="s">
        <v>49</v>
      </c>
      <c r="E3427" t="s">
        <v>420</v>
      </c>
      <c r="F3427" t="s">
        <v>30</v>
      </c>
      <c r="G3427" t="s">
        <v>1642</v>
      </c>
      <c r="H3427" t="s">
        <v>31</v>
      </c>
      <c r="I3427">
        <v>1</v>
      </c>
      <c r="J3427" t="s">
        <v>12817</v>
      </c>
      <c r="K3427" t="s">
        <v>3376</v>
      </c>
      <c r="L3427" t="s">
        <v>7175</v>
      </c>
      <c r="M3427">
        <v>3</v>
      </c>
      <c r="N3427" t="s">
        <v>304</v>
      </c>
      <c r="O3427">
        <v>2058000</v>
      </c>
      <c r="P3427">
        <v>0</v>
      </c>
      <c r="Q3427">
        <v>679140</v>
      </c>
      <c r="R3427">
        <v>6853140</v>
      </c>
      <c r="S3427">
        <v>5988780</v>
      </c>
      <c r="T3427">
        <v>6174000</v>
      </c>
      <c r="U3427">
        <v>185220</v>
      </c>
      <c r="V3427">
        <v>3</v>
      </c>
      <c r="W3427" t="s">
        <v>7175</v>
      </c>
      <c r="X3427" t="s">
        <v>56</v>
      </c>
      <c r="Y3427" t="s">
        <v>1644</v>
      </c>
      <c r="Z3427" t="s">
        <v>3372</v>
      </c>
      <c r="AA3427" t="s">
        <v>59</v>
      </c>
      <c r="AB3427" t="s">
        <v>7175</v>
      </c>
      <c r="AC3427" t="s">
        <v>7175</v>
      </c>
    </row>
    <row r="3428" spans="1:29" x14ac:dyDescent="0.25">
      <c r="A3428">
        <v>3427</v>
      </c>
      <c r="B3428" t="s">
        <v>3371</v>
      </c>
      <c r="C3428" s="1">
        <v>46058</v>
      </c>
      <c r="D3428" t="s">
        <v>49</v>
      </c>
      <c r="E3428" t="s">
        <v>420</v>
      </c>
      <c r="F3428" t="s">
        <v>30</v>
      </c>
      <c r="G3428" t="s">
        <v>1642</v>
      </c>
      <c r="H3428" t="s">
        <v>31</v>
      </c>
      <c r="I3428">
        <v>1</v>
      </c>
      <c r="J3428" t="s">
        <v>12837</v>
      </c>
      <c r="K3428" t="s">
        <v>1677</v>
      </c>
      <c r="L3428" t="s">
        <v>7175</v>
      </c>
      <c r="M3428">
        <v>200</v>
      </c>
      <c r="N3428" t="s">
        <v>64</v>
      </c>
      <c r="O3428">
        <v>34969</v>
      </c>
      <c r="P3428">
        <v>0</v>
      </c>
      <c r="Q3428">
        <v>769318</v>
      </c>
      <c r="R3428">
        <v>7763118</v>
      </c>
      <c r="S3428">
        <v>5854499.130845</v>
      </c>
      <c r="T3428">
        <v>6993800</v>
      </c>
      <c r="U3428">
        <v>1139300.869155</v>
      </c>
      <c r="V3428">
        <v>16.290155125325001</v>
      </c>
      <c r="W3428" t="s">
        <v>7175</v>
      </c>
      <c r="X3428" t="s">
        <v>56</v>
      </c>
      <c r="Y3428" t="s">
        <v>1644</v>
      </c>
      <c r="Z3428" t="s">
        <v>3372</v>
      </c>
      <c r="AA3428" t="s">
        <v>59</v>
      </c>
      <c r="AB3428" t="s">
        <v>7175</v>
      </c>
      <c r="AC3428" t="s">
        <v>7175</v>
      </c>
    </row>
    <row r="3429" spans="1:29" x14ac:dyDescent="0.25">
      <c r="A3429">
        <v>3428</v>
      </c>
      <c r="B3429" t="s">
        <v>3371</v>
      </c>
      <c r="C3429" s="1">
        <v>46058</v>
      </c>
      <c r="D3429" t="s">
        <v>49</v>
      </c>
      <c r="E3429" t="s">
        <v>420</v>
      </c>
      <c r="F3429" t="s">
        <v>30</v>
      </c>
      <c r="G3429" t="s">
        <v>1642</v>
      </c>
      <c r="H3429" t="s">
        <v>31</v>
      </c>
      <c r="I3429">
        <v>1</v>
      </c>
      <c r="J3429" t="s">
        <v>12754</v>
      </c>
      <c r="K3429" t="s">
        <v>2649</v>
      </c>
      <c r="L3429" t="s">
        <v>7175</v>
      </c>
      <c r="M3429">
        <v>1750</v>
      </c>
      <c r="N3429" t="s">
        <v>64</v>
      </c>
      <c r="O3429">
        <v>4191</v>
      </c>
      <c r="P3429">
        <v>0</v>
      </c>
      <c r="Q3429">
        <v>806767.5</v>
      </c>
      <c r="R3429">
        <v>8141017.5</v>
      </c>
      <c r="S3429">
        <v>7172161.6202397002</v>
      </c>
      <c r="T3429">
        <v>7334250</v>
      </c>
      <c r="U3429">
        <v>162088.37976027001</v>
      </c>
      <c r="V3429">
        <v>2.2100198351606002</v>
      </c>
      <c r="W3429" t="s">
        <v>7175</v>
      </c>
      <c r="X3429" t="s">
        <v>56</v>
      </c>
      <c r="Y3429" t="s">
        <v>1644</v>
      </c>
      <c r="Z3429" t="s">
        <v>3372</v>
      </c>
      <c r="AA3429" t="s">
        <v>59</v>
      </c>
      <c r="AB3429" t="s">
        <v>7175</v>
      </c>
      <c r="AC3429" t="s">
        <v>7175</v>
      </c>
    </row>
    <row r="3430" spans="1:29" x14ac:dyDescent="0.25">
      <c r="A3430">
        <v>3429</v>
      </c>
      <c r="B3430" t="s">
        <v>3371</v>
      </c>
      <c r="C3430" s="1">
        <v>46058</v>
      </c>
      <c r="D3430" t="s">
        <v>49</v>
      </c>
      <c r="E3430" t="s">
        <v>420</v>
      </c>
      <c r="F3430" t="s">
        <v>30</v>
      </c>
      <c r="G3430" t="s">
        <v>1642</v>
      </c>
      <c r="H3430" t="s">
        <v>31</v>
      </c>
      <c r="I3430">
        <v>1</v>
      </c>
      <c r="J3430" t="s">
        <v>11807</v>
      </c>
      <c r="K3430" t="s">
        <v>721</v>
      </c>
      <c r="L3430" t="s">
        <v>7175</v>
      </c>
      <c r="M3430">
        <v>1500</v>
      </c>
      <c r="N3430" t="s">
        <v>64</v>
      </c>
      <c r="O3430">
        <v>5665</v>
      </c>
      <c r="P3430">
        <v>0</v>
      </c>
      <c r="Q3430">
        <v>934725</v>
      </c>
      <c r="R3430">
        <v>9432225</v>
      </c>
      <c r="S3430">
        <v>8250000</v>
      </c>
      <c r="T3430">
        <v>8497500</v>
      </c>
      <c r="U3430">
        <v>247500</v>
      </c>
      <c r="V3430">
        <v>2.9126213592233001</v>
      </c>
      <c r="W3430" t="s">
        <v>7175</v>
      </c>
      <c r="X3430" t="s">
        <v>56</v>
      </c>
      <c r="Y3430" t="s">
        <v>1644</v>
      </c>
      <c r="Z3430" t="s">
        <v>3373</v>
      </c>
      <c r="AA3430" t="s">
        <v>59</v>
      </c>
      <c r="AB3430" t="s">
        <v>7175</v>
      </c>
      <c r="AC3430" t="s">
        <v>7175</v>
      </c>
    </row>
    <row r="3431" spans="1:29" x14ac:dyDescent="0.25">
      <c r="A3431">
        <v>3430</v>
      </c>
      <c r="B3431" t="s">
        <v>3371</v>
      </c>
      <c r="C3431" s="1">
        <v>46058</v>
      </c>
      <c r="D3431" t="s">
        <v>49</v>
      </c>
      <c r="E3431" t="s">
        <v>420</v>
      </c>
      <c r="F3431" t="s">
        <v>30</v>
      </c>
      <c r="G3431" t="s">
        <v>1642</v>
      </c>
      <c r="H3431" t="s">
        <v>31</v>
      </c>
      <c r="I3431">
        <v>1</v>
      </c>
      <c r="J3431" t="s">
        <v>12840</v>
      </c>
      <c r="K3431" t="s">
        <v>1690</v>
      </c>
      <c r="L3431" t="s">
        <v>7175</v>
      </c>
      <c r="M3431">
        <v>150</v>
      </c>
      <c r="N3431" t="s">
        <v>64</v>
      </c>
      <c r="O3431">
        <v>77930</v>
      </c>
      <c r="P3431">
        <v>0</v>
      </c>
      <c r="Q3431">
        <v>1285845</v>
      </c>
      <c r="R3431">
        <v>12975345</v>
      </c>
      <c r="S3431">
        <v>11325955.423659001</v>
      </c>
      <c r="T3431">
        <v>11689500</v>
      </c>
      <c r="U3431">
        <v>363544.57634052</v>
      </c>
      <c r="V3431">
        <v>3.1100096354893001</v>
      </c>
      <c r="W3431" t="s">
        <v>7175</v>
      </c>
      <c r="X3431" t="s">
        <v>56</v>
      </c>
      <c r="Y3431" t="s">
        <v>1644</v>
      </c>
      <c r="Z3431" t="s">
        <v>3372</v>
      </c>
      <c r="AA3431" t="s">
        <v>59</v>
      </c>
      <c r="AB3431" t="s">
        <v>7175</v>
      </c>
      <c r="AC3431" t="s">
        <v>7175</v>
      </c>
    </row>
    <row r="3432" spans="1:29" x14ac:dyDescent="0.25">
      <c r="A3432">
        <v>3431</v>
      </c>
      <c r="B3432" t="s">
        <v>3371</v>
      </c>
      <c r="C3432" s="1">
        <v>46058</v>
      </c>
      <c r="D3432" t="s">
        <v>49</v>
      </c>
      <c r="E3432" t="s">
        <v>420</v>
      </c>
      <c r="F3432" t="s">
        <v>30</v>
      </c>
      <c r="G3432" t="s">
        <v>1642</v>
      </c>
      <c r="H3432" t="s">
        <v>31</v>
      </c>
      <c r="I3432">
        <v>1</v>
      </c>
      <c r="J3432" t="s">
        <v>11803</v>
      </c>
      <c r="K3432" t="s">
        <v>2854</v>
      </c>
      <c r="L3432" t="s">
        <v>7175</v>
      </c>
      <c r="M3432">
        <v>120</v>
      </c>
      <c r="N3432" t="s">
        <v>64</v>
      </c>
      <c r="O3432">
        <v>27250</v>
      </c>
      <c r="P3432">
        <v>0</v>
      </c>
      <c r="Q3432">
        <v>359700</v>
      </c>
      <c r="R3432">
        <v>3629700</v>
      </c>
      <c r="S3432">
        <v>3118957.2680652998</v>
      </c>
      <c r="T3432">
        <v>3270000</v>
      </c>
      <c r="U3432">
        <v>151042.73193474</v>
      </c>
      <c r="V3432">
        <v>4.6190437900532002</v>
      </c>
      <c r="W3432" t="s">
        <v>7175</v>
      </c>
      <c r="X3432" t="s">
        <v>56</v>
      </c>
      <c r="Y3432" t="s">
        <v>1644</v>
      </c>
      <c r="Z3432" t="s">
        <v>3372</v>
      </c>
      <c r="AA3432" t="s">
        <v>59</v>
      </c>
      <c r="AB3432" t="s">
        <v>7175</v>
      </c>
      <c r="AC3432" t="s">
        <v>7175</v>
      </c>
    </row>
    <row r="3433" spans="1:29" x14ac:dyDescent="0.25">
      <c r="A3433">
        <v>3432</v>
      </c>
      <c r="B3433" t="s">
        <v>3377</v>
      </c>
      <c r="C3433" s="1">
        <v>46058</v>
      </c>
      <c r="D3433" t="s">
        <v>49</v>
      </c>
      <c r="E3433" t="s">
        <v>420</v>
      </c>
      <c r="F3433" t="s">
        <v>30</v>
      </c>
      <c r="G3433" t="s">
        <v>3378</v>
      </c>
      <c r="H3433" t="s">
        <v>31</v>
      </c>
      <c r="I3433">
        <v>1</v>
      </c>
      <c r="J3433" t="s">
        <v>12852</v>
      </c>
      <c r="K3433" t="s">
        <v>12853</v>
      </c>
      <c r="L3433" t="s">
        <v>7175</v>
      </c>
      <c r="M3433">
        <v>1</v>
      </c>
      <c r="N3433" t="s">
        <v>304</v>
      </c>
      <c r="O3433">
        <v>432338</v>
      </c>
      <c r="P3433">
        <v>0</v>
      </c>
      <c r="Q3433">
        <v>47557.18</v>
      </c>
      <c r="R3433">
        <v>479895.18</v>
      </c>
      <c r="S3433">
        <v>306243.67</v>
      </c>
      <c r="T3433">
        <v>432338</v>
      </c>
      <c r="U3433">
        <v>126094.33</v>
      </c>
      <c r="V3433">
        <v>29.165682868495999</v>
      </c>
      <c r="W3433" t="s">
        <v>7175</v>
      </c>
      <c r="X3433" t="s">
        <v>56</v>
      </c>
      <c r="Y3433" t="s">
        <v>3379</v>
      </c>
      <c r="Z3433" t="s">
        <v>3380</v>
      </c>
      <c r="AA3433" t="s">
        <v>619</v>
      </c>
      <c r="AB3433" t="s">
        <v>7175</v>
      </c>
      <c r="AC3433" t="s">
        <v>7175</v>
      </c>
    </row>
    <row r="3434" spans="1:29" x14ac:dyDescent="0.25">
      <c r="A3434">
        <v>3433</v>
      </c>
      <c r="B3434" t="s">
        <v>3381</v>
      </c>
      <c r="C3434" s="1">
        <v>46058</v>
      </c>
      <c r="D3434" t="s">
        <v>257</v>
      </c>
      <c r="E3434" t="s">
        <v>258</v>
      </c>
      <c r="F3434" t="s">
        <v>30</v>
      </c>
      <c r="G3434" t="s">
        <v>3382</v>
      </c>
      <c r="H3434" t="s">
        <v>31</v>
      </c>
      <c r="I3434">
        <v>1</v>
      </c>
      <c r="J3434" t="s">
        <v>994</v>
      </c>
      <c r="K3434" t="s">
        <v>995</v>
      </c>
      <c r="L3434" t="s">
        <v>7175</v>
      </c>
      <c r="M3434">
        <v>12</v>
      </c>
      <c r="N3434" t="s">
        <v>1632</v>
      </c>
      <c r="O3434">
        <v>11500</v>
      </c>
      <c r="P3434">
        <v>2</v>
      </c>
      <c r="Q3434">
        <v>14876.4</v>
      </c>
      <c r="R3434">
        <v>150116.4</v>
      </c>
      <c r="S3434">
        <v>102000</v>
      </c>
      <c r="T3434">
        <v>138000</v>
      </c>
      <c r="U3434">
        <v>36000</v>
      </c>
      <c r="V3434">
        <v>26.086956521739001</v>
      </c>
      <c r="W3434" t="s">
        <v>7175</v>
      </c>
      <c r="X3434" t="s">
        <v>262</v>
      </c>
      <c r="Y3434" t="s">
        <v>3383</v>
      </c>
      <c r="Z3434" t="s">
        <v>3384</v>
      </c>
      <c r="AA3434" t="s">
        <v>265</v>
      </c>
      <c r="AB3434" t="s">
        <v>13982</v>
      </c>
      <c r="AC3434" t="s">
        <v>4571</v>
      </c>
    </row>
    <row r="3435" spans="1:29" x14ac:dyDescent="0.25">
      <c r="A3435">
        <v>3434</v>
      </c>
      <c r="B3435" t="s">
        <v>3385</v>
      </c>
      <c r="C3435" s="1">
        <v>46058</v>
      </c>
      <c r="D3435" t="s">
        <v>257</v>
      </c>
      <c r="E3435" t="s">
        <v>258</v>
      </c>
      <c r="F3435" t="s">
        <v>30</v>
      </c>
      <c r="G3435" t="s">
        <v>3382</v>
      </c>
      <c r="H3435" t="s">
        <v>31</v>
      </c>
      <c r="I3435">
        <v>1</v>
      </c>
      <c r="J3435" t="s">
        <v>2331</v>
      </c>
      <c r="K3435" t="s">
        <v>2332</v>
      </c>
      <c r="L3435" t="s">
        <v>7175</v>
      </c>
      <c r="M3435">
        <v>1</v>
      </c>
      <c r="N3435" t="s">
        <v>404</v>
      </c>
      <c r="O3435">
        <v>2606500</v>
      </c>
      <c r="P3435">
        <v>2</v>
      </c>
      <c r="Q3435">
        <v>280980.7</v>
      </c>
      <c r="R3435">
        <v>2835350.7</v>
      </c>
      <c r="S3435">
        <v>2084090.9090909001</v>
      </c>
      <c r="T3435">
        <v>2606500</v>
      </c>
      <c r="U3435">
        <v>522409.09090910002</v>
      </c>
      <c r="V3435">
        <v>20.042550965244999</v>
      </c>
      <c r="W3435" t="s">
        <v>7175</v>
      </c>
      <c r="X3435" t="s">
        <v>262</v>
      </c>
      <c r="Y3435" t="s">
        <v>3383</v>
      </c>
      <c r="Z3435" t="s">
        <v>3386</v>
      </c>
      <c r="AA3435" t="s">
        <v>265</v>
      </c>
      <c r="AB3435" t="s">
        <v>7175</v>
      </c>
      <c r="AC3435" t="s">
        <v>7175</v>
      </c>
    </row>
    <row r="3436" spans="1:29" x14ac:dyDescent="0.25">
      <c r="A3436">
        <v>3435</v>
      </c>
      <c r="B3436" t="s">
        <v>3387</v>
      </c>
      <c r="C3436" s="1">
        <v>46058</v>
      </c>
      <c r="D3436" t="s">
        <v>257</v>
      </c>
      <c r="E3436" t="s">
        <v>258</v>
      </c>
      <c r="F3436" t="s">
        <v>30</v>
      </c>
      <c r="G3436" t="s">
        <v>2357</v>
      </c>
      <c r="H3436" t="s">
        <v>31</v>
      </c>
      <c r="I3436">
        <v>1</v>
      </c>
      <c r="J3436" t="s">
        <v>335</v>
      </c>
      <c r="K3436" t="s">
        <v>336</v>
      </c>
      <c r="L3436" t="s">
        <v>7175</v>
      </c>
      <c r="M3436">
        <v>4</v>
      </c>
      <c r="N3436" t="s">
        <v>34</v>
      </c>
      <c r="O3436">
        <v>116550</v>
      </c>
      <c r="P3436">
        <v>2</v>
      </c>
      <c r="Q3436">
        <v>50256.36</v>
      </c>
      <c r="R3436">
        <v>507132.36</v>
      </c>
      <c r="S3436">
        <v>442979.6</v>
      </c>
      <c r="T3436">
        <v>466200</v>
      </c>
      <c r="U3436">
        <v>23220.400000000001</v>
      </c>
      <c r="V3436">
        <v>4.9807807807808002</v>
      </c>
      <c r="W3436" t="s">
        <v>7175</v>
      </c>
      <c r="X3436" t="s">
        <v>262</v>
      </c>
      <c r="Y3436" t="s">
        <v>2360</v>
      </c>
      <c r="Z3436" t="s">
        <v>3388</v>
      </c>
      <c r="AA3436" t="s">
        <v>265</v>
      </c>
      <c r="AB3436" t="s">
        <v>13983</v>
      </c>
      <c r="AC3436" t="s">
        <v>4571</v>
      </c>
    </row>
    <row r="3437" spans="1:29" x14ac:dyDescent="0.25">
      <c r="A3437">
        <v>3436</v>
      </c>
      <c r="B3437" t="s">
        <v>3389</v>
      </c>
      <c r="C3437" s="1">
        <v>46058</v>
      </c>
      <c r="D3437" t="s">
        <v>257</v>
      </c>
      <c r="E3437" t="s">
        <v>258</v>
      </c>
      <c r="F3437" t="s">
        <v>30</v>
      </c>
      <c r="G3437" t="s">
        <v>3390</v>
      </c>
      <c r="H3437" t="s">
        <v>31</v>
      </c>
      <c r="I3437">
        <v>1</v>
      </c>
      <c r="J3437" t="s">
        <v>13369</v>
      </c>
      <c r="K3437" t="s">
        <v>13370</v>
      </c>
      <c r="L3437" t="s">
        <v>7175</v>
      </c>
      <c r="M3437">
        <v>13</v>
      </c>
      <c r="N3437" t="s">
        <v>485</v>
      </c>
      <c r="O3437">
        <v>59375</v>
      </c>
      <c r="P3437">
        <v>2</v>
      </c>
      <c r="Q3437">
        <v>83208.125</v>
      </c>
      <c r="R3437">
        <v>839645.625</v>
      </c>
      <c r="S3437">
        <v>585000</v>
      </c>
      <c r="T3437">
        <v>771875</v>
      </c>
      <c r="U3437">
        <v>186875</v>
      </c>
      <c r="V3437">
        <v>24.210526315789</v>
      </c>
      <c r="W3437" t="s">
        <v>7175</v>
      </c>
      <c r="X3437" t="s">
        <v>262</v>
      </c>
      <c r="Y3437" t="s">
        <v>3391</v>
      </c>
      <c r="Z3437" t="s">
        <v>3392</v>
      </c>
      <c r="AA3437" t="s">
        <v>265</v>
      </c>
      <c r="AB3437" t="s">
        <v>13984</v>
      </c>
      <c r="AC3437" t="s">
        <v>4571</v>
      </c>
    </row>
    <row r="3438" spans="1:29" x14ac:dyDescent="0.25">
      <c r="A3438">
        <v>3437</v>
      </c>
      <c r="B3438" t="s">
        <v>3393</v>
      </c>
      <c r="C3438" s="1">
        <v>46058</v>
      </c>
      <c r="D3438" t="s">
        <v>140</v>
      </c>
      <c r="E3438" t="s">
        <v>141</v>
      </c>
      <c r="F3438" t="s">
        <v>30</v>
      </c>
      <c r="G3438" t="s">
        <v>13864</v>
      </c>
      <c r="H3438" t="s">
        <v>31</v>
      </c>
      <c r="I3438">
        <v>1</v>
      </c>
      <c r="J3438" t="s">
        <v>3394</v>
      </c>
      <c r="K3438" t="s">
        <v>3395</v>
      </c>
      <c r="L3438" t="s">
        <v>7175</v>
      </c>
      <c r="M3438">
        <v>3</v>
      </c>
      <c r="N3438" t="s">
        <v>34</v>
      </c>
      <c r="O3438">
        <v>54350</v>
      </c>
      <c r="P3438">
        <v>2</v>
      </c>
      <c r="Q3438">
        <v>17576.79</v>
      </c>
      <c r="R3438">
        <v>177365.79</v>
      </c>
      <c r="S3438">
        <v>154710</v>
      </c>
      <c r="T3438">
        <v>163050</v>
      </c>
      <c r="U3438">
        <v>8340</v>
      </c>
      <c r="V3438">
        <v>5.1149954001840001</v>
      </c>
      <c r="W3438" t="s">
        <v>7175</v>
      </c>
      <c r="X3438" t="s">
        <v>145</v>
      </c>
      <c r="Y3438" t="s">
        <v>2955</v>
      </c>
      <c r="Z3438" t="s">
        <v>3396</v>
      </c>
      <c r="AA3438" t="s">
        <v>148</v>
      </c>
      <c r="AB3438" t="s">
        <v>13985</v>
      </c>
      <c r="AC3438" t="s">
        <v>12314</v>
      </c>
    </row>
    <row r="3439" spans="1:29" x14ac:dyDescent="0.25">
      <c r="A3439">
        <v>3438</v>
      </c>
      <c r="B3439" t="s">
        <v>3397</v>
      </c>
      <c r="C3439" s="1">
        <v>46058</v>
      </c>
      <c r="D3439" t="s">
        <v>140</v>
      </c>
      <c r="E3439" t="s">
        <v>141</v>
      </c>
      <c r="F3439" t="s">
        <v>30</v>
      </c>
      <c r="G3439" t="s">
        <v>368</v>
      </c>
      <c r="H3439" t="s">
        <v>31</v>
      </c>
      <c r="I3439">
        <v>1</v>
      </c>
      <c r="J3439" t="s">
        <v>280</v>
      </c>
      <c r="K3439" t="s">
        <v>281</v>
      </c>
      <c r="L3439" t="s">
        <v>7175</v>
      </c>
      <c r="M3439">
        <v>20</v>
      </c>
      <c r="N3439" t="s">
        <v>34</v>
      </c>
      <c r="O3439">
        <v>22000</v>
      </c>
      <c r="P3439">
        <v>2</v>
      </c>
      <c r="Q3439">
        <v>47432</v>
      </c>
      <c r="R3439">
        <v>478632</v>
      </c>
      <c r="S3439">
        <v>358216.89393939002</v>
      </c>
      <c r="T3439">
        <v>440000</v>
      </c>
      <c r="U3439">
        <v>81783.106060607999</v>
      </c>
      <c r="V3439">
        <v>18.587069559229001</v>
      </c>
      <c r="W3439" t="s">
        <v>7175</v>
      </c>
      <c r="X3439" t="s">
        <v>145</v>
      </c>
      <c r="Y3439" t="s">
        <v>369</v>
      </c>
      <c r="Z3439" t="s">
        <v>3398</v>
      </c>
      <c r="AA3439" t="s">
        <v>148</v>
      </c>
      <c r="AB3439" t="s">
        <v>13986</v>
      </c>
      <c r="AC3439" t="s">
        <v>4571</v>
      </c>
    </row>
    <row r="3440" spans="1:29" x14ac:dyDescent="0.25">
      <c r="A3440">
        <v>3439</v>
      </c>
      <c r="B3440" t="s">
        <v>3397</v>
      </c>
      <c r="C3440" s="1">
        <v>46058</v>
      </c>
      <c r="D3440" t="s">
        <v>140</v>
      </c>
      <c r="E3440" t="s">
        <v>141</v>
      </c>
      <c r="F3440" t="s">
        <v>30</v>
      </c>
      <c r="G3440" t="s">
        <v>368</v>
      </c>
      <c r="H3440" t="s">
        <v>31</v>
      </c>
      <c r="I3440">
        <v>1</v>
      </c>
      <c r="J3440" t="s">
        <v>278</v>
      </c>
      <c r="K3440" t="s">
        <v>279</v>
      </c>
      <c r="L3440" t="s">
        <v>7175</v>
      </c>
      <c r="M3440">
        <v>20</v>
      </c>
      <c r="N3440" t="s">
        <v>34</v>
      </c>
      <c r="O3440">
        <v>19000</v>
      </c>
      <c r="P3440">
        <v>2</v>
      </c>
      <c r="Q3440">
        <v>40964</v>
      </c>
      <c r="R3440">
        <v>413364</v>
      </c>
      <c r="S3440">
        <v>261156.63179486999</v>
      </c>
      <c r="T3440">
        <v>380000</v>
      </c>
      <c r="U3440">
        <v>118843.36820513</v>
      </c>
      <c r="V3440">
        <v>31.274570580296999</v>
      </c>
      <c r="W3440" t="s">
        <v>7175</v>
      </c>
      <c r="X3440" t="s">
        <v>145</v>
      </c>
      <c r="Y3440" t="s">
        <v>369</v>
      </c>
      <c r="Z3440" t="s">
        <v>3398</v>
      </c>
      <c r="AA3440" t="s">
        <v>148</v>
      </c>
      <c r="AB3440" t="s">
        <v>13986</v>
      </c>
      <c r="AC3440" t="s">
        <v>4571</v>
      </c>
    </row>
    <row r="3441" spans="1:29" x14ac:dyDescent="0.25">
      <c r="A3441">
        <v>3440</v>
      </c>
      <c r="B3441" t="s">
        <v>3399</v>
      </c>
      <c r="C3441" s="1">
        <v>46058</v>
      </c>
      <c r="D3441" t="s">
        <v>140</v>
      </c>
      <c r="E3441" t="s">
        <v>141</v>
      </c>
      <c r="F3441" t="s">
        <v>30</v>
      </c>
      <c r="G3441" t="s">
        <v>368</v>
      </c>
      <c r="H3441" t="s">
        <v>31</v>
      </c>
      <c r="I3441">
        <v>1</v>
      </c>
      <c r="J3441" t="s">
        <v>274</v>
      </c>
      <c r="K3441" t="s">
        <v>275</v>
      </c>
      <c r="L3441" t="s">
        <v>7175</v>
      </c>
      <c r="M3441">
        <v>20</v>
      </c>
      <c r="N3441" t="s">
        <v>34</v>
      </c>
      <c r="O3441">
        <v>3800</v>
      </c>
      <c r="P3441">
        <v>2</v>
      </c>
      <c r="Q3441">
        <v>8192.7999999999993</v>
      </c>
      <c r="R3441">
        <v>82672.800000000003</v>
      </c>
      <c r="S3441">
        <v>82462.961098397995</v>
      </c>
      <c r="T3441">
        <v>76000</v>
      </c>
      <c r="U3441">
        <v>-6462.9610983980001</v>
      </c>
      <c r="V3441">
        <v>-8.5038961821026007</v>
      </c>
      <c r="W3441" t="s">
        <v>7175</v>
      </c>
      <c r="X3441" t="s">
        <v>145</v>
      </c>
      <c r="Y3441" t="s">
        <v>369</v>
      </c>
      <c r="Z3441" t="s">
        <v>3400</v>
      </c>
      <c r="AA3441" t="s">
        <v>148</v>
      </c>
      <c r="AB3441" t="s">
        <v>13987</v>
      </c>
      <c r="AC3441" t="s">
        <v>4571</v>
      </c>
    </row>
    <row r="3442" spans="1:29" x14ac:dyDescent="0.25">
      <c r="A3442">
        <v>3441</v>
      </c>
      <c r="B3442" t="s">
        <v>3399</v>
      </c>
      <c r="C3442" s="1">
        <v>46058</v>
      </c>
      <c r="D3442" t="s">
        <v>140</v>
      </c>
      <c r="E3442" t="s">
        <v>141</v>
      </c>
      <c r="F3442" t="s">
        <v>30</v>
      </c>
      <c r="G3442" t="s">
        <v>368</v>
      </c>
      <c r="H3442" t="s">
        <v>31</v>
      </c>
      <c r="I3442">
        <v>1</v>
      </c>
      <c r="J3442" t="s">
        <v>3278</v>
      </c>
      <c r="K3442" t="s">
        <v>3279</v>
      </c>
      <c r="L3442" t="s">
        <v>7175</v>
      </c>
      <c r="M3442">
        <v>20</v>
      </c>
      <c r="N3442" t="s">
        <v>34</v>
      </c>
      <c r="O3442">
        <v>7800</v>
      </c>
      <c r="P3442">
        <v>2</v>
      </c>
      <c r="Q3442">
        <v>16816.8</v>
      </c>
      <c r="R3442">
        <v>169696.8</v>
      </c>
      <c r="S3442">
        <v>145181.45454544999</v>
      </c>
      <c r="T3442">
        <v>156000</v>
      </c>
      <c r="U3442">
        <v>10818.545454546</v>
      </c>
      <c r="V3442">
        <v>6.9349650349651002</v>
      </c>
      <c r="W3442" t="s">
        <v>7175</v>
      </c>
      <c r="X3442" t="s">
        <v>145</v>
      </c>
      <c r="Y3442" t="s">
        <v>369</v>
      </c>
      <c r="Z3442" t="s">
        <v>3400</v>
      </c>
      <c r="AA3442" t="s">
        <v>148</v>
      </c>
      <c r="AB3442" t="s">
        <v>13987</v>
      </c>
      <c r="AC3442" t="s">
        <v>4571</v>
      </c>
    </row>
    <row r="3443" spans="1:29" x14ac:dyDescent="0.25">
      <c r="A3443">
        <v>3442</v>
      </c>
      <c r="B3443" t="s">
        <v>3401</v>
      </c>
      <c r="C3443" s="1">
        <v>46058</v>
      </c>
      <c r="D3443" t="s">
        <v>222</v>
      </c>
      <c r="E3443" t="s">
        <v>258</v>
      </c>
      <c r="F3443" t="s">
        <v>30</v>
      </c>
      <c r="G3443" t="s">
        <v>3402</v>
      </c>
      <c r="H3443" t="s">
        <v>31</v>
      </c>
      <c r="I3443">
        <v>1</v>
      </c>
      <c r="J3443" t="s">
        <v>3269</v>
      </c>
      <c r="K3443" t="s">
        <v>3270</v>
      </c>
      <c r="L3443" t="s">
        <v>7175</v>
      </c>
      <c r="M3443">
        <v>25</v>
      </c>
      <c r="N3443" t="s">
        <v>588</v>
      </c>
      <c r="O3443">
        <v>37500</v>
      </c>
      <c r="P3443">
        <v>2</v>
      </c>
      <c r="Q3443">
        <v>101062.5</v>
      </c>
      <c r="R3443">
        <v>1019812.5</v>
      </c>
      <c r="S3443">
        <v>500000</v>
      </c>
      <c r="T3443">
        <v>937500</v>
      </c>
      <c r="U3443">
        <v>437500</v>
      </c>
      <c r="V3443">
        <v>46.666666666666998</v>
      </c>
      <c r="W3443" t="s">
        <v>7175</v>
      </c>
      <c r="X3443" t="s">
        <v>227</v>
      </c>
      <c r="Y3443" t="s">
        <v>1945</v>
      </c>
      <c r="Z3443" t="s">
        <v>3403</v>
      </c>
      <c r="AA3443" t="s">
        <v>265</v>
      </c>
      <c r="AB3443" t="s">
        <v>13988</v>
      </c>
      <c r="AC3443" t="s">
        <v>11511</v>
      </c>
    </row>
    <row r="3444" spans="1:29" x14ac:dyDescent="0.25">
      <c r="A3444">
        <v>3443</v>
      </c>
      <c r="B3444" t="s">
        <v>3404</v>
      </c>
      <c r="C3444" s="1">
        <v>46058</v>
      </c>
      <c r="D3444" t="s">
        <v>222</v>
      </c>
      <c r="E3444" t="s">
        <v>258</v>
      </c>
      <c r="F3444" t="s">
        <v>30</v>
      </c>
      <c r="G3444" t="s">
        <v>3402</v>
      </c>
      <c r="H3444" t="s">
        <v>31</v>
      </c>
      <c r="I3444">
        <v>1</v>
      </c>
      <c r="J3444" t="s">
        <v>3408</v>
      </c>
      <c r="K3444" t="s">
        <v>3409</v>
      </c>
      <c r="L3444" t="s">
        <v>7175</v>
      </c>
      <c r="M3444">
        <v>100</v>
      </c>
      <c r="N3444" t="s">
        <v>34</v>
      </c>
      <c r="O3444">
        <v>7500</v>
      </c>
      <c r="P3444">
        <v>2</v>
      </c>
      <c r="Q3444">
        <v>80850</v>
      </c>
      <c r="R3444">
        <v>815850</v>
      </c>
      <c r="S3444">
        <v>292793</v>
      </c>
      <c r="T3444">
        <v>750000</v>
      </c>
      <c r="U3444">
        <v>457207</v>
      </c>
      <c r="V3444">
        <v>60.960933333333003</v>
      </c>
      <c r="W3444" t="s">
        <v>7175</v>
      </c>
      <c r="X3444" t="s">
        <v>227</v>
      </c>
      <c r="Y3444" t="s">
        <v>1945</v>
      </c>
      <c r="Z3444" t="s">
        <v>3407</v>
      </c>
      <c r="AA3444" t="s">
        <v>265</v>
      </c>
      <c r="AB3444" t="s">
        <v>13989</v>
      </c>
      <c r="AC3444" t="s">
        <v>12316</v>
      </c>
    </row>
    <row r="3445" spans="1:29" x14ac:dyDescent="0.25">
      <c r="A3445">
        <v>3444</v>
      </c>
      <c r="B3445" t="s">
        <v>3404</v>
      </c>
      <c r="C3445" s="1">
        <v>46058</v>
      </c>
      <c r="D3445" t="s">
        <v>222</v>
      </c>
      <c r="E3445" t="s">
        <v>258</v>
      </c>
      <c r="F3445" t="s">
        <v>30</v>
      </c>
      <c r="G3445" t="s">
        <v>3402</v>
      </c>
      <c r="H3445" t="s">
        <v>31</v>
      </c>
      <c r="I3445">
        <v>1</v>
      </c>
      <c r="J3445" t="s">
        <v>3405</v>
      </c>
      <c r="K3445" t="s">
        <v>3406</v>
      </c>
      <c r="L3445" t="s">
        <v>7175</v>
      </c>
      <c r="M3445">
        <v>50</v>
      </c>
      <c r="N3445" t="s">
        <v>34</v>
      </c>
      <c r="O3445">
        <v>30000</v>
      </c>
      <c r="P3445">
        <v>2</v>
      </c>
      <c r="Q3445">
        <v>161700</v>
      </c>
      <c r="R3445">
        <v>1631700</v>
      </c>
      <c r="S3445">
        <v>1165550</v>
      </c>
      <c r="T3445">
        <v>1500000</v>
      </c>
      <c r="U3445">
        <v>334450</v>
      </c>
      <c r="V3445">
        <v>22.296666666667001</v>
      </c>
      <c r="W3445" t="s">
        <v>7175</v>
      </c>
      <c r="X3445" t="s">
        <v>227</v>
      </c>
      <c r="Y3445" t="s">
        <v>1945</v>
      </c>
      <c r="Z3445" t="s">
        <v>3407</v>
      </c>
      <c r="AA3445" t="s">
        <v>265</v>
      </c>
      <c r="AB3445" t="s">
        <v>13990</v>
      </c>
      <c r="AC3445" t="s">
        <v>12314</v>
      </c>
    </row>
    <row r="3446" spans="1:29" x14ac:dyDescent="0.25">
      <c r="A3446">
        <v>3445</v>
      </c>
      <c r="B3446" t="s">
        <v>3410</v>
      </c>
      <c r="C3446" s="1">
        <v>46058</v>
      </c>
      <c r="D3446" t="s">
        <v>49</v>
      </c>
      <c r="E3446" t="s">
        <v>50</v>
      </c>
      <c r="F3446" t="s">
        <v>30</v>
      </c>
      <c r="G3446" t="s">
        <v>3411</v>
      </c>
      <c r="H3446" t="s">
        <v>31</v>
      </c>
      <c r="I3446">
        <v>1</v>
      </c>
      <c r="J3446" t="s">
        <v>1914</v>
      </c>
      <c r="K3446" t="s">
        <v>1915</v>
      </c>
      <c r="L3446" t="s">
        <v>54</v>
      </c>
      <c r="M3446">
        <v>1</v>
      </c>
      <c r="N3446" t="s">
        <v>588</v>
      </c>
      <c r="O3446">
        <v>2297930</v>
      </c>
      <c r="P3446">
        <v>0</v>
      </c>
      <c r="Q3446">
        <v>252772.3</v>
      </c>
      <c r="R3446">
        <v>2550702.2999999998</v>
      </c>
      <c r="S3446">
        <v>2095000</v>
      </c>
      <c r="T3446">
        <v>2297930</v>
      </c>
      <c r="U3446">
        <v>202930</v>
      </c>
      <c r="V3446">
        <v>8.8309913704942993</v>
      </c>
      <c r="W3446" t="s">
        <v>7175</v>
      </c>
      <c r="X3446" t="s">
        <v>56</v>
      </c>
      <c r="Y3446" t="s">
        <v>3412</v>
      </c>
      <c r="Z3446" t="s">
        <v>3413</v>
      </c>
      <c r="AA3446" t="s">
        <v>59</v>
      </c>
      <c r="AB3446" t="s">
        <v>13991</v>
      </c>
      <c r="AC3446" t="s">
        <v>11676</v>
      </c>
    </row>
    <row r="3447" spans="1:29" x14ac:dyDescent="0.25">
      <c r="A3447">
        <v>3446</v>
      </c>
      <c r="B3447" t="s">
        <v>3414</v>
      </c>
      <c r="C3447" s="1">
        <v>46058</v>
      </c>
      <c r="D3447" t="s">
        <v>49</v>
      </c>
      <c r="E3447" t="s">
        <v>50</v>
      </c>
      <c r="F3447" t="s">
        <v>30</v>
      </c>
      <c r="G3447" t="s">
        <v>2471</v>
      </c>
      <c r="H3447" t="s">
        <v>31</v>
      </c>
      <c r="I3447">
        <v>1</v>
      </c>
      <c r="J3447" t="s">
        <v>3418</v>
      </c>
      <c r="K3447" t="s">
        <v>3419</v>
      </c>
      <c r="L3447" t="s">
        <v>107</v>
      </c>
      <c r="M3447">
        <v>37</v>
      </c>
      <c r="N3447" t="s">
        <v>320</v>
      </c>
      <c r="O3447">
        <v>74160</v>
      </c>
      <c r="P3447">
        <v>0</v>
      </c>
      <c r="Q3447">
        <v>301831.2</v>
      </c>
      <c r="R3447">
        <v>3045751.2</v>
      </c>
      <c r="S3447">
        <v>2500000.09</v>
      </c>
      <c r="T3447">
        <v>2743920</v>
      </c>
      <c r="U3447">
        <v>243919.91</v>
      </c>
      <c r="V3447">
        <v>8.8894687162891</v>
      </c>
      <c r="W3447" t="s">
        <v>7175</v>
      </c>
      <c r="X3447" t="s">
        <v>56</v>
      </c>
      <c r="Y3447" t="s">
        <v>2472</v>
      </c>
      <c r="Z3447" t="s">
        <v>3417</v>
      </c>
      <c r="AA3447" t="s">
        <v>59</v>
      </c>
      <c r="AB3447" t="s">
        <v>13992</v>
      </c>
      <c r="AC3447" t="s">
        <v>11517</v>
      </c>
    </row>
    <row r="3448" spans="1:29" x14ac:dyDescent="0.25">
      <c r="A3448">
        <v>3447</v>
      </c>
      <c r="B3448" t="s">
        <v>3414</v>
      </c>
      <c r="C3448" s="1">
        <v>46058</v>
      </c>
      <c r="D3448" t="s">
        <v>49</v>
      </c>
      <c r="E3448" t="s">
        <v>50</v>
      </c>
      <c r="F3448" t="s">
        <v>30</v>
      </c>
      <c r="G3448" t="s">
        <v>2471</v>
      </c>
      <c r="H3448" t="s">
        <v>31</v>
      </c>
      <c r="I3448">
        <v>1</v>
      </c>
      <c r="J3448" t="s">
        <v>3415</v>
      </c>
      <c r="K3448" t="s">
        <v>3416</v>
      </c>
      <c r="L3448" t="s">
        <v>104</v>
      </c>
      <c r="M3448">
        <v>16</v>
      </c>
      <c r="N3448" t="s">
        <v>34</v>
      </c>
      <c r="O3448">
        <v>12360</v>
      </c>
      <c r="P3448">
        <v>0</v>
      </c>
      <c r="Q3448">
        <v>21753.599999999999</v>
      </c>
      <c r="R3448">
        <v>219513.60000000001</v>
      </c>
      <c r="S3448">
        <v>192000</v>
      </c>
      <c r="T3448">
        <v>197760</v>
      </c>
      <c r="U3448">
        <v>5760</v>
      </c>
      <c r="V3448">
        <v>2.9126213592233001</v>
      </c>
      <c r="W3448" t="s">
        <v>7175</v>
      </c>
      <c r="X3448" t="s">
        <v>56</v>
      </c>
      <c r="Y3448" t="s">
        <v>2472</v>
      </c>
      <c r="Z3448" t="s">
        <v>3417</v>
      </c>
      <c r="AA3448" t="s">
        <v>59</v>
      </c>
      <c r="AB3448" t="s">
        <v>13992</v>
      </c>
      <c r="AC3448" t="s">
        <v>11517</v>
      </c>
    </row>
    <row r="3449" spans="1:29" x14ac:dyDescent="0.25">
      <c r="A3449">
        <v>3448</v>
      </c>
      <c r="B3449" t="s">
        <v>3420</v>
      </c>
      <c r="C3449" s="1">
        <v>46058</v>
      </c>
      <c r="D3449" t="s">
        <v>164</v>
      </c>
      <c r="E3449" t="s">
        <v>165</v>
      </c>
      <c r="F3449" t="s">
        <v>30</v>
      </c>
      <c r="G3449" t="s">
        <v>585</v>
      </c>
      <c r="H3449" t="s">
        <v>31</v>
      </c>
      <c r="I3449">
        <v>1</v>
      </c>
      <c r="J3449" t="s">
        <v>11552</v>
      </c>
      <c r="K3449" t="s">
        <v>155</v>
      </c>
      <c r="L3449" t="s">
        <v>7175</v>
      </c>
      <c r="M3449">
        <v>200</v>
      </c>
      <c r="N3449" t="s">
        <v>64</v>
      </c>
      <c r="O3449">
        <v>11000</v>
      </c>
      <c r="P3449">
        <v>2</v>
      </c>
      <c r="Q3449">
        <v>237160</v>
      </c>
      <c r="R3449">
        <v>2393160</v>
      </c>
      <c r="S3449">
        <v>1850000</v>
      </c>
      <c r="T3449">
        <v>2200000</v>
      </c>
      <c r="U3449">
        <v>350000</v>
      </c>
      <c r="V3449">
        <v>15.909090909091001</v>
      </c>
      <c r="W3449" t="s">
        <v>7175</v>
      </c>
      <c r="X3449" t="s">
        <v>169</v>
      </c>
      <c r="Y3449" t="s">
        <v>589</v>
      </c>
      <c r="Z3449" t="s">
        <v>3421</v>
      </c>
      <c r="AA3449" t="s">
        <v>165</v>
      </c>
      <c r="AB3449" t="s">
        <v>13993</v>
      </c>
      <c r="AC3449" t="s">
        <v>4571</v>
      </c>
    </row>
    <row r="3450" spans="1:29" x14ac:dyDescent="0.25">
      <c r="A3450">
        <v>3449</v>
      </c>
      <c r="B3450" t="s">
        <v>3422</v>
      </c>
      <c r="C3450" s="1">
        <v>46057</v>
      </c>
      <c r="D3450" t="s">
        <v>257</v>
      </c>
      <c r="E3450" t="s">
        <v>258</v>
      </c>
      <c r="F3450" t="s">
        <v>30</v>
      </c>
      <c r="G3450" t="s">
        <v>340</v>
      </c>
      <c r="H3450" t="s">
        <v>31</v>
      </c>
      <c r="I3450">
        <v>1</v>
      </c>
      <c r="J3450" t="s">
        <v>2599</v>
      </c>
      <c r="K3450" t="s">
        <v>2600</v>
      </c>
      <c r="L3450" t="s">
        <v>7175</v>
      </c>
      <c r="M3450">
        <v>2</v>
      </c>
      <c r="N3450" t="s">
        <v>34</v>
      </c>
      <c r="O3450">
        <v>265000</v>
      </c>
      <c r="P3450">
        <v>2</v>
      </c>
      <c r="Q3450">
        <v>57134</v>
      </c>
      <c r="R3450">
        <v>576534</v>
      </c>
      <c r="S3450">
        <v>503818</v>
      </c>
      <c r="T3450">
        <v>530000</v>
      </c>
      <c r="U3450">
        <v>26182</v>
      </c>
      <c r="V3450">
        <v>4.9400000000000004</v>
      </c>
      <c r="W3450" t="s">
        <v>7175</v>
      </c>
      <c r="X3450" t="s">
        <v>262</v>
      </c>
      <c r="Y3450" t="s">
        <v>341</v>
      </c>
      <c r="Z3450" t="s">
        <v>3423</v>
      </c>
      <c r="AA3450" t="s">
        <v>265</v>
      </c>
      <c r="AB3450" t="s">
        <v>13994</v>
      </c>
      <c r="AC3450" t="s">
        <v>4571</v>
      </c>
    </row>
    <row r="3451" spans="1:29" x14ac:dyDescent="0.25">
      <c r="A3451">
        <v>3450</v>
      </c>
      <c r="B3451" t="s">
        <v>3422</v>
      </c>
      <c r="C3451" s="1">
        <v>46057</v>
      </c>
      <c r="D3451" t="s">
        <v>257</v>
      </c>
      <c r="E3451" t="s">
        <v>258</v>
      </c>
      <c r="F3451" t="s">
        <v>30</v>
      </c>
      <c r="G3451" t="s">
        <v>340</v>
      </c>
      <c r="H3451" t="s">
        <v>31</v>
      </c>
      <c r="I3451">
        <v>1</v>
      </c>
      <c r="J3451" t="s">
        <v>276</v>
      </c>
      <c r="K3451" t="s">
        <v>277</v>
      </c>
      <c r="L3451" t="s">
        <v>7175</v>
      </c>
      <c r="M3451">
        <v>2</v>
      </c>
      <c r="N3451" t="s">
        <v>34</v>
      </c>
      <c r="O3451">
        <v>246250</v>
      </c>
      <c r="P3451">
        <v>2</v>
      </c>
      <c r="Q3451">
        <v>53091.5</v>
      </c>
      <c r="R3451">
        <v>535741.5</v>
      </c>
      <c r="S3451">
        <v>468170.5</v>
      </c>
      <c r="T3451">
        <v>492500</v>
      </c>
      <c r="U3451">
        <v>24329.5</v>
      </c>
      <c r="V3451">
        <v>4.9400000000000004</v>
      </c>
      <c r="W3451" t="s">
        <v>7175</v>
      </c>
      <c r="X3451" t="s">
        <v>262</v>
      </c>
      <c r="Y3451" t="s">
        <v>341</v>
      </c>
      <c r="Z3451" t="s">
        <v>3423</v>
      </c>
      <c r="AA3451" t="s">
        <v>265</v>
      </c>
      <c r="AB3451" t="s">
        <v>13994</v>
      </c>
      <c r="AC3451" t="s">
        <v>4571</v>
      </c>
    </row>
    <row r="3452" spans="1:29" x14ac:dyDescent="0.25">
      <c r="A3452">
        <v>3451</v>
      </c>
      <c r="B3452" t="s">
        <v>3422</v>
      </c>
      <c r="C3452" s="1">
        <v>46057</v>
      </c>
      <c r="D3452" t="s">
        <v>257</v>
      </c>
      <c r="E3452" t="s">
        <v>258</v>
      </c>
      <c r="F3452" t="s">
        <v>30</v>
      </c>
      <c r="G3452" t="s">
        <v>340</v>
      </c>
      <c r="H3452" t="s">
        <v>31</v>
      </c>
      <c r="I3452">
        <v>1</v>
      </c>
      <c r="J3452" t="s">
        <v>278</v>
      </c>
      <c r="K3452" t="s">
        <v>279</v>
      </c>
      <c r="L3452" t="s">
        <v>7175</v>
      </c>
      <c r="M3452">
        <v>13</v>
      </c>
      <c r="N3452" t="s">
        <v>34</v>
      </c>
      <c r="O3452">
        <v>11000</v>
      </c>
      <c r="P3452">
        <v>2</v>
      </c>
      <c r="Q3452">
        <v>15415.4</v>
      </c>
      <c r="R3452">
        <v>155555.4</v>
      </c>
      <c r="S3452">
        <v>169751.81066667</v>
      </c>
      <c r="T3452">
        <v>143000</v>
      </c>
      <c r="U3452">
        <v>-26751.810666664998</v>
      </c>
      <c r="V3452">
        <v>-18.707559906758998</v>
      </c>
      <c r="W3452" t="s">
        <v>7175</v>
      </c>
      <c r="X3452" t="s">
        <v>262</v>
      </c>
      <c r="Y3452" t="s">
        <v>341</v>
      </c>
      <c r="Z3452" t="s">
        <v>3423</v>
      </c>
      <c r="AA3452" t="s">
        <v>265</v>
      </c>
      <c r="AB3452" t="s">
        <v>13995</v>
      </c>
      <c r="AC3452" t="s">
        <v>4571</v>
      </c>
    </row>
    <row r="3453" spans="1:29" x14ac:dyDescent="0.25">
      <c r="A3453">
        <v>3452</v>
      </c>
      <c r="B3453" t="s">
        <v>3422</v>
      </c>
      <c r="C3453" s="1">
        <v>46057</v>
      </c>
      <c r="D3453" t="s">
        <v>257</v>
      </c>
      <c r="E3453" t="s">
        <v>258</v>
      </c>
      <c r="F3453" t="s">
        <v>30</v>
      </c>
      <c r="G3453" t="s">
        <v>340</v>
      </c>
      <c r="H3453" t="s">
        <v>31</v>
      </c>
      <c r="I3453">
        <v>1</v>
      </c>
      <c r="J3453" t="s">
        <v>274</v>
      </c>
      <c r="K3453" t="s">
        <v>275</v>
      </c>
      <c r="L3453" t="s">
        <v>7175</v>
      </c>
      <c r="M3453">
        <v>15</v>
      </c>
      <c r="N3453" t="s">
        <v>34</v>
      </c>
      <c r="O3453">
        <v>6250</v>
      </c>
      <c r="P3453">
        <v>2</v>
      </c>
      <c r="Q3453">
        <v>10106.25</v>
      </c>
      <c r="R3453">
        <v>101981.25</v>
      </c>
      <c r="S3453">
        <v>61847.220823798001</v>
      </c>
      <c r="T3453">
        <v>93750</v>
      </c>
      <c r="U3453">
        <v>31902.779176201999</v>
      </c>
      <c r="V3453">
        <v>34.029631121282002</v>
      </c>
      <c r="W3453" t="s">
        <v>7175</v>
      </c>
      <c r="X3453" t="s">
        <v>262</v>
      </c>
      <c r="Y3453" t="s">
        <v>341</v>
      </c>
      <c r="Z3453" t="s">
        <v>3423</v>
      </c>
      <c r="AA3453" t="s">
        <v>265</v>
      </c>
      <c r="AB3453" t="s">
        <v>13994</v>
      </c>
      <c r="AC3453" t="s">
        <v>4571</v>
      </c>
    </row>
    <row r="3454" spans="1:29" x14ac:dyDescent="0.25">
      <c r="A3454">
        <v>3453</v>
      </c>
      <c r="B3454" t="s">
        <v>3422</v>
      </c>
      <c r="C3454" s="1">
        <v>46057</v>
      </c>
      <c r="D3454" t="s">
        <v>257</v>
      </c>
      <c r="E3454" t="s">
        <v>258</v>
      </c>
      <c r="F3454" t="s">
        <v>30</v>
      </c>
      <c r="G3454" t="s">
        <v>340</v>
      </c>
      <c r="H3454" t="s">
        <v>31</v>
      </c>
      <c r="I3454">
        <v>1</v>
      </c>
      <c r="J3454" t="s">
        <v>260</v>
      </c>
      <c r="K3454" t="s">
        <v>261</v>
      </c>
      <c r="L3454" t="s">
        <v>7175</v>
      </c>
      <c r="M3454">
        <v>9</v>
      </c>
      <c r="N3454" t="s">
        <v>34</v>
      </c>
      <c r="O3454">
        <v>17500</v>
      </c>
      <c r="P3454">
        <v>2</v>
      </c>
      <c r="Q3454">
        <v>16978.5</v>
      </c>
      <c r="R3454">
        <v>171328.5</v>
      </c>
      <c r="S3454">
        <v>75559.5</v>
      </c>
      <c r="T3454">
        <v>157500</v>
      </c>
      <c r="U3454">
        <v>81940.5</v>
      </c>
      <c r="V3454">
        <v>52.025714285714002</v>
      </c>
      <c r="W3454" t="s">
        <v>7175</v>
      </c>
      <c r="X3454" t="s">
        <v>262</v>
      </c>
      <c r="Y3454" t="s">
        <v>341</v>
      </c>
      <c r="Z3454" t="s">
        <v>3423</v>
      </c>
      <c r="AA3454" t="s">
        <v>265</v>
      </c>
      <c r="AB3454" t="s">
        <v>13994</v>
      </c>
      <c r="AC3454" t="s">
        <v>4571</v>
      </c>
    </row>
    <row r="3455" spans="1:29" x14ac:dyDescent="0.25">
      <c r="A3455">
        <v>3454</v>
      </c>
      <c r="B3455" t="s">
        <v>3424</v>
      </c>
      <c r="C3455" s="1">
        <v>46057</v>
      </c>
      <c r="D3455" t="s">
        <v>257</v>
      </c>
      <c r="E3455" t="s">
        <v>258</v>
      </c>
      <c r="F3455" t="s">
        <v>30</v>
      </c>
      <c r="G3455" t="s">
        <v>3425</v>
      </c>
      <c r="H3455" t="s">
        <v>31</v>
      </c>
      <c r="I3455">
        <v>1</v>
      </c>
      <c r="J3455" t="s">
        <v>933</v>
      </c>
      <c r="K3455" t="s">
        <v>934</v>
      </c>
      <c r="L3455" t="s">
        <v>7175</v>
      </c>
      <c r="M3455">
        <v>570</v>
      </c>
      <c r="N3455" t="s">
        <v>268</v>
      </c>
      <c r="O3455">
        <v>5000</v>
      </c>
      <c r="P3455">
        <v>2</v>
      </c>
      <c r="Q3455">
        <v>307230</v>
      </c>
      <c r="R3455">
        <v>3100230</v>
      </c>
      <c r="S3455">
        <v>2233687.5</v>
      </c>
      <c r="T3455">
        <v>2850000</v>
      </c>
      <c r="U3455">
        <v>616312.5</v>
      </c>
      <c r="V3455">
        <v>21.625</v>
      </c>
      <c r="W3455" t="s">
        <v>7175</v>
      </c>
      <c r="X3455" t="s">
        <v>262</v>
      </c>
      <c r="Y3455" t="s">
        <v>345</v>
      </c>
      <c r="Z3455" t="s">
        <v>3426</v>
      </c>
      <c r="AA3455" t="s">
        <v>265</v>
      </c>
      <c r="AB3455" t="s">
        <v>13996</v>
      </c>
      <c r="AC3455" t="s">
        <v>4571</v>
      </c>
    </row>
    <row r="3456" spans="1:29" x14ac:dyDescent="0.25">
      <c r="A3456">
        <v>3455</v>
      </c>
      <c r="B3456" t="s">
        <v>3424</v>
      </c>
      <c r="C3456" s="1">
        <v>46057</v>
      </c>
      <c r="D3456" t="s">
        <v>257</v>
      </c>
      <c r="E3456" t="s">
        <v>258</v>
      </c>
      <c r="F3456" t="s">
        <v>30</v>
      </c>
      <c r="G3456" t="s">
        <v>3425</v>
      </c>
      <c r="H3456" t="s">
        <v>31</v>
      </c>
      <c r="I3456">
        <v>1</v>
      </c>
      <c r="J3456" t="s">
        <v>11552</v>
      </c>
      <c r="K3456" t="s">
        <v>155</v>
      </c>
      <c r="L3456" t="s">
        <v>7175</v>
      </c>
      <c r="M3456">
        <v>150</v>
      </c>
      <c r="N3456" t="s">
        <v>64</v>
      </c>
      <c r="O3456">
        <v>11000</v>
      </c>
      <c r="P3456">
        <v>2</v>
      </c>
      <c r="Q3456">
        <v>177870</v>
      </c>
      <c r="R3456">
        <v>1794870</v>
      </c>
      <c r="S3456">
        <v>1387500</v>
      </c>
      <c r="T3456">
        <v>1650000</v>
      </c>
      <c r="U3456">
        <v>262500</v>
      </c>
      <c r="V3456">
        <v>15.909090909091001</v>
      </c>
      <c r="W3456" t="s">
        <v>7175</v>
      </c>
      <c r="X3456" t="s">
        <v>262</v>
      </c>
      <c r="Y3456" t="s">
        <v>345</v>
      </c>
      <c r="Z3456" t="s">
        <v>3426</v>
      </c>
      <c r="AA3456" t="s">
        <v>265</v>
      </c>
      <c r="AB3456" t="s">
        <v>13996</v>
      </c>
      <c r="AC3456" t="s">
        <v>4571</v>
      </c>
    </row>
    <row r="3457" spans="1:29" x14ac:dyDescent="0.25">
      <c r="A3457">
        <v>3456</v>
      </c>
      <c r="B3457" t="s">
        <v>3424</v>
      </c>
      <c r="C3457" s="1">
        <v>46057</v>
      </c>
      <c r="D3457" t="s">
        <v>257</v>
      </c>
      <c r="E3457" t="s">
        <v>258</v>
      </c>
      <c r="F3457" t="s">
        <v>30</v>
      </c>
      <c r="G3457" t="s">
        <v>3425</v>
      </c>
      <c r="H3457" t="s">
        <v>31</v>
      </c>
      <c r="I3457">
        <v>1</v>
      </c>
      <c r="J3457" t="s">
        <v>12814</v>
      </c>
      <c r="K3457" t="s">
        <v>999</v>
      </c>
      <c r="L3457" t="s">
        <v>7175</v>
      </c>
      <c r="M3457">
        <v>1</v>
      </c>
      <c r="N3457" t="s">
        <v>304</v>
      </c>
      <c r="O3457">
        <v>6000</v>
      </c>
      <c r="P3457">
        <v>2</v>
      </c>
      <c r="Q3457">
        <v>646.79999999999995</v>
      </c>
      <c r="R3457">
        <v>6526.8</v>
      </c>
      <c r="S3457">
        <v>4630.8591470910997</v>
      </c>
      <c r="T3457">
        <v>6000</v>
      </c>
      <c r="U3457">
        <v>1369.1408529088999</v>
      </c>
      <c r="V3457">
        <v>22.819014215148002</v>
      </c>
      <c r="W3457" t="s">
        <v>7175</v>
      </c>
      <c r="X3457" t="s">
        <v>262</v>
      </c>
      <c r="Y3457" t="s">
        <v>345</v>
      </c>
      <c r="Z3457" t="s">
        <v>3427</v>
      </c>
      <c r="AA3457" t="s">
        <v>265</v>
      </c>
      <c r="AB3457" t="s">
        <v>13997</v>
      </c>
      <c r="AC3457" t="s">
        <v>4571</v>
      </c>
    </row>
    <row r="3458" spans="1:29" x14ac:dyDescent="0.25">
      <c r="A3458">
        <v>3457</v>
      </c>
      <c r="B3458" t="s">
        <v>3428</v>
      </c>
      <c r="C3458" s="1">
        <v>46057</v>
      </c>
      <c r="D3458" t="s">
        <v>257</v>
      </c>
      <c r="E3458" t="s">
        <v>258</v>
      </c>
      <c r="F3458" t="s">
        <v>30</v>
      </c>
      <c r="G3458" t="s">
        <v>299</v>
      </c>
      <c r="H3458" t="s">
        <v>31</v>
      </c>
      <c r="I3458">
        <v>1</v>
      </c>
      <c r="J3458" t="s">
        <v>184</v>
      </c>
      <c r="K3458" t="s">
        <v>185</v>
      </c>
      <c r="L3458" t="s">
        <v>7175</v>
      </c>
      <c r="M3458">
        <v>12</v>
      </c>
      <c r="N3458" t="s">
        <v>186</v>
      </c>
      <c r="O3458">
        <v>47400</v>
      </c>
      <c r="P3458">
        <v>2</v>
      </c>
      <c r="Q3458">
        <v>61316.639999999999</v>
      </c>
      <c r="R3458">
        <v>618740.64</v>
      </c>
      <c r="S3458">
        <v>492111.11111111002</v>
      </c>
      <c r="T3458">
        <v>568800</v>
      </c>
      <c r="U3458">
        <v>76688.888888889996</v>
      </c>
      <c r="V3458">
        <v>13.482575402407001</v>
      </c>
      <c r="W3458" t="s">
        <v>7175</v>
      </c>
      <c r="X3458" t="s">
        <v>262</v>
      </c>
      <c r="Y3458" t="s">
        <v>287</v>
      </c>
      <c r="Z3458" t="s">
        <v>3429</v>
      </c>
      <c r="AA3458" t="s">
        <v>265</v>
      </c>
      <c r="AB3458" t="s">
        <v>13998</v>
      </c>
      <c r="AC3458" t="s">
        <v>4571</v>
      </c>
    </row>
    <row r="3459" spans="1:29" x14ac:dyDescent="0.25">
      <c r="A3459">
        <v>3458</v>
      </c>
      <c r="B3459" t="s">
        <v>3430</v>
      </c>
      <c r="C3459" s="1">
        <v>46057</v>
      </c>
      <c r="D3459" t="s">
        <v>257</v>
      </c>
      <c r="E3459" t="s">
        <v>258</v>
      </c>
      <c r="F3459" t="s">
        <v>30</v>
      </c>
      <c r="G3459" t="s">
        <v>3425</v>
      </c>
      <c r="H3459" t="s">
        <v>31</v>
      </c>
      <c r="I3459">
        <v>1</v>
      </c>
      <c r="J3459" t="s">
        <v>1876</v>
      </c>
      <c r="K3459" t="s">
        <v>1877</v>
      </c>
      <c r="L3459" t="s">
        <v>7175</v>
      </c>
      <c r="M3459">
        <v>4</v>
      </c>
      <c r="N3459" t="s">
        <v>64</v>
      </c>
      <c r="O3459">
        <v>131000</v>
      </c>
      <c r="P3459">
        <v>2</v>
      </c>
      <c r="Q3459">
        <v>56487.199999999997</v>
      </c>
      <c r="R3459">
        <v>570007.19999999995</v>
      </c>
      <c r="S3459">
        <v>398286.68195454997</v>
      </c>
      <c r="T3459">
        <v>524000</v>
      </c>
      <c r="U3459">
        <v>125713.31804545</v>
      </c>
      <c r="V3459">
        <v>23.991091230049001</v>
      </c>
      <c r="W3459" t="s">
        <v>7175</v>
      </c>
      <c r="X3459" t="s">
        <v>262</v>
      </c>
      <c r="Y3459" t="s">
        <v>345</v>
      </c>
      <c r="Z3459" t="s">
        <v>3431</v>
      </c>
      <c r="AA3459" t="s">
        <v>265</v>
      </c>
      <c r="AB3459" t="s">
        <v>7175</v>
      </c>
      <c r="AC3459" t="s">
        <v>7175</v>
      </c>
    </row>
    <row r="3460" spans="1:29" x14ac:dyDescent="0.25">
      <c r="A3460">
        <v>3459</v>
      </c>
      <c r="B3460" t="s">
        <v>3432</v>
      </c>
      <c r="C3460" s="1">
        <v>46057</v>
      </c>
      <c r="D3460" t="s">
        <v>257</v>
      </c>
      <c r="E3460" t="s">
        <v>258</v>
      </c>
      <c r="F3460" t="s">
        <v>30</v>
      </c>
      <c r="G3460" t="s">
        <v>3433</v>
      </c>
      <c r="H3460" t="s">
        <v>31</v>
      </c>
      <c r="I3460">
        <v>1</v>
      </c>
      <c r="J3460" t="s">
        <v>1721</v>
      </c>
      <c r="K3460" t="s">
        <v>1722</v>
      </c>
      <c r="L3460" t="s">
        <v>7175</v>
      </c>
      <c r="M3460">
        <v>10</v>
      </c>
      <c r="N3460" t="s">
        <v>34</v>
      </c>
      <c r="O3460">
        <v>12500</v>
      </c>
      <c r="P3460">
        <v>2</v>
      </c>
      <c r="Q3460">
        <v>13475</v>
      </c>
      <c r="R3460">
        <v>135975</v>
      </c>
      <c r="S3460">
        <v>51800</v>
      </c>
      <c r="T3460">
        <v>125000</v>
      </c>
      <c r="U3460">
        <v>73200</v>
      </c>
      <c r="V3460">
        <v>58.56</v>
      </c>
      <c r="W3460" t="s">
        <v>7175</v>
      </c>
      <c r="X3460" t="s">
        <v>262</v>
      </c>
      <c r="Y3460" t="s">
        <v>3436</v>
      </c>
      <c r="Z3460" t="s">
        <v>3437</v>
      </c>
      <c r="AA3460" t="s">
        <v>265</v>
      </c>
      <c r="AB3460" t="s">
        <v>13990</v>
      </c>
      <c r="AC3460" t="s">
        <v>12314</v>
      </c>
    </row>
    <row r="3461" spans="1:29" x14ac:dyDescent="0.25">
      <c r="A3461">
        <v>3460</v>
      </c>
      <c r="B3461" t="s">
        <v>3432</v>
      </c>
      <c r="C3461" s="1">
        <v>46057</v>
      </c>
      <c r="D3461" t="s">
        <v>257</v>
      </c>
      <c r="E3461" t="s">
        <v>258</v>
      </c>
      <c r="F3461" t="s">
        <v>30</v>
      </c>
      <c r="G3461" t="s">
        <v>3433</v>
      </c>
      <c r="H3461" t="s">
        <v>31</v>
      </c>
      <c r="I3461">
        <v>1</v>
      </c>
      <c r="J3461" t="s">
        <v>3438</v>
      </c>
      <c r="K3461" t="s">
        <v>3439</v>
      </c>
      <c r="L3461" t="s">
        <v>7175</v>
      </c>
      <c r="M3461">
        <v>10</v>
      </c>
      <c r="N3461" t="s">
        <v>34</v>
      </c>
      <c r="O3461">
        <v>10000</v>
      </c>
      <c r="P3461">
        <v>2</v>
      </c>
      <c r="Q3461">
        <v>10780</v>
      </c>
      <c r="R3461">
        <v>108780</v>
      </c>
      <c r="S3461">
        <v>46620</v>
      </c>
      <c r="T3461">
        <v>100000</v>
      </c>
      <c r="U3461">
        <v>53380</v>
      </c>
      <c r="V3461">
        <v>53.38</v>
      </c>
      <c r="W3461" t="s">
        <v>7175</v>
      </c>
      <c r="X3461" t="s">
        <v>262</v>
      </c>
      <c r="Y3461" t="s">
        <v>3436</v>
      </c>
      <c r="Z3461" t="s">
        <v>3437</v>
      </c>
      <c r="AA3461" t="s">
        <v>265</v>
      </c>
      <c r="AB3461" t="s">
        <v>13999</v>
      </c>
      <c r="AC3461" t="s">
        <v>12314</v>
      </c>
    </row>
    <row r="3462" spans="1:29" x14ac:dyDescent="0.25">
      <c r="A3462">
        <v>3461</v>
      </c>
      <c r="B3462" t="s">
        <v>3432</v>
      </c>
      <c r="C3462" s="1">
        <v>46057</v>
      </c>
      <c r="D3462" t="s">
        <v>257</v>
      </c>
      <c r="E3462" t="s">
        <v>258</v>
      </c>
      <c r="F3462" t="s">
        <v>30</v>
      </c>
      <c r="G3462" t="s">
        <v>3433</v>
      </c>
      <c r="H3462" t="s">
        <v>31</v>
      </c>
      <c r="I3462">
        <v>1</v>
      </c>
      <c r="J3462" t="s">
        <v>3434</v>
      </c>
      <c r="K3462" t="s">
        <v>3435</v>
      </c>
      <c r="L3462" t="s">
        <v>7175</v>
      </c>
      <c r="M3462">
        <v>10</v>
      </c>
      <c r="N3462" t="s">
        <v>34</v>
      </c>
      <c r="O3462">
        <v>15000</v>
      </c>
      <c r="P3462">
        <v>2</v>
      </c>
      <c r="Q3462">
        <v>16170</v>
      </c>
      <c r="R3462">
        <v>163170</v>
      </c>
      <c r="S3462">
        <v>67340</v>
      </c>
      <c r="T3462">
        <v>150000</v>
      </c>
      <c r="U3462">
        <v>82660</v>
      </c>
      <c r="V3462">
        <v>55.106666666667003</v>
      </c>
      <c r="W3462" t="s">
        <v>7175</v>
      </c>
      <c r="X3462" t="s">
        <v>262</v>
      </c>
      <c r="Y3462" t="s">
        <v>3436</v>
      </c>
      <c r="Z3462" t="s">
        <v>3437</v>
      </c>
      <c r="AA3462" t="s">
        <v>265</v>
      </c>
      <c r="AB3462" t="s">
        <v>13990</v>
      </c>
      <c r="AC3462" t="s">
        <v>12314</v>
      </c>
    </row>
    <row r="3463" spans="1:29" x14ac:dyDescent="0.25">
      <c r="A3463">
        <v>3462</v>
      </c>
      <c r="B3463" t="s">
        <v>3432</v>
      </c>
      <c r="C3463" s="1">
        <v>46057</v>
      </c>
      <c r="D3463" t="s">
        <v>257</v>
      </c>
      <c r="E3463" t="s">
        <v>258</v>
      </c>
      <c r="F3463" t="s">
        <v>30</v>
      </c>
      <c r="G3463" t="s">
        <v>3433</v>
      </c>
      <c r="H3463" t="s">
        <v>31</v>
      </c>
      <c r="I3463">
        <v>1</v>
      </c>
      <c r="J3463" t="s">
        <v>3440</v>
      </c>
      <c r="K3463" t="s">
        <v>3441</v>
      </c>
      <c r="L3463" t="s">
        <v>7175</v>
      </c>
      <c r="M3463">
        <v>10</v>
      </c>
      <c r="N3463" t="s">
        <v>34</v>
      </c>
      <c r="O3463">
        <v>16000</v>
      </c>
      <c r="P3463">
        <v>2</v>
      </c>
      <c r="Q3463">
        <v>17248</v>
      </c>
      <c r="R3463">
        <v>174048</v>
      </c>
      <c r="S3463">
        <v>75110</v>
      </c>
      <c r="T3463">
        <v>160000</v>
      </c>
      <c r="U3463">
        <v>84890</v>
      </c>
      <c r="V3463">
        <v>53.056249999999999</v>
      </c>
      <c r="W3463" t="s">
        <v>7175</v>
      </c>
      <c r="X3463" t="s">
        <v>262</v>
      </c>
      <c r="Y3463" t="s">
        <v>3436</v>
      </c>
      <c r="Z3463" t="s">
        <v>3437</v>
      </c>
      <c r="AA3463" t="s">
        <v>265</v>
      </c>
      <c r="AB3463" t="s">
        <v>13999</v>
      </c>
      <c r="AC3463" t="s">
        <v>12314</v>
      </c>
    </row>
    <row r="3464" spans="1:29" x14ac:dyDescent="0.25">
      <c r="A3464">
        <v>3463</v>
      </c>
      <c r="B3464" t="s">
        <v>3442</v>
      </c>
      <c r="C3464" s="1">
        <v>46057</v>
      </c>
      <c r="D3464" t="s">
        <v>257</v>
      </c>
      <c r="E3464" t="s">
        <v>258</v>
      </c>
      <c r="F3464" t="s">
        <v>30</v>
      </c>
      <c r="G3464" t="s">
        <v>3443</v>
      </c>
      <c r="H3464" t="s">
        <v>31</v>
      </c>
      <c r="I3464">
        <v>1</v>
      </c>
      <c r="J3464" t="s">
        <v>2611</v>
      </c>
      <c r="K3464" t="s">
        <v>2612</v>
      </c>
      <c r="L3464" t="s">
        <v>7175</v>
      </c>
      <c r="M3464">
        <v>25</v>
      </c>
      <c r="N3464" t="s">
        <v>207</v>
      </c>
      <c r="O3464">
        <v>45000</v>
      </c>
      <c r="P3464">
        <v>2</v>
      </c>
      <c r="Q3464">
        <v>121275</v>
      </c>
      <c r="R3464">
        <v>1223775</v>
      </c>
      <c r="S3464">
        <v>1050576.9230769</v>
      </c>
      <c r="T3464">
        <v>1125000</v>
      </c>
      <c r="U3464">
        <v>74423.076923076995</v>
      </c>
      <c r="V3464">
        <v>6.6153846153847002</v>
      </c>
      <c r="W3464" t="s">
        <v>7175</v>
      </c>
      <c r="X3464" t="s">
        <v>262</v>
      </c>
      <c r="Y3464" t="s">
        <v>3446</v>
      </c>
      <c r="Z3464" t="s">
        <v>3447</v>
      </c>
      <c r="AA3464" t="s">
        <v>265</v>
      </c>
      <c r="AB3464" t="s">
        <v>14000</v>
      </c>
      <c r="AC3464" t="s">
        <v>4571</v>
      </c>
    </row>
    <row r="3465" spans="1:29" x14ac:dyDescent="0.25">
      <c r="A3465">
        <v>3464</v>
      </c>
      <c r="B3465" t="s">
        <v>3442</v>
      </c>
      <c r="C3465" s="1">
        <v>46057</v>
      </c>
      <c r="D3465" t="s">
        <v>257</v>
      </c>
      <c r="E3465" t="s">
        <v>258</v>
      </c>
      <c r="F3465" t="s">
        <v>30</v>
      </c>
      <c r="G3465" t="s">
        <v>3443</v>
      </c>
      <c r="H3465" t="s">
        <v>31</v>
      </c>
      <c r="I3465">
        <v>1</v>
      </c>
      <c r="J3465" t="s">
        <v>3444</v>
      </c>
      <c r="K3465" t="s">
        <v>3445</v>
      </c>
      <c r="L3465" t="s">
        <v>7175</v>
      </c>
      <c r="M3465">
        <v>50</v>
      </c>
      <c r="N3465" t="s">
        <v>207</v>
      </c>
      <c r="O3465">
        <v>100000</v>
      </c>
      <c r="P3465">
        <v>2</v>
      </c>
      <c r="Q3465">
        <v>539000</v>
      </c>
      <c r="R3465">
        <v>5439000</v>
      </c>
      <c r="S3465">
        <v>4750000</v>
      </c>
      <c r="T3465">
        <v>5000000</v>
      </c>
      <c r="U3465">
        <v>250000</v>
      </c>
      <c r="V3465">
        <v>5</v>
      </c>
      <c r="W3465" t="s">
        <v>7175</v>
      </c>
      <c r="X3465" t="s">
        <v>262</v>
      </c>
      <c r="Y3465" t="s">
        <v>3446</v>
      </c>
      <c r="Z3465" t="s">
        <v>3447</v>
      </c>
      <c r="AA3465" t="s">
        <v>265</v>
      </c>
      <c r="AB3465" t="s">
        <v>14000</v>
      </c>
      <c r="AC3465" t="s">
        <v>4571</v>
      </c>
    </row>
    <row r="3466" spans="1:29" x14ac:dyDescent="0.25">
      <c r="A3466">
        <v>3465</v>
      </c>
      <c r="B3466" t="s">
        <v>3448</v>
      </c>
      <c r="C3466" s="1">
        <v>46057</v>
      </c>
      <c r="D3466" t="s">
        <v>257</v>
      </c>
      <c r="E3466" t="s">
        <v>258</v>
      </c>
      <c r="F3466" t="s">
        <v>30</v>
      </c>
      <c r="G3466" t="s">
        <v>3449</v>
      </c>
      <c r="H3466" t="s">
        <v>31</v>
      </c>
      <c r="I3466">
        <v>1</v>
      </c>
      <c r="J3466" t="s">
        <v>3450</v>
      </c>
      <c r="K3466" t="s">
        <v>3451</v>
      </c>
      <c r="L3466" t="s">
        <v>7175</v>
      </c>
      <c r="M3466">
        <v>3</v>
      </c>
      <c r="N3466" t="s">
        <v>796</v>
      </c>
      <c r="O3466">
        <v>817340</v>
      </c>
      <c r="P3466">
        <v>2</v>
      </c>
      <c r="Q3466">
        <v>264327.75599999999</v>
      </c>
      <c r="R3466">
        <v>2667307.3560000001</v>
      </c>
      <c r="S3466">
        <v>2196090</v>
      </c>
      <c r="T3466">
        <v>2452020</v>
      </c>
      <c r="U3466">
        <v>255930</v>
      </c>
      <c r="V3466">
        <v>10.437516822864</v>
      </c>
      <c r="W3466" t="s">
        <v>7175</v>
      </c>
      <c r="X3466" t="s">
        <v>262</v>
      </c>
      <c r="Y3466" t="s">
        <v>3452</v>
      </c>
      <c r="Z3466" t="s">
        <v>3453</v>
      </c>
      <c r="AA3466" t="s">
        <v>265</v>
      </c>
      <c r="AB3466" t="s">
        <v>14001</v>
      </c>
      <c r="AC3466" t="s">
        <v>12700</v>
      </c>
    </row>
    <row r="3467" spans="1:29" x14ac:dyDescent="0.25">
      <c r="A3467">
        <v>3466</v>
      </c>
      <c r="B3467" t="s">
        <v>3448</v>
      </c>
      <c r="C3467" s="1">
        <v>46057</v>
      </c>
      <c r="D3467" t="s">
        <v>257</v>
      </c>
      <c r="E3467" t="s">
        <v>258</v>
      </c>
      <c r="F3467" t="s">
        <v>30</v>
      </c>
      <c r="G3467" t="s">
        <v>3449</v>
      </c>
      <c r="H3467" t="s">
        <v>31</v>
      </c>
      <c r="I3467">
        <v>1</v>
      </c>
      <c r="J3467" t="s">
        <v>3457</v>
      </c>
      <c r="K3467" t="s">
        <v>14002</v>
      </c>
      <c r="L3467" t="s">
        <v>7175</v>
      </c>
      <c r="M3467">
        <v>1</v>
      </c>
      <c r="N3467" t="s">
        <v>286</v>
      </c>
      <c r="O3467">
        <v>390000</v>
      </c>
      <c r="P3467">
        <v>2</v>
      </c>
      <c r="Q3467">
        <v>42042</v>
      </c>
      <c r="R3467">
        <v>424242</v>
      </c>
      <c r="S3467">
        <v>256000</v>
      </c>
      <c r="T3467">
        <v>390000</v>
      </c>
      <c r="U3467">
        <v>134000</v>
      </c>
      <c r="V3467">
        <v>34.358974358974002</v>
      </c>
      <c r="W3467" t="s">
        <v>7175</v>
      </c>
      <c r="X3467" t="s">
        <v>262</v>
      </c>
      <c r="Y3467" t="s">
        <v>3452</v>
      </c>
      <c r="Z3467" t="s">
        <v>3453</v>
      </c>
      <c r="AA3467" t="s">
        <v>265</v>
      </c>
      <c r="AB3467" t="s">
        <v>14001</v>
      </c>
      <c r="AC3467" t="s">
        <v>12700</v>
      </c>
    </row>
    <row r="3468" spans="1:29" x14ac:dyDescent="0.25">
      <c r="A3468">
        <v>3467</v>
      </c>
      <c r="B3468" t="s">
        <v>3448</v>
      </c>
      <c r="C3468" s="1">
        <v>46057</v>
      </c>
      <c r="D3468" t="s">
        <v>257</v>
      </c>
      <c r="E3468" t="s">
        <v>258</v>
      </c>
      <c r="F3468" t="s">
        <v>30</v>
      </c>
      <c r="G3468" t="s">
        <v>3449</v>
      </c>
      <c r="H3468" t="s">
        <v>31</v>
      </c>
      <c r="I3468">
        <v>1</v>
      </c>
      <c r="J3468" t="s">
        <v>3454</v>
      </c>
      <c r="K3468" t="s">
        <v>3455</v>
      </c>
      <c r="L3468" t="s">
        <v>7175</v>
      </c>
      <c r="M3468">
        <v>1</v>
      </c>
      <c r="N3468" t="s">
        <v>55</v>
      </c>
      <c r="O3468">
        <v>9957894</v>
      </c>
      <c r="P3468">
        <v>2</v>
      </c>
      <c r="Q3468">
        <v>1073460.9731999999</v>
      </c>
      <c r="R3468">
        <v>10832197.0932</v>
      </c>
      <c r="S3468">
        <v>3575000</v>
      </c>
      <c r="T3468">
        <v>9957894</v>
      </c>
      <c r="U3468">
        <v>6382894</v>
      </c>
      <c r="V3468">
        <v>64.098834552767997</v>
      </c>
      <c r="W3468" t="s">
        <v>7175</v>
      </c>
      <c r="X3468" t="s">
        <v>262</v>
      </c>
      <c r="Y3468" t="s">
        <v>3452</v>
      </c>
      <c r="Z3468" t="s">
        <v>3456</v>
      </c>
      <c r="AA3468" t="s">
        <v>265</v>
      </c>
      <c r="AB3468" t="s">
        <v>14003</v>
      </c>
      <c r="AC3468" t="s">
        <v>14004</v>
      </c>
    </row>
    <row r="3469" spans="1:29" x14ac:dyDescent="0.25">
      <c r="A3469">
        <v>3468</v>
      </c>
      <c r="B3469" t="s">
        <v>3458</v>
      </c>
      <c r="C3469" s="1">
        <v>46057</v>
      </c>
      <c r="D3469" t="s">
        <v>257</v>
      </c>
      <c r="E3469" t="s">
        <v>258</v>
      </c>
      <c r="F3469" t="s">
        <v>30</v>
      </c>
      <c r="G3469" t="s">
        <v>283</v>
      </c>
      <c r="H3469" t="s">
        <v>31</v>
      </c>
      <c r="I3469">
        <v>1</v>
      </c>
      <c r="J3469" t="s">
        <v>813</v>
      </c>
      <c r="K3469" t="s">
        <v>814</v>
      </c>
      <c r="L3469" t="s">
        <v>7175</v>
      </c>
      <c r="M3469">
        <v>30</v>
      </c>
      <c r="N3469" t="s">
        <v>34</v>
      </c>
      <c r="O3469">
        <v>45625</v>
      </c>
      <c r="P3469">
        <v>2</v>
      </c>
      <c r="Q3469">
        <v>147551.25</v>
      </c>
      <c r="R3469">
        <v>1488926.25</v>
      </c>
      <c r="S3469">
        <v>945945.9</v>
      </c>
      <c r="T3469">
        <v>1368750</v>
      </c>
      <c r="U3469">
        <v>422804.1</v>
      </c>
      <c r="V3469">
        <v>30.889797260274001</v>
      </c>
      <c r="W3469" t="s">
        <v>7175</v>
      </c>
      <c r="X3469" t="s">
        <v>262</v>
      </c>
      <c r="Y3469" t="s">
        <v>287</v>
      </c>
      <c r="Z3469" t="s">
        <v>3459</v>
      </c>
      <c r="AA3469" t="s">
        <v>265</v>
      </c>
      <c r="AB3469" t="s">
        <v>7175</v>
      </c>
      <c r="AC3469" t="s">
        <v>7175</v>
      </c>
    </row>
    <row r="3470" spans="1:29" x14ac:dyDescent="0.25">
      <c r="A3470">
        <v>3469</v>
      </c>
      <c r="B3470" t="s">
        <v>3458</v>
      </c>
      <c r="C3470" s="1">
        <v>46057</v>
      </c>
      <c r="D3470" t="s">
        <v>257</v>
      </c>
      <c r="E3470" t="s">
        <v>258</v>
      </c>
      <c r="F3470" t="s">
        <v>30</v>
      </c>
      <c r="G3470" t="s">
        <v>283</v>
      </c>
      <c r="H3470" t="s">
        <v>31</v>
      </c>
      <c r="I3470">
        <v>1</v>
      </c>
      <c r="J3470" t="s">
        <v>1308</v>
      </c>
      <c r="K3470" t="s">
        <v>1309</v>
      </c>
      <c r="L3470" t="s">
        <v>7175</v>
      </c>
      <c r="M3470">
        <v>66</v>
      </c>
      <c r="N3470" t="s">
        <v>34</v>
      </c>
      <c r="O3470">
        <v>24010</v>
      </c>
      <c r="P3470">
        <v>2</v>
      </c>
      <c r="Q3470">
        <v>170826.348</v>
      </c>
      <c r="R3470">
        <v>1723793.148</v>
      </c>
      <c r="S3470">
        <v>1385554.0121738999</v>
      </c>
      <c r="T3470">
        <v>1584660</v>
      </c>
      <c r="U3470">
        <v>199105.98782608999</v>
      </c>
      <c r="V3470">
        <v>12.564587219093999</v>
      </c>
      <c r="W3470" t="s">
        <v>7175</v>
      </c>
      <c r="X3470" t="s">
        <v>262</v>
      </c>
      <c r="Y3470" t="s">
        <v>287</v>
      </c>
      <c r="Z3470" t="s">
        <v>3459</v>
      </c>
      <c r="AA3470" t="s">
        <v>265</v>
      </c>
      <c r="AB3470" t="s">
        <v>7175</v>
      </c>
      <c r="AC3470" t="s">
        <v>7175</v>
      </c>
    </row>
    <row r="3471" spans="1:29" x14ac:dyDescent="0.25">
      <c r="A3471">
        <v>3470</v>
      </c>
      <c r="B3471" t="s">
        <v>3460</v>
      </c>
      <c r="C3471" s="1">
        <v>46057</v>
      </c>
      <c r="D3471" t="s">
        <v>257</v>
      </c>
      <c r="E3471" t="s">
        <v>258</v>
      </c>
      <c r="F3471" t="s">
        <v>30</v>
      </c>
      <c r="G3471" t="s">
        <v>3461</v>
      </c>
      <c r="H3471" t="s">
        <v>31</v>
      </c>
      <c r="I3471">
        <v>1</v>
      </c>
      <c r="J3471" t="s">
        <v>1308</v>
      </c>
      <c r="K3471" t="s">
        <v>1309</v>
      </c>
      <c r="L3471" t="s">
        <v>7175</v>
      </c>
      <c r="M3471">
        <v>2</v>
      </c>
      <c r="N3471" t="s">
        <v>34</v>
      </c>
      <c r="O3471">
        <v>24010</v>
      </c>
      <c r="P3471">
        <v>2</v>
      </c>
      <c r="Q3471">
        <v>5176.5559999999996</v>
      </c>
      <c r="R3471">
        <v>52236.156000000003</v>
      </c>
      <c r="S3471">
        <v>41986.485217390997</v>
      </c>
      <c r="T3471">
        <v>48020</v>
      </c>
      <c r="U3471">
        <v>6033.5147826087996</v>
      </c>
      <c r="V3471">
        <v>12.564587219093999</v>
      </c>
      <c r="W3471" t="s">
        <v>7175</v>
      </c>
      <c r="X3471" t="s">
        <v>262</v>
      </c>
      <c r="Y3471" t="s">
        <v>2346</v>
      </c>
      <c r="Z3471" t="s">
        <v>3462</v>
      </c>
      <c r="AA3471" t="s">
        <v>265</v>
      </c>
      <c r="AB3471" t="s">
        <v>7175</v>
      </c>
      <c r="AC3471" t="s">
        <v>7175</v>
      </c>
    </row>
    <row r="3472" spans="1:29" x14ac:dyDescent="0.25">
      <c r="A3472">
        <v>3471</v>
      </c>
      <c r="B3472" t="s">
        <v>3463</v>
      </c>
      <c r="C3472" s="1">
        <v>46057</v>
      </c>
      <c r="D3472" t="s">
        <v>257</v>
      </c>
      <c r="E3472" t="s">
        <v>258</v>
      </c>
      <c r="F3472" t="s">
        <v>30</v>
      </c>
      <c r="G3472" t="s">
        <v>299</v>
      </c>
      <c r="H3472" t="s">
        <v>31</v>
      </c>
      <c r="I3472">
        <v>1</v>
      </c>
      <c r="J3472" t="s">
        <v>1397</v>
      </c>
      <c r="K3472" t="s">
        <v>1398</v>
      </c>
      <c r="L3472" t="s">
        <v>7175</v>
      </c>
      <c r="M3472">
        <v>8</v>
      </c>
      <c r="N3472" t="s">
        <v>240</v>
      </c>
      <c r="O3472">
        <v>105000</v>
      </c>
      <c r="P3472">
        <v>2</v>
      </c>
      <c r="Q3472">
        <v>90552</v>
      </c>
      <c r="R3472">
        <v>913752</v>
      </c>
      <c r="S3472">
        <v>608000</v>
      </c>
      <c r="T3472">
        <v>840000</v>
      </c>
      <c r="U3472">
        <v>232000</v>
      </c>
      <c r="V3472">
        <v>27.619047619048001</v>
      </c>
      <c r="W3472" t="s">
        <v>7175</v>
      </c>
      <c r="X3472" t="s">
        <v>262</v>
      </c>
      <c r="Y3472" t="s">
        <v>287</v>
      </c>
      <c r="Z3472" t="s">
        <v>3464</v>
      </c>
      <c r="AA3472" t="s">
        <v>265</v>
      </c>
      <c r="AB3472" t="s">
        <v>14005</v>
      </c>
      <c r="AC3472" t="s">
        <v>11511</v>
      </c>
    </row>
    <row r="3473" spans="1:29" x14ac:dyDescent="0.25">
      <c r="A3473">
        <v>3472</v>
      </c>
      <c r="B3473" t="s">
        <v>3465</v>
      </c>
      <c r="C3473" s="1">
        <v>46057</v>
      </c>
      <c r="D3473" t="s">
        <v>49</v>
      </c>
      <c r="E3473" t="s">
        <v>420</v>
      </c>
      <c r="F3473" t="s">
        <v>30</v>
      </c>
      <c r="G3473" t="s">
        <v>664</v>
      </c>
      <c r="H3473" t="s">
        <v>31</v>
      </c>
      <c r="I3473">
        <v>1</v>
      </c>
      <c r="J3473" t="s">
        <v>14006</v>
      </c>
      <c r="K3473" t="s">
        <v>14007</v>
      </c>
      <c r="L3473" t="s">
        <v>7175</v>
      </c>
      <c r="M3473">
        <v>1</v>
      </c>
      <c r="N3473" t="s">
        <v>34</v>
      </c>
      <c r="O3473">
        <v>682407</v>
      </c>
      <c r="P3473">
        <v>0</v>
      </c>
      <c r="Q3473">
        <v>75064.77</v>
      </c>
      <c r="R3473">
        <v>757471.77</v>
      </c>
      <c r="S3473">
        <v>566770</v>
      </c>
      <c r="T3473">
        <v>682407</v>
      </c>
      <c r="U3473">
        <v>115637</v>
      </c>
      <c r="V3473">
        <v>16.945459234737999</v>
      </c>
      <c r="W3473" t="s">
        <v>7175</v>
      </c>
      <c r="X3473" t="s">
        <v>56</v>
      </c>
      <c r="Y3473" t="s">
        <v>665</v>
      </c>
      <c r="Z3473" t="s">
        <v>3467</v>
      </c>
      <c r="AA3473" t="s">
        <v>59</v>
      </c>
      <c r="AB3473" t="s">
        <v>7175</v>
      </c>
      <c r="AC3473" t="s">
        <v>7175</v>
      </c>
    </row>
    <row r="3474" spans="1:29" x14ac:dyDescent="0.25">
      <c r="A3474">
        <v>3473</v>
      </c>
      <c r="B3474" t="s">
        <v>3465</v>
      </c>
      <c r="C3474" s="1">
        <v>46057</v>
      </c>
      <c r="D3474" t="s">
        <v>49</v>
      </c>
      <c r="E3474" t="s">
        <v>420</v>
      </c>
      <c r="F3474" t="s">
        <v>30</v>
      </c>
      <c r="G3474" t="s">
        <v>664</v>
      </c>
      <c r="H3474" t="s">
        <v>31</v>
      </c>
      <c r="I3474">
        <v>1</v>
      </c>
      <c r="J3474" t="s">
        <v>14008</v>
      </c>
      <c r="K3474" t="s">
        <v>3478</v>
      </c>
      <c r="L3474" t="s">
        <v>7175</v>
      </c>
      <c r="M3474">
        <v>1</v>
      </c>
      <c r="N3474" t="s">
        <v>34</v>
      </c>
      <c r="O3474">
        <v>869679</v>
      </c>
      <c r="P3474">
        <v>0</v>
      </c>
      <c r="Q3474">
        <v>95664.69</v>
      </c>
      <c r="R3474">
        <v>965343.69</v>
      </c>
      <c r="S3474">
        <v>832004</v>
      </c>
      <c r="T3474">
        <v>869679</v>
      </c>
      <c r="U3474">
        <v>37675</v>
      </c>
      <c r="V3474">
        <v>4.332058150191</v>
      </c>
      <c r="W3474" t="s">
        <v>7175</v>
      </c>
      <c r="X3474" t="s">
        <v>56</v>
      </c>
      <c r="Y3474" t="s">
        <v>665</v>
      </c>
      <c r="Z3474" t="s">
        <v>3467</v>
      </c>
      <c r="AA3474" t="s">
        <v>59</v>
      </c>
      <c r="AB3474" t="s">
        <v>7175</v>
      </c>
      <c r="AC3474" t="s">
        <v>7175</v>
      </c>
    </row>
    <row r="3475" spans="1:29" x14ac:dyDescent="0.25">
      <c r="A3475">
        <v>3474</v>
      </c>
      <c r="B3475" t="s">
        <v>3465</v>
      </c>
      <c r="C3475" s="1">
        <v>46057</v>
      </c>
      <c r="D3475" t="s">
        <v>49</v>
      </c>
      <c r="E3475" t="s">
        <v>420</v>
      </c>
      <c r="F3475" t="s">
        <v>30</v>
      </c>
      <c r="G3475" t="s">
        <v>664</v>
      </c>
      <c r="H3475" t="s">
        <v>31</v>
      </c>
      <c r="I3475">
        <v>1</v>
      </c>
      <c r="J3475" t="s">
        <v>14009</v>
      </c>
      <c r="K3475" t="s">
        <v>3477</v>
      </c>
      <c r="L3475" t="s">
        <v>7175</v>
      </c>
      <c r="M3475">
        <v>2</v>
      </c>
      <c r="N3475" t="s">
        <v>34</v>
      </c>
      <c r="O3475">
        <v>405965</v>
      </c>
      <c r="P3475">
        <v>0</v>
      </c>
      <c r="Q3475">
        <v>89312.3</v>
      </c>
      <c r="R3475">
        <v>901242.3</v>
      </c>
      <c r="S3475">
        <v>709346</v>
      </c>
      <c r="T3475">
        <v>811930</v>
      </c>
      <c r="U3475">
        <v>102584</v>
      </c>
      <c r="V3475">
        <v>12.634586725457</v>
      </c>
      <c r="W3475" t="s">
        <v>7175</v>
      </c>
      <c r="X3475" t="s">
        <v>56</v>
      </c>
      <c r="Y3475" t="s">
        <v>665</v>
      </c>
      <c r="Z3475" t="s">
        <v>3467</v>
      </c>
      <c r="AA3475" t="s">
        <v>59</v>
      </c>
      <c r="AB3475" t="s">
        <v>7175</v>
      </c>
      <c r="AC3475" t="s">
        <v>7175</v>
      </c>
    </row>
    <row r="3476" spans="1:29" x14ac:dyDescent="0.25">
      <c r="A3476">
        <v>3475</v>
      </c>
      <c r="B3476" t="s">
        <v>3465</v>
      </c>
      <c r="C3476" s="1">
        <v>46057</v>
      </c>
      <c r="D3476" t="s">
        <v>49</v>
      </c>
      <c r="E3476" t="s">
        <v>420</v>
      </c>
      <c r="F3476" t="s">
        <v>30</v>
      </c>
      <c r="G3476" t="s">
        <v>664</v>
      </c>
      <c r="H3476" t="s">
        <v>31</v>
      </c>
      <c r="I3476">
        <v>1</v>
      </c>
      <c r="J3476" t="s">
        <v>14010</v>
      </c>
      <c r="K3476" t="s">
        <v>3466</v>
      </c>
      <c r="L3476" t="s">
        <v>7175</v>
      </c>
      <c r="M3476">
        <v>2</v>
      </c>
      <c r="N3476" t="s">
        <v>34</v>
      </c>
      <c r="O3476">
        <v>417780</v>
      </c>
      <c r="P3476">
        <v>0</v>
      </c>
      <c r="Q3476">
        <v>91911.6</v>
      </c>
      <c r="R3476">
        <v>927471.6</v>
      </c>
      <c r="S3476">
        <v>720718</v>
      </c>
      <c r="T3476">
        <v>835560</v>
      </c>
      <c r="U3476">
        <v>114842</v>
      </c>
      <c r="V3476">
        <v>13.744315189812999</v>
      </c>
      <c r="W3476" t="s">
        <v>7175</v>
      </c>
      <c r="X3476" t="s">
        <v>56</v>
      </c>
      <c r="Y3476" t="s">
        <v>665</v>
      </c>
      <c r="Z3476" t="s">
        <v>3467</v>
      </c>
      <c r="AA3476" t="s">
        <v>59</v>
      </c>
      <c r="AB3476" t="s">
        <v>7175</v>
      </c>
      <c r="AC3476" t="s">
        <v>7175</v>
      </c>
    </row>
    <row r="3477" spans="1:29" x14ac:dyDescent="0.25">
      <c r="A3477">
        <v>3476</v>
      </c>
      <c r="B3477" t="s">
        <v>3465</v>
      </c>
      <c r="C3477" s="1">
        <v>46057</v>
      </c>
      <c r="D3477" t="s">
        <v>49</v>
      </c>
      <c r="E3477" t="s">
        <v>420</v>
      </c>
      <c r="F3477" t="s">
        <v>30</v>
      </c>
      <c r="G3477" t="s">
        <v>664</v>
      </c>
      <c r="H3477" t="s">
        <v>31</v>
      </c>
      <c r="I3477">
        <v>1</v>
      </c>
      <c r="J3477" t="s">
        <v>14011</v>
      </c>
      <c r="K3477" t="s">
        <v>3476</v>
      </c>
      <c r="L3477" t="s">
        <v>7175</v>
      </c>
      <c r="M3477">
        <v>2</v>
      </c>
      <c r="N3477" t="s">
        <v>34</v>
      </c>
      <c r="O3477">
        <v>1709160</v>
      </c>
      <c r="P3477">
        <v>0</v>
      </c>
      <c r="Q3477">
        <v>376015.2</v>
      </c>
      <c r="R3477">
        <v>3794335.2</v>
      </c>
      <c r="S3477">
        <v>3107564</v>
      </c>
      <c r="T3477">
        <v>3418320</v>
      </c>
      <c r="U3477">
        <v>310756</v>
      </c>
      <c r="V3477">
        <v>9.0908984530412997</v>
      </c>
      <c r="W3477" t="s">
        <v>7175</v>
      </c>
      <c r="X3477" t="s">
        <v>56</v>
      </c>
      <c r="Y3477" t="s">
        <v>665</v>
      </c>
      <c r="Z3477" t="s">
        <v>3467</v>
      </c>
      <c r="AA3477" t="s">
        <v>59</v>
      </c>
      <c r="AB3477" t="s">
        <v>7175</v>
      </c>
      <c r="AC3477" t="s">
        <v>7175</v>
      </c>
    </row>
    <row r="3478" spans="1:29" x14ac:dyDescent="0.25">
      <c r="A3478">
        <v>3477</v>
      </c>
      <c r="B3478" t="s">
        <v>3465</v>
      </c>
      <c r="C3478" s="1">
        <v>46057</v>
      </c>
      <c r="D3478" t="s">
        <v>49</v>
      </c>
      <c r="E3478" t="s">
        <v>420</v>
      </c>
      <c r="F3478" t="s">
        <v>30</v>
      </c>
      <c r="G3478" t="s">
        <v>664</v>
      </c>
      <c r="H3478" t="s">
        <v>31</v>
      </c>
      <c r="I3478">
        <v>1</v>
      </c>
      <c r="J3478" t="s">
        <v>14012</v>
      </c>
      <c r="K3478" t="s">
        <v>3475</v>
      </c>
      <c r="L3478" t="s">
        <v>7175</v>
      </c>
      <c r="M3478">
        <v>1</v>
      </c>
      <c r="N3478" t="s">
        <v>34</v>
      </c>
      <c r="O3478">
        <v>982833</v>
      </c>
      <c r="P3478">
        <v>0</v>
      </c>
      <c r="Q3478">
        <v>108111.63</v>
      </c>
      <c r="R3478">
        <v>1090944.6299999999</v>
      </c>
      <c r="S3478">
        <v>380456</v>
      </c>
      <c r="T3478">
        <v>982833</v>
      </c>
      <c r="U3478">
        <v>602377</v>
      </c>
      <c r="V3478">
        <v>61.289863079485997</v>
      </c>
      <c r="W3478" t="s">
        <v>7175</v>
      </c>
      <c r="X3478" t="s">
        <v>56</v>
      </c>
      <c r="Y3478" t="s">
        <v>665</v>
      </c>
      <c r="Z3478" t="s">
        <v>3467</v>
      </c>
      <c r="AA3478" t="s">
        <v>59</v>
      </c>
      <c r="AB3478" t="s">
        <v>7175</v>
      </c>
      <c r="AC3478" t="s">
        <v>7175</v>
      </c>
    </row>
    <row r="3479" spans="1:29" x14ac:dyDescent="0.25">
      <c r="A3479">
        <v>3478</v>
      </c>
      <c r="B3479" t="s">
        <v>3465</v>
      </c>
      <c r="C3479" s="1">
        <v>46057</v>
      </c>
      <c r="D3479" t="s">
        <v>49</v>
      </c>
      <c r="E3479" t="s">
        <v>420</v>
      </c>
      <c r="F3479" t="s">
        <v>30</v>
      </c>
      <c r="G3479" t="s">
        <v>664</v>
      </c>
      <c r="H3479" t="s">
        <v>31</v>
      </c>
      <c r="I3479">
        <v>1</v>
      </c>
      <c r="J3479" t="s">
        <v>14013</v>
      </c>
      <c r="K3479" t="s">
        <v>3474</v>
      </c>
      <c r="L3479" t="s">
        <v>7175</v>
      </c>
      <c r="M3479">
        <v>1</v>
      </c>
      <c r="N3479" t="s">
        <v>34</v>
      </c>
      <c r="O3479">
        <v>228690</v>
      </c>
      <c r="P3479">
        <v>0</v>
      </c>
      <c r="Q3479">
        <v>25155.9</v>
      </c>
      <c r="R3479">
        <v>253845.9</v>
      </c>
      <c r="S3479">
        <v>209327</v>
      </c>
      <c r="T3479">
        <v>228690</v>
      </c>
      <c r="U3479">
        <v>19363</v>
      </c>
      <c r="V3479">
        <v>8.4669202851021002</v>
      </c>
      <c r="W3479" t="s">
        <v>7175</v>
      </c>
      <c r="X3479" t="s">
        <v>56</v>
      </c>
      <c r="Y3479" t="s">
        <v>665</v>
      </c>
      <c r="Z3479" t="s">
        <v>3467</v>
      </c>
      <c r="AA3479" t="s">
        <v>59</v>
      </c>
      <c r="AB3479" t="s">
        <v>7175</v>
      </c>
      <c r="AC3479" t="s">
        <v>7175</v>
      </c>
    </row>
    <row r="3480" spans="1:29" x14ac:dyDescent="0.25">
      <c r="A3480">
        <v>3479</v>
      </c>
      <c r="B3480" t="s">
        <v>3465</v>
      </c>
      <c r="C3480" s="1">
        <v>46057</v>
      </c>
      <c r="D3480" t="s">
        <v>49</v>
      </c>
      <c r="E3480" t="s">
        <v>420</v>
      </c>
      <c r="F3480" t="s">
        <v>30</v>
      </c>
      <c r="G3480" t="s">
        <v>664</v>
      </c>
      <c r="H3480" t="s">
        <v>31</v>
      </c>
      <c r="I3480">
        <v>1</v>
      </c>
      <c r="J3480" t="s">
        <v>14014</v>
      </c>
      <c r="K3480" t="s">
        <v>3473</v>
      </c>
      <c r="L3480" t="s">
        <v>7175</v>
      </c>
      <c r="M3480">
        <v>1</v>
      </c>
      <c r="N3480" t="s">
        <v>34</v>
      </c>
      <c r="O3480">
        <v>1968581</v>
      </c>
      <c r="P3480">
        <v>0</v>
      </c>
      <c r="Q3480">
        <v>216543.91</v>
      </c>
      <c r="R3480">
        <v>2185124.91</v>
      </c>
      <c r="S3480">
        <v>1525791</v>
      </c>
      <c r="T3480">
        <v>1968581</v>
      </c>
      <c r="U3480">
        <v>442790</v>
      </c>
      <c r="V3480">
        <v>22.492851449850999</v>
      </c>
      <c r="W3480" t="s">
        <v>7175</v>
      </c>
      <c r="X3480" t="s">
        <v>56</v>
      </c>
      <c r="Y3480" t="s">
        <v>665</v>
      </c>
      <c r="Z3480" t="s">
        <v>3467</v>
      </c>
      <c r="AA3480" t="s">
        <v>59</v>
      </c>
      <c r="AB3480" t="s">
        <v>7175</v>
      </c>
      <c r="AC3480" t="s">
        <v>7175</v>
      </c>
    </row>
    <row r="3481" spans="1:29" x14ac:dyDescent="0.25">
      <c r="A3481">
        <v>3480</v>
      </c>
      <c r="B3481" t="s">
        <v>3465</v>
      </c>
      <c r="C3481" s="1">
        <v>46057</v>
      </c>
      <c r="D3481" t="s">
        <v>49</v>
      </c>
      <c r="E3481" t="s">
        <v>420</v>
      </c>
      <c r="F3481" t="s">
        <v>30</v>
      </c>
      <c r="G3481" t="s">
        <v>664</v>
      </c>
      <c r="H3481" t="s">
        <v>31</v>
      </c>
      <c r="I3481">
        <v>1</v>
      </c>
      <c r="J3481" t="s">
        <v>14015</v>
      </c>
      <c r="K3481" t="s">
        <v>14016</v>
      </c>
      <c r="L3481" t="s">
        <v>7175</v>
      </c>
      <c r="M3481">
        <v>1</v>
      </c>
      <c r="N3481" t="s">
        <v>34</v>
      </c>
      <c r="O3481">
        <v>658350</v>
      </c>
      <c r="P3481">
        <v>0</v>
      </c>
      <c r="Q3481">
        <v>72418.5</v>
      </c>
      <c r="R3481">
        <v>730768.5</v>
      </c>
      <c r="S3481">
        <v>366762</v>
      </c>
      <c r="T3481">
        <v>658350</v>
      </c>
      <c r="U3481">
        <v>291588</v>
      </c>
      <c r="V3481">
        <v>44.290726817043002</v>
      </c>
      <c r="W3481" t="s">
        <v>7175</v>
      </c>
      <c r="X3481" t="s">
        <v>56</v>
      </c>
      <c r="Y3481" t="s">
        <v>665</v>
      </c>
      <c r="Z3481" t="s">
        <v>3467</v>
      </c>
      <c r="AA3481" t="s">
        <v>59</v>
      </c>
      <c r="AB3481" t="s">
        <v>7175</v>
      </c>
      <c r="AC3481" t="s">
        <v>7175</v>
      </c>
    </row>
    <row r="3482" spans="1:29" x14ac:dyDescent="0.25">
      <c r="A3482">
        <v>3481</v>
      </c>
      <c r="B3482" t="s">
        <v>3465</v>
      </c>
      <c r="C3482" s="1">
        <v>46057</v>
      </c>
      <c r="D3482" t="s">
        <v>49</v>
      </c>
      <c r="E3482" t="s">
        <v>420</v>
      </c>
      <c r="F3482" t="s">
        <v>30</v>
      </c>
      <c r="G3482" t="s">
        <v>664</v>
      </c>
      <c r="H3482" t="s">
        <v>31</v>
      </c>
      <c r="I3482">
        <v>1</v>
      </c>
      <c r="J3482" t="s">
        <v>13906</v>
      </c>
      <c r="K3482" t="s">
        <v>3147</v>
      </c>
      <c r="L3482" t="s">
        <v>7175</v>
      </c>
      <c r="M3482">
        <v>2</v>
      </c>
      <c r="N3482" t="s">
        <v>304</v>
      </c>
      <c r="O3482">
        <v>207074</v>
      </c>
      <c r="P3482">
        <v>0</v>
      </c>
      <c r="Q3482">
        <v>45556.28</v>
      </c>
      <c r="R3482">
        <v>459704.28</v>
      </c>
      <c r="S3482">
        <v>401724</v>
      </c>
      <c r="T3482">
        <v>414148</v>
      </c>
      <c r="U3482">
        <v>12424</v>
      </c>
      <c r="V3482">
        <v>2.9998937577870999</v>
      </c>
      <c r="W3482" t="s">
        <v>7175</v>
      </c>
      <c r="X3482" t="s">
        <v>56</v>
      </c>
      <c r="Y3482" t="s">
        <v>665</v>
      </c>
      <c r="Z3482" t="s">
        <v>3467</v>
      </c>
      <c r="AA3482" t="s">
        <v>59</v>
      </c>
      <c r="AB3482" t="s">
        <v>7175</v>
      </c>
      <c r="AC3482" t="s">
        <v>7175</v>
      </c>
    </row>
    <row r="3483" spans="1:29" x14ac:dyDescent="0.25">
      <c r="A3483">
        <v>3482</v>
      </c>
      <c r="B3483" t="s">
        <v>3465</v>
      </c>
      <c r="C3483" s="1">
        <v>46057</v>
      </c>
      <c r="D3483" t="s">
        <v>49</v>
      </c>
      <c r="E3483" t="s">
        <v>420</v>
      </c>
      <c r="F3483" t="s">
        <v>30</v>
      </c>
      <c r="G3483" t="s">
        <v>664</v>
      </c>
      <c r="H3483" t="s">
        <v>31</v>
      </c>
      <c r="I3483">
        <v>1</v>
      </c>
      <c r="J3483" t="s">
        <v>14017</v>
      </c>
      <c r="K3483" t="s">
        <v>3472</v>
      </c>
      <c r="L3483" t="s">
        <v>7175</v>
      </c>
      <c r="M3483">
        <v>1</v>
      </c>
      <c r="N3483" t="s">
        <v>304</v>
      </c>
      <c r="O3483">
        <v>242550</v>
      </c>
      <c r="P3483">
        <v>0</v>
      </c>
      <c r="Q3483">
        <v>26680.5</v>
      </c>
      <c r="R3483">
        <v>269230.5</v>
      </c>
      <c r="S3483">
        <v>163719.38074073999</v>
      </c>
      <c r="T3483">
        <v>242550</v>
      </c>
      <c r="U3483">
        <v>78830.619259262996</v>
      </c>
      <c r="V3483">
        <v>32.500770669661001</v>
      </c>
      <c r="W3483" t="s">
        <v>7175</v>
      </c>
      <c r="X3483" t="s">
        <v>56</v>
      </c>
      <c r="Y3483" t="s">
        <v>665</v>
      </c>
      <c r="Z3483" t="s">
        <v>3467</v>
      </c>
      <c r="AA3483" t="s">
        <v>59</v>
      </c>
      <c r="AB3483" t="s">
        <v>7175</v>
      </c>
      <c r="AC3483" t="s">
        <v>7175</v>
      </c>
    </row>
    <row r="3484" spans="1:29" x14ac:dyDescent="0.25">
      <c r="A3484">
        <v>3483</v>
      </c>
      <c r="B3484" t="s">
        <v>3465</v>
      </c>
      <c r="C3484" s="1">
        <v>46057</v>
      </c>
      <c r="D3484" t="s">
        <v>49</v>
      </c>
      <c r="E3484" t="s">
        <v>420</v>
      </c>
      <c r="F3484" t="s">
        <v>30</v>
      </c>
      <c r="G3484" t="s">
        <v>664</v>
      </c>
      <c r="H3484" t="s">
        <v>31</v>
      </c>
      <c r="I3484">
        <v>1</v>
      </c>
      <c r="J3484" t="s">
        <v>14018</v>
      </c>
      <c r="K3484" t="s">
        <v>3471</v>
      </c>
      <c r="L3484" t="s">
        <v>7175</v>
      </c>
      <c r="M3484">
        <v>1</v>
      </c>
      <c r="N3484" t="s">
        <v>304</v>
      </c>
      <c r="O3484">
        <v>872000</v>
      </c>
      <c r="P3484">
        <v>0</v>
      </c>
      <c r="Q3484">
        <v>95920</v>
      </c>
      <c r="R3484">
        <v>967920</v>
      </c>
      <c r="S3484">
        <v>845840</v>
      </c>
      <c r="T3484">
        <v>872000</v>
      </c>
      <c r="U3484">
        <v>26160</v>
      </c>
      <c r="V3484">
        <v>3</v>
      </c>
      <c r="W3484" t="s">
        <v>7175</v>
      </c>
      <c r="X3484" t="s">
        <v>56</v>
      </c>
      <c r="Y3484" t="s">
        <v>665</v>
      </c>
      <c r="Z3484" t="s">
        <v>3467</v>
      </c>
      <c r="AA3484" t="s">
        <v>59</v>
      </c>
      <c r="AB3484" t="s">
        <v>7175</v>
      </c>
      <c r="AC3484" t="s">
        <v>7175</v>
      </c>
    </row>
    <row r="3485" spans="1:29" x14ac:dyDescent="0.25">
      <c r="A3485">
        <v>3484</v>
      </c>
      <c r="B3485" t="s">
        <v>3465</v>
      </c>
      <c r="C3485" s="1">
        <v>46057</v>
      </c>
      <c r="D3485" t="s">
        <v>49</v>
      </c>
      <c r="E3485" t="s">
        <v>420</v>
      </c>
      <c r="F3485" t="s">
        <v>30</v>
      </c>
      <c r="G3485" t="s">
        <v>664</v>
      </c>
      <c r="H3485" t="s">
        <v>31</v>
      </c>
      <c r="I3485">
        <v>1</v>
      </c>
      <c r="J3485" t="s">
        <v>13708</v>
      </c>
      <c r="K3485" t="s">
        <v>2256</v>
      </c>
      <c r="L3485" t="s">
        <v>7175</v>
      </c>
      <c r="M3485">
        <v>1</v>
      </c>
      <c r="N3485" t="s">
        <v>304</v>
      </c>
      <c r="O3485">
        <v>87120</v>
      </c>
      <c r="P3485">
        <v>0</v>
      </c>
      <c r="Q3485">
        <v>9583.2000000000007</v>
      </c>
      <c r="R3485">
        <v>96703.2</v>
      </c>
      <c r="S3485">
        <v>84583</v>
      </c>
      <c r="T3485">
        <v>87120</v>
      </c>
      <c r="U3485">
        <v>2537</v>
      </c>
      <c r="V3485">
        <v>2.9120752984389</v>
      </c>
      <c r="W3485" t="s">
        <v>7175</v>
      </c>
      <c r="X3485" t="s">
        <v>56</v>
      </c>
      <c r="Y3485" t="s">
        <v>665</v>
      </c>
      <c r="Z3485" t="s">
        <v>3467</v>
      </c>
      <c r="AA3485" t="s">
        <v>59</v>
      </c>
      <c r="AB3485" t="s">
        <v>7175</v>
      </c>
      <c r="AC3485" t="s">
        <v>7175</v>
      </c>
    </row>
    <row r="3486" spans="1:29" x14ac:dyDescent="0.25">
      <c r="A3486">
        <v>3485</v>
      </c>
      <c r="B3486" t="s">
        <v>3465</v>
      </c>
      <c r="C3486" s="1">
        <v>46057</v>
      </c>
      <c r="D3486" t="s">
        <v>49</v>
      </c>
      <c r="E3486" t="s">
        <v>420</v>
      </c>
      <c r="F3486" t="s">
        <v>30</v>
      </c>
      <c r="G3486" t="s">
        <v>664</v>
      </c>
      <c r="H3486" t="s">
        <v>31</v>
      </c>
      <c r="I3486">
        <v>1</v>
      </c>
      <c r="J3486" t="s">
        <v>13703</v>
      </c>
      <c r="K3486" t="s">
        <v>2249</v>
      </c>
      <c r="L3486" t="s">
        <v>7175</v>
      </c>
      <c r="M3486">
        <v>1</v>
      </c>
      <c r="N3486" t="s">
        <v>304</v>
      </c>
      <c r="O3486">
        <v>175100</v>
      </c>
      <c r="P3486">
        <v>0</v>
      </c>
      <c r="Q3486">
        <v>19261</v>
      </c>
      <c r="R3486">
        <v>194361</v>
      </c>
      <c r="S3486">
        <v>277241.66666667</v>
      </c>
      <c r="T3486">
        <v>175100</v>
      </c>
      <c r="U3486">
        <v>-102141.66666667</v>
      </c>
      <c r="V3486">
        <v>-58.333333333333002</v>
      </c>
      <c r="W3486" t="s">
        <v>7175</v>
      </c>
      <c r="X3486" t="s">
        <v>56</v>
      </c>
      <c r="Y3486" t="s">
        <v>665</v>
      </c>
      <c r="Z3486" t="s">
        <v>3467</v>
      </c>
      <c r="AA3486" t="s">
        <v>59</v>
      </c>
      <c r="AB3486" t="s">
        <v>7175</v>
      </c>
      <c r="AC3486" t="s">
        <v>7175</v>
      </c>
    </row>
    <row r="3487" spans="1:29" x14ac:dyDescent="0.25">
      <c r="A3487">
        <v>3486</v>
      </c>
      <c r="B3487" t="s">
        <v>3465</v>
      </c>
      <c r="C3487" s="1">
        <v>46057</v>
      </c>
      <c r="D3487" t="s">
        <v>49</v>
      </c>
      <c r="E3487" t="s">
        <v>420</v>
      </c>
      <c r="F3487" t="s">
        <v>30</v>
      </c>
      <c r="G3487" t="s">
        <v>664</v>
      </c>
      <c r="H3487" t="s">
        <v>31</v>
      </c>
      <c r="I3487">
        <v>1</v>
      </c>
      <c r="J3487" t="s">
        <v>13702</v>
      </c>
      <c r="K3487" t="s">
        <v>2247</v>
      </c>
      <c r="L3487" t="s">
        <v>7175</v>
      </c>
      <c r="M3487">
        <v>1</v>
      </c>
      <c r="N3487" t="s">
        <v>304</v>
      </c>
      <c r="O3487">
        <v>5940</v>
      </c>
      <c r="P3487">
        <v>0</v>
      </c>
      <c r="Q3487">
        <v>653.4</v>
      </c>
      <c r="R3487">
        <v>6593.4</v>
      </c>
      <c r="S3487">
        <v>5767</v>
      </c>
      <c r="T3487">
        <v>5940</v>
      </c>
      <c r="U3487">
        <v>173</v>
      </c>
      <c r="V3487">
        <v>2.9124579124579002</v>
      </c>
      <c r="W3487" t="s">
        <v>7175</v>
      </c>
      <c r="X3487" t="s">
        <v>56</v>
      </c>
      <c r="Y3487" t="s">
        <v>665</v>
      </c>
      <c r="Z3487" t="s">
        <v>3467</v>
      </c>
      <c r="AA3487" t="s">
        <v>59</v>
      </c>
      <c r="AB3487" t="s">
        <v>7175</v>
      </c>
      <c r="AC3487" t="s">
        <v>7175</v>
      </c>
    </row>
    <row r="3488" spans="1:29" x14ac:dyDescent="0.25">
      <c r="A3488">
        <v>3487</v>
      </c>
      <c r="B3488" t="s">
        <v>3465</v>
      </c>
      <c r="C3488" s="1">
        <v>46057</v>
      </c>
      <c r="D3488" t="s">
        <v>49</v>
      </c>
      <c r="E3488" t="s">
        <v>420</v>
      </c>
      <c r="F3488" t="s">
        <v>30</v>
      </c>
      <c r="G3488" t="s">
        <v>664</v>
      </c>
      <c r="H3488" t="s">
        <v>31</v>
      </c>
      <c r="I3488">
        <v>1</v>
      </c>
      <c r="J3488" t="s">
        <v>13395</v>
      </c>
      <c r="K3488" t="s">
        <v>667</v>
      </c>
      <c r="L3488" t="s">
        <v>7175</v>
      </c>
      <c r="M3488">
        <v>1</v>
      </c>
      <c r="N3488" t="s">
        <v>304</v>
      </c>
      <c r="O3488">
        <v>6930</v>
      </c>
      <c r="P3488">
        <v>0</v>
      </c>
      <c r="Q3488">
        <v>762.3</v>
      </c>
      <c r="R3488">
        <v>7692.3</v>
      </c>
      <c r="S3488">
        <v>6722</v>
      </c>
      <c r="T3488">
        <v>6930</v>
      </c>
      <c r="U3488">
        <v>208</v>
      </c>
      <c r="V3488">
        <v>3.001443001443</v>
      </c>
      <c r="W3488" t="s">
        <v>7175</v>
      </c>
      <c r="X3488" t="s">
        <v>56</v>
      </c>
      <c r="Y3488" t="s">
        <v>665</v>
      </c>
      <c r="Z3488" t="s">
        <v>3467</v>
      </c>
      <c r="AA3488" t="s">
        <v>59</v>
      </c>
      <c r="AB3488" t="s">
        <v>7175</v>
      </c>
      <c r="AC3488" t="s">
        <v>7175</v>
      </c>
    </row>
    <row r="3489" spans="1:29" x14ac:dyDescent="0.25">
      <c r="A3489">
        <v>3488</v>
      </c>
      <c r="B3489" t="s">
        <v>3465</v>
      </c>
      <c r="C3489" s="1">
        <v>46057</v>
      </c>
      <c r="D3489" t="s">
        <v>49</v>
      </c>
      <c r="E3489" t="s">
        <v>420</v>
      </c>
      <c r="F3489" t="s">
        <v>30</v>
      </c>
      <c r="G3489" t="s">
        <v>664</v>
      </c>
      <c r="H3489" t="s">
        <v>31</v>
      </c>
      <c r="I3489">
        <v>1</v>
      </c>
      <c r="J3489" t="s">
        <v>14019</v>
      </c>
      <c r="K3489" t="s">
        <v>3470</v>
      </c>
      <c r="L3489" t="s">
        <v>7175</v>
      </c>
      <c r="M3489">
        <v>2</v>
      </c>
      <c r="N3489" t="s">
        <v>304</v>
      </c>
      <c r="O3489">
        <v>58800</v>
      </c>
      <c r="P3489">
        <v>0</v>
      </c>
      <c r="Q3489">
        <v>12936</v>
      </c>
      <c r="R3489">
        <v>130536</v>
      </c>
      <c r="S3489">
        <v>103377.77777777999</v>
      </c>
      <c r="T3489">
        <v>117600</v>
      </c>
      <c r="U3489">
        <v>14222.222222222001</v>
      </c>
      <c r="V3489">
        <v>12.09372637944</v>
      </c>
      <c r="W3489" t="s">
        <v>7175</v>
      </c>
      <c r="X3489" t="s">
        <v>56</v>
      </c>
      <c r="Y3489" t="s">
        <v>665</v>
      </c>
      <c r="Z3489" t="s">
        <v>3467</v>
      </c>
      <c r="AA3489" t="s">
        <v>59</v>
      </c>
      <c r="AB3489" t="s">
        <v>7175</v>
      </c>
      <c r="AC3489" t="s">
        <v>7175</v>
      </c>
    </row>
    <row r="3490" spans="1:29" x14ac:dyDescent="0.25">
      <c r="A3490">
        <v>3489</v>
      </c>
      <c r="B3490" t="s">
        <v>3465</v>
      </c>
      <c r="C3490" s="1">
        <v>46057</v>
      </c>
      <c r="D3490" t="s">
        <v>49</v>
      </c>
      <c r="E3490" t="s">
        <v>420</v>
      </c>
      <c r="F3490" t="s">
        <v>30</v>
      </c>
      <c r="G3490" t="s">
        <v>664</v>
      </c>
      <c r="H3490" t="s">
        <v>31</v>
      </c>
      <c r="I3490">
        <v>1</v>
      </c>
      <c r="J3490" t="s">
        <v>13695</v>
      </c>
      <c r="K3490" t="s">
        <v>2211</v>
      </c>
      <c r="L3490" t="s">
        <v>7175</v>
      </c>
      <c r="M3490">
        <v>2</v>
      </c>
      <c r="N3490" t="s">
        <v>304</v>
      </c>
      <c r="O3490">
        <v>69010</v>
      </c>
      <c r="P3490">
        <v>0</v>
      </c>
      <c r="Q3490">
        <v>15182.2</v>
      </c>
      <c r="R3490">
        <v>153202.20000000001</v>
      </c>
      <c r="S3490">
        <v>107601.53256705</v>
      </c>
      <c r="T3490">
        <v>138020</v>
      </c>
      <c r="U3490">
        <v>30418.467432950001</v>
      </c>
      <c r="V3490">
        <v>22.039173621903</v>
      </c>
      <c r="W3490" t="s">
        <v>7175</v>
      </c>
      <c r="X3490" t="s">
        <v>56</v>
      </c>
      <c r="Y3490" t="s">
        <v>665</v>
      </c>
      <c r="Z3490" t="s">
        <v>3467</v>
      </c>
      <c r="AA3490" t="s">
        <v>59</v>
      </c>
      <c r="AB3490" t="s">
        <v>7175</v>
      </c>
      <c r="AC3490" t="s">
        <v>7175</v>
      </c>
    </row>
    <row r="3491" spans="1:29" x14ac:dyDescent="0.25">
      <c r="A3491">
        <v>3490</v>
      </c>
      <c r="B3491" t="s">
        <v>3465</v>
      </c>
      <c r="C3491" s="1">
        <v>46057</v>
      </c>
      <c r="D3491" t="s">
        <v>49</v>
      </c>
      <c r="E3491" t="s">
        <v>420</v>
      </c>
      <c r="F3491" t="s">
        <v>30</v>
      </c>
      <c r="G3491" t="s">
        <v>664</v>
      </c>
      <c r="H3491" t="s">
        <v>31</v>
      </c>
      <c r="I3491">
        <v>1</v>
      </c>
      <c r="J3491" t="s">
        <v>14020</v>
      </c>
      <c r="K3491" t="s">
        <v>3469</v>
      </c>
      <c r="L3491" t="s">
        <v>7175</v>
      </c>
      <c r="M3491">
        <v>1</v>
      </c>
      <c r="N3491" t="s">
        <v>304</v>
      </c>
      <c r="O3491">
        <v>61646</v>
      </c>
      <c r="P3491">
        <v>0</v>
      </c>
      <c r="Q3491">
        <v>6781.06</v>
      </c>
      <c r="R3491">
        <v>68427.06</v>
      </c>
      <c r="S3491">
        <v>0</v>
      </c>
      <c r="T3491">
        <v>61646</v>
      </c>
      <c r="U3491">
        <v>61646</v>
      </c>
      <c r="V3491">
        <v>100</v>
      </c>
      <c r="W3491" t="s">
        <v>7175</v>
      </c>
      <c r="X3491" t="s">
        <v>56</v>
      </c>
      <c r="Y3491" t="s">
        <v>665</v>
      </c>
      <c r="Z3491" t="s">
        <v>3467</v>
      </c>
      <c r="AA3491" t="s">
        <v>59</v>
      </c>
      <c r="AB3491" t="s">
        <v>7175</v>
      </c>
      <c r="AC3491" t="s">
        <v>7175</v>
      </c>
    </row>
    <row r="3492" spans="1:29" x14ac:dyDescent="0.25">
      <c r="A3492">
        <v>3491</v>
      </c>
      <c r="B3492" t="s">
        <v>3465</v>
      </c>
      <c r="C3492" s="1">
        <v>46057</v>
      </c>
      <c r="D3492" t="s">
        <v>49</v>
      </c>
      <c r="E3492" t="s">
        <v>420</v>
      </c>
      <c r="F3492" t="s">
        <v>30</v>
      </c>
      <c r="G3492" t="s">
        <v>664</v>
      </c>
      <c r="H3492" t="s">
        <v>31</v>
      </c>
      <c r="I3492">
        <v>1</v>
      </c>
      <c r="J3492" t="s">
        <v>14021</v>
      </c>
      <c r="K3492" t="s">
        <v>3468</v>
      </c>
      <c r="L3492" t="s">
        <v>7175</v>
      </c>
      <c r="M3492">
        <v>1</v>
      </c>
      <c r="N3492" t="s">
        <v>304</v>
      </c>
      <c r="O3492">
        <v>64350</v>
      </c>
      <c r="P3492">
        <v>0</v>
      </c>
      <c r="Q3492">
        <v>7078.5</v>
      </c>
      <c r="R3492">
        <v>71428.5</v>
      </c>
      <c r="S3492">
        <v>22866.833333333001</v>
      </c>
      <c r="T3492">
        <v>64350</v>
      </c>
      <c r="U3492">
        <v>41483.166666666002</v>
      </c>
      <c r="V3492">
        <v>64.464905464905002</v>
      </c>
      <c r="W3492" t="s">
        <v>7175</v>
      </c>
      <c r="X3492" t="s">
        <v>56</v>
      </c>
      <c r="Y3492" t="s">
        <v>665</v>
      </c>
      <c r="Z3492" t="s">
        <v>3467</v>
      </c>
      <c r="AA3492" t="s">
        <v>59</v>
      </c>
      <c r="AB3492" t="s">
        <v>7175</v>
      </c>
      <c r="AC3492" t="s">
        <v>7175</v>
      </c>
    </row>
    <row r="3493" spans="1:29" x14ac:dyDescent="0.25">
      <c r="A3493">
        <v>3492</v>
      </c>
      <c r="B3493" t="s">
        <v>3465</v>
      </c>
      <c r="C3493" s="1">
        <v>46057</v>
      </c>
      <c r="D3493" t="s">
        <v>49</v>
      </c>
      <c r="E3493" t="s">
        <v>420</v>
      </c>
      <c r="F3493" t="s">
        <v>30</v>
      </c>
      <c r="G3493" t="s">
        <v>664</v>
      </c>
      <c r="H3493" t="s">
        <v>31</v>
      </c>
      <c r="I3493">
        <v>1</v>
      </c>
      <c r="J3493" t="s">
        <v>11543</v>
      </c>
      <c r="K3493" t="s">
        <v>518</v>
      </c>
      <c r="L3493" t="s">
        <v>7175</v>
      </c>
      <c r="M3493">
        <v>10</v>
      </c>
      <c r="N3493" t="s">
        <v>64</v>
      </c>
      <c r="O3493">
        <v>46556</v>
      </c>
      <c r="P3493">
        <v>0</v>
      </c>
      <c r="Q3493">
        <v>51211.6</v>
      </c>
      <c r="R3493">
        <v>516771.6</v>
      </c>
      <c r="S3493">
        <v>443977.70867695002</v>
      </c>
      <c r="T3493">
        <v>465560</v>
      </c>
      <c r="U3493">
        <v>21582.291323052999</v>
      </c>
      <c r="V3493">
        <v>4.6357701097717001</v>
      </c>
      <c r="W3493" t="s">
        <v>7175</v>
      </c>
      <c r="X3493" t="s">
        <v>56</v>
      </c>
      <c r="Y3493" t="s">
        <v>665</v>
      </c>
      <c r="Z3493" t="s">
        <v>3467</v>
      </c>
      <c r="AA3493" t="s">
        <v>59</v>
      </c>
      <c r="AB3493" t="s">
        <v>7175</v>
      </c>
      <c r="AC3493" t="s">
        <v>7175</v>
      </c>
    </row>
    <row r="3494" spans="1:29" x14ac:dyDescent="0.25">
      <c r="A3494">
        <v>3493</v>
      </c>
      <c r="B3494" t="s">
        <v>3465</v>
      </c>
      <c r="C3494" s="1">
        <v>46057</v>
      </c>
      <c r="D3494" t="s">
        <v>49</v>
      </c>
      <c r="E3494" t="s">
        <v>420</v>
      </c>
      <c r="F3494" t="s">
        <v>30</v>
      </c>
      <c r="G3494" t="s">
        <v>664</v>
      </c>
      <c r="H3494" t="s">
        <v>31</v>
      </c>
      <c r="I3494">
        <v>1</v>
      </c>
      <c r="J3494" t="s">
        <v>14022</v>
      </c>
      <c r="K3494" t="s">
        <v>3479</v>
      </c>
      <c r="L3494" t="s">
        <v>7175</v>
      </c>
      <c r="M3494">
        <v>1</v>
      </c>
      <c r="N3494" t="s">
        <v>34</v>
      </c>
      <c r="O3494">
        <v>860622</v>
      </c>
      <c r="P3494">
        <v>0</v>
      </c>
      <c r="Q3494">
        <v>94668.42</v>
      </c>
      <c r="R3494">
        <v>955290.42</v>
      </c>
      <c r="S3494">
        <v>787754</v>
      </c>
      <c r="T3494">
        <v>860622</v>
      </c>
      <c r="U3494">
        <v>72868</v>
      </c>
      <c r="V3494">
        <v>8.4668995215088998</v>
      </c>
      <c r="W3494" t="s">
        <v>7175</v>
      </c>
      <c r="X3494" t="s">
        <v>56</v>
      </c>
      <c r="Y3494" t="s">
        <v>665</v>
      </c>
      <c r="Z3494" t="s">
        <v>3467</v>
      </c>
      <c r="AA3494" t="s">
        <v>59</v>
      </c>
      <c r="AB3494" t="s">
        <v>7175</v>
      </c>
      <c r="AC3494" t="s">
        <v>7175</v>
      </c>
    </row>
    <row r="3495" spans="1:29" x14ac:dyDescent="0.25">
      <c r="A3495">
        <v>3494</v>
      </c>
      <c r="B3495" t="s">
        <v>3480</v>
      </c>
      <c r="C3495" s="1">
        <v>46057</v>
      </c>
      <c r="D3495" t="s">
        <v>49</v>
      </c>
      <c r="E3495" t="s">
        <v>420</v>
      </c>
      <c r="F3495" t="s">
        <v>30</v>
      </c>
      <c r="G3495" t="s">
        <v>664</v>
      </c>
      <c r="H3495" t="s">
        <v>31</v>
      </c>
      <c r="I3495">
        <v>1</v>
      </c>
      <c r="J3495" t="s">
        <v>14023</v>
      </c>
      <c r="K3495" t="s">
        <v>3484</v>
      </c>
      <c r="L3495" t="s">
        <v>7175</v>
      </c>
      <c r="M3495">
        <v>2</v>
      </c>
      <c r="N3495" t="s">
        <v>304</v>
      </c>
      <c r="O3495">
        <v>49392</v>
      </c>
      <c r="P3495">
        <v>0</v>
      </c>
      <c r="Q3495">
        <v>10866.24</v>
      </c>
      <c r="R3495">
        <v>109650.24000000001</v>
      </c>
      <c r="S3495">
        <v>60000</v>
      </c>
      <c r="T3495">
        <v>98784</v>
      </c>
      <c r="U3495">
        <v>38784</v>
      </c>
      <c r="V3495">
        <v>39.261418853255996</v>
      </c>
      <c r="W3495" t="s">
        <v>7175</v>
      </c>
      <c r="X3495" t="s">
        <v>56</v>
      </c>
      <c r="Y3495" t="s">
        <v>665</v>
      </c>
      <c r="Z3495" t="s">
        <v>3481</v>
      </c>
      <c r="AA3495" t="s">
        <v>59</v>
      </c>
      <c r="AB3495" t="s">
        <v>7175</v>
      </c>
      <c r="AC3495" t="s">
        <v>7175</v>
      </c>
    </row>
    <row r="3496" spans="1:29" x14ac:dyDescent="0.25">
      <c r="A3496">
        <v>3495</v>
      </c>
      <c r="B3496" t="s">
        <v>3480</v>
      </c>
      <c r="C3496" s="1">
        <v>46057</v>
      </c>
      <c r="D3496" t="s">
        <v>49</v>
      </c>
      <c r="E3496" t="s">
        <v>420</v>
      </c>
      <c r="F3496" t="s">
        <v>30</v>
      </c>
      <c r="G3496" t="s">
        <v>664</v>
      </c>
      <c r="H3496" t="s">
        <v>31</v>
      </c>
      <c r="I3496">
        <v>1</v>
      </c>
      <c r="J3496" t="s">
        <v>14024</v>
      </c>
      <c r="K3496" t="s">
        <v>3482</v>
      </c>
      <c r="L3496" t="s">
        <v>7175</v>
      </c>
      <c r="M3496">
        <v>2</v>
      </c>
      <c r="N3496" t="s">
        <v>304</v>
      </c>
      <c r="O3496">
        <v>925000</v>
      </c>
      <c r="P3496">
        <v>0</v>
      </c>
      <c r="Q3496">
        <v>203500</v>
      </c>
      <c r="R3496">
        <v>2053500</v>
      </c>
      <c r="S3496">
        <v>1796116</v>
      </c>
      <c r="T3496">
        <v>1850000</v>
      </c>
      <c r="U3496">
        <v>53884</v>
      </c>
      <c r="V3496">
        <v>2.9126486486486001</v>
      </c>
      <c r="W3496" t="s">
        <v>7175</v>
      </c>
      <c r="X3496" t="s">
        <v>56</v>
      </c>
      <c r="Y3496" t="s">
        <v>665</v>
      </c>
      <c r="Z3496" t="s">
        <v>3481</v>
      </c>
      <c r="AA3496" t="s">
        <v>59</v>
      </c>
      <c r="AB3496" t="s">
        <v>7175</v>
      </c>
      <c r="AC3496" t="s">
        <v>7175</v>
      </c>
    </row>
    <row r="3497" spans="1:29" x14ac:dyDescent="0.25">
      <c r="A3497">
        <v>3496</v>
      </c>
      <c r="B3497" t="s">
        <v>3480</v>
      </c>
      <c r="C3497" s="1">
        <v>46057</v>
      </c>
      <c r="D3497" t="s">
        <v>49</v>
      </c>
      <c r="E3497" t="s">
        <v>420</v>
      </c>
      <c r="F3497" t="s">
        <v>30</v>
      </c>
      <c r="G3497" t="s">
        <v>664</v>
      </c>
      <c r="H3497" t="s">
        <v>31</v>
      </c>
      <c r="I3497">
        <v>1</v>
      </c>
      <c r="J3497" t="s">
        <v>13693</v>
      </c>
      <c r="K3497" t="s">
        <v>2206</v>
      </c>
      <c r="L3497" t="s">
        <v>7175</v>
      </c>
      <c r="M3497">
        <v>1</v>
      </c>
      <c r="N3497" t="s">
        <v>304</v>
      </c>
      <c r="O3497">
        <v>267900</v>
      </c>
      <c r="P3497">
        <v>0</v>
      </c>
      <c r="Q3497">
        <v>29469</v>
      </c>
      <c r="R3497">
        <v>297369</v>
      </c>
      <c r="S3497">
        <v>260097</v>
      </c>
      <c r="T3497">
        <v>267900</v>
      </c>
      <c r="U3497">
        <v>7803</v>
      </c>
      <c r="V3497">
        <v>2.9126539753639</v>
      </c>
      <c r="W3497" t="s">
        <v>7175</v>
      </c>
      <c r="X3497" t="s">
        <v>56</v>
      </c>
      <c r="Y3497" t="s">
        <v>665</v>
      </c>
      <c r="Z3497" t="s">
        <v>3481</v>
      </c>
      <c r="AA3497" t="s">
        <v>59</v>
      </c>
      <c r="AB3497" t="s">
        <v>7175</v>
      </c>
      <c r="AC3497" t="s">
        <v>7175</v>
      </c>
    </row>
    <row r="3498" spans="1:29" x14ac:dyDescent="0.25">
      <c r="A3498">
        <v>3497</v>
      </c>
      <c r="B3498" t="s">
        <v>3480</v>
      </c>
      <c r="C3498" s="1">
        <v>46057</v>
      </c>
      <c r="D3498" t="s">
        <v>49</v>
      </c>
      <c r="E3498" t="s">
        <v>420</v>
      </c>
      <c r="F3498" t="s">
        <v>30</v>
      </c>
      <c r="G3498" t="s">
        <v>664</v>
      </c>
      <c r="H3498" t="s">
        <v>31</v>
      </c>
      <c r="I3498">
        <v>1</v>
      </c>
      <c r="J3498" t="s">
        <v>12332</v>
      </c>
      <c r="K3498" t="s">
        <v>874</v>
      </c>
      <c r="L3498" t="s">
        <v>7175</v>
      </c>
      <c r="M3498">
        <v>5</v>
      </c>
      <c r="N3498" t="s">
        <v>64</v>
      </c>
      <c r="O3498">
        <v>30694</v>
      </c>
      <c r="P3498">
        <v>0</v>
      </c>
      <c r="Q3498">
        <v>16881.7</v>
      </c>
      <c r="R3498">
        <v>170351.7</v>
      </c>
      <c r="S3498">
        <v>142206.37191245001</v>
      </c>
      <c r="T3498">
        <v>153470</v>
      </c>
      <c r="U3498">
        <v>11263.628087547</v>
      </c>
      <c r="V3498">
        <v>7.3393028523795998</v>
      </c>
      <c r="W3498" t="s">
        <v>7175</v>
      </c>
      <c r="X3498" t="s">
        <v>56</v>
      </c>
      <c r="Y3498" t="s">
        <v>665</v>
      </c>
      <c r="Z3498" t="s">
        <v>3481</v>
      </c>
      <c r="AA3498" t="s">
        <v>59</v>
      </c>
      <c r="AB3498" t="s">
        <v>7175</v>
      </c>
      <c r="AC3498" t="s">
        <v>7175</v>
      </c>
    </row>
    <row r="3499" spans="1:29" x14ac:dyDescent="0.25">
      <c r="A3499">
        <v>3498</v>
      </c>
      <c r="B3499" t="s">
        <v>3480</v>
      </c>
      <c r="C3499" s="1">
        <v>46057</v>
      </c>
      <c r="D3499" t="s">
        <v>49</v>
      </c>
      <c r="E3499" t="s">
        <v>420</v>
      </c>
      <c r="F3499" t="s">
        <v>30</v>
      </c>
      <c r="G3499" t="s">
        <v>664</v>
      </c>
      <c r="H3499" t="s">
        <v>31</v>
      </c>
      <c r="I3499">
        <v>1</v>
      </c>
      <c r="J3499" t="s">
        <v>14025</v>
      </c>
      <c r="K3499" t="s">
        <v>3496</v>
      </c>
      <c r="L3499" t="s">
        <v>7175</v>
      </c>
      <c r="M3499">
        <v>1</v>
      </c>
      <c r="N3499" t="s">
        <v>304</v>
      </c>
      <c r="O3499">
        <v>36050</v>
      </c>
      <c r="P3499">
        <v>0</v>
      </c>
      <c r="Q3499">
        <v>3965.5</v>
      </c>
      <c r="R3499">
        <v>40015.5</v>
      </c>
      <c r="S3499">
        <v>35000</v>
      </c>
      <c r="T3499">
        <v>36050</v>
      </c>
      <c r="U3499">
        <v>1050</v>
      </c>
      <c r="V3499">
        <v>2.9126213592233001</v>
      </c>
      <c r="W3499" t="s">
        <v>7175</v>
      </c>
      <c r="X3499" t="s">
        <v>56</v>
      </c>
      <c r="Y3499" t="s">
        <v>665</v>
      </c>
      <c r="Z3499" t="s">
        <v>3481</v>
      </c>
      <c r="AA3499" t="s">
        <v>59</v>
      </c>
      <c r="AB3499" t="s">
        <v>7175</v>
      </c>
      <c r="AC3499" t="s">
        <v>7175</v>
      </c>
    </row>
    <row r="3500" spans="1:29" x14ac:dyDescent="0.25">
      <c r="A3500">
        <v>3499</v>
      </c>
      <c r="B3500" t="s">
        <v>3480</v>
      </c>
      <c r="C3500" s="1">
        <v>46057</v>
      </c>
      <c r="D3500" t="s">
        <v>49</v>
      </c>
      <c r="E3500" t="s">
        <v>420</v>
      </c>
      <c r="F3500" t="s">
        <v>30</v>
      </c>
      <c r="G3500" t="s">
        <v>664</v>
      </c>
      <c r="H3500" t="s">
        <v>31</v>
      </c>
      <c r="I3500">
        <v>1</v>
      </c>
      <c r="J3500" t="s">
        <v>14026</v>
      </c>
      <c r="K3500" t="s">
        <v>3495</v>
      </c>
      <c r="L3500" t="s">
        <v>7175</v>
      </c>
      <c r="M3500">
        <v>1</v>
      </c>
      <c r="N3500" t="s">
        <v>304</v>
      </c>
      <c r="O3500">
        <v>893960</v>
      </c>
      <c r="P3500">
        <v>0</v>
      </c>
      <c r="Q3500">
        <v>98335.6</v>
      </c>
      <c r="R3500">
        <v>992295.6</v>
      </c>
      <c r="S3500">
        <v>867922</v>
      </c>
      <c r="T3500">
        <v>893960</v>
      </c>
      <c r="U3500">
        <v>26038</v>
      </c>
      <c r="V3500">
        <v>2.9126582844870001</v>
      </c>
      <c r="W3500" t="s">
        <v>7175</v>
      </c>
      <c r="X3500" t="s">
        <v>56</v>
      </c>
      <c r="Y3500" t="s">
        <v>665</v>
      </c>
      <c r="Z3500" t="s">
        <v>3481</v>
      </c>
      <c r="AA3500" t="s">
        <v>59</v>
      </c>
      <c r="AB3500" t="s">
        <v>7175</v>
      </c>
      <c r="AC3500" t="s">
        <v>7175</v>
      </c>
    </row>
    <row r="3501" spans="1:29" x14ac:dyDescent="0.25">
      <c r="A3501">
        <v>3500</v>
      </c>
      <c r="B3501" t="s">
        <v>3480</v>
      </c>
      <c r="C3501" s="1">
        <v>46057</v>
      </c>
      <c r="D3501" t="s">
        <v>49</v>
      </c>
      <c r="E3501" t="s">
        <v>420</v>
      </c>
      <c r="F3501" t="s">
        <v>30</v>
      </c>
      <c r="G3501" t="s">
        <v>664</v>
      </c>
      <c r="H3501" t="s">
        <v>31</v>
      </c>
      <c r="I3501">
        <v>1</v>
      </c>
      <c r="J3501" t="s">
        <v>14027</v>
      </c>
      <c r="K3501" t="s">
        <v>3494</v>
      </c>
      <c r="L3501" t="s">
        <v>7175</v>
      </c>
      <c r="M3501">
        <v>2</v>
      </c>
      <c r="N3501" t="s">
        <v>304</v>
      </c>
      <c r="O3501">
        <v>188100</v>
      </c>
      <c r="P3501">
        <v>0</v>
      </c>
      <c r="Q3501">
        <v>41382</v>
      </c>
      <c r="R3501">
        <v>417582</v>
      </c>
      <c r="S3501">
        <v>365242</v>
      </c>
      <c r="T3501">
        <v>376200</v>
      </c>
      <c r="U3501">
        <v>10958</v>
      </c>
      <c r="V3501">
        <v>2.9128123338649998</v>
      </c>
      <c r="W3501" t="s">
        <v>7175</v>
      </c>
      <c r="X3501" t="s">
        <v>56</v>
      </c>
      <c r="Y3501" t="s">
        <v>665</v>
      </c>
      <c r="Z3501" t="s">
        <v>3481</v>
      </c>
      <c r="AA3501" t="s">
        <v>59</v>
      </c>
      <c r="AB3501" t="s">
        <v>7175</v>
      </c>
      <c r="AC3501" t="s">
        <v>7175</v>
      </c>
    </row>
    <row r="3502" spans="1:29" x14ac:dyDescent="0.25">
      <c r="A3502">
        <v>3501</v>
      </c>
      <c r="B3502" t="s">
        <v>3480</v>
      </c>
      <c r="C3502" s="1">
        <v>46057</v>
      </c>
      <c r="D3502" t="s">
        <v>49</v>
      </c>
      <c r="E3502" t="s">
        <v>420</v>
      </c>
      <c r="F3502" t="s">
        <v>30</v>
      </c>
      <c r="G3502" t="s">
        <v>664</v>
      </c>
      <c r="H3502" t="s">
        <v>31</v>
      </c>
      <c r="I3502">
        <v>1</v>
      </c>
      <c r="J3502" t="s">
        <v>14028</v>
      </c>
      <c r="K3502" t="s">
        <v>3493</v>
      </c>
      <c r="L3502" t="s">
        <v>7175</v>
      </c>
      <c r="M3502">
        <v>2</v>
      </c>
      <c r="N3502" t="s">
        <v>304</v>
      </c>
      <c r="O3502">
        <v>297000</v>
      </c>
      <c r="P3502">
        <v>0</v>
      </c>
      <c r="Q3502">
        <v>65340</v>
      </c>
      <c r="R3502">
        <v>659340</v>
      </c>
      <c r="S3502">
        <v>576700</v>
      </c>
      <c r="T3502">
        <v>594000</v>
      </c>
      <c r="U3502">
        <v>17300</v>
      </c>
      <c r="V3502">
        <v>2.9124579124579002</v>
      </c>
      <c r="W3502" t="s">
        <v>7175</v>
      </c>
      <c r="X3502" t="s">
        <v>56</v>
      </c>
      <c r="Y3502" t="s">
        <v>665</v>
      </c>
      <c r="Z3502" t="s">
        <v>3481</v>
      </c>
      <c r="AA3502" t="s">
        <v>59</v>
      </c>
      <c r="AB3502" t="s">
        <v>7175</v>
      </c>
      <c r="AC3502" t="s">
        <v>7175</v>
      </c>
    </row>
    <row r="3503" spans="1:29" x14ac:dyDescent="0.25">
      <c r="A3503">
        <v>3502</v>
      </c>
      <c r="B3503" t="s">
        <v>3480</v>
      </c>
      <c r="C3503" s="1">
        <v>46057</v>
      </c>
      <c r="D3503" t="s">
        <v>49</v>
      </c>
      <c r="E3503" t="s">
        <v>420</v>
      </c>
      <c r="F3503" t="s">
        <v>30</v>
      </c>
      <c r="G3503" t="s">
        <v>664</v>
      </c>
      <c r="H3503" t="s">
        <v>31</v>
      </c>
      <c r="I3503">
        <v>1</v>
      </c>
      <c r="J3503" t="s">
        <v>14029</v>
      </c>
      <c r="K3503" t="s">
        <v>3492</v>
      </c>
      <c r="L3503" t="s">
        <v>7175</v>
      </c>
      <c r="M3503">
        <v>2</v>
      </c>
      <c r="N3503" t="s">
        <v>304</v>
      </c>
      <c r="O3503">
        <v>357625</v>
      </c>
      <c r="P3503">
        <v>0</v>
      </c>
      <c r="Q3503">
        <v>78677.5</v>
      </c>
      <c r="R3503">
        <v>793927.5</v>
      </c>
      <c r="S3503">
        <v>694416</v>
      </c>
      <c r="T3503">
        <v>715250</v>
      </c>
      <c r="U3503">
        <v>20834</v>
      </c>
      <c r="V3503">
        <v>2.9128276826285</v>
      </c>
      <c r="W3503" t="s">
        <v>7175</v>
      </c>
      <c r="X3503" t="s">
        <v>56</v>
      </c>
      <c r="Y3503" t="s">
        <v>665</v>
      </c>
      <c r="Z3503" t="s">
        <v>3481</v>
      </c>
      <c r="AA3503" t="s">
        <v>59</v>
      </c>
      <c r="AB3503" t="s">
        <v>7175</v>
      </c>
      <c r="AC3503" t="s">
        <v>7175</v>
      </c>
    </row>
    <row r="3504" spans="1:29" x14ac:dyDescent="0.25">
      <c r="A3504">
        <v>3503</v>
      </c>
      <c r="B3504" t="s">
        <v>3480</v>
      </c>
      <c r="C3504" s="1">
        <v>46057</v>
      </c>
      <c r="D3504" t="s">
        <v>49</v>
      </c>
      <c r="E3504" t="s">
        <v>420</v>
      </c>
      <c r="F3504" t="s">
        <v>30</v>
      </c>
      <c r="G3504" t="s">
        <v>664</v>
      </c>
      <c r="H3504" t="s">
        <v>31</v>
      </c>
      <c r="I3504">
        <v>1</v>
      </c>
      <c r="J3504" t="s">
        <v>14030</v>
      </c>
      <c r="K3504" t="s">
        <v>3491</v>
      </c>
      <c r="L3504" t="s">
        <v>7175</v>
      </c>
      <c r="M3504">
        <v>2</v>
      </c>
      <c r="N3504" t="s">
        <v>304</v>
      </c>
      <c r="O3504">
        <v>466632</v>
      </c>
      <c r="P3504">
        <v>0</v>
      </c>
      <c r="Q3504">
        <v>102659.04</v>
      </c>
      <c r="R3504">
        <v>1035923.04</v>
      </c>
      <c r="S3504">
        <v>840650.37037036999</v>
      </c>
      <c r="T3504">
        <v>933264</v>
      </c>
      <c r="U3504">
        <v>92613.629629634001</v>
      </c>
      <c r="V3504">
        <v>9.9236260725405003</v>
      </c>
      <c r="W3504" t="s">
        <v>7175</v>
      </c>
      <c r="X3504" t="s">
        <v>56</v>
      </c>
      <c r="Y3504" t="s">
        <v>665</v>
      </c>
      <c r="Z3504" t="s">
        <v>3481</v>
      </c>
      <c r="AA3504" t="s">
        <v>59</v>
      </c>
      <c r="AB3504" t="s">
        <v>7175</v>
      </c>
      <c r="AC3504" t="s">
        <v>7175</v>
      </c>
    </row>
    <row r="3505" spans="1:29" x14ac:dyDescent="0.25">
      <c r="A3505">
        <v>3504</v>
      </c>
      <c r="B3505" t="s">
        <v>3480</v>
      </c>
      <c r="C3505" s="1">
        <v>46057</v>
      </c>
      <c r="D3505" t="s">
        <v>49</v>
      </c>
      <c r="E3505" t="s">
        <v>420</v>
      </c>
      <c r="F3505" t="s">
        <v>30</v>
      </c>
      <c r="G3505" t="s">
        <v>664</v>
      </c>
      <c r="H3505" t="s">
        <v>31</v>
      </c>
      <c r="I3505">
        <v>1</v>
      </c>
      <c r="J3505" t="s">
        <v>14031</v>
      </c>
      <c r="K3505" t="s">
        <v>3490</v>
      </c>
      <c r="L3505" t="s">
        <v>7175</v>
      </c>
      <c r="M3505">
        <v>1</v>
      </c>
      <c r="N3505" t="s">
        <v>304</v>
      </c>
      <c r="O3505">
        <v>107903</v>
      </c>
      <c r="P3505">
        <v>0</v>
      </c>
      <c r="Q3505">
        <v>11869.33</v>
      </c>
      <c r="R3505">
        <v>119772.33</v>
      </c>
      <c r="S3505">
        <v>101357</v>
      </c>
      <c r="T3505">
        <v>107903</v>
      </c>
      <c r="U3505">
        <v>6546</v>
      </c>
      <c r="V3505">
        <v>6.0665597805436002</v>
      </c>
      <c r="W3505" t="s">
        <v>7175</v>
      </c>
      <c r="X3505" t="s">
        <v>56</v>
      </c>
      <c r="Y3505" t="s">
        <v>665</v>
      </c>
      <c r="Z3505" t="s">
        <v>3481</v>
      </c>
      <c r="AA3505" t="s">
        <v>59</v>
      </c>
      <c r="AB3505" t="s">
        <v>7175</v>
      </c>
      <c r="AC3505" t="s">
        <v>7175</v>
      </c>
    </row>
    <row r="3506" spans="1:29" x14ac:dyDescent="0.25">
      <c r="A3506">
        <v>3505</v>
      </c>
      <c r="B3506" t="s">
        <v>3480</v>
      </c>
      <c r="C3506" s="1">
        <v>46057</v>
      </c>
      <c r="D3506" t="s">
        <v>49</v>
      </c>
      <c r="E3506" t="s">
        <v>420</v>
      </c>
      <c r="F3506" t="s">
        <v>30</v>
      </c>
      <c r="G3506" t="s">
        <v>664</v>
      </c>
      <c r="H3506" t="s">
        <v>31</v>
      </c>
      <c r="I3506">
        <v>1</v>
      </c>
      <c r="J3506" t="s">
        <v>13160</v>
      </c>
      <c r="K3506" t="s">
        <v>3489</v>
      </c>
      <c r="L3506" t="s">
        <v>7175</v>
      </c>
      <c r="M3506">
        <v>2</v>
      </c>
      <c r="N3506" t="s">
        <v>304</v>
      </c>
      <c r="O3506">
        <v>312500</v>
      </c>
      <c r="P3506">
        <v>0</v>
      </c>
      <c r="Q3506">
        <v>68750</v>
      </c>
      <c r="R3506">
        <v>693750</v>
      </c>
      <c r="S3506">
        <v>606796</v>
      </c>
      <c r="T3506">
        <v>625000</v>
      </c>
      <c r="U3506">
        <v>18204</v>
      </c>
      <c r="V3506">
        <v>2.9126400000000001</v>
      </c>
      <c r="W3506" t="s">
        <v>7175</v>
      </c>
      <c r="X3506" t="s">
        <v>56</v>
      </c>
      <c r="Y3506" t="s">
        <v>665</v>
      </c>
      <c r="Z3506" t="s">
        <v>3481</v>
      </c>
      <c r="AA3506" t="s">
        <v>59</v>
      </c>
      <c r="AB3506" t="s">
        <v>7175</v>
      </c>
      <c r="AC3506" t="s">
        <v>7175</v>
      </c>
    </row>
    <row r="3507" spans="1:29" x14ac:dyDescent="0.25">
      <c r="A3507">
        <v>3506</v>
      </c>
      <c r="B3507" t="s">
        <v>3480</v>
      </c>
      <c r="C3507" s="1">
        <v>46057</v>
      </c>
      <c r="D3507" t="s">
        <v>49</v>
      </c>
      <c r="E3507" t="s">
        <v>420</v>
      </c>
      <c r="F3507" t="s">
        <v>30</v>
      </c>
      <c r="G3507" t="s">
        <v>664</v>
      </c>
      <c r="H3507" t="s">
        <v>31</v>
      </c>
      <c r="I3507">
        <v>1</v>
      </c>
      <c r="J3507" t="s">
        <v>14032</v>
      </c>
      <c r="K3507" t="s">
        <v>3488</v>
      </c>
      <c r="L3507" t="s">
        <v>7175</v>
      </c>
      <c r="M3507">
        <v>2</v>
      </c>
      <c r="N3507" t="s">
        <v>304</v>
      </c>
      <c r="O3507">
        <v>131840</v>
      </c>
      <c r="P3507">
        <v>0</v>
      </c>
      <c r="Q3507">
        <v>29004.799999999999</v>
      </c>
      <c r="R3507">
        <v>292684.79999999999</v>
      </c>
      <c r="S3507">
        <v>256000</v>
      </c>
      <c r="T3507">
        <v>263680</v>
      </c>
      <c r="U3507">
        <v>7680</v>
      </c>
      <c r="V3507">
        <v>2.9126213592233001</v>
      </c>
      <c r="W3507" t="s">
        <v>7175</v>
      </c>
      <c r="X3507" t="s">
        <v>56</v>
      </c>
      <c r="Y3507" t="s">
        <v>665</v>
      </c>
      <c r="Z3507" t="s">
        <v>3481</v>
      </c>
      <c r="AA3507" t="s">
        <v>59</v>
      </c>
      <c r="AB3507" t="s">
        <v>7175</v>
      </c>
      <c r="AC3507" t="s">
        <v>7175</v>
      </c>
    </row>
    <row r="3508" spans="1:29" x14ac:dyDescent="0.25">
      <c r="A3508">
        <v>3507</v>
      </c>
      <c r="B3508" t="s">
        <v>3480</v>
      </c>
      <c r="C3508" s="1">
        <v>46057</v>
      </c>
      <c r="D3508" t="s">
        <v>49</v>
      </c>
      <c r="E3508" t="s">
        <v>420</v>
      </c>
      <c r="F3508" t="s">
        <v>30</v>
      </c>
      <c r="G3508" t="s">
        <v>664</v>
      </c>
      <c r="H3508" t="s">
        <v>31</v>
      </c>
      <c r="I3508">
        <v>1</v>
      </c>
      <c r="J3508" t="s">
        <v>14033</v>
      </c>
      <c r="K3508" t="s">
        <v>3487</v>
      </c>
      <c r="L3508" t="s">
        <v>7175</v>
      </c>
      <c r="M3508">
        <v>1</v>
      </c>
      <c r="N3508" t="s">
        <v>304</v>
      </c>
      <c r="O3508">
        <v>84150</v>
      </c>
      <c r="P3508">
        <v>0</v>
      </c>
      <c r="Q3508">
        <v>9256.5</v>
      </c>
      <c r="R3508">
        <v>93406.5</v>
      </c>
      <c r="S3508">
        <v>81699</v>
      </c>
      <c r="T3508">
        <v>84150</v>
      </c>
      <c r="U3508">
        <v>2451</v>
      </c>
      <c r="V3508">
        <v>2.9126559714795</v>
      </c>
      <c r="W3508" t="s">
        <v>7175</v>
      </c>
      <c r="X3508" t="s">
        <v>56</v>
      </c>
      <c r="Y3508" t="s">
        <v>665</v>
      </c>
      <c r="Z3508" t="s">
        <v>3481</v>
      </c>
      <c r="AA3508" t="s">
        <v>59</v>
      </c>
      <c r="AB3508" t="s">
        <v>7175</v>
      </c>
      <c r="AC3508" t="s">
        <v>7175</v>
      </c>
    </row>
    <row r="3509" spans="1:29" x14ac:dyDescent="0.25">
      <c r="A3509">
        <v>3508</v>
      </c>
      <c r="B3509" t="s">
        <v>3480</v>
      </c>
      <c r="C3509" s="1">
        <v>46057</v>
      </c>
      <c r="D3509" t="s">
        <v>49</v>
      </c>
      <c r="E3509" t="s">
        <v>420</v>
      </c>
      <c r="F3509" t="s">
        <v>30</v>
      </c>
      <c r="G3509" t="s">
        <v>664</v>
      </c>
      <c r="H3509" t="s">
        <v>31</v>
      </c>
      <c r="I3509">
        <v>1</v>
      </c>
      <c r="J3509" t="s">
        <v>14034</v>
      </c>
      <c r="K3509" t="s">
        <v>3486</v>
      </c>
      <c r="L3509" t="s">
        <v>7175</v>
      </c>
      <c r="M3509">
        <v>1</v>
      </c>
      <c r="N3509" t="s">
        <v>304</v>
      </c>
      <c r="O3509">
        <v>86922</v>
      </c>
      <c r="P3509">
        <v>0</v>
      </c>
      <c r="Q3509">
        <v>9561.42</v>
      </c>
      <c r="R3509">
        <v>96483.42</v>
      </c>
      <c r="S3509">
        <v>84390</v>
      </c>
      <c r="T3509">
        <v>86922</v>
      </c>
      <c r="U3509">
        <v>2532</v>
      </c>
      <c r="V3509">
        <v>2.9129564437081998</v>
      </c>
      <c r="W3509" t="s">
        <v>7175</v>
      </c>
      <c r="X3509" t="s">
        <v>56</v>
      </c>
      <c r="Y3509" t="s">
        <v>665</v>
      </c>
      <c r="Z3509" t="s">
        <v>3481</v>
      </c>
      <c r="AA3509" t="s">
        <v>59</v>
      </c>
      <c r="AB3509" t="s">
        <v>7175</v>
      </c>
      <c r="AC3509" t="s">
        <v>7175</v>
      </c>
    </row>
    <row r="3510" spans="1:29" x14ac:dyDescent="0.25">
      <c r="A3510">
        <v>3509</v>
      </c>
      <c r="B3510" t="s">
        <v>3480</v>
      </c>
      <c r="C3510" s="1">
        <v>46057</v>
      </c>
      <c r="D3510" t="s">
        <v>49</v>
      </c>
      <c r="E3510" t="s">
        <v>420</v>
      </c>
      <c r="F3510" t="s">
        <v>30</v>
      </c>
      <c r="G3510" t="s">
        <v>664</v>
      </c>
      <c r="H3510" t="s">
        <v>31</v>
      </c>
      <c r="I3510">
        <v>1</v>
      </c>
      <c r="J3510" t="s">
        <v>14035</v>
      </c>
      <c r="K3510" t="s">
        <v>3485</v>
      </c>
      <c r="L3510" t="s">
        <v>7175</v>
      </c>
      <c r="M3510">
        <v>1</v>
      </c>
      <c r="N3510" t="s">
        <v>304</v>
      </c>
      <c r="O3510">
        <v>47957</v>
      </c>
      <c r="P3510">
        <v>0</v>
      </c>
      <c r="Q3510">
        <v>5275.27</v>
      </c>
      <c r="R3510">
        <v>53232.27</v>
      </c>
      <c r="S3510">
        <v>46560</v>
      </c>
      <c r="T3510">
        <v>47957</v>
      </c>
      <c r="U3510">
        <v>1397</v>
      </c>
      <c r="V3510">
        <v>2.9130262526847002</v>
      </c>
      <c r="W3510" t="s">
        <v>7175</v>
      </c>
      <c r="X3510" t="s">
        <v>56</v>
      </c>
      <c r="Y3510" t="s">
        <v>665</v>
      </c>
      <c r="Z3510" t="s">
        <v>3481</v>
      </c>
      <c r="AA3510" t="s">
        <v>59</v>
      </c>
      <c r="AB3510" t="s">
        <v>7175</v>
      </c>
      <c r="AC3510" t="s">
        <v>7175</v>
      </c>
    </row>
    <row r="3511" spans="1:29" x14ac:dyDescent="0.25">
      <c r="A3511">
        <v>3510</v>
      </c>
      <c r="B3511" t="s">
        <v>3480</v>
      </c>
      <c r="C3511" s="1">
        <v>46057</v>
      </c>
      <c r="D3511" t="s">
        <v>49</v>
      </c>
      <c r="E3511" t="s">
        <v>420</v>
      </c>
      <c r="F3511" t="s">
        <v>30</v>
      </c>
      <c r="G3511" t="s">
        <v>664</v>
      </c>
      <c r="H3511" t="s">
        <v>31</v>
      </c>
      <c r="I3511">
        <v>1</v>
      </c>
      <c r="J3511" t="s">
        <v>14036</v>
      </c>
      <c r="K3511" t="s">
        <v>3483</v>
      </c>
      <c r="L3511" t="s">
        <v>7175</v>
      </c>
      <c r="M3511">
        <v>2</v>
      </c>
      <c r="N3511" t="s">
        <v>304</v>
      </c>
      <c r="O3511">
        <v>109901</v>
      </c>
      <c r="P3511">
        <v>0</v>
      </c>
      <c r="Q3511">
        <v>24178.22</v>
      </c>
      <c r="R3511">
        <v>243980.22</v>
      </c>
      <c r="S3511">
        <v>213400</v>
      </c>
      <c r="T3511">
        <v>219802</v>
      </c>
      <c r="U3511">
        <v>6402</v>
      </c>
      <c r="V3511">
        <v>2.9126213592233001</v>
      </c>
      <c r="W3511" t="s">
        <v>7175</v>
      </c>
      <c r="X3511" t="s">
        <v>56</v>
      </c>
      <c r="Y3511" t="s">
        <v>665</v>
      </c>
      <c r="Z3511" t="s">
        <v>3481</v>
      </c>
      <c r="AA3511" t="s">
        <v>59</v>
      </c>
      <c r="AB3511" t="s">
        <v>7175</v>
      </c>
      <c r="AC3511" t="s">
        <v>7175</v>
      </c>
    </row>
    <row r="3512" spans="1:29" x14ac:dyDescent="0.25">
      <c r="A3512">
        <v>3511</v>
      </c>
      <c r="B3512" t="s">
        <v>3497</v>
      </c>
      <c r="C3512" s="1">
        <v>46057</v>
      </c>
      <c r="D3512" t="s">
        <v>49</v>
      </c>
      <c r="E3512" t="s">
        <v>420</v>
      </c>
      <c r="F3512" t="s">
        <v>30</v>
      </c>
      <c r="G3512" t="s">
        <v>1649</v>
      </c>
      <c r="H3512" t="s">
        <v>31</v>
      </c>
      <c r="I3512">
        <v>1</v>
      </c>
      <c r="J3512" t="s">
        <v>12837</v>
      </c>
      <c r="K3512" t="s">
        <v>1677</v>
      </c>
      <c r="L3512" t="s">
        <v>7175</v>
      </c>
      <c r="M3512">
        <v>50</v>
      </c>
      <c r="N3512" t="s">
        <v>64</v>
      </c>
      <c r="O3512">
        <v>34969</v>
      </c>
      <c r="P3512">
        <v>0</v>
      </c>
      <c r="Q3512">
        <v>192329.5</v>
      </c>
      <c r="R3512">
        <v>1940779.5</v>
      </c>
      <c r="S3512">
        <v>1463624.7827113001</v>
      </c>
      <c r="T3512">
        <v>1748450</v>
      </c>
      <c r="U3512">
        <v>284825.21728874999</v>
      </c>
      <c r="V3512">
        <v>16.290155125325001</v>
      </c>
      <c r="W3512" t="s">
        <v>7175</v>
      </c>
      <c r="X3512" t="s">
        <v>56</v>
      </c>
      <c r="Y3512" t="s">
        <v>1650</v>
      </c>
      <c r="Z3512" t="s">
        <v>3499</v>
      </c>
      <c r="AA3512" t="s">
        <v>59</v>
      </c>
      <c r="AB3512" t="s">
        <v>7175</v>
      </c>
      <c r="AC3512" t="s">
        <v>7175</v>
      </c>
    </row>
    <row r="3513" spans="1:29" x14ac:dyDescent="0.25">
      <c r="A3513">
        <v>3512</v>
      </c>
      <c r="B3513" t="s">
        <v>3497</v>
      </c>
      <c r="C3513" s="1">
        <v>46057</v>
      </c>
      <c r="D3513" t="s">
        <v>49</v>
      </c>
      <c r="E3513" t="s">
        <v>420</v>
      </c>
      <c r="F3513" t="s">
        <v>30</v>
      </c>
      <c r="G3513" t="s">
        <v>1649</v>
      </c>
      <c r="H3513" t="s">
        <v>31</v>
      </c>
      <c r="I3513">
        <v>1</v>
      </c>
      <c r="J3513" t="s">
        <v>12754</v>
      </c>
      <c r="K3513" t="s">
        <v>2649</v>
      </c>
      <c r="L3513" t="s">
        <v>7175</v>
      </c>
      <c r="M3513">
        <v>900</v>
      </c>
      <c r="N3513" t="s">
        <v>64</v>
      </c>
      <c r="O3513">
        <v>4191</v>
      </c>
      <c r="P3513">
        <v>0</v>
      </c>
      <c r="Q3513">
        <v>414909</v>
      </c>
      <c r="R3513">
        <v>4186809</v>
      </c>
      <c r="S3513">
        <v>3688540.2618375998</v>
      </c>
      <c r="T3513">
        <v>3771900</v>
      </c>
      <c r="U3513">
        <v>83359.738162422</v>
      </c>
      <c r="V3513">
        <v>2.2100198351606002</v>
      </c>
      <c r="W3513" t="s">
        <v>7175</v>
      </c>
      <c r="X3513" t="s">
        <v>56</v>
      </c>
      <c r="Y3513" t="s">
        <v>1650</v>
      </c>
      <c r="Z3513" t="s">
        <v>3498</v>
      </c>
      <c r="AA3513" t="s">
        <v>59</v>
      </c>
      <c r="AB3513" t="s">
        <v>7175</v>
      </c>
      <c r="AC3513" t="s">
        <v>7175</v>
      </c>
    </row>
    <row r="3514" spans="1:29" x14ac:dyDescent="0.25">
      <c r="A3514">
        <v>3513</v>
      </c>
      <c r="B3514" t="s">
        <v>3497</v>
      </c>
      <c r="C3514" s="1">
        <v>46057</v>
      </c>
      <c r="D3514" t="s">
        <v>49</v>
      </c>
      <c r="E3514" t="s">
        <v>420</v>
      </c>
      <c r="F3514" t="s">
        <v>30</v>
      </c>
      <c r="G3514" t="s">
        <v>1649</v>
      </c>
      <c r="H3514" t="s">
        <v>31</v>
      </c>
      <c r="I3514">
        <v>1</v>
      </c>
      <c r="J3514" t="s">
        <v>11806</v>
      </c>
      <c r="K3514" t="s">
        <v>718</v>
      </c>
      <c r="L3514" t="s">
        <v>7175</v>
      </c>
      <c r="M3514">
        <v>1500</v>
      </c>
      <c r="N3514" t="s">
        <v>64</v>
      </c>
      <c r="O3514">
        <v>2563</v>
      </c>
      <c r="P3514">
        <v>0</v>
      </c>
      <c r="Q3514">
        <v>422895</v>
      </c>
      <c r="R3514">
        <v>4267395</v>
      </c>
      <c r="S3514">
        <v>3748526.7078871001</v>
      </c>
      <c r="T3514">
        <v>3844500</v>
      </c>
      <c r="U3514">
        <v>95973.292112925003</v>
      </c>
      <c r="V3514">
        <v>2.4963790379224</v>
      </c>
      <c r="W3514" t="s">
        <v>7175</v>
      </c>
      <c r="X3514" t="s">
        <v>56</v>
      </c>
      <c r="Y3514" t="s">
        <v>1650</v>
      </c>
      <c r="Z3514" t="s">
        <v>3498</v>
      </c>
      <c r="AA3514" t="s">
        <v>59</v>
      </c>
      <c r="AB3514" t="s">
        <v>7175</v>
      </c>
      <c r="AC3514" t="s">
        <v>7175</v>
      </c>
    </row>
    <row r="3515" spans="1:29" x14ac:dyDescent="0.25">
      <c r="A3515">
        <v>3514</v>
      </c>
      <c r="B3515" t="s">
        <v>3497</v>
      </c>
      <c r="C3515" s="1">
        <v>46057</v>
      </c>
      <c r="D3515" t="s">
        <v>49</v>
      </c>
      <c r="E3515" t="s">
        <v>420</v>
      </c>
      <c r="F3515" t="s">
        <v>30</v>
      </c>
      <c r="G3515" t="s">
        <v>1649</v>
      </c>
      <c r="H3515" t="s">
        <v>31</v>
      </c>
      <c r="I3515">
        <v>1</v>
      </c>
      <c r="J3515" t="s">
        <v>12840</v>
      </c>
      <c r="K3515" t="s">
        <v>1690</v>
      </c>
      <c r="L3515" t="s">
        <v>7175</v>
      </c>
      <c r="M3515">
        <v>120</v>
      </c>
      <c r="N3515" t="s">
        <v>64</v>
      </c>
      <c r="O3515">
        <v>77930</v>
      </c>
      <c r="P3515">
        <v>0</v>
      </c>
      <c r="Q3515">
        <v>1028676</v>
      </c>
      <c r="R3515">
        <v>10380276</v>
      </c>
      <c r="S3515">
        <v>9060764.3389276005</v>
      </c>
      <c r="T3515">
        <v>9351600</v>
      </c>
      <c r="U3515">
        <v>290835.66107242001</v>
      </c>
      <c r="V3515">
        <v>3.1100096354893001</v>
      </c>
      <c r="W3515" t="s">
        <v>7175</v>
      </c>
      <c r="X3515" t="s">
        <v>56</v>
      </c>
      <c r="Y3515" t="s">
        <v>1650</v>
      </c>
      <c r="Z3515" t="s">
        <v>3498</v>
      </c>
      <c r="AA3515" t="s">
        <v>59</v>
      </c>
      <c r="AB3515" t="s">
        <v>7175</v>
      </c>
      <c r="AC3515" t="s">
        <v>7175</v>
      </c>
    </row>
    <row r="3516" spans="1:29" x14ac:dyDescent="0.25">
      <c r="A3516">
        <v>3515</v>
      </c>
      <c r="B3516" t="s">
        <v>3497</v>
      </c>
      <c r="C3516" s="1">
        <v>46057</v>
      </c>
      <c r="D3516" t="s">
        <v>49</v>
      </c>
      <c r="E3516" t="s">
        <v>420</v>
      </c>
      <c r="F3516" t="s">
        <v>30</v>
      </c>
      <c r="G3516" t="s">
        <v>1649</v>
      </c>
      <c r="H3516" t="s">
        <v>31</v>
      </c>
      <c r="I3516">
        <v>1</v>
      </c>
      <c r="J3516" t="s">
        <v>11803</v>
      </c>
      <c r="K3516" t="s">
        <v>2854</v>
      </c>
      <c r="L3516" t="s">
        <v>7175</v>
      </c>
      <c r="M3516">
        <v>120</v>
      </c>
      <c r="N3516" t="s">
        <v>64</v>
      </c>
      <c r="O3516">
        <v>27250</v>
      </c>
      <c r="P3516">
        <v>0</v>
      </c>
      <c r="Q3516">
        <v>359700</v>
      </c>
      <c r="R3516">
        <v>3629700</v>
      </c>
      <c r="S3516">
        <v>3118957.2680652998</v>
      </c>
      <c r="T3516">
        <v>3270000</v>
      </c>
      <c r="U3516">
        <v>151042.73193474</v>
      </c>
      <c r="V3516">
        <v>4.6190437900532002</v>
      </c>
      <c r="W3516" t="s">
        <v>7175</v>
      </c>
      <c r="X3516" t="s">
        <v>56</v>
      </c>
      <c r="Y3516" t="s">
        <v>1650</v>
      </c>
      <c r="Z3516" t="s">
        <v>3498</v>
      </c>
      <c r="AA3516" t="s">
        <v>59</v>
      </c>
      <c r="AB3516" t="s">
        <v>7175</v>
      </c>
      <c r="AC3516" t="s">
        <v>7175</v>
      </c>
    </row>
    <row r="3517" spans="1:29" x14ac:dyDescent="0.25">
      <c r="A3517">
        <v>3516</v>
      </c>
      <c r="B3517" t="s">
        <v>3497</v>
      </c>
      <c r="C3517" s="1">
        <v>46057</v>
      </c>
      <c r="D3517" t="s">
        <v>49</v>
      </c>
      <c r="E3517" t="s">
        <v>420</v>
      </c>
      <c r="F3517" t="s">
        <v>30</v>
      </c>
      <c r="G3517" t="s">
        <v>1649</v>
      </c>
      <c r="H3517" t="s">
        <v>31</v>
      </c>
      <c r="I3517">
        <v>1</v>
      </c>
      <c r="J3517" t="s">
        <v>11807</v>
      </c>
      <c r="K3517" t="s">
        <v>721</v>
      </c>
      <c r="L3517" t="s">
        <v>7175</v>
      </c>
      <c r="M3517">
        <v>1000</v>
      </c>
      <c r="N3517" t="s">
        <v>64</v>
      </c>
      <c r="O3517">
        <v>5665</v>
      </c>
      <c r="P3517">
        <v>0</v>
      </c>
      <c r="Q3517">
        <v>623150</v>
      </c>
      <c r="R3517">
        <v>6288150</v>
      </c>
      <c r="S3517">
        <v>5500000</v>
      </c>
      <c r="T3517">
        <v>5665000</v>
      </c>
      <c r="U3517">
        <v>165000</v>
      </c>
      <c r="V3517">
        <v>2.9126213592233001</v>
      </c>
      <c r="W3517" t="s">
        <v>7175</v>
      </c>
      <c r="X3517" t="s">
        <v>56</v>
      </c>
      <c r="Y3517" t="s">
        <v>1650</v>
      </c>
      <c r="Z3517" t="s">
        <v>3499</v>
      </c>
      <c r="AA3517" t="s">
        <v>59</v>
      </c>
      <c r="AB3517" t="s">
        <v>7175</v>
      </c>
      <c r="AC3517" t="s">
        <v>7175</v>
      </c>
    </row>
    <row r="3518" spans="1:29" x14ac:dyDescent="0.25">
      <c r="A3518">
        <v>3517</v>
      </c>
      <c r="B3518" t="s">
        <v>3497</v>
      </c>
      <c r="C3518" s="1">
        <v>46057</v>
      </c>
      <c r="D3518" t="s">
        <v>49</v>
      </c>
      <c r="E3518" t="s">
        <v>420</v>
      </c>
      <c r="F3518" t="s">
        <v>30</v>
      </c>
      <c r="G3518" t="s">
        <v>1649</v>
      </c>
      <c r="H3518" t="s">
        <v>31</v>
      </c>
      <c r="I3518">
        <v>1</v>
      </c>
      <c r="J3518" t="s">
        <v>12332</v>
      </c>
      <c r="K3518" t="s">
        <v>874</v>
      </c>
      <c r="L3518" t="s">
        <v>7175</v>
      </c>
      <c r="M3518">
        <v>25</v>
      </c>
      <c r="N3518" t="s">
        <v>64</v>
      </c>
      <c r="O3518">
        <v>30694</v>
      </c>
      <c r="P3518">
        <v>0</v>
      </c>
      <c r="Q3518">
        <v>84408.5</v>
      </c>
      <c r="R3518">
        <v>851758.5</v>
      </c>
      <c r="S3518">
        <v>711031.85956225998</v>
      </c>
      <c r="T3518">
        <v>767350</v>
      </c>
      <c r="U3518">
        <v>56318.140437734997</v>
      </c>
      <c r="V3518">
        <v>7.3393028523795998</v>
      </c>
      <c r="W3518" t="s">
        <v>7175</v>
      </c>
      <c r="X3518" t="s">
        <v>56</v>
      </c>
      <c r="Y3518" t="s">
        <v>1650</v>
      </c>
      <c r="Z3518" t="s">
        <v>3498</v>
      </c>
      <c r="AA3518" t="s">
        <v>59</v>
      </c>
      <c r="AB3518" t="s">
        <v>7175</v>
      </c>
      <c r="AC3518" t="s">
        <v>7175</v>
      </c>
    </row>
    <row r="3519" spans="1:29" x14ac:dyDescent="0.25">
      <c r="A3519">
        <v>3518</v>
      </c>
      <c r="B3519" t="s">
        <v>3497</v>
      </c>
      <c r="C3519" s="1">
        <v>46057</v>
      </c>
      <c r="D3519" t="s">
        <v>49</v>
      </c>
      <c r="E3519" t="s">
        <v>420</v>
      </c>
      <c r="F3519" t="s">
        <v>30</v>
      </c>
      <c r="G3519" t="s">
        <v>1649</v>
      </c>
      <c r="H3519" t="s">
        <v>31</v>
      </c>
      <c r="I3519">
        <v>1</v>
      </c>
      <c r="J3519" t="s">
        <v>11576</v>
      </c>
      <c r="K3519" t="s">
        <v>70</v>
      </c>
      <c r="L3519" t="s">
        <v>7175</v>
      </c>
      <c r="M3519">
        <v>5</v>
      </c>
      <c r="N3519" t="s">
        <v>64</v>
      </c>
      <c r="O3519">
        <v>40376</v>
      </c>
      <c r="P3519">
        <v>0</v>
      </c>
      <c r="Q3519">
        <v>22206.799999999999</v>
      </c>
      <c r="R3519">
        <v>224086.8</v>
      </c>
      <c r="S3519">
        <v>190908.34507494001</v>
      </c>
      <c r="T3519">
        <v>201880</v>
      </c>
      <c r="U3519">
        <v>10971.654925059</v>
      </c>
      <c r="V3519">
        <v>5.4347408980875</v>
      </c>
      <c r="W3519" t="s">
        <v>7175</v>
      </c>
      <c r="X3519" t="s">
        <v>56</v>
      </c>
      <c r="Y3519" t="s">
        <v>1650</v>
      </c>
      <c r="Z3519" t="s">
        <v>3498</v>
      </c>
      <c r="AA3519" t="s">
        <v>59</v>
      </c>
      <c r="AB3519" t="s">
        <v>7175</v>
      </c>
      <c r="AC3519" t="s">
        <v>7175</v>
      </c>
    </row>
    <row r="3520" spans="1:29" x14ac:dyDescent="0.25">
      <c r="A3520">
        <v>3519</v>
      </c>
      <c r="B3520" t="s">
        <v>3497</v>
      </c>
      <c r="C3520" s="1">
        <v>46057</v>
      </c>
      <c r="D3520" t="s">
        <v>49</v>
      </c>
      <c r="E3520" t="s">
        <v>420</v>
      </c>
      <c r="F3520" t="s">
        <v>30</v>
      </c>
      <c r="G3520" t="s">
        <v>1649</v>
      </c>
      <c r="H3520" t="s">
        <v>31</v>
      </c>
      <c r="I3520">
        <v>1</v>
      </c>
      <c r="J3520" t="s">
        <v>12822</v>
      </c>
      <c r="K3520" t="s">
        <v>12823</v>
      </c>
      <c r="L3520" t="s">
        <v>7175</v>
      </c>
      <c r="M3520">
        <v>1</v>
      </c>
      <c r="N3520" t="s">
        <v>304</v>
      </c>
      <c r="O3520">
        <v>1485000</v>
      </c>
      <c r="P3520">
        <v>0</v>
      </c>
      <c r="Q3520">
        <v>163350</v>
      </c>
      <c r="R3520">
        <v>1648350</v>
      </c>
      <c r="S3520">
        <v>1306400</v>
      </c>
      <c r="T3520">
        <v>1485000</v>
      </c>
      <c r="U3520">
        <v>178600</v>
      </c>
      <c r="V3520">
        <v>12.026936026935999</v>
      </c>
      <c r="W3520" t="s">
        <v>7175</v>
      </c>
      <c r="X3520" t="s">
        <v>56</v>
      </c>
      <c r="Y3520" t="s">
        <v>1650</v>
      </c>
      <c r="Z3520" t="s">
        <v>3499</v>
      </c>
      <c r="AA3520" t="s">
        <v>59</v>
      </c>
      <c r="AB3520" t="s">
        <v>7175</v>
      </c>
      <c r="AC3520" t="s">
        <v>7175</v>
      </c>
    </row>
    <row r="3521" spans="1:29" x14ac:dyDescent="0.25">
      <c r="A3521">
        <v>3520</v>
      </c>
      <c r="B3521" t="s">
        <v>3497</v>
      </c>
      <c r="C3521" s="1">
        <v>46057</v>
      </c>
      <c r="D3521" t="s">
        <v>49</v>
      </c>
      <c r="E3521" t="s">
        <v>420</v>
      </c>
      <c r="F3521" t="s">
        <v>30</v>
      </c>
      <c r="G3521" t="s">
        <v>1649</v>
      </c>
      <c r="H3521" t="s">
        <v>31</v>
      </c>
      <c r="I3521">
        <v>1</v>
      </c>
      <c r="J3521" t="s">
        <v>12885</v>
      </c>
      <c r="K3521" t="s">
        <v>3500</v>
      </c>
      <c r="L3521" t="s">
        <v>7175</v>
      </c>
      <c r="M3521">
        <v>1</v>
      </c>
      <c r="N3521" t="s">
        <v>304</v>
      </c>
      <c r="O3521">
        <v>5043533</v>
      </c>
      <c r="P3521">
        <v>0</v>
      </c>
      <c r="Q3521">
        <v>554788.63</v>
      </c>
      <c r="R3521">
        <v>5598321.6299999999</v>
      </c>
      <c r="S3521">
        <v>4961400</v>
      </c>
      <c r="T3521">
        <v>5043533</v>
      </c>
      <c r="U3521">
        <v>82133</v>
      </c>
      <c r="V3521">
        <v>1.6284814632917</v>
      </c>
      <c r="W3521" t="s">
        <v>7175</v>
      </c>
      <c r="X3521" t="s">
        <v>56</v>
      </c>
      <c r="Y3521" t="s">
        <v>1650</v>
      </c>
      <c r="Z3521" t="s">
        <v>3499</v>
      </c>
      <c r="AA3521" t="s">
        <v>59</v>
      </c>
      <c r="AB3521" t="s">
        <v>7175</v>
      </c>
      <c r="AC3521" t="s">
        <v>7175</v>
      </c>
    </row>
    <row r="3522" spans="1:29" x14ac:dyDescent="0.25">
      <c r="A3522">
        <v>3521</v>
      </c>
      <c r="B3522" t="s">
        <v>3497</v>
      </c>
      <c r="C3522" s="1">
        <v>46057</v>
      </c>
      <c r="D3522" t="s">
        <v>49</v>
      </c>
      <c r="E3522" t="s">
        <v>420</v>
      </c>
      <c r="F3522" t="s">
        <v>30</v>
      </c>
      <c r="G3522" t="s">
        <v>1649</v>
      </c>
      <c r="H3522" t="s">
        <v>31</v>
      </c>
      <c r="I3522">
        <v>1</v>
      </c>
      <c r="J3522" t="s">
        <v>12886</v>
      </c>
      <c r="K3522" t="s">
        <v>12887</v>
      </c>
      <c r="L3522" t="s">
        <v>7175</v>
      </c>
      <c r="M3522">
        <v>1</v>
      </c>
      <c r="N3522" t="s">
        <v>207</v>
      </c>
      <c r="O3522">
        <v>5792050</v>
      </c>
      <c r="P3522">
        <v>0</v>
      </c>
      <c r="Q3522">
        <v>637125.5</v>
      </c>
      <c r="R3522">
        <v>6429175.5</v>
      </c>
      <c r="S3522">
        <v>5731700</v>
      </c>
      <c r="T3522">
        <v>5792050</v>
      </c>
      <c r="U3522">
        <v>60350</v>
      </c>
      <c r="V3522">
        <v>1.0419454251949001</v>
      </c>
      <c r="W3522" t="s">
        <v>7175</v>
      </c>
      <c r="X3522" t="s">
        <v>56</v>
      </c>
      <c r="Y3522" t="s">
        <v>1650</v>
      </c>
      <c r="Z3522" t="s">
        <v>3499</v>
      </c>
      <c r="AA3522" t="s">
        <v>59</v>
      </c>
      <c r="AB3522" t="s">
        <v>7175</v>
      </c>
      <c r="AC3522" t="s">
        <v>7175</v>
      </c>
    </row>
    <row r="3523" spans="1:29" x14ac:dyDescent="0.25">
      <c r="A3523">
        <v>3522</v>
      </c>
      <c r="B3523" t="s">
        <v>3497</v>
      </c>
      <c r="C3523" s="1">
        <v>46057</v>
      </c>
      <c r="D3523" t="s">
        <v>49</v>
      </c>
      <c r="E3523" t="s">
        <v>420</v>
      </c>
      <c r="F3523" t="s">
        <v>30</v>
      </c>
      <c r="G3523" t="s">
        <v>1649</v>
      </c>
      <c r="H3523" t="s">
        <v>31</v>
      </c>
      <c r="I3523">
        <v>1</v>
      </c>
      <c r="J3523" t="s">
        <v>12847</v>
      </c>
      <c r="K3523" t="s">
        <v>12848</v>
      </c>
      <c r="L3523" t="s">
        <v>7175</v>
      </c>
      <c r="M3523">
        <v>1</v>
      </c>
      <c r="N3523" t="s">
        <v>304</v>
      </c>
      <c r="O3523">
        <v>269100</v>
      </c>
      <c r="P3523">
        <v>0</v>
      </c>
      <c r="Q3523">
        <v>29601</v>
      </c>
      <c r="R3523">
        <v>298701</v>
      </c>
      <c r="S3523">
        <v>209000</v>
      </c>
      <c r="T3523">
        <v>269100</v>
      </c>
      <c r="U3523">
        <v>60100</v>
      </c>
      <c r="V3523">
        <v>22.333704942400999</v>
      </c>
      <c r="W3523" t="s">
        <v>7175</v>
      </c>
      <c r="X3523" t="s">
        <v>56</v>
      </c>
      <c r="Y3523" t="s">
        <v>1650</v>
      </c>
      <c r="Z3523" t="s">
        <v>3499</v>
      </c>
      <c r="AA3523" t="s">
        <v>59</v>
      </c>
      <c r="AB3523" t="s">
        <v>7175</v>
      </c>
      <c r="AC3523" t="s">
        <v>7175</v>
      </c>
    </row>
    <row r="3524" spans="1:29" x14ac:dyDescent="0.25">
      <c r="A3524">
        <v>3523</v>
      </c>
      <c r="B3524" t="s">
        <v>3497</v>
      </c>
      <c r="C3524" s="1">
        <v>46057</v>
      </c>
      <c r="D3524" t="s">
        <v>49</v>
      </c>
      <c r="E3524" t="s">
        <v>420</v>
      </c>
      <c r="F3524" t="s">
        <v>30</v>
      </c>
      <c r="G3524" t="s">
        <v>1649</v>
      </c>
      <c r="H3524" t="s">
        <v>31</v>
      </c>
      <c r="I3524">
        <v>1</v>
      </c>
      <c r="J3524" t="s">
        <v>12827</v>
      </c>
      <c r="K3524" t="s">
        <v>426</v>
      </c>
      <c r="L3524" t="s">
        <v>7175</v>
      </c>
      <c r="M3524">
        <v>1</v>
      </c>
      <c r="N3524" t="s">
        <v>240</v>
      </c>
      <c r="O3524">
        <v>2950000</v>
      </c>
      <c r="P3524">
        <v>0</v>
      </c>
      <c r="Q3524">
        <v>324500</v>
      </c>
      <c r="R3524">
        <v>3274500</v>
      </c>
      <c r="S3524">
        <v>2760325.7575757001</v>
      </c>
      <c r="T3524">
        <v>2950000</v>
      </c>
      <c r="U3524">
        <v>189674.24242425</v>
      </c>
      <c r="V3524">
        <v>6.4296353364153003</v>
      </c>
      <c r="W3524" t="s">
        <v>7175</v>
      </c>
      <c r="X3524" t="s">
        <v>56</v>
      </c>
      <c r="Y3524" t="s">
        <v>1650</v>
      </c>
      <c r="Z3524" t="s">
        <v>3498</v>
      </c>
      <c r="AA3524" t="s">
        <v>59</v>
      </c>
      <c r="AB3524" t="s">
        <v>7175</v>
      </c>
      <c r="AC3524" t="s">
        <v>7175</v>
      </c>
    </row>
    <row r="3525" spans="1:29" x14ac:dyDescent="0.25">
      <c r="A3525">
        <v>3524</v>
      </c>
      <c r="B3525" t="s">
        <v>3497</v>
      </c>
      <c r="C3525" s="1">
        <v>46057</v>
      </c>
      <c r="D3525" t="s">
        <v>49</v>
      </c>
      <c r="E3525" t="s">
        <v>420</v>
      </c>
      <c r="F3525" t="s">
        <v>30</v>
      </c>
      <c r="G3525" t="s">
        <v>1649</v>
      </c>
      <c r="H3525" t="s">
        <v>31</v>
      </c>
      <c r="I3525">
        <v>1</v>
      </c>
      <c r="J3525" t="s">
        <v>13845</v>
      </c>
      <c r="K3525" t="s">
        <v>2877</v>
      </c>
      <c r="L3525" t="s">
        <v>7175</v>
      </c>
      <c r="M3525">
        <v>2</v>
      </c>
      <c r="N3525" t="s">
        <v>304</v>
      </c>
      <c r="O3525">
        <v>766700</v>
      </c>
      <c r="P3525">
        <v>0</v>
      </c>
      <c r="Q3525">
        <v>168674</v>
      </c>
      <c r="R3525">
        <v>1702074</v>
      </c>
      <c r="S3525">
        <v>1260000</v>
      </c>
      <c r="T3525">
        <v>1533400</v>
      </c>
      <c r="U3525">
        <v>273400</v>
      </c>
      <c r="V3525">
        <v>17.829659580017999</v>
      </c>
      <c r="W3525" t="s">
        <v>7175</v>
      </c>
      <c r="X3525" t="s">
        <v>56</v>
      </c>
      <c r="Y3525" t="s">
        <v>1650</v>
      </c>
      <c r="Z3525" t="s">
        <v>3498</v>
      </c>
      <c r="AA3525" t="s">
        <v>59</v>
      </c>
      <c r="AB3525" t="s">
        <v>7175</v>
      </c>
      <c r="AC3525" t="s">
        <v>7175</v>
      </c>
    </row>
    <row r="3526" spans="1:29" x14ac:dyDescent="0.25">
      <c r="A3526">
        <v>3525</v>
      </c>
      <c r="B3526" t="s">
        <v>3497</v>
      </c>
      <c r="C3526" s="1">
        <v>46057</v>
      </c>
      <c r="D3526" t="s">
        <v>49</v>
      </c>
      <c r="E3526" t="s">
        <v>420</v>
      </c>
      <c r="F3526" t="s">
        <v>30</v>
      </c>
      <c r="G3526" t="s">
        <v>1649</v>
      </c>
      <c r="H3526" t="s">
        <v>31</v>
      </c>
      <c r="I3526">
        <v>1</v>
      </c>
      <c r="J3526" t="s">
        <v>12818</v>
      </c>
      <c r="K3526" t="s">
        <v>1646</v>
      </c>
      <c r="L3526" t="s">
        <v>7175</v>
      </c>
      <c r="M3526">
        <v>1</v>
      </c>
      <c r="N3526" t="s">
        <v>304</v>
      </c>
      <c r="O3526">
        <v>2313300</v>
      </c>
      <c r="P3526">
        <v>0</v>
      </c>
      <c r="Q3526">
        <v>254463</v>
      </c>
      <c r="R3526">
        <v>2567763</v>
      </c>
      <c r="S3526">
        <v>2243901</v>
      </c>
      <c r="T3526">
        <v>2313300</v>
      </c>
      <c r="U3526">
        <v>69399</v>
      </c>
      <c r="V3526">
        <v>3</v>
      </c>
      <c r="W3526" t="s">
        <v>7175</v>
      </c>
      <c r="X3526" t="s">
        <v>56</v>
      </c>
      <c r="Y3526" t="s">
        <v>1650</v>
      </c>
      <c r="Z3526" t="s">
        <v>3498</v>
      </c>
      <c r="AA3526" t="s">
        <v>59</v>
      </c>
      <c r="AB3526" t="s">
        <v>7175</v>
      </c>
      <c r="AC3526" t="s">
        <v>7175</v>
      </c>
    </row>
    <row r="3527" spans="1:29" x14ac:dyDescent="0.25">
      <c r="A3527">
        <v>3526</v>
      </c>
      <c r="B3527" t="s">
        <v>3497</v>
      </c>
      <c r="C3527" s="1">
        <v>46057</v>
      </c>
      <c r="D3527" t="s">
        <v>49</v>
      </c>
      <c r="E3527" t="s">
        <v>420</v>
      </c>
      <c r="F3527" t="s">
        <v>30</v>
      </c>
      <c r="G3527" t="s">
        <v>1649</v>
      </c>
      <c r="H3527" t="s">
        <v>31</v>
      </c>
      <c r="I3527">
        <v>1</v>
      </c>
      <c r="J3527" t="s">
        <v>12825</v>
      </c>
      <c r="K3527" t="s">
        <v>2882</v>
      </c>
      <c r="L3527" t="s">
        <v>7175</v>
      </c>
      <c r="M3527">
        <v>2</v>
      </c>
      <c r="N3527" t="s">
        <v>34</v>
      </c>
      <c r="O3527">
        <v>190550</v>
      </c>
      <c r="P3527">
        <v>0</v>
      </c>
      <c r="Q3527">
        <v>41921</v>
      </c>
      <c r="R3527">
        <v>423021</v>
      </c>
      <c r="S3527">
        <v>369667</v>
      </c>
      <c r="T3527">
        <v>381100</v>
      </c>
      <c r="U3527">
        <v>11433</v>
      </c>
      <c r="V3527">
        <v>3</v>
      </c>
      <c r="W3527" t="s">
        <v>7175</v>
      </c>
      <c r="X3527" t="s">
        <v>56</v>
      </c>
      <c r="Y3527" t="s">
        <v>1650</v>
      </c>
      <c r="Z3527" t="s">
        <v>3501</v>
      </c>
      <c r="AA3527" t="s">
        <v>59</v>
      </c>
      <c r="AB3527" t="s">
        <v>7175</v>
      </c>
      <c r="AC3527" t="s">
        <v>7175</v>
      </c>
    </row>
    <row r="3528" spans="1:29" x14ac:dyDescent="0.25">
      <c r="A3528">
        <v>3527</v>
      </c>
      <c r="B3528" t="s">
        <v>3497</v>
      </c>
      <c r="C3528" s="1">
        <v>46057</v>
      </c>
      <c r="D3528" t="s">
        <v>49</v>
      </c>
      <c r="E3528" t="s">
        <v>420</v>
      </c>
      <c r="F3528" t="s">
        <v>30</v>
      </c>
      <c r="G3528" t="s">
        <v>1649</v>
      </c>
      <c r="H3528" t="s">
        <v>31</v>
      </c>
      <c r="I3528">
        <v>1</v>
      </c>
      <c r="J3528" t="s">
        <v>12484</v>
      </c>
      <c r="K3528" t="s">
        <v>2884</v>
      </c>
      <c r="L3528" t="s">
        <v>7175</v>
      </c>
      <c r="M3528">
        <v>1</v>
      </c>
      <c r="N3528" t="s">
        <v>304</v>
      </c>
      <c r="O3528">
        <v>6810755</v>
      </c>
      <c r="P3528">
        <v>0</v>
      </c>
      <c r="Q3528">
        <v>749183.05</v>
      </c>
      <c r="R3528">
        <v>7559938.0499999998</v>
      </c>
      <c r="S3528">
        <v>6606432</v>
      </c>
      <c r="T3528">
        <v>6810755</v>
      </c>
      <c r="U3528">
        <v>204323</v>
      </c>
      <c r="V3528">
        <v>3.0000051389309998</v>
      </c>
      <c r="W3528" t="s">
        <v>7175</v>
      </c>
      <c r="X3528" t="s">
        <v>56</v>
      </c>
      <c r="Y3528" t="s">
        <v>1650</v>
      </c>
      <c r="Z3528" t="s">
        <v>3501</v>
      </c>
      <c r="AA3528" t="s">
        <v>59</v>
      </c>
      <c r="AB3528" t="s">
        <v>7175</v>
      </c>
      <c r="AC3528" t="s">
        <v>7175</v>
      </c>
    </row>
    <row r="3529" spans="1:29" x14ac:dyDescent="0.25">
      <c r="A3529">
        <v>3528</v>
      </c>
      <c r="B3529" t="s">
        <v>3497</v>
      </c>
      <c r="C3529" s="1">
        <v>46057</v>
      </c>
      <c r="D3529" t="s">
        <v>49</v>
      </c>
      <c r="E3529" t="s">
        <v>420</v>
      </c>
      <c r="F3529" t="s">
        <v>30</v>
      </c>
      <c r="G3529" t="s">
        <v>1649</v>
      </c>
      <c r="H3529" t="s">
        <v>31</v>
      </c>
      <c r="I3529">
        <v>1</v>
      </c>
      <c r="J3529" t="s">
        <v>12482</v>
      </c>
      <c r="K3529" t="s">
        <v>2885</v>
      </c>
      <c r="L3529" t="s">
        <v>7175</v>
      </c>
      <c r="M3529">
        <v>1</v>
      </c>
      <c r="N3529" t="s">
        <v>304</v>
      </c>
      <c r="O3529">
        <v>7068619</v>
      </c>
      <c r="P3529">
        <v>0</v>
      </c>
      <c r="Q3529">
        <v>777548.09</v>
      </c>
      <c r="R3529">
        <v>7846167.0899999999</v>
      </c>
      <c r="S3529">
        <v>6856560</v>
      </c>
      <c r="T3529">
        <v>7068619</v>
      </c>
      <c r="U3529">
        <v>212059</v>
      </c>
      <c r="V3529">
        <v>3.0000060832250002</v>
      </c>
      <c r="W3529" t="s">
        <v>7175</v>
      </c>
      <c r="X3529" t="s">
        <v>56</v>
      </c>
      <c r="Y3529" t="s">
        <v>1650</v>
      </c>
      <c r="Z3529" t="s">
        <v>3501</v>
      </c>
      <c r="AA3529" t="s">
        <v>59</v>
      </c>
      <c r="AB3529" t="s">
        <v>7175</v>
      </c>
      <c r="AC3529" t="s">
        <v>7175</v>
      </c>
    </row>
    <row r="3530" spans="1:29" x14ac:dyDescent="0.25">
      <c r="A3530">
        <v>3529</v>
      </c>
      <c r="B3530" t="s">
        <v>3497</v>
      </c>
      <c r="C3530" s="1">
        <v>46057</v>
      </c>
      <c r="D3530" t="s">
        <v>49</v>
      </c>
      <c r="E3530" t="s">
        <v>420</v>
      </c>
      <c r="F3530" t="s">
        <v>30</v>
      </c>
      <c r="G3530" t="s">
        <v>1649</v>
      </c>
      <c r="H3530" t="s">
        <v>31</v>
      </c>
      <c r="I3530">
        <v>1</v>
      </c>
      <c r="J3530" t="s">
        <v>13044</v>
      </c>
      <c r="K3530" t="s">
        <v>2875</v>
      </c>
      <c r="L3530" t="s">
        <v>7175</v>
      </c>
      <c r="M3530">
        <v>3</v>
      </c>
      <c r="N3530" t="s">
        <v>304</v>
      </c>
      <c r="O3530">
        <v>6500000</v>
      </c>
      <c r="P3530">
        <v>0</v>
      </c>
      <c r="Q3530">
        <v>2145000</v>
      </c>
      <c r="R3530">
        <v>21645000</v>
      </c>
      <c r="S3530">
        <v>18915000</v>
      </c>
      <c r="T3530">
        <v>19500000</v>
      </c>
      <c r="U3530">
        <v>585000</v>
      </c>
      <c r="V3530">
        <v>3</v>
      </c>
      <c r="W3530" t="s">
        <v>7175</v>
      </c>
      <c r="X3530" t="s">
        <v>56</v>
      </c>
      <c r="Y3530" t="s">
        <v>1650</v>
      </c>
      <c r="Z3530" t="s">
        <v>3501</v>
      </c>
      <c r="AA3530" t="s">
        <v>59</v>
      </c>
      <c r="AB3530" t="s">
        <v>7175</v>
      </c>
      <c r="AC3530" t="s">
        <v>7175</v>
      </c>
    </row>
    <row r="3531" spans="1:29" x14ac:dyDescent="0.25">
      <c r="A3531">
        <v>3530</v>
      </c>
      <c r="B3531" t="s">
        <v>3497</v>
      </c>
      <c r="C3531" s="1">
        <v>46057</v>
      </c>
      <c r="D3531" t="s">
        <v>49</v>
      </c>
      <c r="E3531" t="s">
        <v>420</v>
      </c>
      <c r="F3531" t="s">
        <v>30</v>
      </c>
      <c r="G3531" t="s">
        <v>1649</v>
      </c>
      <c r="H3531" t="s">
        <v>31</v>
      </c>
      <c r="I3531">
        <v>1</v>
      </c>
      <c r="J3531" t="s">
        <v>12815</v>
      </c>
      <c r="K3531" t="s">
        <v>2886</v>
      </c>
      <c r="L3531" t="s">
        <v>7175</v>
      </c>
      <c r="M3531">
        <v>1</v>
      </c>
      <c r="N3531" t="s">
        <v>304</v>
      </c>
      <c r="O3531">
        <v>3393641</v>
      </c>
      <c r="P3531">
        <v>0</v>
      </c>
      <c r="Q3531">
        <v>373300.51</v>
      </c>
      <c r="R3531">
        <v>3766941.51</v>
      </c>
      <c r="S3531">
        <v>3291832</v>
      </c>
      <c r="T3531">
        <v>3393641</v>
      </c>
      <c r="U3531">
        <v>101809</v>
      </c>
      <c r="V3531">
        <v>2.9999932226184001</v>
      </c>
      <c r="W3531" t="s">
        <v>7175</v>
      </c>
      <c r="X3531" t="s">
        <v>56</v>
      </c>
      <c r="Y3531" t="s">
        <v>1650</v>
      </c>
      <c r="Z3531" t="s">
        <v>3501</v>
      </c>
      <c r="AA3531" t="s">
        <v>59</v>
      </c>
      <c r="AB3531" t="s">
        <v>7175</v>
      </c>
      <c r="AC3531" t="s">
        <v>7175</v>
      </c>
    </row>
    <row r="3532" spans="1:29" x14ac:dyDescent="0.25">
      <c r="A3532">
        <v>3531</v>
      </c>
      <c r="B3532" t="s">
        <v>3497</v>
      </c>
      <c r="C3532" s="1">
        <v>46057</v>
      </c>
      <c r="D3532" t="s">
        <v>49</v>
      </c>
      <c r="E3532" t="s">
        <v>420</v>
      </c>
      <c r="F3532" t="s">
        <v>30</v>
      </c>
      <c r="G3532" t="s">
        <v>1649</v>
      </c>
      <c r="H3532" t="s">
        <v>31</v>
      </c>
      <c r="I3532">
        <v>1</v>
      </c>
      <c r="J3532" t="s">
        <v>13848</v>
      </c>
      <c r="K3532" t="s">
        <v>2887</v>
      </c>
      <c r="L3532" t="s">
        <v>7175</v>
      </c>
      <c r="M3532">
        <v>1</v>
      </c>
      <c r="N3532" t="s">
        <v>304</v>
      </c>
      <c r="O3532">
        <v>1870722</v>
      </c>
      <c r="P3532">
        <v>0</v>
      </c>
      <c r="Q3532">
        <v>205779.42</v>
      </c>
      <c r="R3532">
        <v>2076501.42</v>
      </c>
      <c r="S3532">
        <v>1814600</v>
      </c>
      <c r="T3532">
        <v>1870722</v>
      </c>
      <c r="U3532">
        <v>56122</v>
      </c>
      <c r="V3532">
        <v>3.0000181748010002</v>
      </c>
      <c r="W3532" t="s">
        <v>7175</v>
      </c>
      <c r="X3532" t="s">
        <v>56</v>
      </c>
      <c r="Y3532" t="s">
        <v>1650</v>
      </c>
      <c r="Z3532" t="s">
        <v>3501</v>
      </c>
      <c r="AA3532" t="s">
        <v>59</v>
      </c>
      <c r="AB3532" t="s">
        <v>7175</v>
      </c>
      <c r="AC3532" t="s">
        <v>7175</v>
      </c>
    </row>
    <row r="3533" spans="1:29" x14ac:dyDescent="0.25">
      <c r="A3533">
        <v>3532</v>
      </c>
      <c r="B3533" t="s">
        <v>3497</v>
      </c>
      <c r="C3533" s="1">
        <v>46057</v>
      </c>
      <c r="D3533" t="s">
        <v>49</v>
      </c>
      <c r="E3533" t="s">
        <v>420</v>
      </c>
      <c r="F3533" t="s">
        <v>30</v>
      </c>
      <c r="G3533" t="s">
        <v>1649</v>
      </c>
      <c r="H3533" t="s">
        <v>31</v>
      </c>
      <c r="I3533">
        <v>1</v>
      </c>
      <c r="J3533" t="s">
        <v>12817</v>
      </c>
      <c r="K3533" t="s">
        <v>3376</v>
      </c>
      <c r="L3533" t="s">
        <v>7175</v>
      </c>
      <c r="M3533">
        <v>4</v>
      </c>
      <c r="N3533" t="s">
        <v>304</v>
      </c>
      <c r="O3533">
        <v>2058000</v>
      </c>
      <c r="P3533">
        <v>0</v>
      </c>
      <c r="Q3533">
        <v>905520</v>
      </c>
      <c r="R3533">
        <v>9137520</v>
      </c>
      <c r="S3533">
        <v>7985040</v>
      </c>
      <c r="T3533">
        <v>8232000</v>
      </c>
      <c r="U3533">
        <v>246960</v>
      </c>
      <c r="V3533">
        <v>3</v>
      </c>
      <c r="W3533" t="s">
        <v>7175</v>
      </c>
      <c r="X3533" t="s">
        <v>56</v>
      </c>
      <c r="Y3533" t="s">
        <v>1650</v>
      </c>
      <c r="Z3533" t="s">
        <v>3501</v>
      </c>
      <c r="AA3533" t="s">
        <v>59</v>
      </c>
      <c r="AB3533" t="s">
        <v>7175</v>
      </c>
      <c r="AC3533" t="s">
        <v>7175</v>
      </c>
    </row>
    <row r="3534" spans="1:29" x14ac:dyDescent="0.25">
      <c r="A3534">
        <v>3533</v>
      </c>
      <c r="B3534" t="s">
        <v>3502</v>
      </c>
      <c r="C3534" s="1">
        <v>46057</v>
      </c>
      <c r="D3534" t="s">
        <v>49</v>
      </c>
      <c r="E3534" t="s">
        <v>420</v>
      </c>
      <c r="F3534" t="s">
        <v>30</v>
      </c>
      <c r="G3534" t="s">
        <v>3503</v>
      </c>
      <c r="H3534" t="s">
        <v>31</v>
      </c>
      <c r="I3534">
        <v>1</v>
      </c>
      <c r="J3534" t="s">
        <v>13575</v>
      </c>
      <c r="K3534" t="s">
        <v>1564</v>
      </c>
      <c r="L3534" t="s">
        <v>7175</v>
      </c>
      <c r="M3534">
        <v>5</v>
      </c>
      <c r="N3534" t="s">
        <v>304</v>
      </c>
      <c r="O3534">
        <v>332063</v>
      </c>
      <c r="P3534">
        <v>0</v>
      </c>
      <c r="Q3534">
        <v>182634.65</v>
      </c>
      <c r="R3534">
        <v>1842949.65</v>
      </c>
      <c r="S3534">
        <v>1275000</v>
      </c>
      <c r="T3534">
        <v>1660315</v>
      </c>
      <c r="U3534">
        <v>385315</v>
      </c>
      <c r="V3534">
        <v>23.207343184877999</v>
      </c>
      <c r="W3534" t="s">
        <v>7175</v>
      </c>
      <c r="X3534" t="s">
        <v>56</v>
      </c>
      <c r="Y3534" t="s">
        <v>3504</v>
      </c>
      <c r="Z3534" t="s">
        <v>3505</v>
      </c>
      <c r="AA3534" t="s">
        <v>59</v>
      </c>
      <c r="AB3534" t="s">
        <v>7175</v>
      </c>
      <c r="AC3534" t="s">
        <v>7175</v>
      </c>
    </row>
    <row r="3535" spans="1:29" x14ac:dyDescent="0.25">
      <c r="A3535">
        <v>3534</v>
      </c>
      <c r="B3535" t="s">
        <v>3502</v>
      </c>
      <c r="C3535" s="1">
        <v>46057</v>
      </c>
      <c r="D3535" t="s">
        <v>49</v>
      </c>
      <c r="E3535" t="s">
        <v>420</v>
      </c>
      <c r="F3535" t="s">
        <v>30</v>
      </c>
      <c r="G3535" t="s">
        <v>3503</v>
      </c>
      <c r="H3535" t="s">
        <v>31</v>
      </c>
      <c r="I3535">
        <v>1</v>
      </c>
      <c r="J3535" t="s">
        <v>12798</v>
      </c>
      <c r="K3535" t="s">
        <v>12799</v>
      </c>
      <c r="L3535" t="s">
        <v>7175</v>
      </c>
      <c r="M3535">
        <v>10</v>
      </c>
      <c r="N3535" t="s">
        <v>304</v>
      </c>
      <c r="O3535">
        <v>380363</v>
      </c>
      <c r="P3535">
        <v>0</v>
      </c>
      <c r="Q3535">
        <v>418399.3</v>
      </c>
      <c r="R3535">
        <v>4222029.3</v>
      </c>
      <c r="S3535">
        <v>2807103.4116827999</v>
      </c>
      <c r="T3535">
        <v>3803630</v>
      </c>
      <c r="U3535">
        <v>996526.58831724001</v>
      </c>
      <c r="V3535">
        <v>26.199356622943</v>
      </c>
      <c r="W3535" t="s">
        <v>7175</v>
      </c>
      <c r="X3535" t="s">
        <v>56</v>
      </c>
      <c r="Y3535" t="s">
        <v>3504</v>
      </c>
      <c r="Z3535" t="s">
        <v>3505</v>
      </c>
      <c r="AA3535" t="s">
        <v>59</v>
      </c>
      <c r="AB3535" t="s">
        <v>7175</v>
      </c>
      <c r="AC3535" t="s">
        <v>7175</v>
      </c>
    </row>
    <row r="3536" spans="1:29" x14ac:dyDescent="0.25">
      <c r="A3536">
        <v>3535</v>
      </c>
      <c r="B3536" t="s">
        <v>3506</v>
      </c>
      <c r="C3536" s="1">
        <v>46057</v>
      </c>
      <c r="D3536" t="s">
        <v>49</v>
      </c>
      <c r="E3536" t="s">
        <v>420</v>
      </c>
      <c r="F3536" t="s">
        <v>30</v>
      </c>
      <c r="G3536" t="s">
        <v>1642</v>
      </c>
      <c r="H3536" t="s">
        <v>31</v>
      </c>
      <c r="I3536">
        <v>1</v>
      </c>
      <c r="J3536" t="s">
        <v>11830</v>
      </c>
      <c r="K3536" t="s">
        <v>403</v>
      </c>
      <c r="L3536" t="s">
        <v>7175</v>
      </c>
      <c r="M3536">
        <v>13</v>
      </c>
      <c r="N3536" t="s">
        <v>404</v>
      </c>
      <c r="O3536">
        <v>95000</v>
      </c>
      <c r="P3536">
        <v>0</v>
      </c>
      <c r="Q3536">
        <v>135850</v>
      </c>
      <c r="R3536">
        <v>1370850</v>
      </c>
      <c r="S3536">
        <v>1197950</v>
      </c>
      <c r="T3536">
        <v>1235000</v>
      </c>
      <c r="U3536">
        <v>37050</v>
      </c>
      <c r="V3536">
        <v>3</v>
      </c>
      <c r="W3536" t="s">
        <v>7175</v>
      </c>
      <c r="X3536" t="s">
        <v>56</v>
      </c>
      <c r="Y3536" t="s">
        <v>1644</v>
      </c>
      <c r="Z3536" t="s">
        <v>3507</v>
      </c>
      <c r="AA3536" t="s">
        <v>59</v>
      </c>
      <c r="AB3536" t="s">
        <v>7175</v>
      </c>
      <c r="AC3536" t="s">
        <v>7175</v>
      </c>
    </row>
    <row r="3537" spans="1:29" x14ac:dyDescent="0.25">
      <c r="A3537">
        <v>3536</v>
      </c>
      <c r="B3537" t="s">
        <v>3508</v>
      </c>
      <c r="C3537" s="1">
        <v>46057</v>
      </c>
      <c r="D3537" t="s">
        <v>49</v>
      </c>
      <c r="E3537" t="s">
        <v>420</v>
      </c>
      <c r="F3537" t="s">
        <v>30</v>
      </c>
      <c r="G3537" t="s">
        <v>2240</v>
      </c>
      <c r="H3537" t="s">
        <v>31</v>
      </c>
      <c r="I3537">
        <v>1</v>
      </c>
      <c r="J3537" t="s">
        <v>12827</v>
      </c>
      <c r="K3537" t="s">
        <v>426</v>
      </c>
      <c r="L3537" t="s">
        <v>7175</v>
      </c>
      <c r="M3537">
        <v>1</v>
      </c>
      <c r="N3537" t="s">
        <v>240</v>
      </c>
      <c r="O3537">
        <v>2950000</v>
      </c>
      <c r="P3537">
        <v>0</v>
      </c>
      <c r="Q3537">
        <v>324500</v>
      </c>
      <c r="R3537">
        <v>3274500</v>
      </c>
      <c r="S3537">
        <v>2760325.7575757001</v>
      </c>
      <c r="T3537">
        <v>2950000</v>
      </c>
      <c r="U3537">
        <v>189674.24242425</v>
      </c>
      <c r="V3537">
        <v>6.4296353364153003</v>
      </c>
      <c r="W3537" t="s">
        <v>7175</v>
      </c>
      <c r="X3537" t="s">
        <v>56</v>
      </c>
      <c r="Y3537" t="s">
        <v>2241</v>
      </c>
      <c r="Z3537" t="s">
        <v>3509</v>
      </c>
      <c r="AA3537" t="s">
        <v>390</v>
      </c>
      <c r="AB3537" t="s">
        <v>7175</v>
      </c>
      <c r="AC3537" t="s">
        <v>7175</v>
      </c>
    </row>
    <row r="3538" spans="1:29" x14ac:dyDescent="0.25">
      <c r="A3538">
        <v>3537</v>
      </c>
      <c r="B3538" t="s">
        <v>3510</v>
      </c>
      <c r="C3538" s="1">
        <v>46057</v>
      </c>
      <c r="D3538" t="s">
        <v>49</v>
      </c>
      <c r="E3538" t="s">
        <v>420</v>
      </c>
      <c r="F3538" t="s">
        <v>30</v>
      </c>
      <c r="G3538" t="s">
        <v>669</v>
      </c>
      <c r="H3538" t="s">
        <v>31</v>
      </c>
      <c r="I3538">
        <v>1</v>
      </c>
      <c r="J3538" t="s">
        <v>12847</v>
      </c>
      <c r="K3538" t="s">
        <v>12848</v>
      </c>
      <c r="L3538" t="s">
        <v>7175</v>
      </c>
      <c r="M3538">
        <v>1</v>
      </c>
      <c r="N3538" t="s">
        <v>304</v>
      </c>
      <c r="O3538">
        <v>269100</v>
      </c>
      <c r="P3538">
        <v>0</v>
      </c>
      <c r="Q3538">
        <v>29601</v>
      </c>
      <c r="R3538">
        <v>298701</v>
      </c>
      <c r="S3538">
        <v>209000</v>
      </c>
      <c r="T3538">
        <v>269100</v>
      </c>
      <c r="U3538">
        <v>60100</v>
      </c>
      <c r="V3538">
        <v>22.333704942400999</v>
      </c>
      <c r="W3538" t="s">
        <v>7175</v>
      </c>
      <c r="X3538" t="s">
        <v>56</v>
      </c>
      <c r="Y3538" t="s">
        <v>670</v>
      </c>
      <c r="Z3538" t="s">
        <v>3511</v>
      </c>
      <c r="AA3538" t="s">
        <v>59</v>
      </c>
      <c r="AB3538" t="s">
        <v>7175</v>
      </c>
      <c r="AC3538" t="s">
        <v>7175</v>
      </c>
    </row>
    <row r="3539" spans="1:29" x14ac:dyDescent="0.25">
      <c r="A3539">
        <v>3538</v>
      </c>
      <c r="B3539" t="s">
        <v>3510</v>
      </c>
      <c r="C3539" s="1">
        <v>46057</v>
      </c>
      <c r="D3539" t="s">
        <v>49</v>
      </c>
      <c r="E3539" t="s">
        <v>420</v>
      </c>
      <c r="F3539" t="s">
        <v>30</v>
      </c>
      <c r="G3539" t="s">
        <v>669</v>
      </c>
      <c r="H3539" t="s">
        <v>31</v>
      </c>
      <c r="I3539">
        <v>1</v>
      </c>
      <c r="J3539" t="s">
        <v>11807</v>
      </c>
      <c r="K3539" t="s">
        <v>721</v>
      </c>
      <c r="L3539" t="s">
        <v>7175</v>
      </c>
      <c r="M3539">
        <v>100</v>
      </c>
      <c r="N3539" t="s">
        <v>64</v>
      </c>
      <c r="O3539">
        <v>5665</v>
      </c>
      <c r="P3539">
        <v>0</v>
      </c>
      <c r="Q3539">
        <v>62315</v>
      </c>
      <c r="R3539">
        <v>628815</v>
      </c>
      <c r="S3539">
        <v>550000</v>
      </c>
      <c r="T3539">
        <v>566500</v>
      </c>
      <c r="U3539">
        <v>16500</v>
      </c>
      <c r="V3539">
        <v>2.9126213592233001</v>
      </c>
      <c r="W3539" t="s">
        <v>7175</v>
      </c>
      <c r="X3539" t="s">
        <v>56</v>
      </c>
      <c r="Y3539" t="s">
        <v>670</v>
      </c>
      <c r="Z3539" t="s">
        <v>3511</v>
      </c>
      <c r="AA3539" t="s">
        <v>59</v>
      </c>
      <c r="AB3539" t="s">
        <v>7175</v>
      </c>
      <c r="AC3539" t="s">
        <v>7175</v>
      </c>
    </row>
    <row r="3540" spans="1:29" x14ac:dyDescent="0.25">
      <c r="A3540">
        <v>3539</v>
      </c>
      <c r="B3540" t="s">
        <v>3510</v>
      </c>
      <c r="C3540" s="1">
        <v>46057</v>
      </c>
      <c r="D3540" t="s">
        <v>49</v>
      </c>
      <c r="E3540" t="s">
        <v>420</v>
      </c>
      <c r="F3540" t="s">
        <v>30</v>
      </c>
      <c r="G3540" t="s">
        <v>669</v>
      </c>
      <c r="H3540" t="s">
        <v>31</v>
      </c>
      <c r="I3540">
        <v>1</v>
      </c>
      <c r="J3540" t="s">
        <v>11790</v>
      </c>
      <c r="K3540" t="s">
        <v>3375</v>
      </c>
      <c r="L3540" t="s">
        <v>7175</v>
      </c>
      <c r="M3540">
        <v>2</v>
      </c>
      <c r="N3540" t="s">
        <v>304</v>
      </c>
      <c r="O3540">
        <v>10506000</v>
      </c>
      <c r="P3540">
        <v>0</v>
      </c>
      <c r="Q3540">
        <v>2311320</v>
      </c>
      <c r="R3540">
        <v>23323320</v>
      </c>
      <c r="S3540">
        <v>19434000</v>
      </c>
      <c r="T3540">
        <v>21012000</v>
      </c>
      <c r="U3540">
        <v>1578000</v>
      </c>
      <c r="V3540">
        <v>7.5099942889777003</v>
      </c>
      <c r="W3540" t="s">
        <v>7175</v>
      </c>
      <c r="X3540" t="s">
        <v>56</v>
      </c>
      <c r="Y3540" t="s">
        <v>670</v>
      </c>
      <c r="Z3540" t="s">
        <v>3511</v>
      </c>
      <c r="AA3540" t="s">
        <v>59</v>
      </c>
      <c r="AB3540" t="s">
        <v>7175</v>
      </c>
      <c r="AC3540" t="s">
        <v>7175</v>
      </c>
    </row>
    <row r="3541" spans="1:29" x14ac:dyDescent="0.25">
      <c r="A3541">
        <v>3540</v>
      </c>
      <c r="B3541" t="s">
        <v>3510</v>
      </c>
      <c r="C3541" s="1">
        <v>46057</v>
      </c>
      <c r="D3541" t="s">
        <v>49</v>
      </c>
      <c r="E3541" t="s">
        <v>420</v>
      </c>
      <c r="F3541" t="s">
        <v>30</v>
      </c>
      <c r="G3541" t="s">
        <v>669</v>
      </c>
      <c r="H3541" t="s">
        <v>31</v>
      </c>
      <c r="I3541">
        <v>1</v>
      </c>
      <c r="J3541" t="s">
        <v>12826</v>
      </c>
      <c r="K3541" t="s">
        <v>3374</v>
      </c>
      <c r="L3541" t="s">
        <v>7175</v>
      </c>
      <c r="M3541">
        <v>3</v>
      </c>
      <c r="N3541" t="s">
        <v>34</v>
      </c>
      <c r="O3541">
        <v>763523</v>
      </c>
      <c r="P3541">
        <v>0</v>
      </c>
      <c r="Q3541">
        <v>251962.59</v>
      </c>
      <c r="R3541">
        <v>2542531.59</v>
      </c>
      <c r="S3541">
        <v>1098000</v>
      </c>
      <c r="T3541">
        <v>2290569</v>
      </c>
      <c r="U3541">
        <v>1192569</v>
      </c>
      <c r="V3541">
        <v>52.064312404471998</v>
      </c>
      <c r="W3541" t="s">
        <v>7175</v>
      </c>
      <c r="X3541" t="s">
        <v>56</v>
      </c>
      <c r="Y3541" t="s">
        <v>670</v>
      </c>
      <c r="Z3541" t="s">
        <v>3511</v>
      </c>
      <c r="AA3541" t="s">
        <v>59</v>
      </c>
      <c r="AB3541" t="s">
        <v>7175</v>
      </c>
      <c r="AC3541" t="s">
        <v>7175</v>
      </c>
    </row>
    <row r="3542" spans="1:29" x14ac:dyDescent="0.25">
      <c r="A3542">
        <v>3541</v>
      </c>
      <c r="B3542" t="s">
        <v>3510</v>
      </c>
      <c r="C3542" s="1">
        <v>46057</v>
      </c>
      <c r="D3542" t="s">
        <v>49</v>
      </c>
      <c r="E3542" t="s">
        <v>420</v>
      </c>
      <c r="F3542" t="s">
        <v>30</v>
      </c>
      <c r="G3542" t="s">
        <v>669</v>
      </c>
      <c r="H3542" t="s">
        <v>31</v>
      </c>
      <c r="I3542">
        <v>1</v>
      </c>
      <c r="J3542" t="s">
        <v>11827</v>
      </c>
      <c r="K3542" t="s">
        <v>2828</v>
      </c>
      <c r="L3542" t="s">
        <v>7175</v>
      </c>
      <c r="M3542">
        <v>2</v>
      </c>
      <c r="N3542" t="s">
        <v>304</v>
      </c>
      <c r="O3542">
        <v>18571134</v>
      </c>
      <c r="P3542">
        <v>0</v>
      </c>
      <c r="Q3542">
        <v>4085649.48</v>
      </c>
      <c r="R3542">
        <v>41227917.479999997</v>
      </c>
      <c r="S3542">
        <v>33483360</v>
      </c>
      <c r="T3542">
        <v>37142268</v>
      </c>
      <c r="U3542">
        <v>3658908</v>
      </c>
      <c r="V3542">
        <v>9.8510624068513994</v>
      </c>
      <c r="W3542" t="s">
        <v>7175</v>
      </c>
      <c r="X3542" t="s">
        <v>56</v>
      </c>
      <c r="Y3542" t="s">
        <v>670</v>
      </c>
      <c r="Z3542" t="s">
        <v>3511</v>
      </c>
      <c r="AA3542" t="s">
        <v>59</v>
      </c>
      <c r="AB3542" t="s">
        <v>7175</v>
      </c>
      <c r="AC3542" t="s">
        <v>7175</v>
      </c>
    </row>
    <row r="3543" spans="1:29" x14ac:dyDescent="0.25">
      <c r="A3543">
        <v>3542</v>
      </c>
      <c r="B3543" t="s">
        <v>3510</v>
      </c>
      <c r="C3543" s="1">
        <v>46057</v>
      </c>
      <c r="D3543" t="s">
        <v>49</v>
      </c>
      <c r="E3543" t="s">
        <v>420</v>
      </c>
      <c r="F3543" t="s">
        <v>30</v>
      </c>
      <c r="G3543" t="s">
        <v>669</v>
      </c>
      <c r="H3543" t="s">
        <v>31</v>
      </c>
      <c r="I3543">
        <v>1</v>
      </c>
      <c r="J3543" t="s">
        <v>11777</v>
      </c>
      <c r="K3543" t="s">
        <v>2826</v>
      </c>
      <c r="L3543" t="s">
        <v>7175</v>
      </c>
      <c r="M3543">
        <v>2</v>
      </c>
      <c r="N3543" t="s">
        <v>304</v>
      </c>
      <c r="O3543">
        <v>18191753</v>
      </c>
      <c r="P3543">
        <v>0</v>
      </c>
      <c r="Q3543">
        <v>4002185.66</v>
      </c>
      <c r="R3543">
        <v>40385691.659999996</v>
      </c>
      <c r="S3543">
        <v>32800800</v>
      </c>
      <c r="T3543">
        <v>36383506</v>
      </c>
      <c r="U3543">
        <v>3582706</v>
      </c>
      <c r="V3543">
        <v>9.8470609182084008</v>
      </c>
      <c r="W3543" t="s">
        <v>7175</v>
      </c>
      <c r="X3543" t="s">
        <v>56</v>
      </c>
      <c r="Y3543" t="s">
        <v>670</v>
      </c>
      <c r="Z3543" t="s">
        <v>3511</v>
      </c>
      <c r="AA3543" t="s">
        <v>59</v>
      </c>
      <c r="AB3543" t="s">
        <v>7175</v>
      </c>
      <c r="AC3543" t="s">
        <v>7175</v>
      </c>
    </row>
    <row r="3544" spans="1:29" x14ac:dyDescent="0.25">
      <c r="A3544">
        <v>3543</v>
      </c>
      <c r="B3544" t="s">
        <v>3510</v>
      </c>
      <c r="C3544" s="1">
        <v>46057</v>
      </c>
      <c r="D3544" t="s">
        <v>49</v>
      </c>
      <c r="E3544" t="s">
        <v>420</v>
      </c>
      <c r="F3544" t="s">
        <v>30</v>
      </c>
      <c r="G3544" t="s">
        <v>669</v>
      </c>
      <c r="H3544" t="s">
        <v>31</v>
      </c>
      <c r="I3544">
        <v>1</v>
      </c>
      <c r="J3544" t="s">
        <v>12822</v>
      </c>
      <c r="K3544" t="s">
        <v>12823</v>
      </c>
      <c r="L3544" t="s">
        <v>7175</v>
      </c>
      <c r="M3544">
        <v>1</v>
      </c>
      <c r="N3544" t="s">
        <v>304</v>
      </c>
      <c r="O3544">
        <v>1485000</v>
      </c>
      <c r="P3544">
        <v>0</v>
      </c>
      <c r="Q3544">
        <v>163350</v>
      </c>
      <c r="R3544">
        <v>1648350</v>
      </c>
      <c r="S3544">
        <v>1306400</v>
      </c>
      <c r="T3544">
        <v>1485000</v>
      </c>
      <c r="U3544">
        <v>178600</v>
      </c>
      <c r="V3544">
        <v>12.026936026935999</v>
      </c>
      <c r="W3544" t="s">
        <v>7175</v>
      </c>
      <c r="X3544" t="s">
        <v>56</v>
      </c>
      <c r="Y3544" t="s">
        <v>670</v>
      </c>
      <c r="Z3544" t="s">
        <v>3511</v>
      </c>
      <c r="AA3544" t="s">
        <v>59</v>
      </c>
      <c r="AB3544" t="s">
        <v>7175</v>
      </c>
      <c r="AC3544" t="s">
        <v>7175</v>
      </c>
    </row>
    <row r="3545" spans="1:29" x14ac:dyDescent="0.25">
      <c r="A3545">
        <v>3544</v>
      </c>
      <c r="B3545" t="s">
        <v>3510</v>
      </c>
      <c r="C3545" s="1">
        <v>46057</v>
      </c>
      <c r="D3545" t="s">
        <v>49</v>
      </c>
      <c r="E3545" t="s">
        <v>420</v>
      </c>
      <c r="F3545" t="s">
        <v>30</v>
      </c>
      <c r="G3545" t="s">
        <v>669</v>
      </c>
      <c r="H3545" t="s">
        <v>31</v>
      </c>
      <c r="I3545">
        <v>1</v>
      </c>
      <c r="J3545" t="s">
        <v>12885</v>
      </c>
      <c r="K3545" t="s">
        <v>3500</v>
      </c>
      <c r="L3545" t="s">
        <v>7175</v>
      </c>
      <c r="M3545">
        <v>1</v>
      </c>
      <c r="N3545" t="s">
        <v>304</v>
      </c>
      <c r="O3545">
        <v>5043533</v>
      </c>
      <c r="P3545">
        <v>0</v>
      </c>
      <c r="Q3545">
        <v>554788.63</v>
      </c>
      <c r="R3545">
        <v>5598321.6299999999</v>
      </c>
      <c r="S3545">
        <v>4961400</v>
      </c>
      <c r="T3545">
        <v>5043533</v>
      </c>
      <c r="U3545">
        <v>82133</v>
      </c>
      <c r="V3545">
        <v>1.6284814632917</v>
      </c>
      <c r="W3545" t="s">
        <v>7175</v>
      </c>
      <c r="X3545" t="s">
        <v>56</v>
      </c>
      <c r="Y3545" t="s">
        <v>670</v>
      </c>
      <c r="Z3545" t="s">
        <v>3511</v>
      </c>
      <c r="AA3545" t="s">
        <v>59</v>
      </c>
      <c r="AB3545" t="s">
        <v>7175</v>
      </c>
      <c r="AC3545" t="s">
        <v>7175</v>
      </c>
    </row>
    <row r="3546" spans="1:29" x14ac:dyDescent="0.25">
      <c r="A3546">
        <v>3545</v>
      </c>
      <c r="B3546" t="s">
        <v>3510</v>
      </c>
      <c r="C3546" s="1">
        <v>46057</v>
      </c>
      <c r="D3546" t="s">
        <v>49</v>
      </c>
      <c r="E3546" t="s">
        <v>420</v>
      </c>
      <c r="F3546" t="s">
        <v>30</v>
      </c>
      <c r="G3546" t="s">
        <v>669</v>
      </c>
      <c r="H3546" t="s">
        <v>31</v>
      </c>
      <c r="I3546">
        <v>1</v>
      </c>
      <c r="J3546" t="s">
        <v>12886</v>
      </c>
      <c r="K3546" t="s">
        <v>12887</v>
      </c>
      <c r="L3546" t="s">
        <v>7175</v>
      </c>
      <c r="M3546">
        <v>1</v>
      </c>
      <c r="N3546" t="s">
        <v>207</v>
      </c>
      <c r="O3546">
        <v>5792050</v>
      </c>
      <c r="P3546">
        <v>0</v>
      </c>
      <c r="Q3546">
        <v>637125.5</v>
      </c>
      <c r="R3546">
        <v>6429175.5</v>
      </c>
      <c r="S3546">
        <v>5731700</v>
      </c>
      <c r="T3546">
        <v>5792050</v>
      </c>
      <c r="U3546">
        <v>60350</v>
      </c>
      <c r="V3546">
        <v>1.0419454251949001</v>
      </c>
      <c r="W3546" t="s">
        <v>7175</v>
      </c>
      <c r="X3546" t="s">
        <v>56</v>
      </c>
      <c r="Y3546" t="s">
        <v>670</v>
      </c>
      <c r="Z3546" t="s">
        <v>3511</v>
      </c>
      <c r="AA3546" t="s">
        <v>59</v>
      </c>
      <c r="AB3546" t="s">
        <v>7175</v>
      </c>
      <c r="AC3546" t="s">
        <v>7175</v>
      </c>
    </row>
    <row r="3547" spans="1:29" x14ac:dyDescent="0.25">
      <c r="A3547">
        <v>3546</v>
      </c>
      <c r="B3547" t="s">
        <v>3512</v>
      </c>
      <c r="C3547" s="1">
        <v>46057</v>
      </c>
      <c r="D3547" t="s">
        <v>127</v>
      </c>
      <c r="E3547" t="s">
        <v>420</v>
      </c>
      <c r="F3547" t="s">
        <v>30</v>
      </c>
      <c r="G3547" t="s">
        <v>2848</v>
      </c>
      <c r="H3547" t="s">
        <v>31</v>
      </c>
      <c r="I3547">
        <v>1</v>
      </c>
      <c r="J3547" t="s">
        <v>11830</v>
      </c>
      <c r="K3547" t="s">
        <v>403</v>
      </c>
      <c r="L3547" t="s">
        <v>7175</v>
      </c>
      <c r="M3547">
        <v>10</v>
      </c>
      <c r="N3547" t="s">
        <v>404</v>
      </c>
      <c r="O3547">
        <v>95000</v>
      </c>
      <c r="P3547">
        <v>0</v>
      </c>
      <c r="Q3547">
        <v>104500</v>
      </c>
      <c r="R3547">
        <v>1054500</v>
      </c>
      <c r="S3547">
        <v>921500</v>
      </c>
      <c r="T3547">
        <v>950000</v>
      </c>
      <c r="U3547">
        <v>28500</v>
      </c>
      <c r="V3547">
        <v>3</v>
      </c>
      <c r="W3547" t="s">
        <v>7175</v>
      </c>
      <c r="X3547" t="s">
        <v>133</v>
      </c>
      <c r="Y3547" t="s">
        <v>2849</v>
      </c>
      <c r="Z3547" t="s">
        <v>3513</v>
      </c>
      <c r="AA3547" t="s">
        <v>59</v>
      </c>
      <c r="AB3547" t="s">
        <v>7175</v>
      </c>
      <c r="AC3547" t="s">
        <v>7175</v>
      </c>
    </row>
    <row r="3548" spans="1:29" x14ac:dyDescent="0.25">
      <c r="A3548">
        <v>3547</v>
      </c>
      <c r="B3548" t="s">
        <v>3514</v>
      </c>
      <c r="C3548" s="1">
        <v>46057</v>
      </c>
      <c r="D3548" t="s">
        <v>3515</v>
      </c>
      <c r="E3548" t="s">
        <v>2486</v>
      </c>
      <c r="F3548" t="s">
        <v>30</v>
      </c>
      <c r="G3548" t="s">
        <v>3516</v>
      </c>
      <c r="H3548" t="s">
        <v>31</v>
      </c>
      <c r="I3548">
        <v>1</v>
      </c>
      <c r="J3548" t="s">
        <v>3517</v>
      </c>
      <c r="K3548" t="s">
        <v>3518</v>
      </c>
      <c r="L3548" t="s">
        <v>7175</v>
      </c>
      <c r="M3548">
        <v>24560</v>
      </c>
      <c r="N3548" t="s">
        <v>64</v>
      </c>
      <c r="O3548">
        <v>1470</v>
      </c>
      <c r="P3548">
        <v>0</v>
      </c>
      <c r="Q3548">
        <v>3971352</v>
      </c>
      <c r="R3548">
        <v>40074552</v>
      </c>
      <c r="S3548">
        <v>26883243.243129998</v>
      </c>
      <c r="T3548">
        <v>36103200</v>
      </c>
      <c r="U3548">
        <v>9219956.7568695992</v>
      </c>
      <c r="V3548">
        <v>25.537782680951999</v>
      </c>
      <c r="W3548" t="s">
        <v>7175</v>
      </c>
      <c r="X3548" t="s">
        <v>3519</v>
      </c>
      <c r="Y3548" t="s">
        <v>3520</v>
      </c>
      <c r="Z3548" t="s">
        <v>3521</v>
      </c>
      <c r="AA3548" t="s">
        <v>13767</v>
      </c>
      <c r="AB3548" t="s">
        <v>14037</v>
      </c>
      <c r="AC3548" t="s">
        <v>14038</v>
      </c>
    </row>
    <row r="3549" spans="1:29" x14ac:dyDescent="0.25">
      <c r="A3549">
        <v>3548</v>
      </c>
      <c r="B3549" t="s">
        <v>3522</v>
      </c>
      <c r="C3549" s="1">
        <v>46056</v>
      </c>
      <c r="D3549" t="s">
        <v>396</v>
      </c>
      <c r="E3549" t="s">
        <v>528</v>
      </c>
      <c r="F3549" t="s">
        <v>30</v>
      </c>
      <c r="G3549" t="s">
        <v>3523</v>
      </c>
      <c r="H3549" t="s">
        <v>31</v>
      </c>
      <c r="I3549">
        <v>1</v>
      </c>
      <c r="J3549" t="s">
        <v>1015</v>
      </c>
      <c r="K3549" t="s">
        <v>1016</v>
      </c>
      <c r="L3549" t="s">
        <v>7175</v>
      </c>
      <c r="M3549">
        <v>1</v>
      </c>
      <c r="N3549" t="s">
        <v>34</v>
      </c>
      <c r="O3549">
        <v>3496850</v>
      </c>
      <c r="P3549">
        <v>0</v>
      </c>
      <c r="Q3549">
        <v>0</v>
      </c>
      <c r="R3549">
        <v>3496850</v>
      </c>
      <c r="S3549">
        <v>2418331</v>
      </c>
      <c r="T3549">
        <v>3496850</v>
      </c>
      <c r="U3549">
        <v>1078519</v>
      </c>
      <c r="V3549">
        <v>30.842586899638</v>
      </c>
      <c r="W3549" t="s">
        <v>7175</v>
      </c>
      <c r="X3549" t="s">
        <v>398</v>
      </c>
      <c r="Y3549" t="s">
        <v>3526</v>
      </c>
      <c r="Z3549" t="s">
        <v>3528</v>
      </c>
      <c r="AA3549" t="s">
        <v>534</v>
      </c>
      <c r="AB3549" t="s">
        <v>14039</v>
      </c>
      <c r="AC3549" t="s">
        <v>4571</v>
      </c>
    </row>
    <row r="3550" spans="1:29" x14ac:dyDescent="0.25">
      <c r="A3550">
        <v>3549</v>
      </c>
      <c r="B3550" t="s">
        <v>3522</v>
      </c>
      <c r="C3550" s="1">
        <v>46056</v>
      </c>
      <c r="D3550" t="s">
        <v>396</v>
      </c>
      <c r="E3550" t="s">
        <v>528</v>
      </c>
      <c r="F3550" t="s">
        <v>30</v>
      </c>
      <c r="G3550" t="s">
        <v>3523</v>
      </c>
      <c r="H3550" t="s">
        <v>31</v>
      </c>
      <c r="I3550">
        <v>1</v>
      </c>
      <c r="J3550" t="s">
        <v>3542</v>
      </c>
      <c r="K3550" t="s">
        <v>3543</v>
      </c>
      <c r="L3550" t="s">
        <v>7175</v>
      </c>
      <c r="M3550">
        <v>1</v>
      </c>
      <c r="N3550" t="s">
        <v>117</v>
      </c>
      <c r="O3550">
        <v>20981100</v>
      </c>
      <c r="P3550">
        <v>0</v>
      </c>
      <c r="Q3550">
        <v>0</v>
      </c>
      <c r="R3550">
        <v>20981100</v>
      </c>
      <c r="S3550">
        <v>20000000</v>
      </c>
      <c r="T3550">
        <v>20981100</v>
      </c>
      <c r="U3550">
        <v>981100</v>
      </c>
      <c r="V3550">
        <v>4.6761132638421996</v>
      </c>
      <c r="W3550" t="s">
        <v>7175</v>
      </c>
      <c r="X3550" t="s">
        <v>398</v>
      </c>
      <c r="Y3550" t="s">
        <v>3526</v>
      </c>
      <c r="Z3550" t="s">
        <v>3541</v>
      </c>
      <c r="AA3550" t="s">
        <v>534</v>
      </c>
      <c r="AB3550" t="s">
        <v>14040</v>
      </c>
      <c r="AC3550" t="s">
        <v>13373</v>
      </c>
    </row>
    <row r="3551" spans="1:29" x14ac:dyDescent="0.25">
      <c r="A3551">
        <v>3550</v>
      </c>
      <c r="B3551" t="s">
        <v>3522</v>
      </c>
      <c r="C3551" s="1">
        <v>46056</v>
      </c>
      <c r="D3551" t="s">
        <v>396</v>
      </c>
      <c r="E3551" t="s">
        <v>528</v>
      </c>
      <c r="F3551" t="s">
        <v>30</v>
      </c>
      <c r="G3551" t="s">
        <v>3523</v>
      </c>
      <c r="H3551" t="s">
        <v>31</v>
      </c>
      <c r="I3551">
        <v>1</v>
      </c>
      <c r="J3551" t="s">
        <v>3540</v>
      </c>
      <c r="K3551" t="s">
        <v>14041</v>
      </c>
      <c r="L3551" t="s">
        <v>7175</v>
      </c>
      <c r="M3551">
        <v>8</v>
      </c>
      <c r="N3551" t="s">
        <v>286</v>
      </c>
      <c r="O3551">
        <v>16485150</v>
      </c>
      <c r="P3551">
        <v>0</v>
      </c>
      <c r="Q3551">
        <v>0</v>
      </c>
      <c r="R3551">
        <v>131881200</v>
      </c>
      <c r="S3551">
        <v>117600000</v>
      </c>
      <c r="T3551">
        <v>131881200</v>
      </c>
      <c r="U3551">
        <v>14281200</v>
      </c>
      <c r="V3551">
        <v>10.828836862267</v>
      </c>
      <c r="W3551" t="s">
        <v>7175</v>
      </c>
      <c r="X3551" t="s">
        <v>398</v>
      </c>
      <c r="Y3551" t="s">
        <v>3526</v>
      </c>
      <c r="Z3551" t="s">
        <v>3541</v>
      </c>
      <c r="AA3551" t="s">
        <v>534</v>
      </c>
      <c r="AB3551" t="s">
        <v>14040</v>
      </c>
      <c r="AC3551" t="s">
        <v>13373</v>
      </c>
    </row>
    <row r="3552" spans="1:29" x14ac:dyDescent="0.25">
      <c r="A3552">
        <v>3551</v>
      </c>
      <c r="B3552" t="s">
        <v>3522</v>
      </c>
      <c r="C3552" s="1">
        <v>46056</v>
      </c>
      <c r="D3552" t="s">
        <v>396</v>
      </c>
      <c r="E3552" t="s">
        <v>528</v>
      </c>
      <c r="F3552" t="s">
        <v>30</v>
      </c>
      <c r="G3552" t="s">
        <v>3523</v>
      </c>
      <c r="H3552" t="s">
        <v>31</v>
      </c>
      <c r="I3552">
        <v>1</v>
      </c>
      <c r="J3552" t="s">
        <v>3538</v>
      </c>
      <c r="K3552" t="s">
        <v>3539</v>
      </c>
      <c r="L3552" t="s">
        <v>7175</v>
      </c>
      <c r="M3552">
        <v>2</v>
      </c>
      <c r="N3552" t="s">
        <v>34</v>
      </c>
      <c r="O3552">
        <v>699370</v>
      </c>
      <c r="P3552">
        <v>0</v>
      </c>
      <c r="Q3552">
        <v>0</v>
      </c>
      <c r="R3552">
        <v>1398740</v>
      </c>
      <c r="S3552">
        <v>800000</v>
      </c>
      <c r="T3552">
        <v>1398740</v>
      </c>
      <c r="U3552">
        <v>598740</v>
      </c>
      <c r="V3552">
        <v>42.805667958305001</v>
      </c>
      <c r="W3552" t="s">
        <v>7175</v>
      </c>
      <c r="X3552" t="s">
        <v>398</v>
      </c>
      <c r="Y3552" t="s">
        <v>3526</v>
      </c>
      <c r="Z3552" t="s">
        <v>3531</v>
      </c>
      <c r="AA3552" t="s">
        <v>534</v>
      </c>
      <c r="AB3552" t="s">
        <v>14042</v>
      </c>
      <c r="AC3552" t="s">
        <v>12774</v>
      </c>
    </row>
    <row r="3553" spans="1:29" x14ac:dyDescent="0.25">
      <c r="A3553">
        <v>3552</v>
      </c>
      <c r="B3553" t="s">
        <v>3522</v>
      </c>
      <c r="C3553" s="1">
        <v>46056</v>
      </c>
      <c r="D3553" t="s">
        <v>396</v>
      </c>
      <c r="E3553" t="s">
        <v>528</v>
      </c>
      <c r="F3553" t="s">
        <v>30</v>
      </c>
      <c r="G3553" t="s">
        <v>3523</v>
      </c>
      <c r="H3553" t="s">
        <v>31</v>
      </c>
      <c r="I3553">
        <v>1</v>
      </c>
      <c r="J3553" t="s">
        <v>3536</v>
      </c>
      <c r="K3553" t="s">
        <v>3537</v>
      </c>
      <c r="L3553" t="s">
        <v>7175</v>
      </c>
      <c r="M3553">
        <v>2</v>
      </c>
      <c r="N3553" t="s">
        <v>34</v>
      </c>
      <c r="O3553">
        <v>349685</v>
      </c>
      <c r="P3553">
        <v>0</v>
      </c>
      <c r="Q3553">
        <v>0</v>
      </c>
      <c r="R3553">
        <v>699370</v>
      </c>
      <c r="S3553">
        <v>250000</v>
      </c>
      <c r="T3553">
        <v>699370</v>
      </c>
      <c r="U3553">
        <v>449370</v>
      </c>
      <c r="V3553">
        <v>64.253542473940996</v>
      </c>
      <c r="W3553" t="s">
        <v>7175</v>
      </c>
      <c r="X3553" t="s">
        <v>398</v>
      </c>
      <c r="Y3553" t="s">
        <v>3526</v>
      </c>
      <c r="Z3553" t="s">
        <v>3531</v>
      </c>
      <c r="AA3553" t="s">
        <v>534</v>
      </c>
      <c r="AB3553" t="s">
        <v>14042</v>
      </c>
      <c r="AC3553" t="s">
        <v>12774</v>
      </c>
    </row>
    <row r="3554" spans="1:29" x14ac:dyDescent="0.25">
      <c r="A3554">
        <v>3553</v>
      </c>
      <c r="B3554" t="s">
        <v>3522</v>
      </c>
      <c r="C3554" s="1">
        <v>46056</v>
      </c>
      <c r="D3554" t="s">
        <v>396</v>
      </c>
      <c r="E3554" t="s">
        <v>528</v>
      </c>
      <c r="F3554" t="s">
        <v>30</v>
      </c>
      <c r="G3554" t="s">
        <v>3523</v>
      </c>
      <c r="H3554" t="s">
        <v>31</v>
      </c>
      <c r="I3554">
        <v>1</v>
      </c>
      <c r="J3554" t="s">
        <v>3534</v>
      </c>
      <c r="K3554" t="s">
        <v>3535</v>
      </c>
      <c r="L3554" t="s">
        <v>7175</v>
      </c>
      <c r="M3554">
        <v>2</v>
      </c>
      <c r="N3554" t="s">
        <v>34</v>
      </c>
      <c r="O3554">
        <v>19982</v>
      </c>
      <c r="P3554">
        <v>0</v>
      </c>
      <c r="Q3554">
        <v>0</v>
      </c>
      <c r="R3554">
        <v>39964</v>
      </c>
      <c r="S3554">
        <v>38800</v>
      </c>
      <c r="T3554">
        <v>39964</v>
      </c>
      <c r="U3554">
        <v>1164</v>
      </c>
      <c r="V3554">
        <v>2.9126213592233001</v>
      </c>
      <c r="W3554" t="s">
        <v>7175</v>
      </c>
      <c r="X3554" t="s">
        <v>398</v>
      </c>
      <c r="Y3554" t="s">
        <v>3526</v>
      </c>
      <c r="Z3554" t="s">
        <v>3528</v>
      </c>
      <c r="AA3554" t="s">
        <v>534</v>
      </c>
      <c r="AB3554" t="s">
        <v>14043</v>
      </c>
      <c r="AC3554" t="s">
        <v>14044</v>
      </c>
    </row>
    <row r="3555" spans="1:29" x14ac:dyDescent="0.25">
      <c r="A3555">
        <v>3554</v>
      </c>
      <c r="B3555" t="s">
        <v>3522</v>
      </c>
      <c r="C3555" s="1">
        <v>46056</v>
      </c>
      <c r="D3555" t="s">
        <v>396</v>
      </c>
      <c r="E3555" t="s">
        <v>528</v>
      </c>
      <c r="F3555" t="s">
        <v>30</v>
      </c>
      <c r="G3555" t="s">
        <v>3523</v>
      </c>
      <c r="H3555" t="s">
        <v>31</v>
      </c>
      <c r="I3555">
        <v>1</v>
      </c>
      <c r="J3555" t="s">
        <v>3532</v>
      </c>
      <c r="K3555" t="s">
        <v>3533</v>
      </c>
      <c r="L3555" t="s">
        <v>7175</v>
      </c>
      <c r="M3555">
        <v>2</v>
      </c>
      <c r="N3555" t="s">
        <v>34</v>
      </c>
      <c r="O3555">
        <v>59946</v>
      </c>
      <c r="P3555">
        <v>0</v>
      </c>
      <c r="Q3555">
        <v>0</v>
      </c>
      <c r="R3555">
        <v>119892</v>
      </c>
      <c r="S3555">
        <v>97000</v>
      </c>
      <c r="T3555">
        <v>119892</v>
      </c>
      <c r="U3555">
        <v>22892</v>
      </c>
      <c r="V3555">
        <v>19.093851132686002</v>
      </c>
      <c r="W3555" t="s">
        <v>7175</v>
      </c>
      <c r="X3555" t="s">
        <v>398</v>
      </c>
      <c r="Y3555" t="s">
        <v>3526</v>
      </c>
      <c r="Z3555" t="s">
        <v>3528</v>
      </c>
      <c r="AA3555" t="s">
        <v>534</v>
      </c>
      <c r="AB3555" t="s">
        <v>14045</v>
      </c>
      <c r="AC3555" t="s">
        <v>13912</v>
      </c>
    </row>
    <row r="3556" spans="1:29" x14ac:dyDescent="0.25">
      <c r="A3556">
        <v>3555</v>
      </c>
      <c r="B3556" t="s">
        <v>3522</v>
      </c>
      <c r="C3556" s="1">
        <v>46056</v>
      </c>
      <c r="D3556" t="s">
        <v>396</v>
      </c>
      <c r="E3556" t="s">
        <v>528</v>
      </c>
      <c r="F3556" t="s">
        <v>30</v>
      </c>
      <c r="G3556" t="s">
        <v>3523</v>
      </c>
      <c r="H3556" t="s">
        <v>31</v>
      </c>
      <c r="I3556">
        <v>1</v>
      </c>
      <c r="J3556" t="s">
        <v>3524</v>
      </c>
      <c r="K3556" t="s">
        <v>3525</v>
      </c>
      <c r="L3556" t="s">
        <v>7175</v>
      </c>
      <c r="M3556">
        <v>50</v>
      </c>
      <c r="N3556" t="s">
        <v>286</v>
      </c>
      <c r="O3556">
        <v>9991</v>
      </c>
      <c r="P3556">
        <v>0</v>
      </c>
      <c r="Q3556">
        <v>0</v>
      </c>
      <c r="R3556">
        <v>499550</v>
      </c>
      <c r="S3556">
        <v>425000</v>
      </c>
      <c r="T3556">
        <v>499550</v>
      </c>
      <c r="U3556">
        <v>74550</v>
      </c>
      <c r="V3556">
        <v>14.923431087979001</v>
      </c>
      <c r="W3556" t="s">
        <v>7175</v>
      </c>
      <c r="X3556" t="s">
        <v>398</v>
      </c>
      <c r="Y3556" t="s">
        <v>3526</v>
      </c>
      <c r="Z3556" t="s">
        <v>3527</v>
      </c>
      <c r="AA3556" t="s">
        <v>534</v>
      </c>
      <c r="AB3556" t="s">
        <v>14046</v>
      </c>
      <c r="AC3556" t="s">
        <v>2497</v>
      </c>
    </row>
    <row r="3557" spans="1:29" x14ac:dyDescent="0.25">
      <c r="A3557">
        <v>3556</v>
      </c>
      <c r="B3557" t="s">
        <v>3522</v>
      </c>
      <c r="C3557" s="1">
        <v>46056</v>
      </c>
      <c r="D3557" t="s">
        <v>396</v>
      </c>
      <c r="E3557" t="s">
        <v>528</v>
      </c>
      <c r="F3557" t="s">
        <v>30</v>
      </c>
      <c r="G3557" t="s">
        <v>3523</v>
      </c>
      <c r="H3557" t="s">
        <v>31</v>
      </c>
      <c r="I3557">
        <v>1</v>
      </c>
      <c r="J3557" t="s">
        <v>3529</v>
      </c>
      <c r="K3557" t="s">
        <v>3530</v>
      </c>
      <c r="L3557" t="s">
        <v>7175</v>
      </c>
      <c r="M3557">
        <v>15</v>
      </c>
      <c r="N3557" t="s">
        <v>34</v>
      </c>
      <c r="O3557">
        <v>69937</v>
      </c>
      <c r="P3557">
        <v>0</v>
      </c>
      <c r="Q3557">
        <v>0</v>
      </c>
      <c r="R3557">
        <v>1049055</v>
      </c>
      <c r="S3557">
        <v>900000</v>
      </c>
      <c r="T3557">
        <v>1049055</v>
      </c>
      <c r="U3557">
        <v>149055</v>
      </c>
      <c r="V3557">
        <v>14.208501937457999</v>
      </c>
      <c r="W3557" t="s">
        <v>7175</v>
      </c>
      <c r="X3557" t="s">
        <v>398</v>
      </c>
      <c r="Y3557" t="s">
        <v>3526</v>
      </c>
      <c r="Z3557" t="s">
        <v>3531</v>
      </c>
      <c r="AA3557" t="s">
        <v>534</v>
      </c>
      <c r="AB3557" t="s">
        <v>14042</v>
      </c>
      <c r="AC3557" t="s">
        <v>12774</v>
      </c>
    </row>
    <row r="3558" spans="1:29" x14ac:dyDescent="0.25">
      <c r="A3558">
        <v>3557</v>
      </c>
      <c r="B3558" t="s">
        <v>3544</v>
      </c>
      <c r="C3558" s="1">
        <v>46055</v>
      </c>
      <c r="D3558" t="s">
        <v>1072</v>
      </c>
      <c r="E3558" t="s">
        <v>1073</v>
      </c>
      <c r="F3558" t="s">
        <v>30</v>
      </c>
      <c r="G3558" t="s">
        <v>3545</v>
      </c>
      <c r="H3558" t="s">
        <v>31</v>
      </c>
      <c r="I3558">
        <v>1</v>
      </c>
      <c r="J3558" t="s">
        <v>3546</v>
      </c>
      <c r="K3558" t="s">
        <v>3547</v>
      </c>
      <c r="L3558" t="s">
        <v>7175</v>
      </c>
      <c r="M3558">
        <v>21834</v>
      </c>
      <c r="N3558" t="s">
        <v>3318</v>
      </c>
      <c r="O3558">
        <v>201075</v>
      </c>
      <c r="P3558">
        <v>0</v>
      </c>
      <c r="Q3558">
        <v>482929870.5</v>
      </c>
      <c r="R3558">
        <v>4873201420.5</v>
      </c>
      <c r="S3558">
        <v>4175752500</v>
      </c>
      <c r="T3558">
        <v>4390271550</v>
      </c>
      <c r="U3558">
        <v>214519050</v>
      </c>
      <c r="V3558">
        <v>4.8862364789257997</v>
      </c>
      <c r="W3558" t="s">
        <v>7175</v>
      </c>
      <c r="X3558" t="s">
        <v>1079</v>
      </c>
      <c r="Y3558" t="s">
        <v>3548</v>
      </c>
      <c r="Z3558" t="s">
        <v>3549</v>
      </c>
      <c r="AA3558" t="s">
        <v>1073</v>
      </c>
      <c r="AB3558" t="s">
        <v>14047</v>
      </c>
      <c r="AC3558" t="s">
        <v>14048</v>
      </c>
    </row>
    <row r="3559" spans="1:29" x14ac:dyDescent="0.25">
      <c r="A3559">
        <v>3558</v>
      </c>
      <c r="B3559" t="s">
        <v>3544</v>
      </c>
      <c r="C3559" s="1">
        <v>46055</v>
      </c>
      <c r="D3559" t="s">
        <v>1072</v>
      </c>
      <c r="E3559" t="s">
        <v>1073</v>
      </c>
      <c r="F3559" t="s">
        <v>30</v>
      </c>
      <c r="G3559" t="s">
        <v>3545</v>
      </c>
      <c r="H3559" t="s">
        <v>31</v>
      </c>
      <c r="I3559">
        <v>1</v>
      </c>
      <c r="J3559" t="s">
        <v>3550</v>
      </c>
      <c r="K3559" t="s">
        <v>3551</v>
      </c>
      <c r="L3559" t="s">
        <v>7175</v>
      </c>
      <c r="M3559">
        <v>3456</v>
      </c>
      <c r="N3559" t="s">
        <v>1534</v>
      </c>
      <c r="O3559">
        <v>32130</v>
      </c>
      <c r="P3559">
        <v>0</v>
      </c>
      <c r="Q3559">
        <v>12214540.800000001</v>
      </c>
      <c r="R3559">
        <v>123255820.8</v>
      </c>
      <c r="S3559">
        <v>105753600</v>
      </c>
      <c r="T3559">
        <v>111041280</v>
      </c>
      <c r="U3559">
        <v>5287680</v>
      </c>
      <c r="V3559">
        <v>4.7619047619048001</v>
      </c>
      <c r="W3559" t="s">
        <v>7175</v>
      </c>
      <c r="X3559" t="s">
        <v>1079</v>
      </c>
      <c r="Y3559" t="s">
        <v>3548</v>
      </c>
      <c r="Z3559" t="s">
        <v>3549</v>
      </c>
      <c r="AA3559" t="s">
        <v>1073</v>
      </c>
      <c r="AB3559" t="s">
        <v>14047</v>
      </c>
      <c r="AC3559" t="s">
        <v>14048</v>
      </c>
    </row>
    <row r="3560" spans="1:29" x14ac:dyDescent="0.25">
      <c r="A3560">
        <v>3559</v>
      </c>
      <c r="B3560" t="s">
        <v>3552</v>
      </c>
      <c r="C3560" s="1">
        <v>46055</v>
      </c>
      <c r="D3560" t="s">
        <v>1072</v>
      </c>
      <c r="E3560" t="s">
        <v>1073</v>
      </c>
      <c r="F3560" t="s">
        <v>597</v>
      </c>
      <c r="G3560" t="s">
        <v>3553</v>
      </c>
      <c r="H3560" t="s">
        <v>31</v>
      </c>
      <c r="I3560">
        <v>1</v>
      </c>
      <c r="J3560" t="s">
        <v>3554</v>
      </c>
      <c r="K3560" t="s">
        <v>3555</v>
      </c>
      <c r="L3560" t="s">
        <v>7175</v>
      </c>
      <c r="M3560">
        <v>6760</v>
      </c>
      <c r="N3560" t="s">
        <v>1724</v>
      </c>
      <c r="O3560">
        <v>44000</v>
      </c>
      <c r="P3560">
        <v>0</v>
      </c>
      <c r="Q3560">
        <v>32718400</v>
      </c>
      <c r="R3560">
        <v>330158400</v>
      </c>
      <c r="S3560">
        <v>243603360</v>
      </c>
      <c r="T3560">
        <v>297440000</v>
      </c>
      <c r="U3560">
        <v>53836640</v>
      </c>
      <c r="V3560">
        <v>18.100000000000001</v>
      </c>
      <c r="W3560" t="s">
        <v>7175</v>
      </c>
      <c r="X3560" t="s">
        <v>1079</v>
      </c>
      <c r="Y3560" t="s">
        <v>3556</v>
      </c>
      <c r="Z3560" t="s">
        <v>7175</v>
      </c>
      <c r="AA3560" t="s">
        <v>1073</v>
      </c>
      <c r="AB3560" t="s">
        <v>7175</v>
      </c>
      <c r="AC3560" t="s">
        <v>7175</v>
      </c>
    </row>
    <row r="3561" spans="1:29" x14ac:dyDescent="0.25">
      <c r="A3561">
        <v>3560</v>
      </c>
      <c r="B3561" t="s">
        <v>3552</v>
      </c>
      <c r="C3561" s="1">
        <v>46055</v>
      </c>
      <c r="D3561" t="s">
        <v>1072</v>
      </c>
      <c r="E3561" t="s">
        <v>1073</v>
      </c>
      <c r="F3561" t="s">
        <v>597</v>
      </c>
      <c r="G3561" t="s">
        <v>3553</v>
      </c>
      <c r="H3561" t="s">
        <v>31</v>
      </c>
      <c r="I3561">
        <v>1</v>
      </c>
      <c r="J3561" t="s">
        <v>3557</v>
      </c>
      <c r="K3561" t="s">
        <v>3558</v>
      </c>
      <c r="L3561" t="s">
        <v>7175</v>
      </c>
      <c r="M3561">
        <v>18760</v>
      </c>
      <c r="N3561" t="s">
        <v>1724</v>
      </c>
      <c r="O3561">
        <v>44000</v>
      </c>
      <c r="P3561">
        <v>0</v>
      </c>
      <c r="Q3561">
        <v>90798400</v>
      </c>
      <c r="R3561">
        <v>916238400</v>
      </c>
      <c r="S3561">
        <v>676035360</v>
      </c>
      <c r="T3561">
        <v>825440000</v>
      </c>
      <c r="U3561">
        <v>149404640</v>
      </c>
      <c r="V3561">
        <v>18.100000000000001</v>
      </c>
      <c r="W3561" t="s">
        <v>7175</v>
      </c>
      <c r="X3561" t="s">
        <v>1079</v>
      </c>
      <c r="Y3561" t="s">
        <v>3556</v>
      </c>
      <c r="Z3561" t="s">
        <v>7175</v>
      </c>
      <c r="AA3561" t="s">
        <v>1073</v>
      </c>
      <c r="AB3561" t="s">
        <v>7175</v>
      </c>
      <c r="AC3561" t="s">
        <v>7175</v>
      </c>
    </row>
    <row r="3562" spans="1:29" x14ac:dyDescent="0.25">
      <c r="A3562">
        <v>3561</v>
      </c>
      <c r="B3562" t="s">
        <v>3559</v>
      </c>
      <c r="C3562" s="1">
        <v>46055</v>
      </c>
      <c r="D3562" t="s">
        <v>1072</v>
      </c>
      <c r="E3562" t="s">
        <v>1073</v>
      </c>
      <c r="F3562" t="s">
        <v>30</v>
      </c>
      <c r="G3562" t="s">
        <v>3560</v>
      </c>
      <c r="H3562" t="s">
        <v>31</v>
      </c>
      <c r="I3562">
        <v>1</v>
      </c>
      <c r="J3562" t="s">
        <v>3546</v>
      </c>
      <c r="K3562" t="s">
        <v>3547</v>
      </c>
      <c r="L3562" t="s">
        <v>7175</v>
      </c>
      <c r="M3562">
        <v>9102</v>
      </c>
      <c r="N3562" t="s">
        <v>3318</v>
      </c>
      <c r="O3562">
        <v>201075</v>
      </c>
      <c r="P3562">
        <v>0</v>
      </c>
      <c r="Q3562">
        <v>201320311.5</v>
      </c>
      <c r="R3562">
        <v>2031504961.5</v>
      </c>
      <c r="S3562">
        <v>1740757500</v>
      </c>
      <c r="T3562">
        <v>1830184650</v>
      </c>
      <c r="U3562">
        <v>89427150</v>
      </c>
      <c r="V3562">
        <v>4.8862364789257997</v>
      </c>
      <c r="W3562" t="s">
        <v>7175</v>
      </c>
      <c r="X3562" t="s">
        <v>1079</v>
      </c>
      <c r="Y3562" t="s">
        <v>3561</v>
      </c>
      <c r="Z3562" t="s">
        <v>3565</v>
      </c>
      <c r="AA3562" t="s">
        <v>1073</v>
      </c>
      <c r="AB3562" t="s">
        <v>14049</v>
      </c>
      <c r="AC3562" t="s">
        <v>14048</v>
      </c>
    </row>
    <row r="3563" spans="1:29" x14ac:dyDescent="0.25">
      <c r="A3563">
        <v>3562</v>
      </c>
      <c r="B3563" t="s">
        <v>3559</v>
      </c>
      <c r="C3563" s="1">
        <v>46055</v>
      </c>
      <c r="D3563" t="s">
        <v>1072</v>
      </c>
      <c r="E3563" t="s">
        <v>1073</v>
      </c>
      <c r="F3563" t="s">
        <v>30</v>
      </c>
      <c r="G3563" t="s">
        <v>3560</v>
      </c>
      <c r="H3563" t="s">
        <v>31</v>
      </c>
      <c r="I3563">
        <v>1</v>
      </c>
      <c r="J3563" t="s">
        <v>3546</v>
      </c>
      <c r="K3563" t="s">
        <v>3547</v>
      </c>
      <c r="L3563" t="s">
        <v>7175</v>
      </c>
      <c r="M3563">
        <v>13651</v>
      </c>
      <c r="N3563" t="s">
        <v>3318</v>
      </c>
      <c r="O3563">
        <v>201075</v>
      </c>
      <c r="P3563">
        <v>0</v>
      </c>
      <c r="Q3563">
        <v>301936230.75</v>
      </c>
      <c r="R3563">
        <v>3046811055.75</v>
      </c>
      <c r="S3563">
        <v>2610753750</v>
      </c>
      <c r="T3563">
        <v>2744874825</v>
      </c>
      <c r="U3563">
        <v>134121075</v>
      </c>
      <c r="V3563">
        <v>4.8862364789257997</v>
      </c>
      <c r="W3563" t="s">
        <v>7175</v>
      </c>
      <c r="X3563" t="s">
        <v>1079</v>
      </c>
      <c r="Y3563" t="s">
        <v>3561</v>
      </c>
      <c r="Z3563" t="s">
        <v>3562</v>
      </c>
      <c r="AA3563" t="s">
        <v>1073</v>
      </c>
      <c r="AB3563" t="s">
        <v>14049</v>
      </c>
      <c r="AC3563" t="s">
        <v>14048</v>
      </c>
    </row>
    <row r="3564" spans="1:29" x14ac:dyDescent="0.25">
      <c r="A3564">
        <v>3563</v>
      </c>
      <c r="B3564" t="s">
        <v>3559</v>
      </c>
      <c r="C3564" s="1">
        <v>46055</v>
      </c>
      <c r="D3564" t="s">
        <v>1072</v>
      </c>
      <c r="E3564" t="s">
        <v>1073</v>
      </c>
      <c r="F3564" t="s">
        <v>30</v>
      </c>
      <c r="G3564" t="s">
        <v>3560</v>
      </c>
      <c r="H3564" t="s">
        <v>31</v>
      </c>
      <c r="I3564">
        <v>1</v>
      </c>
      <c r="J3564" t="s">
        <v>3563</v>
      </c>
      <c r="K3564" t="s">
        <v>3564</v>
      </c>
      <c r="L3564" t="s">
        <v>7175</v>
      </c>
      <c r="M3564">
        <v>576</v>
      </c>
      <c r="N3564" t="s">
        <v>1534</v>
      </c>
      <c r="O3564">
        <v>33915</v>
      </c>
      <c r="P3564">
        <v>0</v>
      </c>
      <c r="Q3564">
        <v>2148854.4</v>
      </c>
      <c r="R3564">
        <v>21683894.399999999</v>
      </c>
      <c r="S3564">
        <v>18604800</v>
      </c>
      <c r="T3564">
        <v>19535040</v>
      </c>
      <c r="U3564">
        <v>930240</v>
      </c>
      <c r="V3564">
        <v>4.7619047619048001</v>
      </c>
      <c r="W3564" t="s">
        <v>7175</v>
      </c>
      <c r="X3564" t="s">
        <v>1079</v>
      </c>
      <c r="Y3564" t="s">
        <v>3561</v>
      </c>
      <c r="Z3564" t="s">
        <v>3562</v>
      </c>
      <c r="AA3564" t="s">
        <v>1073</v>
      </c>
      <c r="AB3564" t="s">
        <v>14049</v>
      </c>
      <c r="AC3564" t="s">
        <v>14048</v>
      </c>
    </row>
    <row r="3565" spans="1:29" x14ac:dyDescent="0.25">
      <c r="A3565">
        <v>3564</v>
      </c>
      <c r="B3565" t="s">
        <v>3559</v>
      </c>
      <c r="C3565" s="1">
        <v>46055</v>
      </c>
      <c r="D3565" t="s">
        <v>1072</v>
      </c>
      <c r="E3565" t="s">
        <v>1073</v>
      </c>
      <c r="F3565" t="s">
        <v>30</v>
      </c>
      <c r="G3565" t="s">
        <v>3560</v>
      </c>
      <c r="H3565" t="s">
        <v>31</v>
      </c>
      <c r="I3565">
        <v>1</v>
      </c>
      <c r="J3565" t="s">
        <v>3550</v>
      </c>
      <c r="K3565" t="s">
        <v>3551</v>
      </c>
      <c r="L3565" t="s">
        <v>7175</v>
      </c>
      <c r="M3565">
        <v>1704</v>
      </c>
      <c r="N3565" t="s">
        <v>1534</v>
      </c>
      <c r="O3565">
        <v>32130</v>
      </c>
      <c r="P3565">
        <v>0</v>
      </c>
      <c r="Q3565">
        <v>6022447.2000000002</v>
      </c>
      <c r="R3565">
        <v>60771967.200000003</v>
      </c>
      <c r="S3565">
        <v>52142400</v>
      </c>
      <c r="T3565">
        <v>54749520</v>
      </c>
      <c r="U3565">
        <v>2607120</v>
      </c>
      <c r="V3565">
        <v>4.7619047619048001</v>
      </c>
      <c r="W3565" t="s">
        <v>7175</v>
      </c>
      <c r="X3565" t="s">
        <v>1079</v>
      </c>
      <c r="Y3565" t="s">
        <v>3561</v>
      </c>
      <c r="Z3565" t="s">
        <v>3565</v>
      </c>
      <c r="AA3565" t="s">
        <v>1073</v>
      </c>
      <c r="AB3565" t="s">
        <v>14049</v>
      </c>
      <c r="AC3565" t="s">
        <v>14048</v>
      </c>
    </row>
    <row r="3566" spans="1:29" x14ac:dyDescent="0.25">
      <c r="A3566">
        <v>3565</v>
      </c>
      <c r="B3566" t="s">
        <v>3559</v>
      </c>
      <c r="C3566" s="1">
        <v>46055</v>
      </c>
      <c r="D3566" t="s">
        <v>1072</v>
      </c>
      <c r="E3566" t="s">
        <v>1073</v>
      </c>
      <c r="F3566" t="s">
        <v>30</v>
      </c>
      <c r="G3566" t="s">
        <v>3560</v>
      </c>
      <c r="H3566" t="s">
        <v>31</v>
      </c>
      <c r="I3566">
        <v>1</v>
      </c>
      <c r="J3566" t="s">
        <v>3550</v>
      </c>
      <c r="K3566" t="s">
        <v>3551</v>
      </c>
      <c r="L3566" t="s">
        <v>7175</v>
      </c>
      <c r="M3566">
        <v>2556</v>
      </c>
      <c r="N3566" t="s">
        <v>1534</v>
      </c>
      <c r="O3566">
        <v>32130</v>
      </c>
      <c r="P3566">
        <v>0</v>
      </c>
      <c r="Q3566">
        <v>9033670.8000000007</v>
      </c>
      <c r="R3566">
        <v>91157950.799999997</v>
      </c>
      <c r="S3566">
        <v>78213600</v>
      </c>
      <c r="T3566">
        <v>82124280</v>
      </c>
      <c r="U3566">
        <v>3910680</v>
      </c>
      <c r="V3566">
        <v>4.7619047619048001</v>
      </c>
      <c r="W3566" t="s">
        <v>7175</v>
      </c>
      <c r="X3566" t="s">
        <v>1079</v>
      </c>
      <c r="Y3566" t="s">
        <v>3561</v>
      </c>
      <c r="Z3566" t="s">
        <v>3562</v>
      </c>
      <c r="AA3566" t="s">
        <v>1073</v>
      </c>
      <c r="AB3566" t="s">
        <v>14049</v>
      </c>
      <c r="AC3566" t="s">
        <v>14048</v>
      </c>
    </row>
    <row r="3567" spans="1:29" x14ac:dyDescent="0.25">
      <c r="A3567">
        <v>3566</v>
      </c>
      <c r="B3567" t="s">
        <v>3559</v>
      </c>
      <c r="C3567" s="1">
        <v>46055</v>
      </c>
      <c r="D3567" t="s">
        <v>1072</v>
      </c>
      <c r="E3567" t="s">
        <v>1073</v>
      </c>
      <c r="F3567" t="s">
        <v>30</v>
      </c>
      <c r="G3567" t="s">
        <v>3560</v>
      </c>
      <c r="H3567" t="s">
        <v>31</v>
      </c>
      <c r="I3567">
        <v>1</v>
      </c>
      <c r="J3567" t="s">
        <v>3563</v>
      </c>
      <c r="K3567" t="s">
        <v>3564</v>
      </c>
      <c r="L3567" t="s">
        <v>7175</v>
      </c>
      <c r="M3567">
        <v>384</v>
      </c>
      <c r="N3567" t="s">
        <v>1534</v>
      </c>
      <c r="O3567">
        <v>33915</v>
      </c>
      <c r="P3567">
        <v>0</v>
      </c>
      <c r="Q3567">
        <v>1432569.6</v>
      </c>
      <c r="R3567">
        <v>14455929.6</v>
      </c>
      <c r="S3567">
        <v>12403200</v>
      </c>
      <c r="T3567">
        <v>13023360</v>
      </c>
      <c r="U3567">
        <v>620160</v>
      </c>
      <c r="V3567">
        <v>4.7619047619048001</v>
      </c>
      <c r="W3567" t="s">
        <v>7175</v>
      </c>
      <c r="X3567" t="s">
        <v>1079</v>
      </c>
      <c r="Y3567" t="s">
        <v>3561</v>
      </c>
      <c r="Z3567" t="s">
        <v>3565</v>
      </c>
      <c r="AA3567" t="s">
        <v>1073</v>
      </c>
      <c r="AB3567" t="s">
        <v>14049</v>
      </c>
      <c r="AC3567" t="s">
        <v>14048</v>
      </c>
    </row>
    <row r="3568" spans="1:29" x14ac:dyDescent="0.25">
      <c r="A3568">
        <v>3567</v>
      </c>
      <c r="B3568" t="s">
        <v>3566</v>
      </c>
      <c r="C3568" s="1">
        <v>46053</v>
      </c>
      <c r="D3568" t="s">
        <v>1072</v>
      </c>
      <c r="E3568" t="s">
        <v>1073</v>
      </c>
      <c r="F3568" t="s">
        <v>30</v>
      </c>
      <c r="G3568" t="s">
        <v>3567</v>
      </c>
      <c r="H3568" t="s">
        <v>31</v>
      </c>
      <c r="I3568">
        <v>1</v>
      </c>
      <c r="J3568" t="s">
        <v>3582</v>
      </c>
      <c r="K3568" t="s">
        <v>3583</v>
      </c>
      <c r="L3568" t="s">
        <v>7175</v>
      </c>
      <c r="M3568">
        <v>91</v>
      </c>
      <c r="N3568" t="s">
        <v>796</v>
      </c>
      <c r="O3568">
        <v>153326</v>
      </c>
      <c r="P3568">
        <v>0</v>
      </c>
      <c r="Q3568">
        <v>1534793.26</v>
      </c>
      <c r="R3568">
        <v>15487459.26</v>
      </c>
      <c r="S3568">
        <v>9711156</v>
      </c>
      <c r="T3568">
        <v>13952666</v>
      </c>
      <c r="U3568">
        <v>4241510</v>
      </c>
      <c r="V3568">
        <v>30.399279965563998</v>
      </c>
      <c r="W3568" t="s">
        <v>7175</v>
      </c>
      <c r="X3568" t="s">
        <v>1079</v>
      </c>
      <c r="Y3568" t="s">
        <v>3570</v>
      </c>
      <c r="Z3568" t="s">
        <v>3571</v>
      </c>
      <c r="AA3568" t="s">
        <v>1073</v>
      </c>
      <c r="AB3568" t="s">
        <v>14050</v>
      </c>
      <c r="AC3568" t="s">
        <v>13231</v>
      </c>
    </row>
    <row r="3569" spans="1:29" x14ac:dyDescent="0.25">
      <c r="A3569">
        <v>3568</v>
      </c>
      <c r="B3569" t="s">
        <v>3566</v>
      </c>
      <c r="C3569" s="1">
        <v>46053</v>
      </c>
      <c r="D3569" t="s">
        <v>1072</v>
      </c>
      <c r="E3569" t="s">
        <v>1073</v>
      </c>
      <c r="F3569" t="s">
        <v>30</v>
      </c>
      <c r="G3569" t="s">
        <v>3567</v>
      </c>
      <c r="H3569" t="s">
        <v>31</v>
      </c>
      <c r="I3569">
        <v>1</v>
      </c>
      <c r="J3569" t="s">
        <v>3576</v>
      </c>
      <c r="K3569" t="s">
        <v>3577</v>
      </c>
      <c r="L3569" t="s">
        <v>7175</v>
      </c>
      <c r="M3569">
        <v>186</v>
      </c>
      <c r="N3569" t="s">
        <v>796</v>
      </c>
      <c r="O3569">
        <v>35005</v>
      </c>
      <c r="P3569">
        <v>0</v>
      </c>
      <c r="Q3569">
        <v>716202.3</v>
      </c>
      <c r="R3569">
        <v>7227132.2999999998</v>
      </c>
      <c r="S3569">
        <v>4531704</v>
      </c>
      <c r="T3569">
        <v>6510930</v>
      </c>
      <c r="U3569">
        <v>1979226</v>
      </c>
      <c r="V3569">
        <v>30.398514497929</v>
      </c>
      <c r="W3569" t="s">
        <v>7175</v>
      </c>
      <c r="X3569" t="s">
        <v>1079</v>
      </c>
      <c r="Y3569" t="s">
        <v>3570</v>
      </c>
      <c r="Z3569" t="s">
        <v>3571</v>
      </c>
      <c r="AA3569" t="s">
        <v>1073</v>
      </c>
      <c r="AB3569" t="s">
        <v>14050</v>
      </c>
      <c r="AC3569" t="s">
        <v>13231</v>
      </c>
    </row>
    <row r="3570" spans="1:29" x14ac:dyDescent="0.25">
      <c r="A3570">
        <v>3569</v>
      </c>
      <c r="B3570" t="s">
        <v>3566</v>
      </c>
      <c r="C3570" s="1">
        <v>46053</v>
      </c>
      <c r="D3570" t="s">
        <v>1072</v>
      </c>
      <c r="E3570" t="s">
        <v>1073</v>
      </c>
      <c r="F3570" t="s">
        <v>30</v>
      </c>
      <c r="G3570" t="s">
        <v>3567</v>
      </c>
      <c r="H3570" t="s">
        <v>31</v>
      </c>
      <c r="I3570">
        <v>1</v>
      </c>
      <c r="J3570" t="s">
        <v>3574</v>
      </c>
      <c r="K3570" t="s">
        <v>3575</v>
      </c>
      <c r="L3570" t="s">
        <v>7175</v>
      </c>
      <c r="M3570">
        <v>594</v>
      </c>
      <c r="N3570" t="s">
        <v>796</v>
      </c>
      <c r="O3570">
        <v>47927</v>
      </c>
      <c r="P3570">
        <v>0</v>
      </c>
      <c r="Q3570">
        <v>3131550.18</v>
      </c>
      <c r="R3570">
        <v>31600188.18</v>
      </c>
      <c r="S3570">
        <v>19814058</v>
      </c>
      <c r="T3570">
        <v>28468638</v>
      </c>
      <c r="U3570">
        <v>8654580</v>
      </c>
      <c r="V3570">
        <v>30.40040060926</v>
      </c>
      <c r="W3570" t="s">
        <v>7175</v>
      </c>
      <c r="X3570" t="s">
        <v>1079</v>
      </c>
      <c r="Y3570" t="s">
        <v>3570</v>
      </c>
      <c r="Z3570" t="s">
        <v>3571</v>
      </c>
      <c r="AA3570" t="s">
        <v>1073</v>
      </c>
      <c r="AB3570" t="s">
        <v>14050</v>
      </c>
      <c r="AC3570" t="s">
        <v>13231</v>
      </c>
    </row>
    <row r="3571" spans="1:29" x14ac:dyDescent="0.25">
      <c r="A3571">
        <v>3570</v>
      </c>
      <c r="B3571" t="s">
        <v>3566</v>
      </c>
      <c r="C3571" s="1">
        <v>46053</v>
      </c>
      <c r="D3571" t="s">
        <v>1072</v>
      </c>
      <c r="E3571" t="s">
        <v>1073</v>
      </c>
      <c r="F3571" t="s">
        <v>30</v>
      </c>
      <c r="G3571" t="s">
        <v>3567</v>
      </c>
      <c r="H3571" t="s">
        <v>31</v>
      </c>
      <c r="I3571">
        <v>1</v>
      </c>
      <c r="J3571" t="s">
        <v>3586</v>
      </c>
      <c r="K3571" t="s">
        <v>3587</v>
      </c>
      <c r="L3571" t="s">
        <v>7175</v>
      </c>
      <c r="M3571">
        <v>346</v>
      </c>
      <c r="N3571" t="s">
        <v>796</v>
      </c>
      <c r="O3571">
        <v>105014</v>
      </c>
      <c r="P3571">
        <v>0</v>
      </c>
      <c r="Q3571">
        <v>3996832.84</v>
      </c>
      <c r="R3571">
        <v>40331676.840000004</v>
      </c>
      <c r="S3571">
        <v>25289486</v>
      </c>
      <c r="T3571">
        <v>36334844</v>
      </c>
      <c r="U3571">
        <v>11045358</v>
      </c>
      <c r="V3571">
        <v>30.398803968995001</v>
      </c>
      <c r="W3571" t="s">
        <v>7175</v>
      </c>
      <c r="X3571" t="s">
        <v>1079</v>
      </c>
      <c r="Y3571" t="s">
        <v>3570</v>
      </c>
      <c r="Z3571" t="s">
        <v>3571</v>
      </c>
      <c r="AA3571" t="s">
        <v>1073</v>
      </c>
      <c r="AB3571" t="s">
        <v>14050</v>
      </c>
      <c r="AC3571" t="s">
        <v>13231</v>
      </c>
    </row>
    <row r="3572" spans="1:29" x14ac:dyDescent="0.25">
      <c r="A3572">
        <v>3571</v>
      </c>
      <c r="B3572" t="s">
        <v>3566</v>
      </c>
      <c r="C3572" s="1">
        <v>46053</v>
      </c>
      <c r="D3572" t="s">
        <v>1072</v>
      </c>
      <c r="E3572" t="s">
        <v>1073</v>
      </c>
      <c r="F3572" t="s">
        <v>30</v>
      </c>
      <c r="G3572" t="s">
        <v>3567</v>
      </c>
      <c r="H3572" t="s">
        <v>31</v>
      </c>
      <c r="I3572">
        <v>1</v>
      </c>
      <c r="J3572" t="s">
        <v>3584</v>
      </c>
      <c r="K3572" t="s">
        <v>3585</v>
      </c>
      <c r="L3572" t="s">
        <v>7175</v>
      </c>
      <c r="M3572">
        <v>328</v>
      </c>
      <c r="N3572" t="s">
        <v>796</v>
      </c>
      <c r="O3572">
        <v>71552</v>
      </c>
      <c r="P3572">
        <v>0</v>
      </c>
      <c r="Q3572">
        <v>2581596.1600000001</v>
      </c>
      <c r="R3572">
        <v>26050652.16</v>
      </c>
      <c r="S3572">
        <v>16334728</v>
      </c>
      <c r="T3572">
        <v>23469056</v>
      </c>
      <c r="U3572">
        <v>7134328</v>
      </c>
      <c r="V3572">
        <v>30.398870751341999</v>
      </c>
      <c r="W3572" t="s">
        <v>7175</v>
      </c>
      <c r="X3572" t="s">
        <v>1079</v>
      </c>
      <c r="Y3572" t="s">
        <v>3570</v>
      </c>
      <c r="Z3572" t="s">
        <v>3571</v>
      </c>
      <c r="AA3572" t="s">
        <v>1073</v>
      </c>
      <c r="AB3572" t="s">
        <v>14050</v>
      </c>
      <c r="AC3572" t="s">
        <v>13231</v>
      </c>
    </row>
    <row r="3573" spans="1:29" x14ac:dyDescent="0.25">
      <c r="A3573">
        <v>3572</v>
      </c>
      <c r="B3573" t="s">
        <v>3566</v>
      </c>
      <c r="C3573" s="1">
        <v>46053</v>
      </c>
      <c r="D3573" t="s">
        <v>1072</v>
      </c>
      <c r="E3573" t="s">
        <v>1073</v>
      </c>
      <c r="F3573" t="s">
        <v>30</v>
      </c>
      <c r="G3573" t="s">
        <v>3567</v>
      </c>
      <c r="H3573" t="s">
        <v>31</v>
      </c>
      <c r="I3573">
        <v>1</v>
      </c>
      <c r="J3573" t="s">
        <v>3568</v>
      </c>
      <c r="K3573" t="s">
        <v>3569</v>
      </c>
      <c r="L3573" t="s">
        <v>7175</v>
      </c>
      <c r="M3573">
        <v>545</v>
      </c>
      <c r="N3573" t="s">
        <v>796</v>
      </c>
      <c r="O3573">
        <v>25843</v>
      </c>
      <c r="P3573">
        <v>0</v>
      </c>
      <c r="Q3573">
        <v>1549287.85</v>
      </c>
      <c r="R3573">
        <v>15633722.85</v>
      </c>
      <c r="S3573">
        <v>9802915</v>
      </c>
      <c r="T3573">
        <v>14084435</v>
      </c>
      <c r="U3573">
        <v>4281520</v>
      </c>
      <c r="V3573">
        <v>30.398947490615999</v>
      </c>
      <c r="W3573" t="s">
        <v>7175</v>
      </c>
      <c r="X3573" t="s">
        <v>1079</v>
      </c>
      <c r="Y3573" t="s">
        <v>3570</v>
      </c>
      <c r="Z3573" t="s">
        <v>3571</v>
      </c>
      <c r="AA3573" t="s">
        <v>1073</v>
      </c>
      <c r="AB3573" t="s">
        <v>14050</v>
      </c>
      <c r="AC3573" t="s">
        <v>13231</v>
      </c>
    </row>
    <row r="3574" spans="1:29" x14ac:dyDescent="0.25">
      <c r="A3574">
        <v>3573</v>
      </c>
      <c r="B3574" t="s">
        <v>3566</v>
      </c>
      <c r="C3574" s="1">
        <v>46053</v>
      </c>
      <c r="D3574" t="s">
        <v>1072</v>
      </c>
      <c r="E3574" t="s">
        <v>1073</v>
      </c>
      <c r="F3574" t="s">
        <v>30</v>
      </c>
      <c r="G3574" t="s">
        <v>3567</v>
      </c>
      <c r="H3574" t="s">
        <v>31</v>
      </c>
      <c r="I3574">
        <v>1</v>
      </c>
      <c r="J3574" t="s">
        <v>3578</v>
      </c>
      <c r="K3574" t="s">
        <v>3579</v>
      </c>
      <c r="L3574" t="s">
        <v>7175</v>
      </c>
      <c r="M3574">
        <v>168</v>
      </c>
      <c r="N3574" t="s">
        <v>796</v>
      </c>
      <c r="O3574">
        <v>222758</v>
      </c>
      <c r="P3574">
        <v>0</v>
      </c>
      <c r="Q3574">
        <v>4116567.84</v>
      </c>
      <c r="R3574">
        <v>41539911.840000004</v>
      </c>
      <c r="S3574">
        <v>26046888</v>
      </c>
      <c r="T3574">
        <v>37423344</v>
      </c>
      <c r="U3574">
        <v>11376456</v>
      </c>
      <c r="V3574">
        <v>30.399357149911999</v>
      </c>
      <c r="W3574" t="s">
        <v>7175</v>
      </c>
      <c r="X3574" t="s">
        <v>1079</v>
      </c>
      <c r="Y3574" t="s">
        <v>3570</v>
      </c>
      <c r="Z3574" t="s">
        <v>3571</v>
      </c>
      <c r="AA3574" t="s">
        <v>1073</v>
      </c>
      <c r="AB3574" t="s">
        <v>14050</v>
      </c>
      <c r="AC3574" t="s">
        <v>13231</v>
      </c>
    </row>
    <row r="3575" spans="1:29" x14ac:dyDescent="0.25">
      <c r="A3575">
        <v>3574</v>
      </c>
      <c r="B3575" t="s">
        <v>3566</v>
      </c>
      <c r="C3575" s="1">
        <v>46053</v>
      </c>
      <c r="D3575" t="s">
        <v>1072</v>
      </c>
      <c r="E3575" t="s">
        <v>1073</v>
      </c>
      <c r="F3575" t="s">
        <v>30</v>
      </c>
      <c r="G3575" t="s">
        <v>3567</v>
      </c>
      <c r="H3575" t="s">
        <v>31</v>
      </c>
      <c r="I3575">
        <v>1</v>
      </c>
      <c r="J3575" t="s">
        <v>3580</v>
      </c>
      <c r="K3575" t="s">
        <v>3581</v>
      </c>
      <c r="L3575" t="s">
        <v>7175</v>
      </c>
      <c r="M3575">
        <v>288</v>
      </c>
      <c r="N3575" t="s">
        <v>796</v>
      </c>
      <c r="O3575">
        <v>361620</v>
      </c>
      <c r="P3575">
        <v>0</v>
      </c>
      <c r="Q3575">
        <v>11456121.6</v>
      </c>
      <c r="R3575">
        <v>115602681.59999999</v>
      </c>
      <c r="S3575">
        <v>72486432</v>
      </c>
      <c r="T3575">
        <v>104146560</v>
      </c>
      <c r="U3575">
        <v>31660128</v>
      </c>
      <c r="V3575">
        <v>30.399590730600998</v>
      </c>
      <c r="W3575" t="s">
        <v>7175</v>
      </c>
      <c r="X3575" t="s">
        <v>1079</v>
      </c>
      <c r="Y3575" t="s">
        <v>3570</v>
      </c>
      <c r="Z3575" t="s">
        <v>3571</v>
      </c>
      <c r="AA3575" t="s">
        <v>1073</v>
      </c>
      <c r="AB3575" t="s">
        <v>14050</v>
      </c>
      <c r="AC3575" t="s">
        <v>13231</v>
      </c>
    </row>
    <row r="3576" spans="1:29" x14ac:dyDescent="0.25">
      <c r="A3576">
        <v>3575</v>
      </c>
      <c r="B3576" t="s">
        <v>3566</v>
      </c>
      <c r="C3576" s="1">
        <v>46053</v>
      </c>
      <c r="D3576" t="s">
        <v>1072</v>
      </c>
      <c r="E3576" t="s">
        <v>1073</v>
      </c>
      <c r="F3576" t="s">
        <v>30</v>
      </c>
      <c r="G3576" t="s">
        <v>3567</v>
      </c>
      <c r="H3576" t="s">
        <v>31</v>
      </c>
      <c r="I3576">
        <v>1</v>
      </c>
      <c r="J3576" t="s">
        <v>3572</v>
      </c>
      <c r="K3576" t="s">
        <v>3573</v>
      </c>
      <c r="L3576" t="s">
        <v>7175</v>
      </c>
      <c r="M3576">
        <v>11</v>
      </c>
      <c r="N3576" t="s">
        <v>796</v>
      </c>
      <c r="O3576">
        <v>793153</v>
      </c>
      <c r="P3576">
        <v>0</v>
      </c>
      <c r="Q3576">
        <v>959715.13</v>
      </c>
      <c r="R3576">
        <v>9684398.1300000008</v>
      </c>
      <c r="S3576">
        <v>6072418</v>
      </c>
      <c r="T3576">
        <v>8724683</v>
      </c>
      <c r="U3576">
        <v>2652265</v>
      </c>
      <c r="V3576">
        <v>30.399557210272999</v>
      </c>
      <c r="W3576" t="s">
        <v>7175</v>
      </c>
      <c r="X3576" t="s">
        <v>1079</v>
      </c>
      <c r="Y3576" t="s">
        <v>3570</v>
      </c>
      <c r="Z3576" t="s">
        <v>3571</v>
      </c>
      <c r="AA3576" t="s">
        <v>1073</v>
      </c>
      <c r="AB3576" t="s">
        <v>14050</v>
      </c>
      <c r="AC3576" t="s">
        <v>13231</v>
      </c>
    </row>
    <row r="3577" spans="1:29" x14ac:dyDescent="0.25">
      <c r="A3577">
        <v>3576</v>
      </c>
      <c r="B3577" t="s">
        <v>3588</v>
      </c>
      <c r="C3577" s="1">
        <v>46053</v>
      </c>
      <c r="D3577" t="s">
        <v>49</v>
      </c>
      <c r="E3577" t="s">
        <v>420</v>
      </c>
      <c r="F3577" t="s">
        <v>30</v>
      </c>
      <c r="G3577" t="s">
        <v>659</v>
      </c>
      <c r="H3577" t="s">
        <v>31</v>
      </c>
      <c r="I3577">
        <v>1</v>
      </c>
      <c r="J3577" t="s">
        <v>13694</v>
      </c>
      <c r="K3577" t="s">
        <v>2207</v>
      </c>
      <c r="L3577" t="s">
        <v>7175</v>
      </c>
      <c r="M3577">
        <v>1</v>
      </c>
      <c r="N3577" t="s">
        <v>304</v>
      </c>
      <c r="O3577">
        <v>169950</v>
      </c>
      <c r="P3577">
        <v>0</v>
      </c>
      <c r="Q3577">
        <v>18694.5</v>
      </c>
      <c r="R3577">
        <v>188644.5</v>
      </c>
      <c r="S3577">
        <v>154723</v>
      </c>
      <c r="T3577">
        <v>169950</v>
      </c>
      <c r="U3577">
        <v>15227</v>
      </c>
      <c r="V3577">
        <v>8.9596940276551997</v>
      </c>
      <c r="W3577" t="s">
        <v>7175</v>
      </c>
      <c r="X3577" t="s">
        <v>56</v>
      </c>
      <c r="Y3577" t="s">
        <v>661</v>
      </c>
      <c r="Z3577" t="s">
        <v>3590</v>
      </c>
      <c r="AA3577" t="s">
        <v>59</v>
      </c>
      <c r="AB3577" t="s">
        <v>7175</v>
      </c>
      <c r="AC3577" t="s">
        <v>7175</v>
      </c>
    </row>
    <row r="3578" spans="1:29" x14ac:dyDescent="0.25">
      <c r="A3578">
        <v>3577</v>
      </c>
      <c r="B3578" t="s">
        <v>3588</v>
      </c>
      <c r="C3578" s="1">
        <v>46053</v>
      </c>
      <c r="D3578" t="s">
        <v>49</v>
      </c>
      <c r="E3578" t="s">
        <v>420</v>
      </c>
      <c r="F3578" t="s">
        <v>30</v>
      </c>
      <c r="G3578" t="s">
        <v>659</v>
      </c>
      <c r="H3578" t="s">
        <v>31</v>
      </c>
      <c r="I3578">
        <v>1</v>
      </c>
      <c r="J3578" t="s">
        <v>14018</v>
      </c>
      <c r="K3578" t="s">
        <v>3471</v>
      </c>
      <c r="L3578" t="s">
        <v>7175</v>
      </c>
      <c r="M3578">
        <v>1</v>
      </c>
      <c r="N3578" t="s">
        <v>304</v>
      </c>
      <c r="O3578">
        <v>872000</v>
      </c>
      <c r="P3578">
        <v>0</v>
      </c>
      <c r="Q3578">
        <v>95920</v>
      </c>
      <c r="R3578">
        <v>967920</v>
      </c>
      <c r="S3578">
        <v>845840</v>
      </c>
      <c r="T3578">
        <v>872000</v>
      </c>
      <c r="U3578">
        <v>26160</v>
      </c>
      <c r="V3578">
        <v>3</v>
      </c>
      <c r="W3578" t="s">
        <v>7175</v>
      </c>
      <c r="X3578" t="s">
        <v>56</v>
      </c>
      <c r="Y3578" t="s">
        <v>661</v>
      </c>
      <c r="Z3578" t="s">
        <v>3589</v>
      </c>
      <c r="AA3578" t="s">
        <v>59</v>
      </c>
      <c r="AB3578" t="s">
        <v>7175</v>
      </c>
      <c r="AC3578" t="s">
        <v>7175</v>
      </c>
    </row>
    <row r="3579" spans="1:29" x14ac:dyDescent="0.25">
      <c r="A3579">
        <v>3578</v>
      </c>
      <c r="B3579" t="s">
        <v>3588</v>
      </c>
      <c r="C3579" s="1">
        <v>46053</v>
      </c>
      <c r="D3579" t="s">
        <v>49</v>
      </c>
      <c r="E3579" t="s">
        <v>420</v>
      </c>
      <c r="F3579" t="s">
        <v>30</v>
      </c>
      <c r="G3579" t="s">
        <v>659</v>
      </c>
      <c r="H3579" t="s">
        <v>31</v>
      </c>
      <c r="I3579">
        <v>1</v>
      </c>
      <c r="J3579" t="s">
        <v>14017</v>
      </c>
      <c r="K3579" t="s">
        <v>3472</v>
      </c>
      <c r="L3579" t="s">
        <v>7175</v>
      </c>
      <c r="M3579">
        <v>1</v>
      </c>
      <c r="N3579" t="s">
        <v>304</v>
      </c>
      <c r="O3579">
        <v>242550</v>
      </c>
      <c r="P3579">
        <v>0</v>
      </c>
      <c r="Q3579">
        <v>26680.5</v>
      </c>
      <c r="R3579">
        <v>269230.5</v>
      </c>
      <c r="S3579">
        <v>163719.38074073999</v>
      </c>
      <c r="T3579">
        <v>242550</v>
      </c>
      <c r="U3579">
        <v>78830.619259262996</v>
      </c>
      <c r="V3579">
        <v>32.500770669661001</v>
      </c>
      <c r="W3579" t="s">
        <v>7175</v>
      </c>
      <c r="X3579" t="s">
        <v>56</v>
      </c>
      <c r="Y3579" t="s">
        <v>661</v>
      </c>
      <c r="Z3579" t="s">
        <v>3589</v>
      </c>
      <c r="AA3579" t="s">
        <v>59</v>
      </c>
      <c r="AB3579" t="s">
        <v>7175</v>
      </c>
      <c r="AC3579" t="s">
        <v>7175</v>
      </c>
    </row>
    <row r="3580" spans="1:29" x14ac:dyDescent="0.25">
      <c r="A3580">
        <v>3579</v>
      </c>
      <c r="B3580" t="s">
        <v>3588</v>
      </c>
      <c r="C3580" s="1">
        <v>46053</v>
      </c>
      <c r="D3580" t="s">
        <v>49</v>
      </c>
      <c r="E3580" t="s">
        <v>420</v>
      </c>
      <c r="F3580" t="s">
        <v>30</v>
      </c>
      <c r="G3580" t="s">
        <v>659</v>
      </c>
      <c r="H3580" t="s">
        <v>31</v>
      </c>
      <c r="I3580">
        <v>1</v>
      </c>
      <c r="J3580" t="s">
        <v>13906</v>
      </c>
      <c r="K3580" t="s">
        <v>3147</v>
      </c>
      <c r="L3580" t="s">
        <v>7175</v>
      </c>
      <c r="M3580">
        <v>3</v>
      </c>
      <c r="N3580" t="s">
        <v>304</v>
      </c>
      <c r="O3580">
        <v>207074</v>
      </c>
      <c r="P3580">
        <v>0</v>
      </c>
      <c r="Q3580">
        <v>68334.42</v>
      </c>
      <c r="R3580">
        <v>689556.42</v>
      </c>
      <c r="S3580">
        <v>602586</v>
      </c>
      <c r="T3580">
        <v>621222</v>
      </c>
      <c r="U3580">
        <v>18636</v>
      </c>
      <c r="V3580">
        <v>2.9998937577870999</v>
      </c>
      <c r="W3580" t="s">
        <v>7175</v>
      </c>
      <c r="X3580" t="s">
        <v>56</v>
      </c>
      <c r="Y3580" t="s">
        <v>661</v>
      </c>
      <c r="Z3580" t="s">
        <v>3589</v>
      </c>
      <c r="AA3580" t="s">
        <v>59</v>
      </c>
      <c r="AB3580" t="s">
        <v>7175</v>
      </c>
      <c r="AC3580" t="s">
        <v>7175</v>
      </c>
    </row>
    <row r="3581" spans="1:29" x14ac:dyDescent="0.25">
      <c r="A3581">
        <v>3580</v>
      </c>
      <c r="B3581" t="s">
        <v>3588</v>
      </c>
      <c r="C3581" s="1">
        <v>46053</v>
      </c>
      <c r="D3581" t="s">
        <v>49</v>
      </c>
      <c r="E3581" t="s">
        <v>420</v>
      </c>
      <c r="F3581" t="s">
        <v>30</v>
      </c>
      <c r="G3581" t="s">
        <v>659</v>
      </c>
      <c r="H3581" t="s">
        <v>31</v>
      </c>
      <c r="I3581">
        <v>1</v>
      </c>
      <c r="J3581" t="s">
        <v>14015</v>
      </c>
      <c r="K3581" t="s">
        <v>14016</v>
      </c>
      <c r="L3581" t="s">
        <v>7175</v>
      </c>
      <c r="M3581">
        <v>1</v>
      </c>
      <c r="N3581" t="s">
        <v>34</v>
      </c>
      <c r="O3581">
        <v>658350</v>
      </c>
      <c r="P3581">
        <v>0</v>
      </c>
      <c r="Q3581">
        <v>72418.5</v>
      </c>
      <c r="R3581">
        <v>730768.5</v>
      </c>
      <c r="S3581">
        <v>366762</v>
      </c>
      <c r="T3581">
        <v>658350</v>
      </c>
      <c r="U3581">
        <v>291588</v>
      </c>
      <c r="V3581">
        <v>44.290726817043002</v>
      </c>
      <c r="W3581" t="s">
        <v>7175</v>
      </c>
      <c r="X3581" t="s">
        <v>56</v>
      </c>
      <c r="Y3581" t="s">
        <v>661</v>
      </c>
      <c r="Z3581" t="s">
        <v>3589</v>
      </c>
      <c r="AA3581" t="s">
        <v>59</v>
      </c>
      <c r="AB3581" t="s">
        <v>7175</v>
      </c>
      <c r="AC3581" t="s">
        <v>7175</v>
      </c>
    </row>
    <row r="3582" spans="1:29" x14ac:dyDescent="0.25">
      <c r="A3582">
        <v>3581</v>
      </c>
      <c r="B3582" t="s">
        <v>3588</v>
      </c>
      <c r="C3582" s="1">
        <v>46053</v>
      </c>
      <c r="D3582" t="s">
        <v>49</v>
      </c>
      <c r="E3582" t="s">
        <v>420</v>
      </c>
      <c r="F3582" t="s">
        <v>30</v>
      </c>
      <c r="G3582" t="s">
        <v>659</v>
      </c>
      <c r="H3582" t="s">
        <v>31</v>
      </c>
      <c r="I3582">
        <v>1</v>
      </c>
      <c r="J3582" t="s">
        <v>14014</v>
      </c>
      <c r="K3582" t="s">
        <v>3473</v>
      </c>
      <c r="L3582" t="s">
        <v>7175</v>
      </c>
      <c r="M3582">
        <v>1</v>
      </c>
      <c r="N3582" t="s">
        <v>34</v>
      </c>
      <c r="O3582">
        <v>1968581</v>
      </c>
      <c r="P3582">
        <v>0</v>
      </c>
      <c r="Q3582">
        <v>216543.91</v>
      </c>
      <c r="R3582">
        <v>2185124.91</v>
      </c>
      <c r="S3582">
        <v>1525791</v>
      </c>
      <c r="T3582">
        <v>1968581</v>
      </c>
      <c r="U3582">
        <v>442790</v>
      </c>
      <c r="V3582">
        <v>22.492851449850999</v>
      </c>
      <c r="W3582" t="s">
        <v>7175</v>
      </c>
      <c r="X3582" t="s">
        <v>56</v>
      </c>
      <c r="Y3582" t="s">
        <v>661</v>
      </c>
      <c r="Z3582" t="s">
        <v>3589</v>
      </c>
      <c r="AA3582" t="s">
        <v>59</v>
      </c>
      <c r="AB3582" t="s">
        <v>7175</v>
      </c>
      <c r="AC3582" t="s">
        <v>7175</v>
      </c>
    </row>
    <row r="3583" spans="1:29" x14ac:dyDescent="0.25">
      <c r="A3583">
        <v>3582</v>
      </c>
      <c r="B3583" t="s">
        <v>3588</v>
      </c>
      <c r="C3583" s="1">
        <v>46053</v>
      </c>
      <c r="D3583" t="s">
        <v>49</v>
      </c>
      <c r="E3583" t="s">
        <v>420</v>
      </c>
      <c r="F3583" t="s">
        <v>30</v>
      </c>
      <c r="G3583" t="s">
        <v>659</v>
      </c>
      <c r="H3583" t="s">
        <v>31</v>
      </c>
      <c r="I3583">
        <v>1</v>
      </c>
      <c r="J3583" t="s">
        <v>13710</v>
      </c>
      <c r="K3583" t="s">
        <v>13711</v>
      </c>
      <c r="L3583" t="s">
        <v>7175</v>
      </c>
      <c r="M3583">
        <v>1</v>
      </c>
      <c r="N3583" t="s">
        <v>34</v>
      </c>
      <c r="O3583">
        <v>101049</v>
      </c>
      <c r="P3583">
        <v>0</v>
      </c>
      <c r="Q3583">
        <v>11115.39</v>
      </c>
      <c r="R3583">
        <v>112164.39</v>
      </c>
      <c r="S3583">
        <v>98650</v>
      </c>
      <c r="T3583">
        <v>101049</v>
      </c>
      <c r="U3583">
        <v>2399</v>
      </c>
      <c r="V3583">
        <v>2.3740957357322001</v>
      </c>
      <c r="W3583" t="s">
        <v>7175</v>
      </c>
      <c r="X3583" t="s">
        <v>56</v>
      </c>
      <c r="Y3583" t="s">
        <v>661</v>
      </c>
      <c r="Z3583" t="s">
        <v>3589</v>
      </c>
      <c r="AA3583" t="s">
        <v>59</v>
      </c>
      <c r="AB3583" t="s">
        <v>7175</v>
      </c>
      <c r="AC3583" t="s">
        <v>7175</v>
      </c>
    </row>
    <row r="3584" spans="1:29" x14ac:dyDescent="0.25">
      <c r="A3584">
        <v>3583</v>
      </c>
      <c r="B3584" t="s">
        <v>3588</v>
      </c>
      <c r="C3584" s="1">
        <v>46053</v>
      </c>
      <c r="D3584" t="s">
        <v>49</v>
      </c>
      <c r="E3584" t="s">
        <v>420</v>
      </c>
      <c r="F3584" t="s">
        <v>30</v>
      </c>
      <c r="G3584" t="s">
        <v>659</v>
      </c>
      <c r="H3584" t="s">
        <v>31</v>
      </c>
      <c r="I3584">
        <v>1</v>
      </c>
      <c r="J3584" t="s">
        <v>14013</v>
      </c>
      <c r="K3584" t="s">
        <v>3474</v>
      </c>
      <c r="L3584" t="s">
        <v>7175</v>
      </c>
      <c r="M3584">
        <v>1</v>
      </c>
      <c r="N3584" t="s">
        <v>34</v>
      </c>
      <c r="O3584">
        <v>228690</v>
      </c>
      <c r="P3584">
        <v>0</v>
      </c>
      <c r="Q3584">
        <v>25155.9</v>
      </c>
      <c r="R3584">
        <v>253845.9</v>
      </c>
      <c r="S3584">
        <v>209327</v>
      </c>
      <c r="T3584">
        <v>228690</v>
      </c>
      <c r="U3584">
        <v>19363</v>
      </c>
      <c r="V3584">
        <v>8.4669202851021002</v>
      </c>
      <c r="W3584" t="s">
        <v>7175</v>
      </c>
      <c r="X3584" t="s">
        <v>56</v>
      </c>
      <c r="Y3584" t="s">
        <v>661</v>
      </c>
      <c r="Z3584" t="s">
        <v>3589</v>
      </c>
      <c r="AA3584" t="s">
        <v>59</v>
      </c>
      <c r="AB3584" t="s">
        <v>7175</v>
      </c>
      <c r="AC3584" t="s">
        <v>7175</v>
      </c>
    </row>
    <row r="3585" spans="1:29" x14ac:dyDescent="0.25">
      <c r="A3585">
        <v>3584</v>
      </c>
      <c r="B3585" t="s">
        <v>3588</v>
      </c>
      <c r="C3585" s="1">
        <v>46053</v>
      </c>
      <c r="D3585" t="s">
        <v>49</v>
      </c>
      <c r="E3585" t="s">
        <v>420</v>
      </c>
      <c r="F3585" t="s">
        <v>30</v>
      </c>
      <c r="G3585" t="s">
        <v>659</v>
      </c>
      <c r="H3585" t="s">
        <v>31</v>
      </c>
      <c r="I3585">
        <v>1</v>
      </c>
      <c r="J3585" t="s">
        <v>14012</v>
      </c>
      <c r="K3585" t="s">
        <v>3475</v>
      </c>
      <c r="L3585" t="s">
        <v>7175</v>
      </c>
      <c r="M3585">
        <v>1</v>
      </c>
      <c r="N3585" t="s">
        <v>34</v>
      </c>
      <c r="O3585">
        <v>982833</v>
      </c>
      <c r="P3585">
        <v>0</v>
      </c>
      <c r="Q3585">
        <v>108111.63</v>
      </c>
      <c r="R3585">
        <v>1090944.6299999999</v>
      </c>
      <c r="S3585">
        <v>380456</v>
      </c>
      <c r="T3585">
        <v>982833</v>
      </c>
      <c r="U3585">
        <v>602377</v>
      </c>
      <c r="V3585">
        <v>61.289863079485997</v>
      </c>
      <c r="W3585" t="s">
        <v>7175</v>
      </c>
      <c r="X3585" t="s">
        <v>56</v>
      </c>
      <c r="Y3585" t="s">
        <v>661</v>
      </c>
      <c r="Z3585" t="s">
        <v>3589</v>
      </c>
      <c r="AA3585" t="s">
        <v>59</v>
      </c>
      <c r="AB3585" t="s">
        <v>7175</v>
      </c>
      <c r="AC3585" t="s">
        <v>7175</v>
      </c>
    </row>
    <row r="3586" spans="1:29" x14ac:dyDescent="0.25">
      <c r="A3586">
        <v>3585</v>
      </c>
      <c r="B3586" t="s">
        <v>3588</v>
      </c>
      <c r="C3586" s="1">
        <v>46053</v>
      </c>
      <c r="D3586" t="s">
        <v>49</v>
      </c>
      <c r="E3586" t="s">
        <v>420</v>
      </c>
      <c r="F3586" t="s">
        <v>30</v>
      </c>
      <c r="G3586" t="s">
        <v>659</v>
      </c>
      <c r="H3586" t="s">
        <v>31</v>
      </c>
      <c r="I3586">
        <v>1</v>
      </c>
      <c r="J3586" t="s">
        <v>14008</v>
      </c>
      <c r="K3586" t="s">
        <v>3478</v>
      </c>
      <c r="L3586" t="s">
        <v>7175</v>
      </c>
      <c r="M3586">
        <v>1</v>
      </c>
      <c r="N3586" t="s">
        <v>34</v>
      </c>
      <c r="O3586">
        <v>869679</v>
      </c>
      <c r="P3586">
        <v>0</v>
      </c>
      <c r="Q3586">
        <v>95664.69</v>
      </c>
      <c r="R3586">
        <v>965343.69</v>
      </c>
      <c r="S3586">
        <v>832004</v>
      </c>
      <c r="T3586">
        <v>869679</v>
      </c>
      <c r="U3586">
        <v>37675</v>
      </c>
      <c r="V3586">
        <v>4.332058150191</v>
      </c>
      <c r="W3586" t="s">
        <v>7175</v>
      </c>
      <c r="X3586" t="s">
        <v>56</v>
      </c>
      <c r="Y3586" t="s">
        <v>661</v>
      </c>
      <c r="Z3586" t="s">
        <v>3589</v>
      </c>
      <c r="AA3586" t="s">
        <v>59</v>
      </c>
      <c r="AB3586" t="s">
        <v>7175</v>
      </c>
      <c r="AC3586" t="s">
        <v>7175</v>
      </c>
    </row>
    <row r="3587" spans="1:29" x14ac:dyDescent="0.25">
      <c r="A3587">
        <v>3586</v>
      </c>
      <c r="B3587" t="s">
        <v>3588</v>
      </c>
      <c r="C3587" s="1">
        <v>46053</v>
      </c>
      <c r="D3587" t="s">
        <v>49</v>
      </c>
      <c r="E3587" t="s">
        <v>420</v>
      </c>
      <c r="F3587" t="s">
        <v>30</v>
      </c>
      <c r="G3587" t="s">
        <v>659</v>
      </c>
      <c r="H3587" t="s">
        <v>31</v>
      </c>
      <c r="I3587">
        <v>1</v>
      </c>
      <c r="J3587" t="s">
        <v>14006</v>
      </c>
      <c r="K3587" t="s">
        <v>14007</v>
      </c>
      <c r="L3587" t="s">
        <v>7175</v>
      </c>
      <c r="M3587">
        <v>1</v>
      </c>
      <c r="N3587" t="s">
        <v>34</v>
      </c>
      <c r="O3587">
        <v>682407</v>
      </c>
      <c r="P3587">
        <v>0</v>
      </c>
      <c r="Q3587">
        <v>75064.77</v>
      </c>
      <c r="R3587">
        <v>757471.77</v>
      </c>
      <c r="S3587">
        <v>566770</v>
      </c>
      <c r="T3587">
        <v>682407</v>
      </c>
      <c r="U3587">
        <v>115637</v>
      </c>
      <c r="V3587">
        <v>16.945459234737999</v>
      </c>
      <c r="W3587" t="s">
        <v>7175</v>
      </c>
      <c r="X3587" t="s">
        <v>56</v>
      </c>
      <c r="Y3587" t="s">
        <v>661</v>
      </c>
      <c r="Z3587" t="s">
        <v>3589</v>
      </c>
      <c r="AA3587" t="s">
        <v>59</v>
      </c>
      <c r="AB3587" t="s">
        <v>7175</v>
      </c>
      <c r="AC3587" t="s">
        <v>7175</v>
      </c>
    </row>
    <row r="3588" spans="1:29" x14ac:dyDescent="0.25">
      <c r="A3588">
        <v>3587</v>
      </c>
      <c r="B3588" t="s">
        <v>3588</v>
      </c>
      <c r="C3588" s="1">
        <v>46053</v>
      </c>
      <c r="D3588" t="s">
        <v>49</v>
      </c>
      <c r="E3588" t="s">
        <v>420</v>
      </c>
      <c r="F3588" t="s">
        <v>30</v>
      </c>
      <c r="G3588" t="s">
        <v>659</v>
      </c>
      <c r="H3588" t="s">
        <v>31</v>
      </c>
      <c r="I3588">
        <v>1</v>
      </c>
      <c r="J3588" t="s">
        <v>14022</v>
      </c>
      <c r="K3588" t="s">
        <v>3479</v>
      </c>
      <c r="L3588" t="s">
        <v>7175</v>
      </c>
      <c r="M3588">
        <v>1</v>
      </c>
      <c r="N3588" t="s">
        <v>34</v>
      </c>
      <c r="O3588">
        <v>860622</v>
      </c>
      <c r="P3588">
        <v>0</v>
      </c>
      <c r="Q3588">
        <v>94668.42</v>
      </c>
      <c r="R3588">
        <v>955290.42</v>
      </c>
      <c r="S3588">
        <v>787754</v>
      </c>
      <c r="T3588">
        <v>860622</v>
      </c>
      <c r="U3588">
        <v>72868</v>
      </c>
      <c r="V3588">
        <v>8.4668995215088998</v>
      </c>
      <c r="W3588" t="s">
        <v>7175</v>
      </c>
      <c r="X3588" t="s">
        <v>56</v>
      </c>
      <c r="Y3588" t="s">
        <v>661</v>
      </c>
      <c r="Z3588" t="s">
        <v>3589</v>
      </c>
      <c r="AA3588" t="s">
        <v>59</v>
      </c>
      <c r="AB3588" t="s">
        <v>7175</v>
      </c>
      <c r="AC3588" t="s">
        <v>7175</v>
      </c>
    </row>
    <row r="3589" spans="1:29" x14ac:dyDescent="0.25">
      <c r="A3589">
        <v>3588</v>
      </c>
      <c r="B3589" t="s">
        <v>3588</v>
      </c>
      <c r="C3589" s="1">
        <v>46053</v>
      </c>
      <c r="D3589" t="s">
        <v>49</v>
      </c>
      <c r="E3589" t="s">
        <v>420</v>
      </c>
      <c r="F3589" t="s">
        <v>30</v>
      </c>
      <c r="G3589" t="s">
        <v>659</v>
      </c>
      <c r="H3589" t="s">
        <v>31</v>
      </c>
      <c r="I3589">
        <v>1</v>
      </c>
      <c r="J3589" t="s">
        <v>13699</v>
      </c>
      <c r="K3589" t="s">
        <v>2208</v>
      </c>
      <c r="L3589" t="s">
        <v>7175</v>
      </c>
      <c r="M3589">
        <v>1</v>
      </c>
      <c r="N3589" t="s">
        <v>304</v>
      </c>
      <c r="O3589">
        <v>169950</v>
      </c>
      <c r="P3589">
        <v>0</v>
      </c>
      <c r="Q3589">
        <v>18694.5</v>
      </c>
      <c r="R3589">
        <v>188644.5</v>
      </c>
      <c r="S3589">
        <v>165000</v>
      </c>
      <c r="T3589">
        <v>169950</v>
      </c>
      <c r="U3589">
        <v>4950</v>
      </c>
      <c r="V3589">
        <v>2.9126213592233001</v>
      </c>
      <c r="W3589" t="s">
        <v>7175</v>
      </c>
      <c r="X3589" t="s">
        <v>56</v>
      </c>
      <c r="Y3589" t="s">
        <v>661</v>
      </c>
      <c r="Z3589" t="s">
        <v>3590</v>
      </c>
      <c r="AA3589" t="s">
        <v>59</v>
      </c>
      <c r="AB3589" t="s">
        <v>7175</v>
      </c>
      <c r="AC3589" t="s">
        <v>7175</v>
      </c>
    </row>
    <row r="3590" spans="1:29" x14ac:dyDescent="0.25">
      <c r="A3590">
        <v>3589</v>
      </c>
      <c r="B3590" t="s">
        <v>3588</v>
      </c>
      <c r="C3590" s="1">
        <v>46053</v>
      </c>
      <c r="D3590" t="s">
        <v>49</v>
      </c>
      <c r="E3590" t="s">
        <v>420</v>
      </c>
      <c r="F3590" t="s">
        <v>30</v>
      </c>
      <c r="G3590" t="s">
        <v>659</v>
      </c>
      <c r="H3590" t="s">
        <v>31</v>
      </c>
      <c r="I3590">
        <v>1</v>
      </c>
      <c r="J3590" t="s">
        <v>13698</v>
      </c>
      <c r="K3590" t="s">
        <v>2210</v>
      </c>
      <c r="L3590" t="s">
        <v>7175</v>
      </c>
      <c r="M3590">
        <v>1</v>
      </c>
      <c r="N3590" t="s">
        <v>304</v>
      </c>
      <c r="O3590">
        <v>111240</v>
      </c>
      <c r="P3590">
        <v>0</v>
      </c>
      <c r="Q3590">
        <v>12236.4</v>
      </c>
      <c r="R3590">
        <v>123476.4</v>
      </c>
      <c r="S3590">
        <v>106110</v>
      </c>
      <c r="T3590">
        <v>111240</v>
      </c>
      <c r="U3590">
        <v>5130</v>
      </c>
      <c r="V3590">
        <v>4.6116504854368996</v>
      </c>
      <c r="W3590" t="s">
        <v>7175</v>
      </c>
      <c r="X3590" t="s">
        <v>56</v>
      </c>
      <c r="Y3590" t="s">
        <v>661</v>
      </c>
      <c r="Z3590" t="s">
        <v>3590</v>
      </c>
      <c r="AA3590" t="s">
        <v>59</v>
      </c>
      <c r="AB3590" t="s">
        <v>7175</v>
      </c>
      <c r="AC3590" t="s">
        <v>7175</v>
      </c>
    </row>
    <row r="3591" spans="1:29" x14ac:dyDescent="0.25">
      <c r="A3591">
        <v>3590</v>
      </c>
      <c r="B3591" t="s">
        <v>3588</v>
      </c>
      <c r="C3591" s="1">
        <v>46053</v>
      </c>
      <c r="D3591" t="s">
        <v>49</v>
      </c>
      <c r="E3591" t="s">
        <v>420</v>
      </c>
      <c r="F3591" t="s">
        <v>30</v>
      </c>
      <c r="G3591" t="s">
        <v>659</v>
      </c>
      <c r="H3591" t="s">
        <v>31</v>
      </c>
      <c r="I3591">
        <v>1</v>
      </c>
      <c r="J3591" t="s">
        <v>12828</v>
      </c>
      <c r="K3591" t="s">
        <v>3592</v>
      </c>
      <c r="L3591" t="s">
        <v>7175</v>
      </c>
      <c r="M3591">
        <v>2</v>
      </c>
      <c r="N3591" t="s">
        <v>304</v>
      </c>
      <c r="O3591">
        <v>40170</v>
      </c>
      <c r="P3591">
        <v>0</v>
      </c>
      <c r="Q3591">
        <v>8837.4</v>
      </c>
      <c r="R3591">
        <v>89177.4</v>
      </c>
      <c r="S3591">
        <v>78400</v>
      </c>
      <c r="T3591">
        <v>80340</v>
      </c>
      <c r="U3591">
        <v>1940</v>
      </c>
      <c r="V3591">
        <v>2.4147373661936999</v>
      </c>
      <c r="W3591" t="s">
        <v>7175</v>
      </c>
      <c r="X3591" t="s">
        <v>56</v>
      </c>
      <c r="Y3591" t="s">
        <v>661</v>
      </c>
      <c r="Z3591" t="s">
        <v>3590</v>
      </c>
      <c r="AA3591" t="s">
        <v>59</v>
      </c>
      <c r="AB3591" t="s">
        <v>7175</v>
      </c>
      <c r="AC3591" t="s">
        <v>7175</v>
      </c>
    </row>
    <row r="3592" spans="1:29" x14ac:dyDescent="0.25">
      <c r="A3592">
        <v>3591</v>
      </c>
      <c r="B3592" t="s">
        <v>3588</v>
      </c>
      <c r="C3592" s="1">
        <v>46053</v>
      </c>
      <c r="D3592" t="s">
        <v>49</v>
      </c>
      <c r="E3592" t="s">
        <v>420</v>
      </c>
      <c r="F3592" t="s">
        <v>30</v>
      </c>
      <c r="G3592" t="s">
        <v>659</v>
      </c>
      <c r="H3592" t="s">
        <v>31</v>
      </c>
      <c r="I3592">
        <v>1</v>
      </c>
      <c r="J3592" t="s">
        <v>13389</v>
      </c>
      <c r="K3592" t="s">
        <v>626</v>
      </c>
      <c r="L3592" t="s">
        <v>7175</v>
      </c>
      <c r="M3592">
        <v>2</v>
      </c>
      <c r="N3592" t="s">
        <v>304</v>
      </c>
      <c r="O3592">
        <v>92700</v>
      </c>
      <c r="P3592">
        <v>0</v>
      </c>
      <c r="Q3592">
        <v>20394</v>
      </c>
      <c r="R3592">
        <v>205794</v>
      </c>
      <c r="S3592">
        <v>180000</v>
      </c>
      <c r="T3592">
        <v>185400</v>
      </c>
      <c r="U3592">
        <v>5400</v>
      </c>
      <c r="V3592">
        <v>2.9126213592233001</v>
      </c>
      <c r="W3592" t="s">
        <v>7175</v>
      </c>
      <c r="X3592" t="s">
        <v>56</v>
      </c>
      <c r="Y3592" t="s">
        <v>661</v>
      </c>
      <c r="Z3592" t="s">
        <v>3590</v>
      </c>
      <c r="AA3592" t="s">
        <v>59</v>
      </c>
      <c r="AB3592" t="s">
        <v>7175</v>
      </c>
      <c r="AC3592" t="s">
        <v>7175</v>
      </c>
    </row>
    <row r="3593" spans="1:29" x14ac:dyDescent="0.25">
      <c r="A3593">
        <v>3592</v>
      </c>
      <c r="B3593" t="s">
        <v>3588</v>
      </c>
      <c r="C3593" s="1">
        <v>46053</v>
      </c>
      <c r="D3593" t="s">
        <v>49</v>
      </c>
      <c r="E3593" t="s">
        <v>420</v>
      </c>
      <c r="F3593" t="s">
        <v>30</v>
      </c>
      <c r="G3593" t="s">
        <v>659</v>
      </c>
      <c r="H3593" t="s">
        <v>31</v>
      </c>
      <c r="I3593">
        <v>1</v>
      </c>
      <c r="J3593" t="s">
        <v>13700</v>
      </c>
      <c r="K3593" t="s">
        <v>13701</v>
      </c>
      <c r="L3593" t="s">
        <v>7175</v>
      </c>
      <c r="M3593">
        <v>2</v>
      </c>
      <c r="N3593" t="s">
        <v>304</v>
      </c>
      <c r="O3593">
        <v>19796</v>
      </c>
      <c r="P3593">
        <v>0</v>
      </c>
      <c r="Q3593">
        <v>4355.12</v>
      </c>
      <c r="R3593">
        <v>43947.12</v>
      </c>
      <c r="S3593">
        <v>24023.961389962002</v>
      </c>
      <c r="T3593">
        <v>39592</v>
      </c>
      <c r="U3593">
        <v>15568.038610038</v>
      </c>
      <c r="V3593">
        <v>39.321172484437</v>
      </c>
      <c r="W3593" t="s">
        <v>7175</v>
      </c>
      <c r="X3593" t="s">
        <v>56</v>
      </c>
      <c r="Y3593" t="s">
        <v>661</v>
      </c>
      <c r="Z3593" t="s">
        <v>3589</v>
      </c>
      <c r="AA3593" t="s">
        <v>59</v>
      </c>
      <c r="AB3593" t="s">
        <v>7175</v>
      </c>
      <c r="AC3593" t="s">
        <v>7175</v>
      </c>
    </row>
    <row r="3594" spans="1:29" x14ac:dyDescent="0.25">
      <c r="A3594">
        <v>3593</v>
      </c>
      <c r="B3594" t="s">
        <v>3588</v>
      </c>
      <c r="C3594" s="1">
        <v>46053</v>
      </c>
      <c r="D3594" t="s">
        <v>49</v>
      </c>
      <c r="E3594" t="s">
        <v>420</v>
      </c>
      <c r="F3594" t="s">
        <v>30</v>
      </c>
      <c r="G3594" t="s">
        <v>659</v>
      </c>
      <c r="H3594" t="s">
        <v>31</v>
      </c>
      <c r="I3594">
        <v>1</v>
      </c>
      <c r="J3594" t="s">
        <v>14051</v>
      </c>
      <c r="K3594" t="s">
        <v>3591</v>
      </c>
      <c r="L3594" t="s">
        <v>7175</v>
      </c>
      <c r="M3594">
        <v>2</v>
      </c>
      <c r="N3594" t="s">
        <v>304</v>
      </c>
      <c r="O3594">
        <v>29700</v>
      </c>
      <c r="P3594">
        <v>0</v>
      </c>
      <c r="Q3594">
        <v>6534</v>
      </c>
      <c r="R3594">
        <v>65934</v>
      </c>
      <c r="S3594">
        <v>0</v>
      </c>
      <c r="T3594">
        <v>59400</v>
      </c>
      <c r="U3594">
        <v>59400</v>
      </c>
      <c r="V3594">
        <v>100</v>
      </c>
      <c r="W3594" t="s">
        <v>7175</v>
      </c>
      <c r="X3594" t="s">
        <v>56</v>
      </c>
      <c r="Y3594" t="s">
        <v>661</v>
      </c>
      <c r="Z3594" t="s">
        <v>3590</v>
      </c>
      <c r="AA3594" t="s">
        <v>59</v>
      </c>
      <c r="AB3594" t="s">
        <v>7175</v>
      </c>
      <c r="AC3594" t="s">
        <v>7175</v>
      </c>
    </row>
    <row r="3595" spans="1:29" x14ac:dyDescent="0.25">
      <c r="A3595">
        <v>3594</v>
      </c>
      <c r="B3595" t="s">
        <v>3588</v>
      </c>
      <c r="C3595" s="1">
        <v>46053</v>
      </c>
      <c r="D3595" t="s">
        <v>49</v>
      </c>
      <c r="E3595" t="s">
        <v>420</v>
      </c>
      <c r="F3595" t="s">
        <v>30</v>
      </c>
      <c r="G3595" t="s">
        <v>659</v>
      </c>
      <c r="H3595" t="s">
        <v>31</v>
      </c>
      <c r="I3595">
        <v>1</v>
      </c>
      <c r="J3595" t="s">
        <v>14019</v>
      </c>
      <c r="K3595" t="s">
        <v>3470</v>
      </c>
      <c r="L3595" t="s">
        <v>7175</v>
      </c>
      <c r="M3595">
        <v>3</v>
      </c>
      <c r="N3595" t="s">
        <v>304</v>
      </c>
      <c r="O3595">
        <v>58800</v>
      </c>
      <c r="P3595">
        <v>0</v>
      </c>
      <c r="Q3595">
        <v>19404</v>
      </c>
      <c r="R3595">
        <v>195804</v>
      </c>
      <c r="S3595">
        <v>155066.66666667</v>
      </c>
      <c r="T3595">
        <v>176400</v>
      </c>
      <c r="U3595">
        <v>21333.333333333001</v>
      </c>
      <c r="V3595">
        <v>12.09372637944</v>
      </c>
      <c r="W3595" t="s">
        <v>7175</v>
      </c>
      <c r="X3595" t="s">
        <v>56</v>
      </c>
      <c r="Y3595" t="s">
        <v>661</v>
      </c>
      <c r="Z3595" t="s">
        <v>3589</v>
      </c>
      <c r="AA3595" t="s">
        <v>59</v>
      </c>
      <c r="AB3595" t="s">
        <v>7175</v>
      </c>
      <c r="AC3595" t="s">
        <v>7175</v>
      </c>
    </row>
    <row r="3596" spans="1:29" x14ac:dyDescent="0.25">
      <c r="A3596">
        <v>3595</v>
      </c>
      <c r="B3596" t="s">
        <v>3588</v>
      </c>
      <c r="C3596" s="1">
        <v>46053</v>
      </c>
      <c r="D3596" t="s">
        <v>49</v>
      </c>
      <c r="E3596" t="s">
        <v>420</v>
      </c>
      <c r="F3596" t="s">
        <v>30</v>
      </c>
      <c r="G3596" t="s">
        <v>659</v>
      </c>
      <c r="H3596" t="s">
        <v>31</v>
      </c>
      <c r="I3596">
        <v>1</v>
      </c>
      <c r="J3596" t="s">
        <v>13695</v>
      </c>
      <c r="K3596" t="s">
        <v>2211</v>
      </c>
      <c r="L3596" t="s">
        <v>7175</v>
      </c>
      <c r="M3596">
        <v>3</v>
      </c>
      <c r="N3596" t="s">
        <v>304</v>
      </c>
      <c r="O3596">
        <v>69010</v>
      </c>
      <c r="P3596">
        <v>0</v>
      </c>
      <c r="Q3596">
        <v>22773.3</v>
      </c>
      <c r="R3596">
        <v>229803.3</v>
      </c>
      <c r="S3596">
        <v>161402.29885056999</v>
      </c>
      <c r="T3596">
        <v>207030</v>
      </c>
      <c r="U3596">
        <v>45627.701149424996</v>
      </c>
      <c r="V3596">
        <v>22.039173621903</v>
      </c>
      <c r="W3596" t="s">
        <v>7175</v>
      </c>
      <c r="X3596" t="s">
        <v>56</v>
      </c>
      <c r="Y3596" t="s">
        <v>661</v>
      </c>
      <c r="Z3596" t="s">
        <v>3589</v>
      </c>
      <c r="AA3596" t="s">
        <v>59</v>
      </c>
      <c r="AB3596" t="s">
        <v>7175</v>
      </c>
      <c r="AC3596" t="s">
        <v>7175</v>
      </c>
    </row>
    <row r="3597" spans="1:29" x14ac:dyDescent="0.25">
      <c r="A3597">
        <v>3596</v>
      </c>
      <c r="B3597" t="s">
        <v>3588</v>
      </c>
      <c r="C3597" s="1">
        <v>46053</v>
      </c>
      <c r="D3597" t="s">
        <v>49</v>
      </c>
      <c r="E3597" t="s">
        <v>420</v>
      </c>
      <c r="F3597" t="s">
        <v>30</v>
      </c>
      <c r="G3597" t="s">
        <v>659</v>
      </c>
      <c r="H3597" t="s">
        <v>31</v>
      </c>
      <c r="I3597">
        <v>1</v>
      </c>
      <c r="J3597" t="s">
        <v>14025</v>
      </c>
      <c r="K3597" t="s">
        <v>3496</v>
      </c>
      <c r="L3597" t="s">
        <v>7175</v>
      </c>
      <c r="M3597">
        <v>1</v>
      </c>
      <c r="N3597" t="s">
        <v>304</v>
      </c>
      <c r="O3597">
        <v>36050</v>
      </c>
      <c r="P3597">
        <v>0</v>
      </c>
      <c r="Q3597">
        <v>3965.5</v>
      </c>
      <c r="R3597">
        <v>40015.5</v>
      </c>
      <c r="S3597">
        <v>35000</v>
      </c>
      <c r="T3597">
        <v>36050</v>
      </c>
      <c r="U3597">
        <v>1050</v>
      </c>
      <c r="V3597">
        <v>2.9126213592233001</v>
      </c>
      <c r="W3597" t="s">
        <v>7175</v>
      </c>
      <c r="X3597" t="s">
        <v>56</v>
      </c>
      <c r="Y3597" t="s">
        <v>661</v>
      </c>
      <c r="Z3597" t="s">
        <v>3590</v>
      </c>
      <c r="AA3597" t="s">
        <v>59</v>
      </c>
      <c r="AB3597" t="s">
        <v>7175</v>
      </c>
      <c r="AC3597" t="s">
        <v>7175</v>
      </c>
    </row>
    <row r="3598" spans="1:29" x14ac:dyDescent="0.25">
      <c r="A3598">
        <v>3597</v>
      </c>
      <c r="B3598" t="s">
        <v>3588</v>
      </c>
      <c r="C3598" s="1">
        <v>46053</v>
      </c>
      <c r="D3598" t="s">
        <v>49</v>
      </c>
      <c r="E3598" t="s">
        <v>420</v>
      </c>
      <c r="F3598" t="s">
        <v>30</v>
      </c>
      <c r="G3598" t="s">
        <v>659</v>
      </c>
      <c r="H3598" t="s">
        <v>31</v>
      </c>
      <c r="I3598">
        <v>1</v>
      </c>
      <c r="J3598" t="s">
        <v>13391</v>
      </c>
      <c r="K3598" t="s">
        <v>625</v>
      </c>
      <c r="L3598" t="s">
        <v>7175</v>
      </c>
      <c r="M3598">
        <v>2</v>
      </c>
      <c r="N3598" t="s">
        <v>304</v>
      </c>
      <c r="O3598">
        <v>7210</v>
      </c>
      <c r="P3598">
        <v>0</v>
      </c>
      <c r="Q3598">
        <v>1586.2</v>
      </c>
      <c r="R3598">
        <v>16006.2</v>
      </c>
      <c r="S3598">
        <v>14000</v>
      </c>
      <c r="T3598">
        <v>14420</v>
      </c>
      <c r="U3598">
        <v>420</v>
      </c>
      <c r="V3598">
        <v>2.9126213592233001</v>
      </c>
      <c r="W3598" t="s">
        <v>7175</v>
      </c>
      <c r="X3598" t="s">
        <v>56</v>
      </c>
      <c r="Y3598" t="s">
        <v>661</v>
      </c>
      <c r="Z3598" t="s">
        <v>3590</v>
      </c>
      <c r="AA3598" t="s">
        <v>59</v>
      </c>
      <c r="AB3598" t="s">
        <v>7175</v>
      </c>
      <c r="AC3598" t="s">
        <v>7175</v>
      </c>
    </row>
    <row r="3599" spans="1:29" x14ac:dyDescent="0.25">
      <c r="A3599">
        <v>3598</v>
      </c>
      <c r="B3599" t="s">
        <v>3588</v>
      </c>
      <c r="C3599" s="1">
        <v>46053</v>
      </c>
      <c r="D3599" t="s">
        <v>49</v>
      </c>
      <c r="E3599" t="s">
        <v>420</v>
      </c>
      <c r="F3599" t="s">
        <v>30</v>
      </c>
      <c r="G3599" t="s">
        <v>659</v>
      </c>
      <c r="H3599" t="s">
        <v>31</v>
      </c>
      <c r="I3599">
        <v>1</v>
      </c>
      <c r="J3599" t="s">
        <v>14020</v>
      </c>
      <c r="K3599" t="s">
        <v>3469</v>
      </c>
      <c r="L3599" t="s">
        <v>7175</v>
      </c>
      <c r="M3599">
        <v>1</v>
      </c>
      <c r="N3599" t="s">
        <v>304</v>
      </c>
      <c r="O3599">
        <v>61646</v>
      </c>
      <c r="P3599">
        <v>0</v>
      </c>
      <c r="Q3599">
        <v>6781.06</v>
      </c>
      <c r="R3599">
        <v>68427.06</v>
      </c>
      <c r="S3599">
        <v>25164.583333333001</v>
      </c>
      <c r="T3599">
        <v>61646</v>
      </c>
      <c r="U3599">
        <v>36481.416666666999</v>
      </c>
      <c r="V3599">
        <v>59.178886978339001</v>
      </c>
      <c r="W3599" t="s">
        <v>7175</v>
      </c>
      <c r="X3599" t="s">
        <v>56</v>
      </c>
      <c r="Y3599" t="s">
        <v>661</v>
      </c>
      <c r="Z3599" t="s">
        <v>3589</v>
      </c>
      <c r="AA3599" t="s">
        <v>59</v>
      </c>
      <c r="AB3599" t="s">
        <v>7175</v>
      </c>
      <c r="AC3599" t="s">
        <v>7175</v>
      </c>
    </row>
    <row r="3600" spans="1:29" x14ac:dyDescent="0.25">
      <c r="A3600">
        <v>3599</v>
      </c>
      <c r="B3600" t="s">
        <v>3588</v>
      </c>
      <c r="C3600" s="1">
        <v>46053</v>
      </c>
      <c r="D3600" t="s">
        <v>49</v>
      </c>
      <c r="E3600" t="s">
        <v>420</v>
      </c>
      <c r="F3600" t="s">
        <v>30</v>
      </c>
      <c r="G3600" t="s">
        <v>659</v>
      </c>
      <c r="H3600" t="s">
        <v>31</v>
      </c>
      <c r="I3600">
        <v>1</v>
      </c>
      <c r="J3600" t="s">
        <v>14021</v>
      </c>
      <c r="K3600" t="s">
        <v>3468</v>
      </c>
      <c r="L3600" t="s">
        <v>7175</v>
      </c>
      <c r="M3600">
        <v>2</v>
      </c>
      <c r="N3600" t="s">
        <v>304</v>
      </c>
      <c r="O3600">
        <v>64350</v>
      </c>
      <c r="P3600">
        <v>0</v>
      </c>
      <c r="Q3600">
        <v>14157</v>
      </c>
      <c r="R3600">
        <v>142857</v>
      </c>
      <c r="S3600">
        <v>45733.666666666999</v>
      </c>
      <c r="T3600">
        <v>128700</v>
      </c>
      <c r="U3600">
        <v>82966.333333332994</v>
      </c>
      <c r="V3600">
        <v>64.464905464905002</v>
      </c>
      <c r="W3600" t="s">
        <v>7175</v>
      </c>
      <c r="X3600" t="s">
        <v>56</v>
      </c>
      <c r="Y3600" t="s">
        <v>661</v>
      </c>
      <c r="Z3600" t="s">
        <v>3589</v>
      </c>
      <c r="AA3600" t="s">
        <v>59</v>
      </c>
      <c r="AB3600" t="s">
        <v>7175</v>
      </c>
      <c r="AC3600" t="s">
        <v>7175</v>
      </c>
    </row>
    <row r="3601" spans="1:29" x14ac:dyDescent="0.25">
      <c r="A3601">
        <v>3600</v>
      </c>
      <c r="B3601" t="s">
        <v>3593</v>
      </c>
      <c r="C3601" s="1">
        <v>46053</v>
      </c>
      <c r="D3601" t="s">
        <v>49</v>
      </c>
      <c r="E3601" t="s">
        <v>420</v>
      </c>
      <c r="F3601" t="s">
        <v>30</v>
      </c>
      <c r="G3601" t="s">
        <v>659</v>
      </c>
      <c r="H3601" t="s">
        <v>31</v>
      </c>
      <c r="I3601">
        <v>1</v>
      </c>
      <c r="J3601" t="s">
        <v>14035</v>
      </c>
      <c r="K3601" t="s">
        <v>3485</v>
      </c>
      <c r="L3601" t="s">
        <v>7175</v>
      </c>
      <c r="M3601">
        <v>2</v>
      </c>
      <c r="N3601" t="s">
        <v>304</v>
      </c>
      <c r="O3601">
        <v>47957</v>
      </c>
      <c r="P3601">
        <v>0</v>
      </c>
      <c r="Q3601">
        <v>10550.54</v>
      </c>
      <c r="R3601">
        <v>106464.54</v>
      </c>
      <c r="S3601">
        <v>93120</v>
      </c>
      <c r="T3601">
        <v>95914</v>
      </c>
      <c r="U3601">
        <v>2794</v>
      </c>
      <c r="V3601">
        <v>2.9130262526847002</v>
      </c>
      <c r="W3601" t="s">
        <v>7175</v>
      </c>
      <c r="X3601" t="s">
        <v>56</v>
      </c>
      <c r="Y3601" t="s">
        <v>661</v>
      </c>
      <c r="Z3601" t="s">
        <v>3594</v>
      </c>
      <c r="AA3601" t="s">
        <v>59</v>
      </c>
      <c r="AB3601" t="s">
        <v>7175</v>
      </c>
      <c r="AC3601" t="s">
        <v>7175</v>
      </c>
    </row>
    <row r="3602" spans="1:29" x14ac:dyDescent="0.25">
      <c r="A3602">
        <v>3601</v>
      </c>
      <c r="B3602" t="s">
        <v>3593</v>
      </c>
      <c r="C3602" s="1">
        <v>46053</v>
      </c>
      <c r="D3602" t="s">
        <v>49</v>
      </c>
      <c r="E3602" t="s">
        <v>420</v>
      </c>
      <c r="F3602" t="s">
        <v>30</v>
      </c>
      <c r="G3602" t="s">
        <v>659</v>
      </c>
      <c r="H3602" t="s">
        <v>31</v>
      </c>
      <c r="I3602">
        <v>1</v>
      </c>
      <c r="J3602" t="s">
        <v>14026</v>
      </c>
      <c r="K3602" t="s">
        <v>3495</v>
      </c>
      <c r="L3602" t="s">
        <v>7175</v>
      </c>
      <c r="M3602">
        <v>1</v>
      </c>
      <c r="N3602" t="s">
        <v>304</v>
      </c>
      <c r="O3602">
        <v>893960</v>
      </c>
      <c r="P3602">
        <v>0</v>
      </c>
      <c r="Q3602">
        <v>98335.6</v>
      </c>
      <c r="R3602">
        <v>992295.6</v>
      </c>
      <c r="S3602">
        <v>867922</v>
      </c>
      <c r="T3602">
        <v>893960</v>
      </c>
      <c r="U3602">
        <v>26038</v>
      </c>
      <c r="V3602">
        <v>2.9126582844870001</v>
      </c>
      <c r="W3602" t="s">
        <v>7175</v>
      </c>
      <c r="X3602" t="s">
        <v>56</v>
      </c>
      <c r="Y3602" t="s">
        <v>661</v>
      </c>
      <c r="Z3602" t="s">
        <v>3595</v>
      </c>
      <c r="AA3602" t="s">
        <v>59</v>
      </c>
      <c r="AB3602" t="s">
        <v>7175</v>
      </c>
      <c r="AC3602" t="s">
        <v>7175</v>
      </c>
    </row>
    <row r="3603" spans="1:29" x14ac:dyDescent="0.25">
      <c r="A3603">
        <v>3602</v>
      </c>
      <c r="B3603" t="s">
        <v>3593</v>
      </c>
      <c r="C3603" s="1">
        <v>46053</v>
      </c>
      <c r="D3603" t="s">
        <v>49</v>
      </c>
      <c r="E3603" t="s">
        <v>420</v>
      </c>
      <c r="F3603" t="s">
        <v>30</v>
      </c>
      <c r="G3603" t="s">
        <v>659</v>
      </c>
      <c r="H3603" t="s">
        <v>31</v>
      </c>
      <c r="I3603">
        <v>1</v>
      </c>
      <c r="J3603" t="s">
        <v>14027</v>
      </c>
      <c r="K3603" t="s">
        <v>3494</v>
      </c>
      <c r="L3603" t="s">
        <v>7175</v>
      </c>
      <c r="M3603">
        <v>2</v>
      </c>
      <c r="N3603" t="s">
        <v>304</v>
      </c>
      <c r="O3603">
        <v>188100</v>
      </c>
      <c r="P3603">
        <v>0</v>
      </c>
      <c r="Q3603">
        <v>41382</v>
      </c>
      <c r="R3603">
        <v>417582</v>
      </c>
      <c r="S3603">
        <v>365242</v>
      </c>
      <c r="T3603">
        <v>376200</v>
      </c>
      <c r="U3603">
        <v>10958</v>
      </c>
      <c r="V3603">
        <v>2.9128123338649998</v>
      </c>
      <c r="W3603" t="s">
        <v>7175</v>
      </c>
      <c r="X3603" t="s">
        <v>56</v>
      </c>
      <c r="Y3603" t="s">
        <v>661</v>
      </c>
      <c r="Z3603" t="s">
        <v>3595</v>
      </c>
      <c r="AA3603" t="s">
        <v>59</v>
      </c>
      <c r="AB3603" t="s">
        <v>7175</v>
      </c>
      <c r="AC3603" t="s">
        <v>7175</v>
      </c>
    </row>
    <row r="3604" spans="1:29" x14ac:dyDescent="0.25">
      <c r="A3604">
        <v>3603</v>
      </c>
      <c r="B3604" t="s">
        <v>3593</v>
      </c>
      <c r="C3604" s="1">
        <v>46053</v>
      </c>
      <c r="D3604" t="s">
        <v>49</v>
      </c>
      <c r="E3604" t="s">
        <v>420</v>
      </c>
      <c r="F3604" t="s">
        <v>30</v>
      </c>
      <c r="G3604" t="s">
        <v>659</v>
      </c>
      <c r="H3604" t="s">
        <v>31</v>
      </c>
      <c r="I3604">
        <v>1</v>
      </c>
      <c r="J3604" t="s">
        <v>14028</v>
      </c>
      <c r="K3604" t="s">
        <v>3493</v>
      </c>
      <c r="L3604" t="s">
        <v>7175</v>
      </c>
      <c r="M3604">
        <v>2</v>
      </c>
      <c r="N3604" t="s">
        <v>304</v>
      </c>
      <c r="O3604">
        <v>297000</v>
      </c>
      <c r="P3604">
        <v>0</v>
      </c>
      <c r="Q3604">
        <v>65340</v>
      </c>
      <c r="R3604">
        <v>659340</v>
      </c>
      <c r="S3604">
        <v>576700</v>
      </c>
      <c r="T3604">
        <v>594000</v>
      </c>
      <c r="U3604">
        <v>17300</v>
      </c>
      <c r="V3604">
        <v>2.9124579124579002</v>
      </c>
      <c r="W3604" t="s">
        <v>7175</v>
      </c>
      <c r="X3604" t="s">
        <v>56</v>
      </c>
      <c r="Y3604" t="s">
        <v>661</v>
      </c>
      <c r="Z3604" t="s">
        <v>3595</v>
      </c>
      <c r="AA3604" t="s">
        <v>59</v>
      </c>
      <c r="AB3604" t="s">
        <v>7175</v>
      </c>
      <c r="AC3604" t="s">
        <v>7175</v>
      </c>
    </row>
    <row r="3605" spans="1:29" x14ac:dyDescent="0.25">
      <c r="A3605">
        <v>3604</v>
      </c>
      <c r="B3605" t="s">
        <v>3593</v>
      </c>
      <c r="C3605" s="1">
        <v>46053</v>
      </c>
      <c r="D3605" t="s">
        <v>49</v>
      </c>
      <c r="E3605" t="s">
        <v>420</v>
      </c>
      <c r="F3605" t="s">
        <v>30</v>
      </c>
      <c r="G3605" t="s">
        <v>659</v>
      </c>
      <c r="H3605" t="s">
        <v>31</v>
      </c>
      <c r="I3605">
        <v>1</v>
      </c>
      <c r="J3605" t="s">
        <v>14029</v>
      </c>
      <c r="K3605" t="s">
        <v>3492</v>
      </c>
      <c r="L3605" t="s">
        <v>7175</v>
      </c>
      <c r="M3605">
        <v>2</v>
      </c>
      <c r="N3605" t="s">
        <v>304</v>
      </c>
      <c r="O3605">
        <v>357625</v>
      </c>
      <c r="P3605">
        <v>0</v>
      </c>
      <c r="Q3605">
        <v>78677.5</v>
      </c>
      <c r="R3605">
        <v>793927.5</v>
      </c>
      <c r="S3605">
        <v>694416</v>
      </c>
      <c r="T3605">
        <v>715250</v>
      </c>
      <c r="U3605">
        <v>20834</v>
      </c>
      <c r="V3605">
        <v>2.9128276826285</v>
      </c>
      <c r="W3605" t="s">
        <v>7175</v>
      </c>
      <c r="X3605" t="s">
        <v>56</v>
      </c>
      <c r="Y3605" t="s">
        <v>661</v>
      </c>
      <c r="Z3605" t="s">
        <v>3595</v>
      </c>
      <c r="AA3605" t="s">
        <v>59</v>
      </c>
      <c r="AB3605" t="s">
        <v>7175</v>
      </c>
      <c r="AC3605" t="s">
        <v>7175</v>
      </c>
    </row>
    <row r="3606" spans="1:29" x14ac:dyDescent="0.25">
      <c r="A3606">
        <v>3605</v>
      </c>
      <c r="B3606" t="s">
        <v>3593</v>
      </c>
      <c r="C3606" s="1">
        <v>46053</v>
      </c>
      <c r="D3606" t="s">
        <v>49</v>
      </c>
      <c r="E3606" t="s">
        <v>420</v>
      </c>
      <c r="F3606" t="s">
        <v>30</v>
      </c>
      <c r="G3606" t="s">
        <v>659</v>
      </c>
      <c r="H3606" t="s">
        <v>31</v>
      </c>
      <c r="I3606">
        <v>1</v>
      </c>
      <c r="J3606" t="s">
        <v>14030</v>
      </c>
      <c r="K3606" t="s">
        <v>3491</v>
      </c>
      <c r="L3606" t="s">
        <v>7175</v>
      </c>
      <c r="M3606">
        <v>2</v>
      </c>
      <c r="N3606" t="s">
        <v>304</v>
      </c>
      <c r="O3606">
        <v>466632</v>
      </c>
      <c r="P3606">
        <v>0</v>
      </c>
      <c r="Q3606">
        <v>102659.04</v>
      </c>
      <c r="R3606">
        <v>1035923.04</v>
      </c>
      <c r="S3606">
        <v>840650.37037036999</v>
      </c>
      <c r="T3606">
        <v>933264</v>
      </c>
      <c r="U3606">
        <v>92613.629629634001</v>
      </c>
      <c r="V3606">
        <v>9.9236260725405003</v>
      </c>
      <c r="W3606" t="s">
        <v>7175</v>
      </c>
      <c r="X3606" t="s">
        <v>56</v>
      </c>
      <c r="Y3606" t="s">
        <v>661</v>
      </c>
      <c r="Z3606" t="s">
        <v>3595</v>
      </c>
      <c r="AA3606" t="s">
        <v>59</v>
      </c>
      <c r="AB3606" t="s">
        <v>7175</v>
      </c>
      <c r="AC3606" t="s">
        <v>7175</v>
      </c>
    </row>
    <row r="3607" spans="1:29" x14ac:dyDescent="0.25">
      <c r="A3607">
        <v>3606</v>
      </c>
      <c r="B3607" t="s">
        <v>3593</v>
      </c>
      <c r="C3607" s="1">
        <v>46053</v>
      </c>
      <c r="D3607" t="s">
        <v>49</v>
      </c>
      <c r="E3607" t="s">
        <v>420</v>
      </c>
      <c r="F3607" t="s">
        <v>30</v>
      </c>
      <c r="G3607" t="s">
        <v>659</v>
      </c>
      <c r="H3607" t="s">
        <v>31</v>
      </c>
      <c r="I3607">
        <v>1</v>
      </c>
      <c r="J3607" t="s">
        <v>13704</v>
      </c>
      <c r="K3607" t="s">
        <v>2250</v>
      </c>
      <c r="L3607" t="s">
        <v>7175</v>
      </c>
      <c r="M3607">
        <v>2</v>
      </c>
      <c r="N3607" t="s">
        <v>304</v>
      </c>
      <c r="O3607">
        <v>697372</v>
      </c>
      <c r="P3607">
        <v>0</v>
      </c>
      <c r="Q3607">
        <v>153421.84</v>
      </c>
      <c r="R3607">
        <v>1548165.84</v>
      </c>
      <c r="S3607">
        <v>1354120</v>
      </c>
      <c r="T3607">
        <v>1394744</v>
      </c>
      <c r="U3607">
        <v>40624</v>
      </c>
      <c r="V3607">
        <v>2.9126492030078999</v>
      </c>
      <c r="W3607" t="s">
        <v>7175</v>
      </c>
      <c r="X3607" t="s">
        <v>56</v>
      </c>
      <c r="Y3607" t="s">
        <v>661</v>
      </c>
      <c r="Z3607" t="s">
        <v>3595</v>
      </c>
      <c r="AA3607" t="s">
        <v>59</v>
      </c>
      <c r="AB3607" t="s">
        <v>7175</v>
      </c>
      <c r="AC3607" t="s">
        <v>7175</v>
      </c>
    </row>
    <row r="3608" spans="1:29" x14ac:dyDescent="0.25">
      <c r="A3608">
        <v>3607</v>
      </c>
      <c r="B3608" t="s">
        <v>3593</v>
      </c>
      <c r="C3608" s="1">
        <v>46053</v>
      </c>
      <c r="D3608" t="s">
        <v>49</v>
      </c>
      <c r="E3608" t="s">
        <v>420</v>
      </c>
      <c r="F3608" t="s">
        <v>30</v>
      </c>
      <c r="G3608" t="s">
        <v>659</v>
      </c>
      <c r="H3608" t="s">
        <v>31</v>
      </c>
      <c r="I3608">
        <v>1</v>
      </c>
      <c r="J3608" t="s">
        <v>14031</v>
      </c>
      <c r="K3608" t="s">
        <v>3490</v>
      </c>
      <c r="L3608" t="s">
        <v>7175</v>
      </c>
      <c r="M3608">
        <v>1</v>
      </c>
      <c r="N3608" t="s">
        <v>304</v>
      </c>
      <c r="O3608">
        <v>107903</v>
      </c>
      <c r="P3608">
        <v>0</v>
      </c>
      <c r="Q3608">
        <v>11869.33</v>
      </c>
      <c r="R3608">
        <v>119772.33</v>
      </c>
      <c r="S3608">
        <v>101357</v>
      </c>
      <c r="T3608">
        <v>107903</v>
      </c>
      <c r="U3608">
        <v>6546</v>
      </c>
      <c r="V3608">
        <v>6.0665597805436002</v>
      </c>
      <c r="W3608" t="s">
        <v>7175</v>
      </c>
      <c r="X3608" t="s">
        <v>56</v>
      </c>
      <c r="Y3608" t="s">
        <v>661</v>
      </c>
      <c r="Z3608" t="s">
        <v>3595</v>
      </c>
      <c r="AA3608" t="s">
        <v>59</v>
      </c>
      <c r="AB3608" t="s">
        <v>7175</v>
      </c>
      <c r="AC3608" t="s">
        <v>7175</v>
      </c>
    </row>
    <row r="3609" spans="1:29" x14ac:dyDescent="0.25">
      <c r="A3609">
        <v>3608</v>
      </c>
      <c r="B3609" t="s">
        <v>3593</v>
      </c>
      <c r="C3609" s="1">
        <v>46053</v>
      </c>
      <c r="D3609" t="s">
        <v>49</v>
      </c>
      <c r="E3609" t="s">
        <v>420</v>
      </c>
      <c r="F3609" t="s">
        <v>30</v>
      </c>
      <c r="G3609" t="s">
        <v>659</v>
      </c>
      <c r="H3609" t="s">
        <v>31</v>
      </c>
      <c r="I3609">
        <v>1</v>
      </c>
      <c r="J3609" t="s">
        <v>13160</v>
      </c>
      <c r="K3609" t="s">
        <v>3489</v>
      </c>
      <c r="L3609" t="s">
        <v>7175</v>
      </c>
      <c r="M3609">
        <v>5</v>
      </c>
      <c r="N3609" t="s">
        <v>304</v>
      </c>
      <c r="O3609">
        <v>312500</v>
      </c>
      <c r="P3609">
        <v>0</v>
      </c>
      <c r="Q3609">
        <v>171875</v>
      </c>
      <c r="R3609">
        <v>1734375</v>
      </c>
      <c r="S3609">
        <v>1516990</v>
      </c>
      <c r="T3609">
        <v>1562500</v>
      </c>
      <c r="U3609">
        <v>45510</v>
      </c>
      <c r="V3609">
        <v>2.9126400000000001</v>
      </c>
      <c r="W3609" t="s">
        <v>7175</v>
      </c>
      <c r="X3609" t="s">
        <v>56</v>
      </c>
      <c r="Y3609" t="s">
        <v>661</v>
      </c>
      <c r="Z3609" t="s">
        <v>3594</v>
      </c>
      <c r="AA3609" t="s">
        <v>59</v>
      </c>
      <c r="AB3609" t="s">
        <v>7175</v>
      </c>
      <c r="AC3609" t="s">
        <v>7175</v>
      </c>
    </row>
    <row r="3610" spans="1:29" x14ac:dyDescent="0.25">
      <c r="A3610">
        <v>3609</v>
      </c>
      <c r="B3610" t="s">
        <v>3593</v>
      </c>
      <c r="C3610" s="1">
        <v>46053</v>
      </c>
      <c r="D3610" t="s">
        <v>49</v>
      </c>
      <c r="E3610" t="s">
        <v>420</v>
      </c>
      <c r="F3610" t="s">
        <v>30</v>
      </c>
      <c r="G3610" t="s">
        <v>659</v>
      </c>
      <c r="H3610" t="s">
        <v>31</v>
      </c>
      <c r="I3610">
        <v>1</v>
      </c>
      <c r="J3610" t="s">
        <v>13147</v>
      </c>
      <c r="K3610" t="s">
        <v>2252</v>
      </c>
      <c r="L3610" t="s">
        <v>7175</v>
      </c>
      <c r="M3610">
        <v>3</v>
      </c>
      <c r="N3610" t="s">
        <v>304</v>
      </c>
      <c r="O3610">
        <v>171725</v>
      </c>
      <c r="P3610">
        <v>0</v>
      </c>
      <c r="Q3610">
        <v>56669.25</v>
      </c>
      <c r="R3610">
        <v>571844.25</v>
      </c>
      <c r="S3610">
        <v>500172</v>
      </c>
      <c r="T3610">
        <v>515175</v>
      </c>
      <c r="U3610">
        <v>15003</v>
      </c>
      <c r="V3610">
        <v>2.912214296113</v>
      </c>
      <c r="W3610" t="s">
        <v>7175</v>
      </c>
      <c r="X3610" t="s">
        <v>56</v>
      </c>
      <c r="Y3610" t="s">
        <v>661</v>
      </c>
      <c r="Z3610" t="s">
        <v>3595</v>
      </c>
      <c r="AA3610" t="s">
        <v>59</v>
      </c>
      <c r="AB3610" t="s">
        <v>7175</v>
      </c>
      <c r="AC3610" t="s">
        <v>7175</v>
      </c>
    </row>
    <row r="3611" spans="1:29" x14ac:dyDescent="0.25">
      <c r="A3611">
        <v>3610</v>
      </c>
      <c r="B3611" t="s">
        <v>3593</v>
      </c>
      <c r="C3611" s="1">
        <v>46053</v>
      </c>
      <c r="D3611" t="s">
        <v>49</v>
      </c>
      <c r="E3611" t="s">
        <v>420</v>
      </c>
      <c r="F3611" t="s">
        <v>30</v>
      </c>
      <c r="G3611" t="s">
        <v>659</v>
      </c>
      <c r="H3611" t="s">
        <v>31</v>
      </c>
      <c r="I3611">
        <v>1</v>
      </c>
      <c r="J3611" t="s">
        <v>14032</v>
      </c>
      <c r="K3611" t="s">
        <v>3488</v>
      </c>
      <c r="L3611" t="s">
        <v>7175</v>
      </c>
      <c r="M3611">
        <v>1</v>
      </c>
      <c r="N3611" t="s">
        <v>304</v>
      </c>
      <c r="O3611">
        <v>131840</v>
      </c>
      <c r="P3611">
        <v>0</v>
      </c>
      <c r="Q3611">
        <v>14502.4</v>
      </c>
      <c r="R3611">
        <v>146342.39999999999</v>
      </c>
      <c r="S3611">
        <v>128000</v>
      </c>
      <c r="T3611">
        <v>131840</v>
      </c>
      <c r="U3611">
        <v>3840</v>
      </c>
      <c r="V3611">
        <v>2.9126213592233001</v>
      </c>
      <c r="W3611" t="s">
        <v>7175</v>
      </c>
      <c r="X3611" t="s">
        <v>56</v>
      </c>
      <c r="Y3611" t="s">
        <v>661</v>
      </c>
      <c r="Z3611" t="s">
        <v>3594</v>
      </c>
      <c r="AA3611" t="s">
        <v>59</v>
      </c>
      <c r="AB3611" t="s">
        <v>7175</v>
      </c>
      <c r="AC3611" t="s">
        <v>7175</v>
      </c>
    </row>
    <row r="3612" spans="1:29" x14ac:dyDescent="0.25">
      <c r="A3612">
        <v>3611</v>
      </c>
      <c r="B3612" t="s">
        <v>3593</v>
      </c>
      <c r="C3612" s="1">
        <v>46053</v>
      </c>
      <c r="D3612" t="s">
        <v>49</v>
      </c>
      <c r="E3612" t="s">
        <v>420</v>
      </c>
      <c r="F3612" t="s">
        <v>30</v>
      </c>
      <c r="G3612" t="s">
        <v>659</v>
      </c>
      <c r="H3612" t="s">
        <v>31</v>
      </c>
      <c r="I3612">
        <v>1</v>
      </c>
      <c r="J3612" t="s">
        <v>14033</v>
      </c>
      <c r="K3612" t="s">
        <v>3487</v>
      </c>
      <c r="L3612" t="s">
        <v>7175</v>
      </c>
      <c r="M3612">
        <v>1</v>
      </c>
      <c r="N3612" t="s">
        <v>304</v>
      </c>
      <c r="O3612">
        <v>84150</v>
      </c>
      <c r="P3612">
        <v>0</v>
      </c>
      <c r="Q3612">
        <v>9256.5</v>
      </c>
      <c r="R3612">
        <v>93406.5</v>
      </c>
      <c r="S3612">
        <v>81699</v>
      </c>
      <c r="T3612">
        <v>84150</v>
      </c>
      <c r="U3612">
        <v>2451</v>
      </c>
      <c r="V3612">
        <v>2.9126559714795</v>
      </c>
      <c r="W3612" t="s">
        <v>7175</v>
      </c>
      <c r="X3612" t="s">
        <v>56</v>
      </c>
      <c r="Y3612" t="s">
        <v>661</v>
      </c>
      <c r="Z3612" t="s">
        <v>3594</v>
      </c>
      <c r="AA3612" t="s">
        <v>59</v>
      </c>
      <c r="AB3612" t="s">
        <v>7175</v>
      </c>
      <c r="AC3612" t="s">
        <v>7175</v>
      </c>
    </row>
    <row r="3613" spans="1:29" x14ac:dyDescent="0.25">
      <c r="A3613">
        <v>3612</v>
      </c>
      <c r="B3613" t="s">
        <v>3593</v>
      </c>
      <c r="C3613" s="1">
        <v>46053</v>
      </c>
      <c r="D3613" t="s">
        <v>49</v>
      </c>
      <c r="E3613" t="s">
        <v>420</v>
      </c>
      <c r="F3613" t="s">
        <v>30</v>
      </c>
      <c r="G3613" t="s">
        <v>659</v>
      </c>
      <c r="H3613" t="s">
        <v>31</v>
      </c>
      <c r="I3613">
        <v>1</v>
      </c>
      <c r="J3613" t="s">
        <v>14034</v>
      </c>
      <c r="K3613" t="s">
        <v>3486</v>
      </c>
      <c r="L3613" t="s">
        <v>7175</v>
      </c>
      <c r="M3613">
        <v>1</v>
      </c>
      <c r="N3613" t="s">
        <v>304</v>
      </c>
      <c r="O3613">
        <v>86922</v>
      </c>
      <c r="P3613">
        <v>0</v>
      </c>
      <c r="Q3613">
        <v>9561.42</v>
      </c>
      <c r="R3613">
        <v>96483.42</v>
      </c>
      <c r="S3613">
        <v>84390</v>
      </c>
      <c r="T3613">
        <v>86922</v>
      </c>
      <c r="U3613">
        <v>2532</v>
      </c>
      <c r="V3613">
        <v>2.9129564437081998</v>
      </c>
      <c r="W3613" t="s">
        <v>7175</v>
      </c>
      <c r="X3613" t="s">
        <v>56</v>
      </c>
      <c r="Y3613" t="s">
        <v>661</v>
      </c>
      <c r="Z3613" t="s">
        <v>3594</v>
      </c>
      <c r="AA3613" t="s">
        <v>59</v>
      </c>
      <c r="AB3613" t="s">
        <v>7175</v>
      </c>
      <c r="AC3613" t="s">
        <v>7175</v>
      </c>
    </row>
    <row r="3614" spans="1:29" x14ac:dyDescent="0.25">
      <c r="A3614">
        <v>3613</v>
      </c>
      <c r="B3614" t="s">
        <v>3593</v>
      </c>
      <c r="C3614" s="1">
        <v>46053</v>
      </c>
      <c r="D3614" t="s">
        <v>49</v>
      </c>
      <c r="E3614" t="s">
        <v>420</v>
      </c>
      <c r="F3614" t="s">
        <v>30</v>
      </c>
      <c r="G3614" t="s">
        <v>659</v>
      </c>
      <c r="H3614" t="s">
        <v>31</v>
      </c>
      <c r="I3614">
        <v>1</v>
      </c>
      <c r="J3614" t="s">
        <v>14023</v>
      </c>
      <c r="K3614" t="s">
        <v>3484</v>
      </c>
      <c r="L3614" t="s">
        <v>7175</v>
      </c>
      <c r="M3614">
        <v>3</v>
      </c>
      <c r="N3614" t="s">
        <v>304</v>
      </c>
      <c r="O3614">
        <v>49392</v>
      </c>
      <c r="P3614">
        <v>0</v>
      </c>
      <c r="Q3614">
        <v>16299.36</v>
      </c>
      <c r="R3614">
        <v>164475.35999999999</v>
      </c>
      <c r="S3614">
        <v>90000</v>
      </c>
      <c r="T3614">
        <v>148176</v>
      </c>
      <c r="U3614">
        <v>58176</v>
      </c>
      <c r="V3614">
        <v>39.261418853255996</v>
      </c>
      <c r="W3614" t="s">
        <v>7175</v>
      </c>
      <c r="X3614" t="s">
        <v>56</v>
      </c>
      <c r="Y3614" t="s">
        <v>661</v>
      </c>
      <c r="Z3614" t="s">
        <v>3594</v>
      </c>
      <c r="AA3614" t="s">
        <v>59</v>
      </c>
      <c r="AB3614" t="s">
        <v>7175</v>
      </c>
      <c r="AC3614" t="s">
        <v>7175</v>
      </c>
    </row>
    <row r="3615" spans="1:29" x14ac:dyDescent="0.25">
      <c r="A3615">
        <v>3614</v>
      </c>
      <c r="B3615" t="s">
        <v>3593</v>
      </c>
      <c r="C3615" s="1">
        <v>46053</v>
      </c>
      <c r="D3615" t="s">
        <v>49</v>
      </c>
      <c r="E3615" t="s">
        <v>420</v>
      </c>
      <c r="F3615" t="s">
        <v>30</v>
      </c>
      <c r="G3615" t="s">
        <v>659</v>
      </c>
      <c r="H3615" t="s">
        <v>31</v>
      </c>
      <c r="I3615">
        <v>1</v>
      </c>
      <c r="J3615" t="s">
        <v>14036</v>
      </c>
      <c r="K3615" t="s">
        <v>3483</v>
      </c>
      <c r="L3615" t="s">
        <v>7175</v>
      </c>
      <c r="M3615">
        <v>3</v>
      </c>
      <c r="N3615" t="s">
        <v>304</v>
      </c>
      <c r="O3615">
        <v>109901</v>
      </c>
      <c r="P3615">
        <v>0</v>
      </c>
      <c r="Q3615">
        <v>36267.33</v>
      </c>
      <c r="R3615">
        <v>365970.33</v>
      </c>
      <c r="S3615">
        <v>320100</v>
      </c>
      <c r="T3615">
        <v>329703</v>
      </c>
      <c r="U3615">
        <v>9603</v>
      </c>
      <c r="V3615">
        <v>2.9126213592233001</v>
      </c>
      <c r="W3615" t="s">
        <v>7175</v>
      </c>
      <c r="X3615" t="s">
        <v>56</v>
      </c>
      <c r="Y3615" t="s">
        <v>661</v>
      </c>
      <c r="Z3615" t="s">
        <v>3594</v>
      </c>
      <c r="AA3615" t="s">
        <v>59</v>
      </c>
      <c r="AB3615" t="s">
        <v>7175</v>
      </c>
      <c r="AC3615" t="s">
        <v>7175</v>
      </c>
    </row>
    <row r="3616" spans="1:29" x14ac:dyDescent="0.25">
      <c r="A3616">
        <v>3615</v>
      </c>
      <c r="B3616" t="s">
        <v>3593</v>
      </c>
      <c r="C3616" s="1">
        <v>46053</v>
      </c>
      <c r="D3616" t="s">
        <v>49</v>
      </c>
      <c r="E3616" t="s">
        <v>420</v>
      </c>
      <c r="F3616" t="s">
        <v>30</v>
      </c>
      <c r="G3616" t="s">
        <v>659</v>
      </c>
      <c r="H3616" t="s">
        <v>31</v>
      </c>
      <c r="I3616">
        <v>1</v>
      </c>
      <c r="J3616" t="s">
        <v>14024</v>
      </c>
      <c r="K3616" t="s">
        <v>3482</v>
      </c>
      <c r="L3616" t="s">
        <v>7175</v>
      </c>
      <c r="M3616">
        <v>2</v>
      </c>
      <c r="N3616" t="s">
        <v>304</v>
      </c>
      <c r="O3616">
        <v>925000</v>
      </c>
      <c r="P3616">
        <v>0</v>
      </c>
      <c r="Q3616">
        <v>203500</v>
      </c>
      <c r="R3616">
        <v>2053500</v>
      </c>
      <c r="S3616">
        <v>1796116</v>
      </c>
      <c r="T3616">
        <v>1850000</v>
      </c>
      <c r="U3616">
        <v>53884</v>
      </c>
      <c r="V3616">
        <v>2.9126486486486001</v>
      </c>
      <c r="W3616" t="s">
        <v>7175</v>
      </c>
      <c r="X3616" t="s">
        <v>56</v>
      </c>
      <c r="Y3616" t="s">
        <v>661</v>
      </c>
      <c r="Z3616" t="s">
        <v>3595</v>
      </c>
      <c r="AA3616" t="s">
        <v>59</v>
      </c>
      <c r="AB3616" t="s">
        <v>7175</v>
      </c>
      <c r="AC3616" t="s">
        <v>7175</v>
      </c>
    </row>
    <row r="3617" spans="1:29" x14ac:dyDescent="0.25">
      <c r="A3617">
        <v>3616</v>
      </c>
      <c r="B3617" t="s">
        <v>3593</v>
      </c>
      <c r="C3617" s="1">
        <v>46053</v>
      </c>
      <c r="D3617" t="s">
        <v>49</v>
      </c>
      <c r="E3617" t="s">
        <v>420</v>
      </c>
      <c r="F3617" t="s">
        <v>30</v>
      </c>
      <c r="G3617" t="s">
        <v>659</v>
      </c>
      <c r="H3617" t="s">
        <v>31</v>
      </c>
      <c r="I3617">
        <v>1</v>
      </c>
      <c r="J3617" t="s">
        <v>13844</v>
      </c>
      <c r="K3617" t="s">
        <v>2872</v>
      </c>
      <c r="L3617" t="s">
        <v>7175</v>
      </c>
      <c r="M3617">
        <v>1</v>
      </c>
      <c r="N3617" t="s">
        <v>34</v>
      </c>
      <c r="O3617">
        <v>2949062</v>
      </c>
      <c r="P3617">
        <v>0</v>
      </c>
      <c r="Q3617">
        <v>324396.82</v>
      </c>
      <c r="R3617">
        <v>3273458.82</v>
      </c>
      <c r="S3617">
        <v>2860590.14</v>
      </c>
      <c r="T3617">
        <v>2949062</v>
      </c>
      <c r="U3617">
        <v>88471.86</v>
      </c>
      <c r="V3617">
        <v>3</v>
      </c>
      <c r="W3617" t="s">
        <v>7175</v>
      </c>
      <c r="X3617" t="s">
        <v>56</v>
      </c>
      <c r="Y3617" t="s">
        <v>661</v>
      </c>
      <c r="Z3617" t="s">
        <v>3594</v>
      </c>
      <c r="AA3617" t="s">
        <v>59</v>
      </c>
      <c r="AB3617" t="s">
        <v>7175</v>
      </c>
      <c r="AC3617" t="s">
        <v>7175</v>
      </c>
    </row>
    <row r="3618" spans="1:29" x14ac:dyDescent="0.25">
      <c r="A3618">
        <v>3617</v>
      </c>
      <c r="B3618" t="s">
        <v>3596</v>
      </c>
      <c r="C3618" s="1">
        <v>46053</v>
      </c>
      <c r="D3618" t="s">
        <v>164</v>
      </c>
      <c r="E3618" t="s">
        <v>165</v>
      </c>
      <c r="F3618" t="s">
        <v>30</v>
      </c>
      <c r="G3618" t="s">
        <v>13915</v>
      </c>
      <c r="H3618" t="s">
        <v>31</v>
      </c>
      <c r="I3618">
        <v>1</v>
      </c>
      <c r="J3618" t="s">
        <v>11538</v>
      </c>
      <c r="K3618" t="s">
        <v>602</v>
      </c>
      <c r="L3618" t="s">
        <v>7175</v>
      </c>
      <c r="M3618">
        <v>50</v>
      </c>
      <c r="N3618" t="s">
        <v>64</v>
      </c>
      <c r="O3618">
        <v>44706</v>
      </c>
      <c r="P3618">
        <v>0</v>
      </c>
      <c r="Q3618">
        <v>245883</v>
      </c>
      <c r="R3618">
        <v>2481183</v>
      </c>
      <c r="S3618">
        <v>2289257.2059865999</v>
      </c>
      <c r="T3618">
        <v>2235300</v>
      </c>
      <c r="U3618">
        <v>-53957.205986595</v>
      </c>
      <c r="V3618">
        <v>-2.4138686523774999</v>
      </c>
      <c r="W3618" t="s">
        <v>7175</v>
      </c>
      <c r="X3618" t="s">
        <v>169</v>
      </c>
      <c r="Y3618" t="s">
        <v>2986</v>
      </c>
      <c r="Z3618" t="s">
        <v>3597</v>
      </c>
      <c r="AA3618" t="s">
        <v>29</v>
      </c>
      <c r="AB3618" t="s">
        <v>14052</v>
      </c>
      <c r="AC3618" t="s">
        <v>4571</v>
      </c>
    </row>
    <row r="3619" spans="1:29" x14ac:dyDescent="0.25">
      <c r="A3619">
        <v>3618</v>
      </c>
      <c r="B3619" t="s">
        <v>3598</v>
      </c>
      <c r="C3619" s="1">
        <v>46053</v>
      </c>
      <c r="D3619" t="s">
        <v>3515</v>
      </c>
      <c r="E3619" t="s">
        <v>2486</v>
      </c>
      <c r="F3619" t="s">
        <v>30</v>
      </c>
      <c r="G3619" t="s">
        <v>3516</v>
      </c>
      <c r="H3619" t="s">
        <v>31</v>
      </c>
      <c r="I3619">
        <v>1</v>
      </c>
      <c r="J3619" t="s">
        <v>3517</v>
      </c>
      <c r="K3619" t="s">
        <v>3518</v>
      </c>
      <c r="L3619" t="s">
        <v>7175</v>
      </c>
      <c r="M3619">
        <v>23740</v>
      </c>
      <c r="N3619" t="s">
        <v>64</v>
      </c>
      <c r="O3619">
        <v>1470</v>
      </c>
      <c r="P3619">
        <v>0</v>
      </c>
      <c r="Q3619">
        <v>3838758</v>
      </c>
      <c r="R3619">
        <v>38736558</v>
      </c>
      <c r="S3619">
        <v>25985675.675567001</v>
      </c>
      <c r="T3619">
        <v>34897800</v>
      </c>
      <c r="U3619">
        <v>8912124.3244333994</v>
      </c>
      <c r="V3619">
        <v>25.537782680951999</v>
      </c>
      <c r="W3619" t="s">
        <v>7175</v>
      </c>
      <c r="X3619" t="s">
        <v>3519</v>
      </c>
      <c r="Y3619" t="s">
        <v>3520</v>
      </c>
      <c r="Z3619" t="s">
        <v>3599</v>
      </c>
      <c r="AA3619" t="s">
        <v>13767</v>
      </c>
      <c r="AB3619" t="s">
        <v>14037</v>
      </c>
      <c r="AC3619" t="s">
        <v>14038</v>
      </c>
    </row>
    <row r="3620" spans="1:29" x14ac:dyDescent="0.25">
      <c r="A3620">
        <v>3619</v>
      </c>
      <c r="B3620" t="s">
        <v>3600</v>
      </c>
      <c r="C3620" s="1">
        <v>46053</v>
      </c>
      <c r="D3620" t="s">
        <v>257</v>
      </c>
      <c r="E3620" t="s">
        <v>258</v>
      </c>
      <c r="F3620" t="s">
        <v>30</v>
      </c>
      <c r="G3620" t="s">
        <v>14053</v>
      </c>
      <c r="H3620" t="s">
        <v>31</v>
      </c>
      <c r="I3620">
        <v>1</v>
      </c>
      <c r="J3620" t="s">
        <v>3604</v>
      </c>
      <c r="K3620" t="s">
        <v>3605</v>
      </c>
      <c r="L3620" t="s">
        <v>7175</v>
      </c>
      <c r="M3620">
        <v>2</v>
      </c>
      <c r="N3620" t="s">
        <v>34</v>
      </c>
      <c r="O3620">
        <v>417150</v>
      </c>
      <c r="P3620">
        <v>0</v>
      </c>
      <c r="Q3620">
        <v>91773</v>
      </c>
      <c r="R3620">
        <v>926073</v>
      </c>
      <c r="S3620">
        <v>775899</v>
      </c>
      <c r="T3620">
        <v>834300</v>
      </c>
      <c r="U3620">
        <v>58401</v>
      </c>
      <c r="V3620">
        <v>7</v>
      </c>
      <c r="W3620" t="s">
        <v>7175</v>
      </c>
      <c r="X3620" t="s">
        <v>262</v>
      </c>
      <c r="Y3620" t="s">
        <v>3601</v>
      </c>
      <c r="Z3620" t="s">
        <v>3602</v>
      </c>
      <c r="AA3620" t="s">
        <v>265</v>
      </c>
      <c r="AB3620" t="s">
        <v>14054</v>
      </c>
      <c r="AC3620" t="s">
        <v>12732</v>
      </c>
    </row>
    <row r="3621" spans="1:29" x14ac:dyDescent="0.25">
      <c r="A3621">
        <v>3620</v>
      </c>
      <c r="B3621" t="s">
        <v>3600</v>
      </c>
      <c r="C3621" s="1">
        <v>46053</v>
      </c>
      <c r="D3621" t="s">
        <v>257</v>
      </c>
      <c r="E3621" t="s">
        <v>258</v>
      </c>
      <c r="F3621" t="s">
        <v>30</v>
      </c>
      <c r="G3621" t="s">
        <v>14053</v>
      </c>
      <c r="H3621" t="s">
        <v>31</v>
      </c>
      <c r="I3621">
        <v>1</v>
      </c>
      <c r="J3621" t="s">
        <v>468</v>
      </c>
      <c r="K3621" t="s">
        <v>469</v>
      </c>
      <c r="L3621" t="s">
        <v>7175</v>
      </c>
      <c r="M3621">
        <v>4</v>
      </c>
      <c r="N3621" t="s">
        <v>34</v>
      </c>
      <c r="O3621">
        <v>1251450</v>
      </c>
      <c r="P3621">
        <v>0</v>
      </c>
      <c r="Q3621">
        <v>550638</v>
      </c>
      <c r="R3621">
        <v>5556438</v>
      </c>
      <c r="S3621">
        <v>4655394</v>
      </c>
      <c r="T3621">
        <v>5005800</v>
      </c>
      <c r="U3621">
        <v>350406</v>
      </c>
      <c r="V3621">
        <v>7</v>
      </c>
      <c r="W3621" t="s">
        <v>7175</v>
      </c>
      <c r="X3621" t="s">
        <v>262</v>
      </c>
      <c r="Y3621" t="s">
        <v>3601</v>
      </c>
      <c r="Z3621" t="s">
        <v>3602</v>
      </c>
      <c r="AA3621" t="s">
        <v>265</v>
      </c>
      <c r="AB3621" t="s">
        <v>14054</v>
      </c>
      <c r="AC3621" t="s">
        <v>12732</v>
      </c>
    </row>
    <row r="3622" spans="1:29" x14ac:dyDescent="0.25">
      <c r="A3622">
        <v>3621</v>
      </c>
      <c r="B3622" t="s">
        <v>3600</v>
      </c>
      <c r="C3622" s="1">
        <v>46053</v>
      </c>
      <c r="D3622" t="s">
        <v>257</v>
      </c>
      <c r="E3622" t="s">
        <v>258</v>
      </c>
      <c r="F3622" t="s">
        <v>30</v>
      </c>
      <c r="G3622" t="s">
        <v>14053</v>
      </c>
      <c r="H3622" t="s">
        <v>31</v>
      </c>
      <c r="I3622">
        <v>1</v>
      </c>
      <c r="J3622" t="s">
        <v>454</v>
      </c>
      <c r="K3622" t="s">
        <v>455</v>
      </c>
      <c r="L3622" t="s">
        <v>7175</v>
      </c>
      <c r="M3622">
        <v>4</v>
      </c>
      <c r="N3622" t="s">
        <v>34</v>
      </c>
      <c r="O3622">
        <v>1251450</v>
      </c>
      <c r="P3622">
        <v>0</v>
      </c>
      <c r="Q3622">
        <v>550638</v>
      </c>
      <c r="R3622">
        <v>5556438</v>
      </c>
      <c r="S3622">
        <v>4655394</v>
      </c>
      <c r="T3622">
        <v>5005800</v>
      </c>
      <c r="U3622">
        <v>350406</v>
      </c>
      <c r="V3622">
        <v>7</v>
      </c>
      <c r="W3622" t="s">
        <v>7175</v>
      </c>
      <c r="X3622" t="s">
        <v>262</v>
      </c>
      <c r="Y3622" t="s">
        <v>3601</v>
      </c>
      <c r="Z3622" t="s">
        <v>3602</v>
      </c>
      <c r="AA3622" t="s">
        <v>265</v>
      </c>
      <c r="AB3622" t="s">
        <v>14054</v>
      </c>
      <c r="AC3622" t="s">
        <v>12732</v>
      </c>
    </row>
    <row r="3623" spans="1:29" x14ac:dyDescent="0.25">
      <c r="A3623">
        <v>3622</v>
      </c>
      <c r="B3623" t="s">
        <v>3600</v>
      </c>
      <c r="C3623" s="1">
        <v>46053</v>
      </c>
      <c r="D3623" t="s">
        <v>257</v>
      </c>
      <c r="E3623" t="s">
        <v>258</v>
      </c>
      <c r="F3623" t="s">
        <v>30</v>
      </c>
      <c r="G3623" t="s">
        <v>14053</v>
      </c>
      <c r="H3623" t="s">
        <v>31</v>
      </c>
      <c r="I3623">
        <v>1</v>
      </c>
      <c r="J3623" t="s">
        <v>3603</v>
      </c>
      <c r="K3623" t="s">
        <v>14055</v>
      </c>
      <c r="L3623" t="s">
        <v>7175</v>
      </c>
      <c r="M3623">
        <v>2</v>
      </c>
      <c r="N3623" t="s">
        <v>34</v>
      </c>
      <c r="O3623">
        <v>111240</v>
      </c>
      <c r="P3623">
        <v>0</v>
      </c>
      <c r="Q3623">
        <v>24472.799999999999</v>
      </c>
      <c r="R3623">
        <v>246952.8</v>
      </c>
      <c r="S3623">
        <v>206906.4</v>
      </c>
      <c r="T3623">
        <v>222480</v>
      </c>
      <c r="U3623">
        <v>15573.6</v>
      </c>
      <c r="V3623">
        <v>7</v>
      </c>
      <c r="W3623" t="s">
        <v>7175</v>
      </c>
      <c r="X3623" t="s">
        <v>262</v>
      </c>
      <c r="Y3623" t="s">
        <v>3601</v>
      </c>
      <c r="Z3623" t="s">
        <v>3602</v>
      </c>
      <c r="AA3623" t="s">
        <v>265</v>
      </c>
      <c r="AB3623" t="s">
        <v>14054</v>
      </c>
      <c r="AC3623" t="s">
        <v>12732</v>
      </c>
    </row>
    <row r="3624" spans="1:29" x14ac:dyDescent="0.25">
      <c r="A3624">
        <v>3623</v>
      </c>
      <c r="B3624" t="s">
        <v>3600</v>
      </c>
      <c r="C3624" s="1">
        <v>46053</v>
      </c>
      <c r="D3624" t="s">
        <v>257</v>
      </c>
      <c r="E3624" t="s">
        <v>258</v>
      </c>
      <c r="F3624" t="s">
        <v>30</v>
      </c>
      <c r="G3624" t="s">
        <v>14053</v>
      </c>
      <c r="H3624" t="s">
        <v>31</v>
      </c>
      <c r="I3624">
        <v>1</v>
      </c>
      <c r="J3624" t="s">
        <v>1423</v>
      </c>
      <c r="K3624" t="s">
        <v>1424</v>
      </c>
      <c r="L3624" t="s">
        <v>7175</v>
      </c>
      <c r="M3624">
        <v>10</v>
      </c>
      <c r="N3624" t="s">
        <v>34</v>
      </c>
      <c r="O3624">
        <v>36616</v>
      </c>
      <c r="P3624">
        <v>0</v>
      </c>
      <c r="Q3624">
        <v>40277.599999999999</v>
      </c>
      <c r="R3624">
        <v>406437.6</v>
      </c>
      <c r="S3624">
        <v>340528.8</v>
      </c>
      <c r="T3624">
        <v>366160</v>
      </c>
      <c r="U3624">
        <v>25631.200000000001</v>
      </c>
      <c r="V3624">
        <v>7</v>
      </c>
      <c r="W3624" t="s">
        <v>7175</v>
      </c>
      <c r="X3624" t="s">
        <v>262</v>
      </c>
      <c r="Y3624" t="s">
        <v>3601</v>
      </c>
      <c r="Z3624" t="s">
        <v>3602</v>
      </c>
      <c r="AA3624" t="s">
        <v>265</v>
      </c>
      <c r="AB3624" t="s">
        <v>14054</v>
      </c>
      <c r="AC3624" t="s">
        <v>12732</v>
      </c>
    </row>
    <row r="3625" spans="1:29" x14ac:dyDescent="0.25">
      <c r="A3625">
        <v>3624</v>
      </c>
      <c r="B3625" t="s">
        <v>3600</v>
      </c>
      <c r="C3625" s="1">
        <v>46053</v>
      </c>
      <c r="D3625" t="s">
        <v>257</v>
      </c>
      <c r="E3625" t="s">
        <v>258</v>
      </c>
      <c r="F3625" t="s">
        <v>30</v>
      </c>
      <c r="G3625" t="s">
        <v>14053</v>
      </c>
      <c r="H3625" t="s">
        <v>31</v>
      </c>
      <c r="I3625">
        <v>1</v>
      </c>
      <c r="J3625" t="s">
        <v>3606</v>
      </c>
      <c r="K3625" t="s">
        <v>3607</v>
      </c>
      <c r="L3625" t="s">
        <v>7175</v>
      </c>
      <c r="M3625">
        <v>19</v>
      </c>
      <c r="N3625" t="s">
        <v>34</v>
      </c>
      <c r="O3625">
        <v>45423</v>
      </c>
      <c r="P3625">
        <v>0</v>
      </c>
      <c r="Q3625">
        <v>94934.07</v>
      </c>
      <c r="R3625">
        <v>957971.07</v>
      </c>
      <c r="S3625">
        <v>802624.41</v>
      </c>
      <c r="T3625">
        <v>863037</v>
      </c>
      <c r="U3625">
        <v>60412.59</v>
      </c>
      <c r="V3625">
        <v>7</v>
      </c>
      <c r="W3625" t="s">
        <v>7175</v>
      </c>
      <c r="X3625" t="s">
        <v>262</v>
      </c>
      <c r="Y3625" t="s">
        <v>3601</v>
      </c>
      <c r="Z3625" t="s">
        <v>3602</v>
      </c>
      <c r="AA3625" t="s">
        <v>265</v>
      </c>
      <c r="AB3625" t="s">
        <v>14054</v>
      </c>
      <c r="AC3625" t="s">
        <v>12732</v>
      </c>
    </row>
    <row r="3626" spans="1:29" x14ac:dyDescent="0.25">
      <c r="A3626">
        <v>3625</v>
      </c>
      <c r="B3626" t="s">
        <v>3600</v>
      </c>
      <c r="C3626" s="1">
        <v>46053</v>
      </c>
      <c r="D3626" t="s">
        <v>257</v>
      </c>
      <c r="E3626" t="s">
        <v>258</v>
      </c>
      <c r="F3626" t="s">
        <v>30</v>
      </c>
      <c r="G3626" t="s">
        <v>14053</v>
      </c>
      <c r="H3626" t="s">
        <v>31</v>
      </c>
      <c r="I3626">
        <v>1</v>
      </c>
      <c r="J3626" t="s">
        <v>3297</v>
      </c>
      <c r="K3626" t="s">
        <v>13946</v>
      </c>
      <c r="L3626" t="s">
        <v>7175</v>
      </c>
      <c r="M3626">
        <v>2</v>
      </c>
      <c r="N3626" t="s">
        <v>34</v>
      </c>
      <c r="O3626">
        <v>2400930</v>
      </c>
      <c r="P3626">
        <v>0</v>
      </c>
      <c r="Q3626">
        <v>528204.6</v>
      </c>
      <c r="R3626">
        <v>5330064.5999999996</v>
      </c>
      <c r="S3626">
        <v>4465729.8</v>
      </c>
      <c r="T3626">
        <v>4801860</v>
      </c>
      <c r="U3626">
        <v>336130.2</v>
      </c>
      <c r="V3626">
        <v>7</v>
      </c>
      <c r="W3626" t="s">
        <v>7175</v>
      </c>
      <c r="X3626" t="s">
        <v>262</v>
      </c>
      <c r="Y3626" t="s">
        <v>3601</v>
      </c>
      <c r="Z3626" t="s">
        <v>3602</v>
      </c>
      <c r="AA3626" t="s">
        <v>265</v>
      </c>
      <c r="AB3626" t="s">
        <v>14054</v>
      </c>
      <c r="AC3626" t="s">
        <v>12732</v>
      </c>
    </row>
    <row r="3627" spans="1:29" x14ac:dyDescent="0.25">
      <c r="A3627">
        <v>3626</v>
      </c>
      <c r="B3627" t="s">
        <v>3600</v>
      </c>
      <c r="C3627" s="1">
        <v>46053</v>
      </c>
      <c r="D3627" t="s">
        <v>257</v>
      </c>
      <c r="E3627" t="s">
        <v>258</v>
      </c>
      <c r="F3627" t="s">
        <v>30</v>
      </c>
      <c r="G3627" t="s">
        <v>14053</v>
      </c>
      <c r="H3627" t="s">
        <v>31</v>
      </c>
      <c r="I3627">
        <v>1</v>
      </c>
      <c r="J3627" t="s">
        <v>470</v>
      </c>
      <c r="K3627" t="s">
        <v>471</v>
      </c>
      <c r="L3627" t="s">
        <v>7175</v>
      </c>
      <c r="M3627">
        <v>40</v>
      </c>
      <c r="N3627" t="s">
        <v>34</v>
      </c>
      <c r="O3627">
        <v>36616</v>
      </c>
      <c r="P3627">
        <v>0</v>
      </c>
      <c r="Q3627">
        <v>161110.39999999999</v>
      </c>
      <c r="R3627">
        <v>1625750.4</v>
      </c>
      <c r="S3627">
        <v>1362115.2</v>
      </c>
      <c r="T3627">
        <v>1464640</v>
      </c>
      <c r="U3627">
        <v>102524.8</v>
      </c>
      <c r="V3627">
        <v>7</v>
      </c>
      <c r="W3627" t="s">
        <v>7175</v>
      </c>
      <c r="X3627" t="s">
        <v>262</v>
      </c>
      <c r="Y3627" t="s">
        <v>3601</v>
      </c>
      <c r="Z3627" t="s">
        <v>3602</v>
      </c>
      <c r="AA3627" t="s">
        <v>265</v>
      </c>
      <c r="AB3627" t="s">
        <v>14054</v>
      </c>
      <c r="AC3627" t="s">
        <v>12732</v>
      </c>
    </row>
    <row r="3628" spans="1:29" x14ac:dyDescent="0.25">
      <c r="A3628">
        <v>3627</v>
      </c>
      <c r="B3628" t="s">
        <v>3600</v>
      </c>
      <c r="C3628" s="1">
        <v>46053</v>
      </c>
      <c r="D3628" t="s">
        <v>257</v>
      </c>
      <c r="E3628" t="s">
        <v>258</v>
      </c>
      <c r="F3628" t="s">
        <v>30</v>
      </c>
      <c r="G3628" t="s">
        <v>14053</v>
      </c>
      <c r="H3628" t="s">
        <v>31</v>
      </c>
      <c r="I3628">
        <v>1</v>
      </c>
      <c r="J3628" t="s">
        <v>3608</v>
      </c>
      <c r="K3628" t="s">
        <v>3609</v>
      </c>
      <c r="L3628" t="s">
        <v>7175</v>
      </c>
      <c r="M3628">
        <v>165</v>
      </c>
      <c r="N3628" t="s">
        <v>34</v>
      </c>
      <c r="O3628">
        <v>36616</v>
      </c>
      <c r="P3628">
        <v>0</v>
      </c>
      <c r="Q3628">
        <v>664580.4</v>
      </c>
      <c r="R3628">
        <v>6706220.4000000004</v>
      </c>
      <c r="S3628">
        <v>5618725.2000000002</v>
      </c>
      <c r="T3628">
        <v>6041640</v>
      </c>
      <c r="U3628">
        <v>422914.8</v>
      </c>
      <c r="V3628">
        <v>7</v>
      </c>
      <c r="W3628" t="s">
        <v>7175</v>
      </c>
      <c r="X3628" t="s">
        <v>262</v>
      </c>
      <c r="Y3628" t="s">
        <v>3601</v>
      </c>
      <c r="Z3628" t="s">
        <v>3602</v>
      </c>
      <c r="AA3628" t="s">
        <v>265</v>
      </c>
      <c r="AB3628" t="s">
        <v>14054</v>
      </c>
      <c r="AC3628" t="s">
        <v>12732</v>
      </c>
    </row>
    <row r="3629" spans="1:29" x14ac:dyDescent="0.25">
      <c r="A3629">
        <v>3628</v>
      </c>
      <c r="B3629" t="s">
        <v>3600</v>
      </c>
      <c r="C3629" s="1">
        <v>46053</v>
      </c>
      <c r="D3629" t="s">
        <v>257</v>
      </c>
      <c r="E3629" t="s">
        <v>258</v>
      </c>
      <c r="F3629" t="s">
        <v>30</v>
      </c>
      <c r="G3629" t="s">
        <v>14053</v>
      </c>
      <c r="H3629" t="s">
        <v>31</v>
      </c>
      <c r="I3629">
        <v>1</v>
      </c>
      <c r="J3629" t="s">
        <v>458</v>
      </c>
      <c r="K3629" t="s">
        <v>459</v>
      </c>
      <c r="L3629" t="s">
        <v>7175</v>
      </c>
      <c r="M3629">
        <v>10</v>
      </c>
      <c r="N3629" t="s">
        <v>34</v>
      </c>
      <c r="O3629">
        <v>36616</v>
      </c>
      <c r="P3629">
        <v>0</v>
      </c>
      <c r="Q3629">
        <v>40277.599999999999</v>
      </c>
      <c r="R3629">
        <v>406437.6</v>
      </c>
      <c r="S3629">
        <v>340528.8</v>
      </c>
      <c r="T3629">
        <v>366160</v>
      </c>
      <c r="U3629">
        <v>25631.200000000001</v>
      </c>
      <c r="V3629">
        <v>7</v>
      </c>
      <c r="W3629" t="s">
        <v>7175</v>
      </c>
      <c r="X3629" t="s">
        <v>262</v>
      </c>
      <c r="Y3629" t="s">
        <v>3601</v>
      </c>
      <c r="Z3629" t="s">
        <v>3602</v>
      </c>
      <c r="AA3629" t="s">
        <v>265</v>
      </c>
      <c r="AB3629" t="s">
        <v>14054</v>
      </c>
      <c r="AC3629" t="s">
        <v>12732</v>
      </c>
    </row>
    <row r="3630" spans="1:29" x14ac:dyDescent="0.25">
      <c r="A3630">
        <v>3629</v>
      </c>
      <c r="B3630" t="s">
        <v>3600</v>
      </c>
      <c r="C3630" s="1">
        <v>46053</v>
      </c>
      <c r="D3630" t="s">
        <v>257</v>
      </c>
      <c r="E3630" t="s">
        <v>258</v>
      </c>
      <c r="F3630" t="s">
        <v>30</v>
      </c>
      <c r="G3630" t="s">
        <v>14053</v>
      </c>
      <c r="H3630" t="s">
        <v>31</v>
      </c>
      <c r="I3630">
        <v>1</v>
      </c>
      <c r="J3630" t="s">
        <v>460</v>
      </c>
      <c r="K3630" t="s">
        <v>461</v>
      </c>
      <c r="L3630" t="s">
        <v>7175</v>
      </c>
      <c r="M3630">
        <v>14</v>
      </c>
      <c r="N3630" t="s">
        <v>34</v>
      </c>
      <c r="O3630">
        <v>27810</v>
      </c>
      <c r="P3630">
        <v>0</v>
      </c>
      <c r="Q3630">
        <v>42827.4</v>
      </c>
      <c r="R3630">
        <v>432167.4</v>
      </c>
      <c r="S3630">
        <v>362086.2</v>
      </c>
      <c r="T3630">
        <v>389340</v>
      </c>
      <c r="U3630">
        <v>27253.8</v>
      </c>
      <c r="V3630">
        <v>7</v>
      </c>
      <c r="W3630" t="s">
        <v>7175</v>
      </c>
      <c r="X3630" t="s">
        <v>262</v>
      </c>
      <c r="Y3630" t="s">
        <v>3601</v>
      </c>
      <c r="Z3630" t="s">
        <v>3602</v>
      </c>
      <c r="AA3630" t="s">
        <v>265</v>
      </c>
      <c r="AB3630" t="s">
        <v>14054</v>
      </c>
      <c r="AC3630" t="s">
        <v>12732</v>
      </c>
    </row>
    <row r="3631" spans="1:29" x14ac:dyDescent="0.25">
      <c r="A3631">
        <v>3630</v>
      </c>
      <c r="B3631" t="s">
        <v>3600</v>
      </c>
      <c r="C3631" s="1">
        <v>46053</v>
      </c>
      <c r="D3631" t="s">
        <v>257</v>
      </c>
      <c r="E3631" t="s">
        <v>258</v>
      </c>
      <c r="F3631" t="s">
        <v>30</v>
      </c>
      <c r="G3631" t="s">
        <v>14053</v>
      </c>
      <c r="H3631" t="s">
        <v>31</v>
      </c>
      <c r="I3631">
        <v>1</v>
      </c>
      <c r="J3631" t="s">
        <v>462</v>
      </c>
      <c r="K3631" t="s">
        <v>463</v>
      </c>
      <c r="L3631" t="s">
        <v>7175</v>
      </c>
      <c r="M3631">
        <v>1</v>
      </c>
      <c r="N3631" t="s">
        <v>286</v>
      </c>
      <c r="O3631">
        <v>48204</v>
      </c>
      <c r="P3631">
        <v>0</v>
      </c>
      <c r="Q3631">
        <v>5302.44</v>
      </c>
      <c r="R3631">
        <v>53506.44</v>
      </c>
      <c r="S3631">
        <v>44829.72</v>
      </c>
      <c r="T3631">
        <v>48204</v>
      </c>
      <c r="U3631">
        <v>3374.28</v>
      </c>
      <c r="V3631">
        <v>7</v>
      </c>
      <c r="W3631" t="s">
        <v>7175</v>
      </c>
      <c r="X3631" t="s">
        <v>262</v>
      </c>
      <c r="Y3631" t="s">
        <v>3601</v>
      </c>
      <c r="Z3631" t="s">
        <v>3602</v>
      </c>
      <c r="AA3631" t="s">
        <v>265</v>
      </c>
      <c r="AB3631" t="s">
        <v>14054</v>
      </c>
      <c r="AC3631" t="s">
        <v>12732</v>
      </c>
    </row>
    <row r="3632" spans="1:29" x14ac:dyDescent="0.25">
      <c r="A3632">
        <v>3631</v>
      </c>
      <c r="B3632" t="s">
        <v>3600</v>
      </c>
      <c r="C3632" s="1">
        <v>46053</v>
      </c>
      <c r="D3632" t="s">
        <v>257</v>
      </c>
      <c r="E3632" t="s">
        <v>258</v>
      </c>
      <c r="F3632" t="s">
        <v>30</v>
      </c>
      <c r="G3632" t="s">
        <v>14053</v>
      </c>
      <c r="H3632" t="s">
        <v>31</v>
      </c>
      <c r="I3632">
        <v>1</v>
      </c>
      <c r="J3632" t="s">
        <v>1417</v>
      </c>
      <c r="K3632" t="s">
        <v>1418</v>
      </c>
      <c r="L3632" t="s">
        <v>7175</v>
      </c>
      <c r="M3632">
        <v>212</v>
      </c>
      <c r="N3632" t="s">
        <v>34</v>
      </c>
      <c r="O3632">
        <v>20394</v>
      </c>
      <c r="P3632">
        <v>0</v>
      </c>
      <c r="Q3632">
        <v>475588.08</v>
      </c>
      <c r="R3632">
        <v>4799116.08</v>
      </c>
      <c r="S3632">
        <v>4020881.04</v>
      </c>
      <c r="T3632">
        <v>4323528</v>
      </c>
      <c r="U3632">
        <v>302646.96000000002</v>
      </c>
      <c r="V3632">
        <v>7</v>
      </c>
      <c r="W3632" t="s">
        <v>7175</v>
      </c>
      <c r="X3632" t="s">
        <v>262</v>
      </c>
      <c r="Y3632" t="s">
        <v>3601</v>
      </c>
      <c r="Z3632" t="s">
        <v>3602</v>
      </c>
      <c r="AA3632" t="s">
        <v>265</v>
      </c>
      <c r="AB3632" t="s">
        <v>14054</v>
      </c>
      <c r="AC3632" t="s">
        <v>12732</v>
      </c>
    </row>
    <row r="3633" spans="1:29" x14ac:dyDescent="0.25">
      <c r="A3633">
        <v>3632</v>
      </c>
      <c r="B3633" t="s">
        <v>3600</v>
      </c>
      <c r="C3633" s="1">
        <v>46053</v>
      </c>
      <c r="D3633" t="s">
        <v>257</v>
      </c>
      <c r="E3633" t="s">
        <v>258</v>
      </c>
      <c r="F3633" t="s">
        <v>30</v>
      </c>
      <c r="G3633" t="s">
        <v>14053</v>
      </c>
      <c r="H3633" t="s">
        <v>31</v>
      </c>
      <c r="I3633">
        <v>1</v>
      </c>
      <c r="J3633" t="s">
        <v>3254</v>
      </c>
      <c r="K3633" t="s">
        <v>3255</v>
      </c>
      <c r="L3633" t="s">
        <v>7175</v>
      </c>
      <c r="M3633">
        <v>68</v>
      </c>
      <c r="N3633" t="s">
        <v>286</v>
      </c>
      <c r="O3633">
        <v>45423</v>
      </c>
      <c r="P3633">
        <v>0</v>
      </c>
      <c r="Q3633">
        <v>339764.04</v>
      </c>
      <c r="R3633">
        <v>3428528.04</v>
      </c>
      <c r="S3633">
        <v>2872550.52</v>
      </c>
      <c r="T3633">
        <v>3088764</v>
      </c>
      <c r="U3633">
        <v>216213.48</v>
      </c>
      <c r="V3633">
        <v>7</v>
      </c>
      <c r="W3633" t="s">
        <v>7175</v>
      </c>
      <c r="X3633" t="s">
        <v>262</v>
      </c>
      <c r="Y3633" t="s">
        <v>3601</v>
      </c>
      <c r="Z3633" t="s">
        <v>3602</v>
      </c>
      <c r="AA3633" t="s">
        <v>265</v>
      </c>
      <c r="AB3633" t="s">
        <v>14054</v>
      </c>
      <c r="AC3633" t="s">
        <v>12732</v>
      </c>
    </row>
    <row r="3634" spans="1:29" x14ac:dyDescent="0.25">
      <c r="A3634">
        <v>3633</v>
      </c>
      <c r="B3634" t="s">
        <v>3610</v>
      </c>
      <c r="C3634" s="1">
        <v>46053</v>
      </c>
      <c r="D3634" t="s">
        <v>257</v>
      </c>
      <c r="E3634" t="s">
        <v>258</v>
      </c>
      <c r="F3634" t="s">
        <v>30</v>
      </c>
      <c r="G3634" t="s">
        <v>14056</v>
      </c>
      <c r="H3634" t="s">
        <v>31</v>
      </c>
      <c r="I3634">
        <v>1</v>
      </c>
      <c r="J3634" t="s">
        <v>86</v>
      </c>
      <c r="K3634" t="s">
        <v>87</v>
      </c>
      <c r="L3634" t="s">
        <v>7175</v>
      </c>
      <c r="M3634">
        <v>15</v>
      </c>
      <c r="N3634" t="s">
        <v>34</v>
      </c>
      <c r="O3634">
        <v>6000</v>
      </c>
      <c r="P3634">
        <v>2</v>
      </c>
      <c r="Q3634">
        <v>9702</v>
      </c>
      <c r="R3634">
        <v>97902</v>
      </c>
      <c r="S3634">
        <v>73200</v>
      </c>
      <c r="T3634">
        <v>90000</v>
      </c>
      <c r="U3634">
        <v>16800</v>
      </c>
      <c r="V3634">
        <v>18.666666666666998</v>
      </c>
      <c r="W3634" t="s">
        <v>7175</v>
      </c>
      <c r="X3634" t="s">
        <v>262</v>
      </c>
      <c r="Y3634" t="s">
        <v>2360</v>
      </c>
      <c r="Z3634" t="s">
        <v>3613</v>
      </c>
      <c r="AA3634" t="s">
        <v>265</v>
      </c>
      <c r="AB3634" t="s">
        <v>14057</v>
      </c>
      <c r="AC3634" t="s">
        <v>4571</v>
      </c>
    </row>
    <row r="3635" spans="1:29" x14ac:dyDescent="0.25">
      <c r="A3635">
        <v>3634</v>
      </c>
      <c r="B3635" t="s">
        <v>3610</v>
      </c>
      <c r="C3635" s="1">
        <v>46053</v>
      </c>
      <c r="D3635" t="s">
        <v>257</v>
      </c>
      <c r="E3635" t="s">
        <v>258</v>
      </c>
      <c r="F3635" t="s">
        <v>30</v>
      </c>
      <c r="G3635" t="s">
        <v>14056</v>
      </c>
      <c r="H3635" t="s">
        <v>31</v>
      </c>
      <c r="I3635">
        <v>1</v>
      </c>
      <c r="J3635" t="s">
        <v>82</v>
      </c>
      <c r="K3635" t="s">
        <v>83</v>
      </c>
      <c r="L3635" t="s">
        <v>7175</v>
      </c>
      <c r="M3635">
        <v>11</v>
      </c>
      <c r="N3635" t="s">
        <v>34</v>
      </c>
      <c r="O3635">
        <v>6000</v>
      </c>
      <c r="P3635">
        <v>2</v>
      </c>
      <c r="Q3635">
        <v>7114.8</v>
      </c>
      <c r="R3635">
        <v>71794.8</v>
      </c>
      <c r="S3635">
        <v>53680</v>
      </c>
      <c r="T3635">
        <v>66000</v>
      </c>
      <c r="U3635">
        <v>12320</v>
      </c>
      <c r="V3635">
        <v>18.666666666666998</v>
      </c>
      <c r="W3635" t="s">
        <v>7175</v>
      </c>
      <c r="X3635" t="s">
        <v>262</v>
      </c>
      <c r="Y3635" t="s">
        <v>2360</v>
      </c>
      <c r="Z3635" t="s">
        <v>3613</v>
      </c>
      <c r="AA3635" t="s">
        <v>265</v>
      </c>
      <c r="AB3635" t="s">
        <v>14058</v>
      </c>
      <c r="AC3635" t="s">
        <v>14059</v>
      </c>
    </row>
    <row r="3636" spans="1:29" x14ac:dyDescent="0.25">
      <c r="A3636">
        <v>3635</v>
      </c>
      <c r="B3636" t="s">
        <v>3610</v>
      </c>
      <c r="C3636" s="1">
        <v>46053</v>
      </c>
      <c r="D3636" t="s">
        <v>257</v>
      </c>
      <c r="E3636" t="s">
        <v>258</v>
      </c>
      <c r="F3636" t="s">
        <v>30</v>
      </c>
      <c r="G3636" t="s">
        <v>14056</v>
      </c>
      <c r="H3636" t="s">
        <v>31</v>
      </c>
      <c r="I3636">
        <v>1</v>
      </c>
      <c r="J3636" t="s">
        <v>75</v>
      </c>
      <c r="K3636" t="s">
        <v>76</v>
      </c>
      <c r="L3636" t="s">
        <v>7175</v>
      </c>
      <c r="M3636">
        <v>31</v>
      </c>
      <c r="N3636" t="s">
        <v>34</v>
      </c>
      <c r="O3636">
        <v>6000</v>
      </c>
      <c r="P3636">
        <v>2</v>
      </c>
      <c r="Q3636">
        <v>20050.8</v>
      </c>
      <c r="R3636">
        <v>202330.8</v>
      </c>
      <c r="S3636">
        <v>151280</v>
      </c>
      <c r="T3636">
        <v>186000</v>
      </c>
      <c r="U3636">
        <v>34720</v>
      </c>
      <c r="V3636">
        <v>18.666666666666998</v>
      </c>
      <c r="W3636" t="s">
        <v>7175</v>
      </c>
      <c r="X3636" t="s">
        <v>262</v>
      </c>
      <c r="Y3636" t="s">
        <v>2360</v>
      </c>
      <c r="Z3636" t="s">
        <v>3613</v>
      </c>
      <c r="AA3636" t="s">
        <v>265</v>
      </c>
      <c r="AB3636" t="s">
        <v>14057</v>
      </c>
      <c r="AC3636" t="s">
        <v>4571</v>
      </c>
    </row>
    <row r="3637" spans="1:29" x14ac:dyDescent="0.25">
      <c r="A3637">
        <v>3636</v>
      </c>
      <c r="B3637" t="s">
        <v>3610</v>
      </c>
      <c r="C3637" s="1">
        <v>46053</v>
      </c>
      <c r="D3637" t="s">
        <v>257</v>
      </c>
      <c r="E3637" t="s">
        <v>258</v>
      </c>
      <c r="F3637" t="s">
        <v>30</v>
      </c>
      <c r="G3637" t="s">
        <v>14056</v>
      </c>
      <c r="H3637" t="s">
        <v>31</v>
      </c>
      <c r="I3637">
        <v>1</v>
      </c>
      <c r="J3637" t="s">
        <v>3611</v>
      </c>
      <c r="K3637" t="s">
        <v>3612</v>
      </c>
      <c r="L3637" t="s">
        <v>7175</v>
      </c>
      <c r="M3637">
        <v>29</v>
      </c>
      <c r="N3637" t="s">
        <v>34</v>
      </c>
      <c r="O3637">
        <v>6000</v>
      </c>
      <c r="P3637">
        <v>2</v>
      </c>
      <c r="Q3637">
        <v>18757.2</v>
      </c>
      <c r="R3637">
        <v>189277.2</v>
      </c>
      <c r="S3637">
        <v>141520</v>
      </c>
      <c r="T3637">
        <v>174000</v>
      </c>
      <c r="U3637">
        <v>32480</v>
      </c>
      <c r="V3637">
        <v>18.666666666666998</v>
      </c>
      <c r="W3637" t="s">
        <v>7175</v>
      </c>
      <c r="X3637" t="s">
        <v>262</v>
      </c>
      <c r="Y3637" t="s">
        <v>2360</v>
      </c>
      <c r="Z3637" t="s">
        <v>3613</v>
      </c>
      <c r="AA3637" t="s">
        <v>265</v>
      </c>
      <c r="AB3637" t="s">
        <v>14057</v>
      </c>
      <c r="AC3637" t="s">
        <v>4571</v>
      </c>
    </row>
    <row r="3638" spans="1:29" x14ac:dyDescent="0.25">
      <c r="A3638">
        <v>3637</v>
      </c>
      <c r="B3638" t="s">
        <v>3610</v>
      </c>
      <c r="C3638" s="1">
        <v>46053</v>
      </c>
      <c r="D3638" t="s">
        <v>257</v>
      </c>
      <c r="E3638" t="s">
        <v>258</v>
      </c>
      <c r="F3638" t="s">
        <v>30</v>
      </c>
      <c r="G3638" t="s">
        <v>14056</v>
      </c>
      <c r="H3638" t="s">
        <v>31</v>
      </c>
      <c r="I3638">
        <v>1</v>
      </c>
      <c r="J3638" t="s">
        <v>2437</v>
      </c>
      <c r="K3638" t="s">
        <v>2438</v>
      </c>
      <c r="L3638" t="s">
        <v>7175</v>
      </c>
      <c r="M3638">
        <v>65</v>
      </c>
      <c r="N3638" t="s">
        <v>34</v>
      </c>
      <c r="O3638">
        <v>26000</v>
      </c>
      <c r="P3638">
        <v>2</v>
      </c>
      <c r="Q3638">
        <v>182182</v>
      </c>
      <c r="R3638">
        <v>1838382</v>
      </c>
      <c r="S3638">
        <v>1534000</v>
      </c>
      <c r="T3638">
        <v>1690000</v>
      </c>
      <c r="U3638">
        <v>156000</v>
      </c>
      <c r="V3638">
        <v>9.2307692307691998</v>
      </c>
      <c r="W3638" t="s">
        <v>7175</v>
      </c>
      <c r="X3638" t="s">
        <v>262</v>
      </c>
      <c r="Y3638" t="s">
        <v>2360</v>
      </c>
      <c r="Z3638" t="s">
        <v>3613</v>
      </c>
      <c r="AA3638" t="s">
        <v>265</v>
      </c>
      <c r="AB3638" t="s">
        <v>14057</v>
      </c>
      <c r="AC3638" t="s">
        <v>4571</v>
      </c>
    </row>
    <row r="3639" spans="1:29" x14ac:dyDescent="0.25">
      <c r="A3639">
        <v>3638</v>
      </c>
      <c r="B3639" t="s">
        <v>3610</v>
      </c>
      <c r="C3639" s="1">
        <v>46053</v>
      </c>
      <c r="D3639" t="s">
        <v>257</v>
      </c>
      <c r="E3639" t="s">
        <v>258</v>
      </c>
      <c r="F3639" t="s">
        <v>30</v>
      </c>
      <c r="G3639" t="s">
        <v>14056</v>
      </c>
      <c r="H3639" t="s">
        <v>31</v>
      </c>
      <c r="I3639">
        <v>1</v>
      </c>
      <c r="J3639" t="s">
        <v>2363</v>
      </c>
      <c r="K3639" t="s">
        <v>2364</v>
      </c>
      <c r="L3639" t="s">
        <v>7175</v>
      </c>
      <c r="M3639">
        <v>15</v>
      </c>
      <c r="N3639" t="s">
        <v>34</v>
      </c>
      <c r="O3639">
        <v>80500</v>
      </c>
      <c r="P3639">
        <v>2</v>
      </c>
      <c r="Q3639">
        <v>130168.5</v>
      </c>
      <c r="R3639">
        <v>1313518.5</v>
      </c>
      <c r="S3639">
        <v>900000</v>
      </c>
      <c r="T3639">
        <v>1207500</v>
      </c>
      <c r="U3639">
        <v>307500</v>
      </c>
      <c r="V3639">
        <v>25.465838509316999</v>
      </c>
      <c r="W3639" t="s">
        <v>7175</v>
      </c>
      <c r="X3639" t="s">
        <v>262</v>
      </c>
      <c r="Y3639" t="s">
        <v>2360</v>
      </c>
      <c r="Z3639" t="s">
        <v>3613</v>
      </c>
      <c r="AA3639" t="s">
        <v>265</v>
      </c>
      <c r="AB3639" t="s">
        <v>13735</v>
      </c>
      <c r="AC3639" t="s">
        <v>13434</v>
      </c>
    </row>
    <row r="3640" spans="1:29" x14ac:dyDescent="0.25">
      <c r="A3640">
        <v>3639</v>
      </c>
      <c r="B3640" t="s">
        <v>3614</v>
      </c>
      <c r="C3640" s="1">
        <v>46053</v>
      </c>
      <c r="D3640" t="s">
        <v>257</v>
      </c>
      <c r="E3640" t="s">
        <v>258</v>
      </c>
      <c r="F3640" t="s">
        <v>30</v>
      </c>
      <c r="G3640" t="s">
        <v>14060</v>
      </c>
      <c r="H3640" t="s">
        <v>31</v>
      </c>
      <c r="I3640">
        <v>1</v>
      </c>
      <c r="J3640" t="s">
        <v>11538</v>
      </c>
      <c r="K3640" t="s">
        <v>602</v>
      </c>
      <c r="L3640" t="s">
        <v>7175</v>
      </c>
      <c r="M3640">
        <v>60</v>
      </c>
      <c r="N3640" t="s">
        <v>64</v>
      </c>
      <c r="O3640">
        <v>50153</v>
      </c>
      <c r="P3640">
        <v>0</v>
      </c>
      <c r="Q3640">
        <v>331009.8</v>
      </c>
      <c r="R3640">
        <v>3340189.8</v>
      </c>
      <c r="S3640">
        <v>2747108.6471838998</v>
      </c>
      <c r="T3640">
        <v>3009180</v>
      </c>
      <c r="U3640">
        <v>262071.35281608999</v>
      </c>
      <c r="V3640">
        <v>8.7090620307221993</v>
      </c>
      <c r="W3640" t="s">
        <v>7175</v>
      </c>
      <c r="X3640" t="s">
        <v>262</v>
      </c>
      <c r="Y3640" t="s">
        <v>345</v>
      </c>
      <c r="Z3640" t="s">
        <v>3615</v>
      </c>
      <c r="AA3640" t="s">
        <v>265</v>
      </c>
      <c r="AB3640" t="s">
        <v>14061</v>
      </c>
      <c r="AC3640" t="s">
        <v>4571</v>
      </c>
    </row>
    <row r="3641" spans="1:29" x14ac:dyDescent="0.25">
      <c r="A3641">
        <v>3640</v>
      </c>
      <c r="B3641" t="s">
        <v>3614</v>
      </c>
      <c r="C3641" s="1">
        <v>46053</v>
      </c>
      <c r="D3641" t="s">
        <v>257</v>
      </c>
      <c r="E3641" t="s">
        <v>258</v>
      </c>
      <c r="F3641" t="s">
        <v>30</v>
      </c>
      <c r="G3641" t="s">
        <v>14060</v>
      </c>
      <c r="H3641" t="s">
        <v>31</v>
      </c>
      <c r="I3641">
        <v>1</v>
      </c>
      <c r="J3641" t="s">
        <v>269</v>
      </c>
      <c r="K3641" t="s">
        <v>270</v>
      </c>
      <c r="L3641" t="s">
        <v>7175</v>
      </c>
      <c r="M3641">
        <v>4</v>
      </c>
      <c r="N3641" t="s">
        <v>207</v>
      </c>
      <c r="O3641">
        <v>30000</v>
      </c>
      <c r="P3641">
        <v>2</v>
      </c>
      <c r="Q3641">
        <v>12936</v>
      </c>
      <c r="R3641">
        <v>130536</v>
      </c>
      <c r="S3641">
        <v>72000</v>
      </c>
      <c r="T3641">
        <v>120000</v>
      </c>
      <c r="U3641">
        <v>48000</v>
      </c>
      <c r="V3641">
        <v>40</v>
      </c>
      <c r="W3641" t="s">
        <v>7175</v>
      </c>
      <c r="X3641" t="s">
        <v>262</v>
      </c>
      <c r="Y3641" t="s">
        <v>345</v>
      </c>
      <c r="Z3641" t="s">
        <v>3615</v>
      </c>
      <c r="AA3641" t="s">
        <v>265</v>
      </c>
      <c r="AB3641" t="s">
        <v>14061</v>
      </c>
      <c r="AC3641" t="s">
        <v>4571</v>
      </c>
    </row>
    <row r="3642" spans="1:29" x14ac:dyDescent="0.25">
      <c r="A3642">
        <v>3641</v>
      </c>
      <c r="B3642" t="s">
        <v>3614</v>
      </c>
      <c r="C3642" s="1">
        <v>46053</v>
      </c>
      <c r="D3642" t="s">
        <v>257</v>
      </c>
      <c r="E3642" t="s">
        <v>258</v>
      </c>
      <c r="F3642" t="s">
        <v>30</v>
      </c>
      <c r="G3642" t="s">
        <v>14060</v>
      </c>
      <c r="H3642" t="s">
        <v>31</v>
      </c>
      <c r="I3642">
        <v>1</v>
      </c>
      <c r="J3642" t="s">
        <v>1031</v>
      </c>
      <c r="K3642" t="s">
        <v>1032</v>
      </c>
      <c r="L3642" t="s">
        <v>7175</v>
      </c>
      <c r="M3642">
        <v>5</v>
      </c>
      <c r="N3642" t="s">
        <v>64</v>
      </c>
      <c r="O3642">
        <v>34700</v>
      </c>
      <c r="P3642">
        <v>0</v>
      </c>
      <c r="Q3642">
        <v>19085</v>
      </c>
      <c r="R3642">
        <v>192585</v>
      </c>
      <c r="S3642">
        <v>151072.88206383999</v>
      </c>
      <c r="T3642">
        <v>173500</v>
      </c>
      <c r="U3642">
        <v>22427.117936162002</v>
      </c>
      <c r="V3642">
        <v>12.926292758595</v>
      </c>
      <c r="W3642" t="s">
        <v>7175</v>
      </c>
      <c r="X3642" t="s">
        <v>262</v>
      </c>
      <c r="Y3642" t="s">
        <v>345</v>
      </c>
      <c r="Z3642" t="s">
        <v>3616</v>
      </c>
      <c r="AA3642" t="s">
        <v>265</v>
      </c>
      <c r="AB3642" t="s">
        <v>7175</v>
      </c>
      <c r="AC3642" t="s">
        <v>7175</v>
      </c>
    </row>
    <row r="3643" spans="1:29" x14ac:dyDescent="0.25">
      <c r="A3643">
        <v>3642</v>
      </c>
      <c r="B3643" t="s">
        <v>3614</v>
      </c>
      <c r="C3643" s="1">
        <v>46053</v>
      </c>
      <c r="D3643" t="s">
        <v>257</v>
      </c>
      <c r="E3643" t="s">
        <v>258</v>
      </c>
      <c r="F3643" t="s">
        <v>30</v>
      </c>
      <c r="G3643" t="s">
        <v>14060</v>
      </c>
      <c r="H3643" t="s">
        <v>31</v>
      </c>
      <c r="I3643">
        <v>1</v>
      </c>
      <c r="J3643" t="s">
        <v>502</v>
      </c>
      <c r="K3643" t="s">
        <v>503</v>
      </c>
      <c r="L3643" t="s">
        <v>7175</v>
      </c>
      <c r="M3643">
        <v>6</v>
      </c>
      <c r="N3643" t="s">
        <v>286</v>
      </c>
      <c r="O3643">
        <v>6500</v>
      </c>
      <c r="P3643">
        <v>2</v>
      </c>
      <c r="Q3643">
        <v>4204.2</v>
      </c>
      <c r="R3643">
        <v>42424.2</v>
      </c>
      <c r="S3643">
        <v>18000</v>
      </c>
      <c r="T3643">
        <v>39000</v>
      </c>
      <c r="U3643">
        <v>21000</v>
      </c>
      <c r="V3643">
        <v>53.846153846154003</v>
      </c>
      <c r="W3643" t="s">
        <v>7175</v>
      </c>
      <c r="X3643" t="s">
        <v>262</v>
      </c>
      <c r="Y3643" t="s">
        <v>345</v>
      </c>
      <c r="Z3643" t="s">
        <v>3615</v>
      </c>
      <c r="AA3643" t="s">
        <v>265</v>
      </c>
      <c r="AB3643" t="s">
        <v>14061</v>
      </c>
      <c r="AC3643" t="s">
        <v>4571</v>
      </c>
    </row>
    <row r="3644" spans="1:29" x14ac:dyDescent="0.25">
      <c r="A3644">
        <v>3643</v>
      </c>
      <c r="B3644" t="s">
        <v>3614</v>
      </c>
      <c r="C3644" s="1">
        <v>46053</v>
      </c>
      <c r="D3644" t="s">
        <v>257</v>
      </c>
      <c r="E3644" t="s">
        <v>258</v>
      </c>
      <c r="F3644" t="s">
        <v>30</v>
      </c>
      <c r="G3644" t="s">
        <v>14060</v>
      </c>
      <c r="H3644" t="s">
        <v>31</v>
      </c>
      <c r="I3644">
        <v>1</v>
      </c>
      <c r="J3644" t="s">
        <v>3617</v>
      </c>
      <c r="K3644" t="s">
        <v>3618</v>
      </c>
      <c r="L3644" t="s">
        <v>7175</v>
      </c>
      <c r="M3644">
        <v>1</v>
      </c>
      <c r="N3644" t="s">
        <v>34</v>
      </c>
      <c r="O3644">
        <v>6500</v>
      </c>
      <c r="P3644">
        <v>2</v>
      </c>
      <c r="Q3644">
        <v>700.7</v>
      </c>
      <c r="R3644">
        <v>7070.7</v>
      </c>
      <c r="S3644">
        <v>3700</v>
      </c>
      <c r="T3644">
        <v>6500</v>
      </c>
      <c r="U3644">
        <v>2800</v>
      </c>
      <c r="V3644">
        <v>43.076923076923002</v>
      </c>
      <c r="W3644" t="s">
        <v>7175</v>
      </c>
      <c r="X3644" t="s">
        <v>262</v>
      </c>
      <c r="Y3644" t="s">
        <v>345</v>
      </c>
      <c r="Z3644" t="s">
        <v>3615</v>
      </c>
      <c r="AA3644" t="s">
        <v>265</v>
      </c>
      <c r="AB3644" t="s">
        <v>14061</v>
      </c>
      <c r="AC3644" t="s">
        <v>4571</v>
      </c>
    </row>
    <row r="3645" spans="1:29" x14ac:dyDescent="0.25">
      <c r="A3645">
        <v>3644</v>
      </c>
      <c r="B3645" t="s">
        <v>3619</v>
      </c>
      <c r="C3645" s="1">
        <v>46053</v>
      </c>
      <c r="D3645" t="s">
        <v>257</v>
      </c>
      <c r="E3645" t="s">
        <v>258</v>
      </c>
      <c r="F3645" t="s">
        <v>30</v>
      </c>
      <c r="G3645" t="s">
        <v>14062</v>
      </c>
      <c r="H3645" t="s">
        <v>31</v>
      </c>
      <c r="I3645">
        <v>1</v>
      </c>
      <c r="J3645" t="s">
        <v>435</v>
      </c>
      <c r="K3645" t="s">
        <v>436</v>
      </c>
      <c r="L3645" t="s">
        <v>7175</v>
      </c>
      <c r="M3645">
        <v>1</v>
      </c>
      <c r="N3645" t="s">
        <v>117</v>
      </c>
      <c r="O3645">
        <v>155250</v>
      </c>
      <c r="P3645">
        <v>2</v>
      </c>
      <c r="Q3645">
        <v>16735.95</v>
      </c>
      <c r="R3645">
        <v>168880.95</v>
      </c>
      <c r="S3645">
        <v>85000</v>
      </c>
      <c r="T3645">
        <v>155250</v>
      </c>
      <c r="U3645">
        <v>70250</v>
      </c>
      <c r="V3645">
        <v>45.249597423509996</v>
      </c>
      <c r="W3645" t="s">
        <v>7175</v>
      </c>
      <c r="X3645" t="s">
        <v>262</v>
      </c>
      <c r="Y3645" t="s">
        <v>2367</v>
      </c>
      <c r="Z3645" t="s">
        <v>3620</v>
      </c>
      <c r="AA3645" t="s">
        <v>165</v>
      </c>
      <c r="AB3645" t="s">
        <v>14063</v>
      </c>
      <c r="AC3645" t="s">
        <v>11511</v>
      </c>
    </row>
    <row r="3646" spans="1:29" x14ac:dyDescent="0.25">
      <c r="A3646">
        <v>3645</v>
      </c>
      <c r="B3646" t="s">
        <v>3619</v>
      </c>
      <c r="C3646" s="1">
        <v>46053</v>
      </c>
      <c r="D3646" t="s">
        <v>257</v>
      </c>
      <c r="E3646" t="s">
        <v>258</v>
      </c>
      <c r="F3646" t="s">
        <v>30</v>
      </c>
      <c r="G3646" t="s">
        <v>14062</v>
      </c>
      <c r="H3646" t="s">
        <v>31</v>
      </c>
      <c r="I3646">
        <v>1</v>
      </c>
      <c r="J3646" t="s">
        <v>3269</v>
      </c>
      <c r="K3646" t="s">
        <v>3270</v>
      </c>
      <c r="L3646" t="s">
        <v>7175</v>
      </c>
      <c r="M3646">
        <v>3</v>
      </c>
      <c r="N3646" t="s">
        <v>588</v>
      </c>
      <c r="O3646">
        <v>37900</v>
      </c>
      <c r="P3646">
        <v>2</v>
      </c>
      <c r="Q3646">
        <v>12256.86</v>
      </c>
      <c r="R3646">
        <v>123682.86</v>
      </c>
      <c r="S3646">
        <v>60000</v>
      </c>
      <c r="T3646">
        <v>113700</v>
      </c>
      <c r="U3646">
        <v>53700</v>
      </c>
      <c r="V3646">
        <v>47.229551451187</v>
      </c>
      <c r="W3646" t="s">
        <v>7175</v>
      </c>
      <c r="X3646" t="s">
        <v>262</v>
      </c>
      <c r="Y3646" t="s">
        <v>2367</v>
      </c>
      <c r="Z3646" t="s">
        <v>3620</v>
      </c>
      <c r="AA3646" t="s">
        <v>165</v>
      </c>
      <c r="AB3646" t="s">
        <v>14064</v>
      </c>
      <c r="AC3646" t="s">
        <v>11511</v>
      </c>
    </row>
    <row r="3647" spans="1:29" x14ac:dyDescent="0.25">
      <c r="A3647">
        <v>3646</v>
      </c>
      <c r="B3647" t="s">
        <v>3621</v>
      </c>
      <c r="C3647" s="1">
        <v>46053</v>
      </c>
      <c r="D3647" t="s">
        <v>257</v>
      </c>
      <c r="E3647" t="s">
        <v>258</v>
      </c>
      <c r="F3647" t="s">
        <v>30</v>
      </c>
      <c r="G3647" t="s">
        <v>14065</v>
      </c>
      <c r="H3647" t="s">
        <v>31</v>
      </c>
      <c r="I3647">
        <v>1</v>
      </c>
      <c r="J3647" t="s">
        <v>184</v>
      </c>
      <c r="K3647" t="s">
        <v>185</v>
      </c>
      <c r="L3647" t="s">
        <v>7175</v>
      </c>
      <c r="M3647">
        <v>3</v>
      </c>
      <c r="N3647" t="s">
        <v>186</v>
      </c>
      <c r="O3647">
        <v>47400</v>
      </c>
      <c r="P3647">
        <v>2</v>
      </c>
      <c r="Q3647">
        <v>15329.16</v>
      </c>
      <c r="R3647">
        <v>154685.16</v>
      </c>
      <c r="S3647">
        <v>123027.77777777999</v>
      </c>
      <c r="T3647">
        <v>142200</v>
      </c>
      <c r="U3647">
        <v>19172.222222222001</v>
      </c>
      <c r="V3647">
        <v>13.482575402407001</v>
      </c>
      <c r="W3647" t="s">
        <v>7175</v>
      </c>
      <c r="X3647" t="s">
        <v>262</v>
      </c>
      <c r="Y3647" t="s">
        <v>3622</v>
      </c>
      <c r="Z3647" t="s">
        <v>3623</v>
      </c>
      <c r="AA3647" t="s">
        <v>265</v>
      </c>
      <c r="AB3647" t="s">
        <v>14066</v>
      </c>
      <c r="AC3647" t="s">
        <v>4571</v>
      </c>
    </row>
    <row r="3648" spans="1:29" x14ac:dyDescent="0.25">
      <c r="A3648">
        <v>3647</v>
      </c>
      <c r="B3648" t="s">
        <v>3624</v>
      </c>
      <c r="C3648" s="1">
        <v>46053</v>
      </c>
      <c r="D3648" t="s">
        <v>257</v>
      </c>
      <c r="E3648" t="s">
        <v>258</v>
      </c>
      <c r="F3648" t="s">
        <v>30</v>
      </c>
      <c r="G3648" t="s">
        <v>14067</v>
      </c>
      <c r="H3648" t="s">
        <v>31</v>
      </c>
      <c r="I3648">
        <v>1</v>
      </c>
      <c r="J3648" t="s">
        <v>435</v>
      </c>
      <c r="K3648" t="s">
        <v>436</v>
      </c>
      <c r="L3648" t="s">
        <v>7175</v>
      </c>
      <c r="M3648">
        <v>1</v>
      </c>
      <c r="N3648" t="s">
        <v>117</v>
      </c>
      <c r="O3648">
        <v>155250</v>
      </c>
      <c r="P3648">
        <v>2</v>
      </c>
      <c r="Q3648">
        <v>16735.95</v>
      </c>
      <c r="R3648">
        <v>168880.95</v>
      </c>
      <c r="S3648">
        <v>85000</v>
      </c>
      <c r="T3648">
        <v>155250</v>
      </c>
      <c r="U3648">
        <v>70250</v>
      </c>
      <c r="V3648">
        <v>45.249597423509996</v>
      </c>
      <c r="W3648" t="s">
        <v>7175</v>
      </c>
      <c r="X3648" t="s">
        <v>262</v>
      </c>
      <c r="Y3648" t="s">
        <v>3625</v>
      </c>
      <c r="Z3648" t="s">
        <v>3626</v>
      </c>
      <c r="AA3648" t="s">
        <v>265</v>
      </c>
      <c r="AB3648" t="s">
        <v>7175</v>
      </c>
      <c r="AC3648" t="s">
        <v>7175</v>
      </c>
    </row>
    <row r="3649" spans="1:29" x14ac:dyDescent="0.25">
      <c r="A3649">
        <v>3648</v>
      </c>
      <c r="B3649" t="s">
        <v>3627</v>
      </c>
      <c r="C3649" s="1">
        <v>46053</v>
      </c>
      <c r="D3649" t="s">
        <v>257</v>
      </c>
      <c r="E3649" t="s">
        <v>258</v>
      </c>
      <c r="F3649" t="s">
        <v>30</v>
      </c>
      <c r="G3649" t="s">
        <v>14068</v>
      </c>
      <c r="H3649" t="s">
        <v>31</v>
      </c>
      <c r="I3649">
        <v>1</v>
      </c>
      <c r="J3649" t="s">
        <v>11538</v>
      </c>
      <c r="K3649" t="s">
        <v>602</v>
      </c>
      <c r="L3649" t="s">
        <v>7175</v>
      </c>
      <c r="M3649">
        <v>70</v>
      </c>
      <c r="N3649" t="s">
        <v>64</v>
      </c>
      <c r="O3649">
        <v>50153</v>
      </c>
      <c r="P3649">
        <v>2</v>
      </c>
      <c r="Q3649">
        <v>378454.538</v>
      </c>
      <c r="R3649">
        <v>3818950.338</v>
      </c>
      <c r="S3649">
        <v>3204960.0883812001</v>
      </c>
      <c r="T3649">
        <v>3510710</v>
      </c>
      <c r="U3649">
        <v>305749.91161876998</v>
      </c>
      <c r="V3649">
        <v>8.7090620307221993</v>
      </c>
      <c r="W3649" t="s">
        <v>7175</v>
      </c>
      <c r="X3649" t="s">
        <v>262</v>
      </c>
      <c r="Y3649" t="s">
        <v>519</v>
      </c>
      <c r="Z3649" t="s">
        <v>3628</v>
      </c>
      <c r="AA3649" t="s">
        <v>265</v>
      </c>
      <c r="AB3649" t="s">
        <v>13805</v>
      </c>
      <c r="AC3649" t="s">
        <v>13806</v>
      </c>
    </row>
    <row r="3650" spans="1:29" x14ac:dyDescent="0.25">
      <c r="A3650">
        <v>3649</v>
      </c>
      <c r="B3650" t="s">
        <v>3629</v>
      </c>
      <c r="C3650" s="1">
        <v>46053</v>
      </c>
      <c r="D3650" t="s">
        <v>257</v>
      </c>
      <c r="E3650" t="s">
        <v>258</v>
      </c>
      <c r="F3650" t="s">
        <v>30</v>
      </c>
      <c r="G3650" t="s">
        <v>3630</v>
      </c>
      <c r="H3650" t="s">
        <v>31</v>
      </c>
      <c r="I3650">
        <v>1</v>
      </c>
      <c r="J3650" t="s">
        <v>12827</v>
      </c>
      <c r="K3650" t="s">
        <v>2634</v>
      </c>
      <c r="L3650" t="s">
        <v>7175</v>
      </c>
      <c r="M3650">
        <v>11</v>
      </c>
      <c r="N3650" t="s">
        <v>186</v>
      </c>
      <c r="O3650">
        <v>40300</v>
      </c>
      <c r="P3650">
        <v>2</v>
      </c>
      <c r="Q3650">
        <v>47787.74</v>
      </c>
      <c r="R3650">
        <v>482221.74</v>
      </c>
      <c r="S3650">
        <v>415571.56010230002</v>
      </c>
      <c r="T3650">
        <v>443300</v>
      </c>
      <c r="U3650">
        <v>27728.439897699001</v>
      </c>
      <c r="V3650">
        <v>6.2550056164447003</v>
      </c>
      <c r="W3650" t="s">
        <v>7175</v>
      </c>
      <c r="X3650" t="s">
        <v>262</v>
      </c>
      <c r="Y3650" t="s">
        <v>3631</v>
      </c>
      <c r="Z3650" t="s">
        <v>3632</v>
      </c>
      <c r="AA3650" t="s">
        <v>265</v>
      </c>
      <c r="AB3650" t="s">
        <v>14069</v>
      </c>
      <c r="AC3650" t="s">
        <v>2497</v>
      </c>
    </row>
    <row r="3651" spans="1:29" x14ac:dyDescent="0.25">
      <c r="A3651">
        <v>3650</v>
      </c>
      <c r="B3651" t="s">
        <v>3629</v>
      </c>
      <c r="C3651" s="1">
        <v>46053</v>
      </c>
      <c r="D3651" t="s">
        <v>257</v>
      </c>
      <c r="E3651" t="s">
        <v>258</v>
      </c>
      <c r="F3651" t="s">
        <v>30</v>
      </c>
      <c r="G3651" t="s">
        <v>3630</v>
      </c>
      <c r="H3651" t="s">
        <v>31</v>
      </c>
      <c r="I3651">
        <v>1</v>
      </c>
      <c r="J3651" t="s">
        <v>184</v>
      </c>
      <c r="K3651" t="s">
        <v>185</v>
      </c>
      <c r="L3651" t="s">
        <v>7175</v>
      </c>
      <c r="M3651">
        <v>4</v>
      </c>
      <c r="N3651" t="s">
        <v>186</v>
      </c>
      <c r="O3651">
        <v>47400</v>
      </c>
      <c r="P3651">
        <v>2</v>
      </c>
      <c r="Q3651">
        <v>20438.88</v>
      </c>
      <c r="R3651">
        <v>206246.88</v>
      </c>
      <c r="S3651">
        <v>164037.03703703999</v>
      </c>
      <c r="T3651">
        <v>189600</v>
      </c>
      <c r="U3651">
        <v>25562.962962963</v>
      </c>
      <c r="V3651">
        <v>13.482575402407001</v>
      </c>
      <c r="W3651" t="s">
        <v>7175</v>
      </c>
      <c r="X3651" t="s">
        <v>262</v>
      </c>
      <c r="Y3651" t="s">
        <v>3631</v>
      </c>
      <c r="Z3651" t="s">
        <v>3632</v>
      </c>
      <c r="AA3651" t="s">
        <v>265</v>
      </c>
      <c r="AB3651" t="s">
        <v>14069</v>
      </c>
      <c r="AC3651" t="s">
        <v>2497</v>
      </c>
    </row>
    <row r="3652" spans="1:29" x14ac:dyDescent="0.25">
      <c r="A3652">
        <v>3651</v>
      </c>
      <c r="B3652" t="s">
        <v>3629</v>
      </c>
      <c r="C3652" s="1">
        <v>46053</v>
      </c>
      <c r="D3652" t="s">
        <v>257</v>
      </c>
      <c r="E3652" t="s">
        <v>258</v>
      </c>
      <c r="F3652" t="s">
        <v>30</v>
      </c>
      <c r="G3652" t="s">
        <v>3630</v>
      </c>
      <c r="H3652" t="s">
        <v>31</v>
      </c>
      <c r="I3652">
        <v>1</v>
      </c>
      <c r="J3652" t="s">
        <v>994</v>
      </c>
      <c r="K3652" t="s">
        <v>995</v>
      </c>
      <c r="L3652" t="s">
        <v>7175</v>
      </c>
      <c r="M3652">
        <v>68</v>
      </c>
      <c r="N3652" t="s">
        <v>1632</v>
      </c>
      <c r="O3652">
        <v>11500</v>
      </c>
      <c r="P3652">
        <v>2</v>
      </c>
      <c r="Q3652">
        <v>84299.6</v>
      </c>
      <c r="R3652">
        <v>850659.6</v>
      </c>
      <c r="S3652">
        <v>578000</v>
      </c>
      <c r="T3652">
        <v>782000</v>
      </c>
      <c r="U3652">
        <v>204000</v>
      </c>
      <c r="V3652">
        <v>26.086956521739001</v>
      </c>
      <c r="W3652" t="s">
        <v>7175</v>
      </c>
      <c r="X3652" t="s">
        <v>262</v>
      </c>
      <c r="Y3652" t="s">
        <v>3631</v>
      </c>
      <c r="Z3652" t="s">
        <v>3632</v>
      </c>
      <c r="AA3652" t="s">
        <v>265</v>
      </c>
      <c r="AB3652" t="s">
        <v>14070</v>
      </c>
      <c r="AC3652" t="s">
        <v>4571</v>
      </c>
    </row>
    <row r="3653" spans="1:29" x14ac:dyDescent="0.25">
      <c r="A3653">
        <v>3652</v>
      </c>
      <c r="B3653" t="s">
        <v>3633</v>
      </c>
      <c r="C3653" s="1">
        <v>46053</v>
      </c>
      <c r="D3653" t="s">
        <v>257</v>
      </c>
      <c r="E3653" t="s">
        <v>258</v>
      </c>
      <c r="F3653" t="s">
        <v>30</v>
      </c>
      <c r="G3653" t="s">
        <v>483</v>
      </c>
      <c r="H3653" t="s">
        <v>31</v>
      </c>
      <c r="I3653">
        <v>1</v>
      </c>
      <c r="J3653" t="s">
        <v>13369</v>
      </c>
      <c r="K3653" t="s">
        <v>13370</v>
      </c>
      <c r="L3653" t="s">
        <v>7175</v>
      </c>
      <c r="M3653">
        <v>9</v>
      </c>
      <c r="N3653" t="s">
        <v>485</v>
      </c>
      <c r="O3653">
        <v>59375</v>
      </c>
      <c r="P3653">
        <v>2</v>
      </c>
      <c r="Q3653">
        <v>57605.625</v>
      </c>
      <c r="R3653">
        <v>581293.125</v>
      </c>
      <c r="S3653">
        <v>375861.03896103997</v>
      </c>
      <c r="T3653">
        <v>534375</v>
      </c>
      <c r="U3653">
        <v>158513.96103896</v>
      </c>
      <c r="V3653">
        <v>29.663431305536999</v>
      </c>
      <c r="W3653" t="s">
        <v>7175</v>
      </c>
      <c r="X3653" t="s">
        <v>262</v>
      </c>
      <c r="Y3653" t="s">
        <v>486</v>
      </c>
      <c r="Z3653" t="s">
        <v>3634</v>
      </c>
      <c r="AA3653" t="s">
        <v>265</v>
      </c>
      <c r="AB3653" t="s">
        <v>14071</v>
      </c>
      <c r="AC3653" t="s">
        <v>4571</v>
      </c>
    </row>
    <row r="3654" spans="1:29" x14ac:dyDescent="0.25">
      <c r="A3654">
        <v>3653</v>
      </c>
      <c r="B3654" t="s">
        <v>3635</v>
      </c>
      <c r="C3654" s="1">
        <v>46053</v>
      </c>
      <c r="D3654" t="s">
        <v>257</v>
      </c>
      <c r="E3654" t="s">
        <v>258</v>
      </c>
      <c r="F3654" t="s">
        <v>30</v>
      </c>
      <c r="G3654" t="s">
        <v>340</v>
      </c>
      <c r="H3654" t="s">
        <v>31</v>
      </c>
      <c r="I3654">
        <v>1</v>
      </c>
      <c r="J3654" t="s">
        <v>12387</v>
      </c>
      <c r="K3654" t="s">
        <v>303</v>
      </c>
      <c r="L3654" t="s">
        <v>7175</v>
      </c>
      <c r="M3654">
        <v>2</v>
      </c>
      <c r="N3654" t="s">
        <v>304</v>
      </c>
      <c r="O3654">
        <v>197000</v>
      </c>
      <c r="P3654">
        <v>2</v>
      </c>
      <c r="Q3654">
        <v>42473.2</v>
      </c>
      <c r="R3654">
        <v>428593.2</v>
      </c>
      <c r="S3654">
        <v>198016.33333333</v>
      </c>
      <c r="T3654">
        <v>394000</v>
      </c>
      <c r="U3654">
        <v>195983.66666667</v>
      </c>
      <c r="V3654">
        <v>49.742047377326998</v>
      </c>
      <c r="W3654" t="s">
        <v>7175</v>
      </c>
      <c r="X3654" t="s">
        <v>262</v>
      </c>
      <c r="Y3654" t="s">
        <v>341</v>
      </c>
      <c r="Z3654" t="s">
        <v>3636</v>
      </c>
      <c r="AA3654" t="s">
        <v>265</v>
      </c>
      <c r="AB3654" t="s">
        <v>14072</v>
      </c>
      <c r="AC3654" t="s">
        <v>2497</v>
      </c>
    </row>
    <row r="3655" spans="1:29" x14ac:dyDescent="0.25">
      <c r="A3655">
        <v>3654</v>
      </c>
      <c r="B3655" t="s">
        <v>3637</v>
      </c>
      <c r="C3655" s="1">
        <v>46053</v>
      </c>
      <c r="D3655" t="s">
        <v>257</v>
      </c>
      <c r="E3655" t="s">
        <v>258</v>
      </c>
      <c r="F3655" t="s">
        <v>30</v>
      </c>
      <c r="G3655" t="s">
        <v>3638</v>
      </c>
      <c r="H3655" t="s">
        <v>31</v>
      </c>
      <c r="I3655">
        <v>1</v>
      </c>
      <c r="J3655" t="s">
        <v>3606</v>
      </c>
      <c r="K3655" t="s">
        <v>3607</v>
      </c>
      <c r="L3655" t="s">
        <v>7175</v>
      </c>
      <c r="M3655">
        <v>34</v>
      </c>
      <c r="N3655" t="s">
        <v>34</v>
      </c>
      <c r="O3655">
        <v>45423</v>
      </c>
      <c r="P3655">
        <v>0</v>
      </c>
      <c r="Q3655">
        <v>169882.02</v>
      </c>
      <c r="R3655">
        <v>1714264.02</v>
      </c>
      <c r="S3655">
        <v>1436275.26</v>
      </c>
      <c r="T3655">
        <v>1544382</v>
      </c>
      <c r="U3655">
        <v>108106.74</v>
      </c>
      <c r="V3655">
        <v>7.0000000000001998</v>
      </c>
      <c r="W3655" t="s">
        <v>7175</v>
      </c>
      <c r="X3655" t="s">
        <v>262</v>
      </c>
      <c r="Y3655" t="s">
        <v>3639</v>
      </c>
      <c r="Z3655" t="s">
        <v>3640</v>
      </c>
      <c r="AA3655" t="s">
        <v>265</v>
      </c>
      <c r="AB3655" t="s">
        <v>14073</v>
      </c>
      <c r="AC3655" t="s">
        <v>12732</v>
      </c>
    </row>
    <row r="3656" spans="1:29" x14ac:dyDescent="0.25">
      <c r="A3656">
        <v>3655</v>
      </c>
      <c r="B3656" t="s">
        <v>3637</v>
      </c>
      <c r="C3656" s="1">
        <v>46053</v>
      </c>
      <c r="D3656" t="s">
        <v>257</v>
      </c>
      <c r="E3656" t="s">
        <v>258</v>
      </c>
      <c r="F3656" t="s">
        <v>30</v>
      </c>
      <c r="G3656" t="s">
        <v>3638</v>
      </c>
      <c r="H3656" t="s">
        <v>31</v>
      </c>
      <c r="I3656">
        <v>1</v>
      </c>
      <c r="J3656" t="s">
        <v>1425</v>
      </c>
      <c r="K3656" t="s">
        <v>12760</v>
      </c>
      <c r="L3656" t="s">
        <v>7175</v>
      </c>
      <c r="M3656">
        <v>34</v>
      </c>
      <c r="N3656" t="s">
        <v>34</v>
      </c>
      <c r="O3656">
        <v>20394</v>
      </c>
      <c r="P3656">
        <v>0</v>
      </c>
      <c r="Q3656">
        <v>76273.56</v>
      </c>
      <c r="R3656">
        <v>769669.56</v>
      </c>
      <c r="S3656">
        <v>644858.28</v>
      </c>
      <c r="T3656">
        <v>693396</v>
      </c>
      <c r="U3656">
        <v>48537.72</v>
      </c>
      <c r="V3656">
        <v>7</v>
      </c>
      <c r="W3656" t="s">
        <v>7175</v>
      </c>
      <c r="X3656" t="s">
        <v>262</v>
      </c>
      <c r="Y3656" t="s">
        <v>3639</v>
      </c>
      <c r="Z3656" t="s">
        <v>3640</v>
      </c>
      <c r="AA3656" t="s">
        <v>265</v>
      </c>
      <c r="AB3656" t="s">
        <v>14073</v>
      </c>
      <c r="AC3656" t="s">
        <v>12732</v>
      </c>
    </row>
    <row r="3657" spans="1:29" x14ac:dyDescent="0.25">
      <c r="A3657">
        <v>3656</v>
      </c>
      <c r="B3657" t="s">
        <v>3641</v>
      </c>
      <c r="C3657" s="1">
        <v>46053</v>
      </c>
      <c r="D3657" t="s">
        <v>257</v>
      </c>
      <c r="E3657" t="s">
        <v>258</v>
      </c>
      <c r="F3657" t="s">
        <v>30</v>
      </c>
      <c r="G3657" t="s">
        <v>1742</v>
      </c>
      <c r="H3657" t="s">
        <v>31</v>
      </c>
      <c r="I3657">
        <v>1</v>
      </c>
      <c r="J3657" t="s">
        <v>1308</v>
      </c>
      <c r="K3657" t="s">
        <v>1309</v>
      </c>
      <c r="L3657" t="s">
        <v>7175</v>
      </c>
      <c r="M3657">
        <v>3</v>
      </c>
      <c r="N3657" t="s">
        <v>34</v>
      </c>
      <c r="O3657">
        <v>24010</v>
      </c>
      <c r="P3657">
        <v>2</v>
      </c>
      <c r="Q3657">
        <v>7764.8339999999998</v>
      </c>
      <c r="R3657">
        <v>78354.233999999997</v>
      </c>
      <c r="S3657">
        <v>62979.727826087001</v>
      </c>
      <c r="T3657">
        <v>72030</v>
      </c>
      <c r="U3657">
        <v>9050.2721739131994</v>
      </c>
      <c r="V3657">
        <v>12.564587219093999</v>
      </c>
      <c r="W3657" t="s">
        <v>7175</v>
      </c>
      <c r="X3657" t="s">
        <v>262</v>
      </c>
      <c r="Y3657" t="s">
        <v>1745</v>
      </c>
      <c r="Z3657" t="s">
        <v>3642</v>
      </c>
      <c r="AA3657" t="s">
        <v>265</v>
      </c>
      <c r="AB3657" t="s">
        <v>14074</v>
      </c>
      <c r="AC3657" t="s">
        <v>4571</v>
      </c>
    </row>
    <row r="3658" spans="1:29" x14ac:dyDescent="0.25">
      <c r="A3658">
        <v>3657</v>
      </c>
      <c r="B3658" t="s">
        <v>3643</v>
      </c>
      <c r="C3658" s="1">
        <v>46053</v>
      </c>
      <c r="D3658" t="s">
        <v>49</v>
      </c>
      <c r="E3658" t="s">
        <v>420</v>
      </c>
      <c r="F3658" t="s">
        <v>30</v>
      </c>
      <c r="G3658" t="s">
        <v>655</v>
      </c>
      <c r="H3658" t="s">
        <v>31</v>
      </c>
      <c r="I3658">
        <v>1</v>
      </c>
      <c r="J3658" t="s">
        <v>11844</v>
      </c>
      <c r="K3658" t="s">
        <v>410</v>
      </c>
      <c r="L3658" t="s">
        <v>7175</v>
      </c>
      <c r="M3658">
        <v>1</v>
      </c>
      <c r="N3658" t="s">
        <v>404</v>
      </c>
      <c r="O3658">
        <v>1253000</v>
      </c>
      <c r="P3658">
        <v>0</v>
      </c>
      <c r="Q3658">
        <v>137830</v>
      </c>
      <c r="R3658">
        <v>1390830</v>
      </c>
      <c r="S3658">
        <v>1215410</v>
      </c>
      <c r="T3658">
        <v>1253000</v>
      </c>
      <c r="U3658">
        <v>37590</v>
      </c>
      <c r="V3658">
        <v>3</v>
      </c>
      <c r="W3658" t="s">
        <v>7175</v>
      </c>
      <c r="X3658" t="s">
        <v>56</v>
      </c>
      <c r="Y3658" t="s">
        <v>656</v>
      </c>
      <c r="Z3658" t="s">
        <v>3644</v>
      </c>
      <c r="AA3658" t="s">
        <v>619</v>
      </c>
      <c r="AB3658" t="s">
        <v>7175</v>
      </c>
      <c r="AC3658" t="s">
        <v>7175</v>
      </c>
    </row>
    <row r="3659" spans="1:29" x14ac:dyDescent="0.25">
      <c r="A3659">
        <v>3658</v>
      </c>
      <c r="B3659" t="s">
        <v>3645</v>
      </c>
      <c r="C3659" s="1">
        <v>46053</v>
      </c>
      <c r="D3659" t="s">
        <v>164</v>
      </c>
      <c r="E3659" t="s">
        <v>165</v>
      </c>
      <c r="F3659" t="s">
        <v>30</v>
      </c>
      <c r="G3659" t="s">
        <v>2410</v>
      </c>
      <c r="H3659" t="s">
        <v>31</v>
      </c>
      <c r="I3659">
        <v>1</v>
      </c>
      <c r="J3659" t="s">
        <v>1362</v>
      </c>
      <c r="K3659" t="s">
        <v>1363</v>
      </c>
      <c r="L3659" t="s">
        <v>7175</v>
      </c>
      <c r="M3659">
        <v>250</v>
      </c>
      <c r="N3659" t="s">
        <v>64</v>
      </c>
      <c r="O3659">
        <v>40093</v>
      </c>
      <c r="P3659">
        <v>0</v>
      </c>
      <c r="Q3659">
        <v>1102557.5</v>
      </c>
      <c r="R3659">
        <v>11125807.5</v>
      </c>
      <c r="S3659">
        <v>9536625</v>
      </c>
      <c r="T3659">
        <v>10023250</v>
      </c>
      <c r="U3659">
        <v>486625</v>
      </c>
      <c r="V3659">
        <v>4.8549622128551002</v>
      </c>
      <c r="W3659" t="s">
        <v>7175</v>
      </c>
      <c r="X3659" t="s">
        <v>169</v>
      </c>
      <c r="Y3659" t="s">
        <v>2411</v>
      </c>
      <c r="Z3659" t="s">
        <v>3648</v>
      </c>
      <c r="AA3659" t="s">
        <v>165</v>
      </c>
      <c r="AB3659" t="s">
        <v>14075</v>
      </c>
      <c r="AC3659" t="s">
        <v>13547</v>
      </c>
    </row>
    <row r="3660" spans="1:29" x14ac:dyDescent="0.25">
      <c r="A3660">
        <v>3659</v>
      </c>
      <c r="B3660" t="s">
        <v>3645</v>
      </c>
      <c r="C3660" s="1">
        <v>46053</v>
      </c>
      <c r="D3660" t="s">
        <v>164</v>
      </c>
      <c r="E3660" t="s">
        <v>165</v>
      </c>
      <c r="F3660" t="s">
        <v>30</v>
      </c>
      <c r="G3660" t="s">
        <v>2410</v>
      </c>
      <c r="H3660" t="s">
        <v>31</v>
      </c>
      <c r="I3660">
        <v>1</v>
      </c>
      <c r="J3660" t="s">
        <v>3649</v>
      </c>
      <c r="K3660" t="s">
        <v>3650</v>
      </c>
      <c r="L3660" t="s">
        <v>7175</v>
      </c>
      <c r="M3660">
        <v>1</v>
      </c>
      <c r="N3660" t="s">
        <v>588</v>
      </c>
      <c r="O3660">
        <v>1004250</v>
      </c>
      <c r="P3660">
        <v>0</v>
      </c>
      <c r="Q3660">
        <v>110467.5</v>
      </c>
      <c r="R3660">
        <v>1114717.5</v>
      </c>
      <c r="S3660">
        <v>955500</v>
      </c>
      <c r="T3660">
        <v>1004250</v>
      </c>
      <c r="U3660">
        <v>48750</v>
      </c>
      <c r="V3660">
        <v>4.8543689320387999</v>
      </c>
      <c r="W3660" t="s">
        <v>7175</v>
      </c>
      <c r="X3660" t="s">
        <v>169</v>
      </c>
      <c r="Y3660" t="s">
        <v>2411</v>
      </c>
      <c r="Z3660" t="s">
        <v>3648</v>
      </c>
      <c r="AA3660" t="s">
        <v>165</v>
      </c>
      <c r="AB3660" t="s">
        <v>14075</v>
      </c>
      <c r="AC3660" t="s">
        <v>13547</v>
      </c>
    </row>
    <row r="3661" spans="1:29" x14ac:dyDescent="0.25">
      <c r="A3661">
        <v>3660</v>
      </c>
      <c r="B3661" t="s">
        <v>3645</v>
      </c>
      <c r="C3661" s="1">
        <v>46053</v>
      </c>
      <c r="D3661" t="s">
        <v>164</v>
      </c>
      <c r="E3661" t="s">
        <v>165</v>
      </c>
      <c r="F3661" t="s">
        <v>30</v>
      </c>
      <c r="G3661" t="s">
        <v>2410</v>
      </c>
      <c r="H3661" t="s">
        <v>31</v>
      </c>
      <c r="I3661">
        <v>1</v>
      </c>
      <c r="J3661" t="s">
        <v>3647</v>
      </c>
      <c r="K3661" t="s">
        <v>14076</v>
      </c>
      <c r="L3661" t="s">
        <v>7175</v>
      </c>
      <c r="M3661">
        <v>1</v>
      </c>
      <c r="N3661" t="s">
        <v>588</v>
      </c>
      <c r="O3661">
        <v>1255313</v>
      </c>
      <c r="P3661">
        <v>0</v>
      </c>
      <c r="Q3661">
        <v>138084.43</v>
      </c>
      <c r="R3661">
        <v>1393397.43</v>
      </c>
      <c r="S3661">
        <v>1194375</v>
      </c>
      <c r="T3661">
        <v>1255313</v>
      </c>
      <c r="U3661">
        <v>60938</v>
      </c>
      <c r="V3661">
        <v>4.8544068292131</v>
      </c>
      <c r="W3661" t="s">
        <v>7175</v>
      </c>
      <c r="X3661" t="s">
        <v>169</v>
      </c>
      <c r="Y3661" t="s">
        <v>2411</v>
      </c>
      <c r="Z3661" t="s">
        <v>3648</v>
      </c>
      <c r="AA3661" t="s">
        <v>165</v>
      </c>
      <c r="AB3661" t="s">
        <v>14075</v>
      </c>
      <c r="AC3661" t="s">
        <v>13547</v>
      </c>
    </row>
    <row r="3662" spans="1:29" x14ac:dyDescent="0.25">
      <c r="A3662">
        <v>3661</v>
      </c>
      <c r="B3662" t="s">
        <v>3645</v>
      </c>
      <c r="C3662" s="1">
        <v>46053</v>
      </c>
      <c r="D3662" t="s">
        <v>164</v>
      </c>
      <c r="E3662" t="s">
        <v>165</v>
      </c>
      <c r="F3662" t="s">
        <v>30</v>
      </c>
      <c r="G3662" t="s">
        <v>2410</v>
      </c>
      <c r="H3662" t="s">
        <v>31</v>
      </c>
      <c r="I3662">
        <v>1</v>
      </c>
      <c r="J3662" t="s">
        <v>3651</v>
      </c>
      <c r="K3662" t="s">
        <v>3652</v>
      </c>
      <c r="L3662" t="s">
        <v>7175</v>
      </c>
      <c r="M3662">
        <v>25</v>
      </c>
      <c r="N3662" t="s">
        <v>64</v>
      </c>
      <c r="O3662">
        <v>48204</v>
      </c>
      <c r="P3662">
        <v>0</v>
      </c>
      <c r="Q3662">
        <v>132561</v>
      </c>
      <c r="R3662">
        <v>1337661</v>
      </c>
      <c r="S3662">
        <v>1146600</v>
      </c>
      <c r="T3662">
        <v>1205100</v>
      </c>
      <c r="U3662">
        <v>58500</v>
      </c>
      <c r="V3662">
        <v>4.8543689320387999</v>
      </c>
      <c r="W3662" t="s">
        <v>7175</v>
      </c>
      <c r="X3662" t="s">
        <v>169</v>
      </c>
      <c r="Y3662" t="s">
        <v>2411</v>
      </c>
      <c r="Z3662" t="s">
        <v>3648</v>
      </c>
      <c r="AA3662" t="s">
        <v>165</v>
      </c>
      <c r="AB3662" t="s">
        <v>14075</v>
      </c>
      <c r="AC3662" t="s">
        <v>13547</v>
      </c>
    </row>
    <row r="3663" spans="1:29" x14ac:dyDescent="0.25">
      <c r="A3663">
        <v>3662</v>
      </c>
      <c r="B3663" t="s">
        <v>3645</v>
      </c>
      <c r="C3663" s="1">
        <v>46053</v>
      </c>
      <c r="D3663" t="s">
        <v>164</v>
      </c>
      <c r="E3663" t="s">
        <v>165</v>
      </c>
      <c r="F3663" t="s">
        <v>30</v>
      </c>
      <c r="G3663" t="s">
        <v>2410</v>
      </c>
      <c r="H3663" t="s">
        <v>31</v>
      </c>
      <c r="I3663">
        <v>1</v>
      </c>
      <c r="J3663" t="s">
        <v>1232</v>
      </c>
      <c r="K3663" t="s">
        <v>1233</v>
      </c>
      <c r="L3663" t="s">
        <v>7175</v>
      </c>
      <c r="M3663">
        <v>1250</v>
      </c>
      <c r="N3663" t="s">
        <v>64</v>
      </c>
      <c r="O3663">
        <v>8317</v>
      </c>
      <c r="P3663">
        <v>0</v>
      </c>
      <c r="Q3663">
        <v>1143587.5</v>
      </c>
      <c r="R3663">
        <v>11539837.5</v>
      </c>
      <c r="S3663">
        <v>9891875</v>
      </c>
      <c r="T3663">
        <v>10396250</v>
      </c>
      <c r="U3663">
        <v>504375</v>
      </c>
      <c r="V3663">
        <v>4.8515089575568</v>
      </c>
      <c r="W3663" t="s">
        <v>7175</v>
      </c>
      <c r="X3663" t="s">
        <v>169</v>
      </c>
      <c r="Y3663" t="s">
        <v>2411</v>
      </c>
      <c r="Z3663" t="s">
        <v>3646</v>
      </c>
      <c r="AA3663" t="s">
        <v>165</v>
      </c>
      <c r="AB3663" t="s">
        <v>13963</v>
      </c>
      <c r="AC3663" t="s">
        <v>13547</v>
      </c>
    </row>
    <row r="3664" spans="1:29" x14ac:dyDescent="0.25">
      <c r="A3664">
        <v>3663</v>
      </c>
      <c r="B3664" t="s">
        <v>3645</v>
      </c>
      <c r="C3664" s="1">
        <v>46053</v>
      </c>
      <c r="D3664" t="s">
        <v>164</v>
      </c>
      <c r="E3664" t="s">
        <v>165</v>
      </c>
      <c r="F3664" t="s">
        <v>30</v>
      </c>
      <c r="G3664" t="s">
        <v>2410</v>
      </c>
      <c r="H3664" t="s">
        <v>31</v>
      </c>
      <c r="I3664">
        <v>1</v>
      </c>
      <c r="J3664" t="s">
        <v>1356</v>
      </c>
      <c r="K3664" t="s">
        <v>1357</v>
      </c>
      <c r="L3664" t="s">
        <v>7175</v>
      </c>
      <c r="M3664">
        <v>100</v>
      </c>
      <c r="N3664" t="s">
        <v>64</v>
      </c>
      <c r="O3664">
        <v>57242</v>
      </c>
      <c r="P3664">
        <v>0</v>
      </c>
      <c r="Q3664">
        <v>629662</v>
      </c>
      <c r="R3664">
        <v>6353862</v>
      </c>
      <c r="S3664">
        <v>5446350</v>
      </c>
      <c r="T3664">
        <v>5724200</v>
      </c>
      <c r="U3664">
        <v>277850</v>
      </c>
      <c r="V3664">
        <v>4.8539533908668</v>
      </c>
      <c r="W3664" t="s">
        <v>7175</v>
      </c>
      <c r="X3664" t="s">
        <v>169</v>
      </c>
      <c r="Y3664" t="s">
        <v>2411</v>
      </c>
      <c r="Z3664" t="s">
        <v>3648</v>
      </c>
      <c r="AA3664" t="s">
        <v>165</v>
      </c>
      <c r="AB3664" t="s">
        <v>14075</v>
      </c>
      <c r="AC3664" t="s">
        <v>13547</v>
      </c>
    </row>
    <row r="3665" spans="1:29" x14ac:dyDescent="0.25">
      <c r="A3665">
        <v>3664</v>
      </c>
      <c r="B3665" t="s">
        <v>3645</v>
      </c>
      <c r="C3665" s="1">
        <v>46053</v>
      </c>
      <c r="D3665" t="s">
        <v>164</v>
      </c>
      <c r="E3665" t="s">
        <v>165</v>
      </c>
      <c r="F3665" t="s">
        <v>30</v>
      </c>
      <c r="G3665" t="s">
        <v>2410</v>
      </c>
      <c r="H3665" t="s">
        <v>31</v>
      </c>
      <c r="I3665">
        <v>1</v>
      </c>
      <c r="J3665" t="s">
        <v>1575</v>
      </c>
      <c r="K3665" t="s">
        <v>1576</v>
      </c>
      <c r="L3665" t="s">
        <v>7175</v>
      </c>
      <c r="M3665">
        <v>1950</v>
      </c>
      <c r="N3665" t="s">
        <v>64</v>
      </c>
      <c r="O3665">
        <v>9150</v>
      </c>
      <c r="P3665">
        <v>0</v>
      </c>
      <c r="Q3665">
        <v>1962675</v>
      </c>
      <c r="R3665">
        <v>19805175</v>
      </c>
      <c r="S3665">
        <v>16975413</v>
      </c>
      <c r="T3665">
        <v>17842500</v>
      </c>
      <c r="U3665">
        <v>867087</v>
      </c>
      <c r="V3665">
        <v>4.8596721311474997</v>
      </c>
      <c r="W3665" t="s">
        <v>7175</v>
      </c>
      <c r="X3665" t="s">
        <v>169</v>
      </c>
      <c r="Y3665" t="s">
        <v>2411</v>
      </c>
      <c r="Z3665" t="s">
        <v>3646</v>
      </c>
      <c r="AA3665" t="s">
        <v>165</v>
      </c>
      <c r="AB3665" t="s">
        <v>14077</v>
      </c>
      <c r="AC3665" t="s">
        <v>13547</v>
      </c>
    </row>
    <row r="3666" spans="1:29" x14ac:dyDescent="0.25">
      <c r="A3666">
        <v>3665</v>
      </c>
      <c r="B3666" t="s">
        <v>3645</v>
      </c>
      <c r="C3666" s="1">
        <v>46053</v>
      </c>
      <c r="D3666" t="s">
        <v>164</v>
      </c>
      <c r="E3666" t="s">
        <v>165</v>
      </c>
      <c r="F3666" t="s">
        <v>30</v>
      </c>
      <c r="G3666" t="s">
        <v>2410</v>
      </c>
      <c r="H3666" t="s">
        <v>31</v>
      </c>
      <c r="I3666">
        <v>1</v>
      </c>
      <c r="J3666" t="s">
        <v>1358</v>
      </c>
      <c r="K3666" t="s">
        <v>1359</v>
      </c>
      <c r="L3666" t="s">
        <v>7175</v>
      </c>
      <c r="M3666">
        <v>50</v>
      </c>
      <c r="N3666" t="s">
        <v>64</v>
      </c>
      <c r="O3666">
        <v>18077</v>
      </c>
      <c r="P3666">
        <v>0</v>
      </c>
      <c r="Q3666">
        <v>99423.5</v>
      </c>
      <c r="R3666">
        <v>1003273.5</v>
      </c>
      <c r="S3666">
        <v>859950</v>
      </c>
      <c r="T3666">
        <v>903850</v>
      </c>
      <c r="U3666">
        <v>43900</v>
      </c>
      <c r="V3666">
        <v>4.8570006085079998</v>
      </c>
      <c r="W3666" t="s">
        <v>7175</v>
      </c>
      <c r="X3666" t="s">
        <v>169</v>
      </c>
      <c r="Y3666" t="s">
        <v>2411</v>
      </c>
      <c r="Z3666" t="s">
        <v>3648</v>
      </c>
      <c r="AA3666" t="s">
        <v>165</v>
      </c>
      <c r="AB3666" t="s">
        <v>14075</v>
      </c>
      <c r="AC3666" t="s">
        <v>13547</v>
      </c>
    </row>
    <row r="3667" spans="1:29" x14ac:dyDescent="0.25">
      <c r="A3667">
        <v>3666</v>
      </c>
      <c r="B3667" t="s">
        <v>3645</v>
      </c>
      <c r="C3667" s="1">
        <v>46053</v>
      </c>
      <c r="D3667" t="s">
        <v>164</v>
      </c>
      <c r="E3667" t="s">
        <v>165</v>
      </c>
      <c r="F3667" t="s">
        <v>30</v>
      </c>
      <c r="G3667" t="s">
        <v>2410</v>
      </c>
      <c r="H3667" t="s">
        <v>31</v>
      </c>
      <c r="I3667">
        <v>1</v>
      </c>
      <c r="J3667" t="s">
        <v>1360</v>
      </c>
      <c r="K3667" t="s">
        <v>1361</v>
      </c>
      <c r="L3667" t="s">
        <v>7175</v>
      </c>
      <c r="M3667">
        <v>100</v>
      </c>
      <c r="N3667" t="s">
        <v>64</v>
      </c>
      <c r="O3667">
        <v>25029</v>
      </c>
      <c r="P3667">
        <v>0</v>
      </c>
      <c r="Q3667">
        <v>275319</v>
      </c>
      <c r="R3667">
        <v>2778219</v>
      </c>
      <c r="S3667">
        <v>2381400</v>
      </c>
      <c r="T3667">
        <v>2502900</v>
      </c>
      <c r="U3667">
        <v>121500</v>
      </c>
      <c r="V3667">
        <v>4.8543689320387999</v>
      </c>
      <c r="W3667" t="s">
        <v>7175</v>
      </c>
      <c r="X3667" t="s">
        <v>169</v>
      </c>
      <c r="Y3667" t="s">
        <v>2411</v>
      </c>
      <c r="Z3667" t="s">
        <v>3648</v>
      </c>
      <c r="AA3667" t="s">
        <v>165</v>
      </c>
      <c r="AB3667" t="s">
        <v>14075</v>
      </c>
      <c r="AC3667" t="s">
        <v>13547</v>
      </c>
    </row>
    <row r="3668" spans="1:29" x14ac:dyDescent="0.25">
      <c r="A3668">
        <v>3667</v>
      </c>
      <c r="B3668" t="s">
        <v>3653</v>
      </c>
      <c r="C3668" s="1">
        <v>46053</v>
      </c>
      <c r="D3668" t="s">
        <v>382</v>
      </c>
      <c r="E3668" t="s">
        <v>383</v>
      </c>
      <c r="F3668" t="s">
        <v>30</v>
      </c>
      <c r="G3668" t="s">
        <v>3654</v>
      </c>
      <c r="H3668" t="s">
        <v>31</v>
      </c>
      <c r="I3668">
        <v>1</v>
      </c>
      <c r="J3668" t="s">
        <v>2734</v>
      </c>
      <c r="K3668" t="s">
        <v>2735</v>
      </c>
      <c r="L3668" t="s">
        <v>7175</v>
      </c>
      <c r="M3668">
        <v>370</v>
      </c>
      <c r="N3668" t="s">
        <v>320</v>
      </c>
      <c r="O3668">
        <v>2700</v>
      </c>
      <c r="P3668">
        <v>0</v>
      </c>
      <c r="Q3668">
        <v>109890</v>
      </c>
      <c r="R3668">
        <v>1108890</v>
      </c>
      <c r="S3668">
        <v>746475</v>
      </c>
      <c r="T3668">
        <v>999000</v>
      </c>
      <c r="U3668">
        <v>252525</v>
      </c>
      <c r="V3668">
        <v>25.277777777777999</v>
      </c>
      <c r="W3668" t="s">
        <v>7175</v>
      </c>
      <c r="X3668" t="s">
        <v>387</v>
      </c>
      <c r="Y3668" t="s">
        <v>3655</v>
      </c>
      <c r="Z3668" t="s">
        <v>3656</v>
      </c>
      <c r="AA3668" t="s">
        <v>390</v>
      </c>
      <c r="AB3668" t="s">
        <v>14078</v>
      </c>
      <c r="AC3668" t="s">
        <v>4571</v>
      </c>
    </row>
    <row r="3669" spans="1:29" x14ac:dyDescent="0.25">
      <c r="A3669">
        <v>3668</v>
      </c>
      <c r="B3669" t="s">
        <v>3657</v>
      </c>
      <c r="C3669" s="1">
        <v>46053</v>
      </c>
      <c r="D3669" t="s">
        <v>49</v>
      </c>
      <c r="E3669" t="s">
        <v>50</v>
      </c>
      <c r="F3669" t="s">
        <v>30</v>
      </c>
      <c r="G3669" t="s">
        <v>3658</v>
      </c>
      <c r="H3669" t="s">
        <v>31</v>
      </c>
      <c r="I3669">
        <v>1</v>
      </c>
      <c r="J3669" t="s">
        <v>3659</v>
      </c>
      <c r="K3669" t="s">
        <v>3660</v>
      </c>
      <c r="L3669" t="s">
        <v>54</v>
      </c>
      <c r="M3669">
        <v>5</v>
      </c>
      <c r="N3669" t="s">
        <v>1724</v>
      </c>
      <c r="O3669">
        <v>2000000</v>
      </c>
      <c r="P3669">
        <v>0</v>
      </c>
      <c r="Q3669">
        <v>1100000</v>
      </c>
      <c r="R3669">
        <v>11100000</v>
      </c>
      <c r="S3669">
        <v>7500000</v>
      </c>
      <c r="T3669">
        <v>10000000</v>
      </c>
      <c r="U3669">
        <v>2500000</v>
      </c>
      <c r="V3669">
        <v>25</v>
      </c>
      <c r="W3669" t="s">
        <v>7175</v>
      </c>
      <c r="X3669" t="s">
        <v>56</v>
      </c>
      <c r="Y3669" t="s">
        <v>3661</v>
      </c>
      <c r="Z3669" t="s">
        <v>3662</v>
      </c>
      <c r="AA3669" t="s">
        <v>59</v>
      </c>
      <c r="AB3669" t="s">
        <v>14079</v>
      </c>
      <c r="AC3669" t="s">
        <v>13630</v>
      </c>
    </row>
    <row r="3670" spans="1:29" x14ac:dyDescent="0.25">
      <c r="A3670">
        <v>3669</v>
      </c>
      <c r="B3670" t="s">
        <v>3663</v>
      </c>
      <c r="C3670" s="1">
        <v>46053</v>
      </c>
      <c r="D3670" t="s">
        <v>28</v>
      </c>
      <c r="E3670" t="s">
        <v>29</v>
      </c>
      <c r="F3670" t="s">
        <v>597</v>
      </c>
      <c r="G3670" t="s">
        <v>1919</v>
      </c>
      <c r="H3670" t="s">
        <v>31</v>
      </c>
      <c r="I3670">
        <v>1</v>
      </c>
      <c r="J3670" t="s">
        <v>184</v>
      </c>
      <c r="K3670" t="s">
        <v>185</v>
      </c>
      <c r="L3670" t="s">
        <v>7175</v>
      </c>
      <c r="M3670">
        <v>6</v>
      </c>
      <c r="N3670" t="s">
        <v>186</v>
      </c>
      <c r="O3670">
        <v>44290</v>
      </c>
      <c r="P3670">
        <v>0</v>
      </c>
      <c r="Q3670">
        <v>29231.4</v>
      </c>
      <c r="R3670">
        <v>294971.40000000002</v>
      </c>
      <c r="S3670">
        <v>246055.55555555</v>
      </c>
      <c r="T3670">
        <v>265740</v>
      </c>
      <c r="U3670">
        <v>19684.444444445999</v>
      </c>
      <c r="V3670">
        <v>7.4074074074079999</v>
      </c>
      <c r="W3670" t="s">
        <v>7175</v>
      </c>
      <c r="X3670" t="s">
        <v>35</v>
      </c>
      <c r="Y3670" t="s">
        <v>1940</v>
      </c>
      <c r="Z3670" t="s">
        <v>2493</v>
      </c>
      <c r="AA3670" t="s">
        <v>29</v>
      </c>
      <c r="AB3670" t="s">
        <v>13770</v>
      </c>
      <c r="AC3670" t="s">
        <v>4571</v>
      </c>
    </row>
    <row r="3671" spans="1:29" x14ac:dyDescent="0.25">
      <c r="A3671">
        <v>3670</v>
      </c>
      <c r="B3671" t="s">
        <v>3663</v>
      </c>
      <c r="C3671" s="1">
        <v>46053</v>
      </c>
      <c r="D3671" t="s">
        <v>28</v>
      </c>
      <c r="E3671" t="s">
        <v>29</v>
      </c>
      <c r="F3671" t="s">
        <v>597</v>
      </c>
      <c r="G3671" t="s">
        <v>1919</v>
      </c>
      <c r="H3671" t="s">
        <v>31</v>
      </c>
      <c r="I3671">
        <v>1</v>
      </c>
      <c r="J3671" t="s">
        <v>280</v>
      </c>
      <c r="K3671" t="s">
        <v>281</v>
      </c>
      <c r="L3671" t="s">
        <v>7175</v>
      </c>
      <c r="M3671">
        <v>25</v>
      </c>
      <c r="N3671" t="s">
        <v>34</v>
      </c>
      <c r="O3671">
        <v>22540</v>
      </c>
      <c r="P3671">
        <v>0</v>
      </c>
      <c r="Q3671">
        <v>61985</v>
      </c>
      <c r="R3671">
        <v>625485</v>
      </c>
      <c r="S3671">
        <v>471156.99074074998</v>
      </c>
      <c r="T3671">
        <v>563500</v>
      </c>
      <c r="U3671">
        <v>92343.00925925</v>
      </c>
      <c r="V3671">
        <v>16.38740182063</v>
      </c>
      <c r="W3671" t="s">
        <v>7175</v>
      </c>
      <c r="X3671" t="s">
        <v>35</v>
      </c>
      <c r="Y3671" t="s">
        <v>1940</v>
      </c>
      <c r="Z3671" t="s">
        <v>2493</v>
      </c>
      <c r="AA3671" t="s">
        <v>29</v>
      </c>
      <c r="AB3671" t="s">
        <v>13771</v>
      </c>
      <c r="AC3671" t="s">
        <v>4571</v>
      </c>
    </row>
    <row r="3672" spans="1:29" x14ac:dyDescent="0.25">
      <c r="A3672">
        <v>3671</v>
      </c>
      <c r="B3672" t="s">
        <v>3663</v>
      </c>
      <c r="C3672" s="1">
        <v>46053</v>
      </c>
      <c r="D3672" t="s">
        <v>28</v>
      </c>
      <c r="E3672" t="s">
        <v>29</v>
      </c>
      <c r="F3672" t="s">
        <v>597</v>
      </c>
      <c r="G3672" t="s">
        <v>1919</v>
      </c>
      <c r="H3672" t="s">
        <v>31</v>
      </c>
      <c r="I3672">
        <v>1</v>
      </c>
      <c r="J3672" t="s">
        <v>2494</v>
      </c>
      <c r="K3672" t="s">
        <v>2495</v>
      </c>
      <c r="L3672" t="s">
        <v>7175</v>
      </c>
      <c r="M3672">
        <v>7</v>
      </c>
      <c r="N3672" t="s">
        <v>34</v>
      </c>
      <c r="O3672">
        <v>42875</v>
      </c>
      <c r="P3672">
        <v>0</v>
      </c>
      <c r="Q3672">
        <v>33013.75</v>
      </c>
      <c r="R3672">
        <v>333138.75</v>
      </c>
      <c r="S3672">
        <v>273000</v>
      </c>
      <c r="T3672">
        <v>300125</v>
      </c>
      <c r="U3672">
        <v>27125</v>
      </c>
      <c r="V3672">
        <v>9.0379008746356</v>
      </c>
      <c r="W3672" t="s">
        <v>7175</v>
      </c>
      <c r="X3672" t="s">
        <v>35</v>
      </c>
      <c r="Y3672" t="s">
        <v>1940</v>
      </c>
      <c r="Z3672" t="s">
        <v>2493</v>
      </c>
      <c r="AA3672" t="s">
        <v>29</v>
      </c>
      <c r="AB3672" t="s">
        <v>13770</v>
      </c>
      <c r="AC3672" t="s">
        <v>4571</v>
      </c>
    </row>
    <row r="3673" spans="1:29" x14ac:dyDescent="0.25">
      <c r="A3673">
        <v>3672</v>
      </c>
      <c r="B3673" t="s">
        <v>3663</v>
      </c>
      <c r="C3673" s="1">
        <v>46053</v>
      </c>
      <c r="D3673" t="s">
        <v>28</v>
      </c>
      <c r="E3673" t="s">
        <v>29</v>
      </c>
      <c r="F3673" t="s">
        <v>597</v>
      </c>
      <c r="G3673" t="s">
        <v>1919</v>
      </c>
      <c r="H3673" t="s">
        <v>31</v>
      </c>
      <c r="I3673">
        <v>1</v>
      </c>
      <c r="J3673" t="s">
        <v>933</v>
      </c>
      <c r="K3673" t="s">
        <v>934</v>
      </c>
      <c r="L3673" t="s">
        <v>7175</v>
      </c>
      <c r="M3673">
        <v>90</v>
      </c>
      <c r="N3673" t="s">
        <v>268</v>
      </c>
      <c r="O3673">
        <v>4900</v>
      </c>
      <c r="P3673">
        <v>0</v>
      </c>
      <c r="Q3673">
        <v>48510</v>
      </c>
      <c r="R3673">
        <v>489510</v>
      </c>
      <c r="S3673">
        <v>288632.87005621003</v>
      </c>
      <c r="T3673">
        <v>441000</v>
      </c>
      <c r="U3673">
        <v>152367.12994379</v>
      </c>
      <c r="V3673">
        <v>34.550369601767002</v>
      </c>
      <c r="W3673" t="s">
        <v>7175</v>
      </c>
      <c r="X3673" t="s">
        <v>35</v>
      </c>
      <c r="Y3673" t="s">
        <v>1940</v>
      </c>
      <c r="Z3673" t="s">
        <v>2493</v>
      </c>
      <c r="AA3673" t="s">
        <v>29</v>
      </c>
      <c r="AB3673" t="s">
        <v>13770</v>
      </c>
      <c r="AC3673" t="s">
        <v>4571</v>
      </c>
    </row>
    <row r="3674" spans="1:29" x14ac:dyDescent="0.25">
      <c r="A3674">
        <v>3673</v>
      </c>
      <c r="B3674" t="s">
        <v>3663</v>
      </c>
      <c r="C3674" s="1">
        <v>46053</v>
      </c>
      <c r="D3674" t="s">
        <v>28</v>
      </c>
      <c r="E3674" t="s">
        <v>29</v>
      </c>
      <c r="F3674" t="s">
        <v>597</v>
      </c>
      <c r="G3674" t="s">
        <v>1919</v>
      </c>
      <c r="H3674" t="s">
        <v>31</v>
      </c>
      <c r="I3674">
        <v>1</v>
      </c>
      <c r="J3674" t="s">
        <v>278</v>
      </c>
      <c r="K3674" t="s">
        <v>279</v>
      </c>
      <c r="L3674" t="s">
        <v>7175</v>
      </c>
      <c r="M3674">
        <v>20</v>
      </c>
      <c r="N3674" t="s">
        <v>34</v>
      </c>
      <c r="O3674">
        <v>23690</v>
      </c>
      <c r="P3674">
        <v>0</v>
      </c>
      <c r="Q3674">
        <v>52118</v>
      </c>
      <c r="R3674">
        <v>525918</v>
      </c>
      <c r="S3674">
        <v>265680.51282051997</v>
      </c>
      <c r="T3674">
        <v>473800</v>
      </c>
      <c r="U3674">
        <v>208119.48717948</v>
      </c>
      <c r="V3674">
        <v>43.925598813736002</v>
      </c>
      <c r="W3674" t="s">
        <v>7175</v>
      </c>
      <c r="X3674" t="s">
        <v>35</v>
      </c>
      <c r="Y3674" t="s">
        <v>1940</v>
      </c>
      <c r="Z3674" t="s">
        <v>2493</v>
      </c>
      <c r="AA3674" t="s">
        <v>29</v>
      </c>
      <c r="AB3674" t="s">
        <v>13771</v>
      </c>
      <c r="AC3674" t="s">
        <v>4571</v>
      </c>
    </row>
    <row r="3675" spans="1:29" x14ac:dyDescent="0.25">
      <c r="A3675">
        <v>3674</v>
      </c>
      <c r="B3675" t="s">
        <v>3664</v>
      </c>
      <c r="C3675" s="1">
        <v>46053</v>
      </c>
      <c r="D3675" t="s">
        <v>140</v>
      </c>
      <c r="E3675" t="s">
        <v>141</v>
      </c>
      <c r="F3675" t="s">
        <v>30</v>
      </c>
      <c r="G3675" t="s">
        <v>3665</v>
      </c>
      <c r="H3675" t="s">
        <v>31</v>
      </c>
      <c r="I3675">
        <v>1</v>
      </c>
      <c r="J3675" t="s">
        <v>2944</v>
      </c>
      <c r="K3675" t="s">
        <v>2945</v>
      </c>
      <c r="L3675" t="s">
        <v>7175</v>
      </c>
      <c r="M3675">
        <v>40</v>
      </c>
      <c r="N3675" t="s">
        <v>34</v>
      </c>
      <c r="O3675">
        <v>280000</v>
      </c>
      <c r="P3675">
        <v>2</v>
      </c>
      <c r="Q3675">
        <v>1207360</v>
      </c>
      <c r="R3675">
        <v>12183360</v>
      </c>
      <c r="S3675">
        <v>8800000</v>
      </c>
      <c r="T3675">
        <v>11200000</v>
      </c>
      <c r="U3675">
        <v>2400000</v>
      </c>
      <c r="V3675">
        <v>21.428571428571001</v>
      </c>
      <c r="W3675" t="s">
        <v>7175</v>
      </c>
      <c r="X3675" t="s">
        <v>145</v>
      </c>
      <c r="Y3675" t="s">
        <v>3666</v>
      </c>
      <c r="Z3675" t="s">
        <v>3667</v>
      </c>
      <c r="AA3675" t="s">
        <v>148</v>
      </c>
      <c r="AB3675" t="s">
        <v>14080</v>
      </c>
      <c r="AC3675" t="s">
        <v>12774</v>
      </c>
    </row>
    <row r="3676" spans="1:29" x14ac:dyDescent="0.25">
      <c r="A3676">
        <v>3675</v>
      </c>
      <c r="B3676" t="s">
        <v>3668</v>
      </c>
      <c r="C3676" s="1">
        <v>46053</v>
      </c>
      <c r="D3676" t="s">
        <v>140</v>
      </c>
      <c r="E3676" t="s">
        <v>141</v>
      </c>
      <c r="F3676" t="s">
        <v>30</v>
      </c>
      <c r="G3676" t="s">
        <v>14081</v>
      </c>
      <c r="H3676" t="s">
        <v>31</v>
      </c>
      <c r="I3676">
        <v>1</v>
      </c>
      <c r="J3676" t="s">
        <v>14082</v>
      </c>
      <c r="K3676" t="s">
        <v>3669</v>
      </c>
      <c r="L3676" t="s">
        <v>7175</v>
      </c>
      <c r="M3676">
        <v>50</v>
      </c>
      <c r="N3676" t="s">
        <v>64</v>
      </c>
      <c r="O3676">
        <v>31621</v>
      </c>
      <c r="P3676">
        <v>0</v>
      </c>
      <c r="Q3676">
        <v>173915.5</v>
      </c>
      <c r="R3676">
        <v>1754965.5</v>
      </c>
      <c r="S3676">
        <v>1463681.5</v>
      </c>
      <c r="T3676">
        <v>1581050</v>
      </c>
      <c r="U3676">
        <v>117368.50000001</v>
      </c>
      <c r="V3676">
        <v>7.4234527687299998</v>
      </c>
      <c r="W3676" t="s">
        <v>7175</v>
      </c>
      <c r="X3676" t="s">
        <v>145</v>
      </c>
      <c r="Y3676" t="s">
        <v>3670</v>
      </c>
      <c r="Z3676" t="s">
        <v>3671</v>
      </c>
      <c r="AA3676" t="s">
        <v>148</v>
      </c>
      <c r="AB3676" t="s">
        <v>7175</v>
      </c>
      <c r="AC3676" t="s">
        <v>7175</v>
      </c>
    </row>
    <row r="3677" spans="1:29" x14ac:dyDescent="0.25">
      <c r="A3677">
        <v>3676</v>
      </c>
      <c r="B3677" t="s">
        <v>3672</v>
      </c>
      <c r="C3677" s="1">
        <v>46053</v>
      </c>
      <c r="D3677" t="s">
        <v>127</v>
      </c>
      <c r="E3677" t="s">
        <v>128</v>
      </c>
      <c r="F3677" t="s">
        <v>30</v>
      </c>
      <c r="G3677" t="s">
        <v>3673</v>
      </c>
      <c r="H3677" t="s">
        <v>31</v>
      </c>
      <c r="I3677">
        <v>1</v>
      </c>
      <c r="J3677" t="s">
        <v>3674</v>
      </c>
      <c r="K3677" t="s">
        <v>3675</v>
      </c>
      <c r="L3677" t="s">
        <v>3676</v>
      </c>
      <c r="M3677">
        <v>1</v>
      </c>
      <c r="N3677" t="s">
        <v>117</v>
      </c>
      <c r="O3677">
        <v>1158750</v>
      </c>
      <c r="P3677">
        <v>0</v>
      </c>
      <c r="Q3677">
        <v>127462.5</v>
      </c>
      <c r="R3677">
        <v>1286212.5</v>
      </c>
      <c r="S3677">
        <v>325000</v>
      </c>
      <c r="T3677">
        <v>1158750</v>
      </c>
      <c r="U3677">
        <v>833750</v>
      </c>
      <c r="V3677">
        <v>71.952535059330998</v>
      </c>
      <c r="W3677" t="s">
        <v>7175</v>
      </c>
      <c r="X3677" t="s">
        <v>133</v>
      </c>
      <c r="Y3677" t="s">
        <v>3677</v>
      </c>
      <c r="Z3677" t="s">
        <v>3678</v>
      </c>
      <c r="AA3677" t="s">
        <v>136</v>
      </c>
      <c r="AB3677" t="s">
        <v>13911</v>
      </c>
      <c r="AC3677" t="s">
        <v>13912</v>
      </c>
    </row>
    <row r="3678" spans="1:29" x14ac:dyDescent="0.25">
      <c r="A3678">
        <v>3677</v>
      </c>
      <c r="B3678" t="s">
        <v>3679</v>
      </c>
      <c r="C3678" s="1">
        <v>46053</v>
      </c>
      <c r="D3678" t="s">
        <v>127</v>
      </c>
      <c r="E3678" t="s">
        <v>128</v>
      </c>
      <c r="F3678" t="s">
        <v>30</v>
      </c>
      <c r="G3678" t="s">
        <v>3673</v>
      </c>
      <c r="H3678" t="s">
        <v>31</v>
      </c>
      <c r="I3678">
        <v>1</v>
      </c>
      <c r="J3678" t="s">
        <v>3680</v>
      </c>
      <c r="K3678" t="s">
        <v>3681</v>
      </c>
      <c r="L3678" t="s">
        <v>3682</v>
      </c>
      <c r="M3678">
        <v>50</v>
      </c>
      <c r="N3678" t="s">
        <v>34</v>
      </c>
      <c r="O3678">
        <v>66950</v>
      </c>
      <c r="P3678">
        <v>0</v>
      </c>
      <c r="Q3678">
        <v>368225</v>
      </c>
      <c r="R3678">
        <v>3715725</v>
      </c>
      <c r="S3678">
        <v>1400000</v>
      </c>
      <c r="T3678">
        <v>3347500</v>
      </c>
      <c r="U3678">
        <v>1947500</v>
      </c>
      <c r="V3678">
        <v>58.177744585512002</v>
      </c>
      <c r="W3678" t="s">
        <v>7175</v>
      </c>
      <c r="X3678" t="s">
        <v>133</v>
      </c>
      <c r="Y3678" t="s">
        <v>3677</v>
      </c>
      <c r="Z3678" t="s">
        <v>3683</v>
      </c>
      <c r="AA3678" t="s">
        <v>136</v>
      </c>
      <c r="AB3678" t="s">
        <v>14083</v>
      </c>
      <c r="AC3678" t="s">
        <v>14084</v>
      </c>
    </row>
    <row r="3679" spans="1:29" x14ac:dyDescent="0.25">
      <c r="A3679">
        <v>3678</v>
      </c>
      <c r="B3679" t="s">
        <v>3684</v>
      </c>
      <c r="C3679" s="1">
        <v>46053</v>
      </c>
      <c r="D3679" t="s">
        <v>257</v>
      </c>
      <c r="E3679" t="s">
        <v>258</v>
      </c>
      <c r="F3679" t="s">
        <v>30</v>
      </c>
      <c r="G3679" t="s">
        <v>340</v>
      </c>
      <c r="H3679" t="s">
        <v>31</v>
      </c>
      <c r="I3679">
        <v>1</v>
      </c>
      <c r="J3679" t="s">
        <v>1308</v>
      </c>
      <c r="K3679" t="s">
        <v>1309</v>
      </c>
      <c r="L3679" t="s">
        <v>7175</v>
      </c>
      <c r="M3679">
        <v>8</v>
      </c>
      <c r="N3679" t="s">
        <v>34</v>
      </c>
      <c r="O3679">
        <v>24010</v>
      </c>
      <c r="P3679">
        <v>2</v>
      </c>
      <c r="Q3679">
        <v>20706.223999999998</v>
      </c>
      <c r="R3679">
        <v>208944.62400000001</v>
      </c>
      <c r="S3679">
        <v>167945.94086956</v>
      </c>
      <c r="T3679">
        <v>192080</v>
      </c>
      <c r="U3679">
        <v>24134.059130434998</v>
      </c>
      <c r="V3679">
        <v>12.564587219093999</v>
      </c>
      <c r="W3679" t="s">
        <v>7175</v>
      </c>
      <c r="X3679" t="s">
        <v>262</v>
      </c>
      <c r="Y3679" t="s">
        <v>341</v>
      </c>
      <c r="Z3679" t="s">
        <v>3685</v>
      </c>
      <c r="AA3679" t="s">
        <v>265</v>
      </c>
      <c r="AB3679" t="s">
        <v>14085</v>
      </c>
      <c r="AC3679" t="s">
        <v>4571</v>
      </c>
    </row>
    <row r="3680" spans="1:29" x14ac:dyDescent="0.25">
      <c r="A3680">
        <v>3679</v>
      </c>
      <c r="B3680" t="s">
        <v>3684</v>
      </c>
      <c r="C3680" s="1">
        <v>46053</v>
      </c>
      <c r="D3680" t="s">
        <v>257</v>
      </c>
      <c r="E3680" t="s">
        <v>258</v>
      </c>
      <c r="F3680" t="s">
        <v>30</v>
      </c>
      <c r="G3680" t="s">
        <v>340</v>
      </c>
      <c r="H3680" t="s">
        <v>31</v>
      </c>
      <c r="I3680">
        <v>1</v>
      </c>
      <c r="J3680" t="s">
        <v>12297</v>
      </c>
      <c r="K3680" t="s">
        <v>997</v>
      </c>
      <c r="L3680" t="s">
        <v>7175</v>
      </c>
      <c r="M3680">
        <v>5</v>
      </c>
      <c r="N3680" t="s">
        <v>304</v>
      </c>
      <c r="O3680">
        <v>20721</v>
      </c>
      <c r="P3680">
        <v>2</v>
      </c>
      <c r="Q3680">
        <v>11168.619000000001</v>
      </c>
      <c r="R3680">
        <v>112701.519</v>
      </c>
      <c r="S3680">
        <v>95659.3</v>
      </c>
      <c r="T3680">
        <v>103605</v>
      </c>
      <c r="U3680">
        <v>7945.7</v>
      </c>
      <c r="V3680">
        <v>7.6692244582790003</v>
      </c>
      <c r="W3680" t="s">
        <v>7175</v>
      </c>
      <c r="X3680" t="s">
        <v>262</v>
      </c>
      <c r="Y3680" t="s">
        <v>341</v>
      </c>
      <c r="Z3680" t="s">
        <v>3685</v>
      </c>
      <c r="AA3680" t="s">
        <v>265</v>
      </c>
      <c r="AB3680" t="s">
        <v>14085</v>
      </c>
      <c r="AC3680" t="s">
        <v>4571</v>
      </c>
    </row>
    <row r="3681" spans="1:29" x14ac:dyDescent="0.25">
      <c r="A3681">
        <v>3680</v>
      </c>
      <c r="B3681" t="s">
        <v>3684</v>
      </c>
      <c r="C3681" s="1">
        <v>46053</v>
      </c>
      <c r="D3681" t="s">
        <v>257</v>
      </c>
      <c r="E3681" t="s">
        <v>258</v>
      </c>
      <c r="F3681" t="s">
        <v>30</v>
      </c>
      <c r="G3681" t="s">
        <v>340</v>
      </c>
      <c r="H3681" t="s">
        <v>31</v>
      </c>
      <c r="I3681">
        <v>1</v>
      </c>
      <c r="J3681" t="s">
        <v>2336</v>
      </c>
      <c r="K3681" t="s">
        <v>2337</v>
      </c>
      <c r="L3681" t="s">
        <v>7175</v>
      </c>
      <c r="M3681">
        <v>2</v>
      </c>
      <c r="N3681" t="s">
        <v>34</v>
      </c>
      <c r="O3681">
        <v>85000</v>
      </c>
      <c r="P3681">
        <v>2</v>
      </c>
      <c r="Q3681">
        <v>18326</v>
      </c>
      <c r="R3681">
        <v>184926</v>
      </c>
      <c r="S3681">
        <v>140000</v>
      </c>
      <c r="T3681">
        <v>170000</v>
      </c>
      <c r="U3681">
        <v>30000</v>
      </c>
      <c r="V3681">
        <v>17.647058823529001</v>
      </c>
      <c r="W3681" t="s">
        <v>7175</v>
      </c>
      <c r="X3681" t="s">
        <v>262</v>
      </c>
      <c r="Y3681" t="s">
        <v>341</v>
      </c>
      <c r="Z3681" t="s">
        <v>3685</v>
      </c>
      <c r="AA3681" t="s">
        <v>265</v>
      </c>
      <c r="AB3681" t="s">
        <v>14085</v>
      </c>
      <c r="AC3681" t="s">
        <v>4571</v>
      </c>
    </row>
    <row r="3682" spans="1:29" x14ac:dyDescent="0.25">
      <c r="A3682">
        <v>3681</v>
      </c>
      <c r="B3682" t="s">
        <v>3684</v>
      </c>
      <c r="C3682" s="1">
        <v>46053</v>
      </c>
      <c r="D3682" t="s">
        <v>257</v>
      </c>
      <c r="E3682" t="s">
        <v>258</v>
      </c>
      <c r="F3682" t="s">
        <v>30</v>
      </c>
      <c r="G3682" t="s">
        <v>340</v>
      </c>
      <c r="H3682" t="s">
        <v>31</v>
      </c>
      <c r="I3682">
        <v>1</v>
      </c>
      <c r="J3682" t="s">
        <v>3687</v>
      </c>
      <c r="K3682" t="s">
        <v>3688</v>
      </c>
      <c r="L3682" t="s">
        <v>7175</v>
      </c>
      <c r="M3682">
        <v>4</v>
      </c>
      <c r="N3682" t="s">
        <v>34</v>
      </c>
      <c r="O3682">
        <v>21875</v>
      </c>
      <c r="P3682">
        <v>2</v>
      </c>
      <c r="Q3682">
        <v>9432.5</v>
      </c>
      <c r="R3682">
        <v>95182.5</v>
      </c>
      <c r="S3682">
        <v>78888</v>
      </c>
      <c r="T3682">
        <v>87500</v>
      </c>
      <c r="U3682">
        <v>8612</v>
      </c>
      <c r="V3682">
        <v>9.8422857142856994</v>
      </c>
      <c r="W3682" t="s">
        <v>7175</v>
      </c>
      <c r="X3682" t="s">
        <v>262</v>
      </c>
      <c r="Y3682" t="s">
        <v>341</v>
      </c>
      <c r="Z3682" t="s">
        <v>3685</v>
      </c>
      <c r="AA3682" t="s">
        <v>265</v>
      </c>
      <c r="AB3682" t="s">
        <v>14085</v>
      </c>
      <c r="AC3682" t="s">
        <v>4571</v>
      </c>
    </row>
    <row r="3683" spans="1:29" x14ac:dyDescent="0.25">
      <c r="A3683">
        <v>3682</v>
      </c>
      <c r="B3683" t="s">
        <v>3684</v>
      </c>
      <c r="C3683" s="1">
        <v>46053</v>
      </c>
      <c r="D3683" t="s">
        <v>257</v>
      </c>
      <c r="E3683" t="s">
        <v>258</v>
      </c>
      <c r="F3683" t="s">
        <v>30</v>
      </c>
      <c r="G3683" t="s">
        <v>340</v>
      </c>
      <c r="H3683" t="s">
        <v>31</v>
      </c>
      <c r="I3683">
        <v>1</v>
      </c>
      <c r="J3683" t="s">
        <v>1515</v>
      </c>
      <c r="K3683" t="s">
        <v>1516</v>
      </c>
      <c r="L3683" t="s">
        <v>7175</v>
      </c>
      <c r="M3683">
        <v>6</v>
      </c>
      <c r="N3683" t="s">
        <v>286</v>
      </c>
      <c r="O3683">
        <v>6000</v>
      </c>
      <c r="P3683">
        <v>2</v>
      </c>
      <c r="Q3683">
        <v>3880.8</v>
      </c>
      <c r="R3683">
        <v>39160.800000000003</v>
      </c>
      <c r="S3683">
        <v>16704</v>
      </c>
      <c r="T3683">
        <v>36000</v>
      </c>
      <c r="U3683">
        <v>19296</v>
      </c>
      <c r="V3683">
        <v>53.6</v>
      </c>
      <c r="W3683" t="s">
        <v>7175</v>
      </c>
      <c r="X3683" t="s">
        <v>262</v>
      </c>
      <c r="Y3683" t="s">
        <v>341</v>
      </c>
      <c r="Z3683" t="s">
        <v>3685</v>
      </c>
      <c r="AA3683" t="s">
        <v>265</v>
      </c>
      <c r="AB3683" t="s">
        <v>14086</v>
      </c>
      <c r="AC3683" t="s">
        <v>11494</v>
      </c>
    </row>
    <row r="3684" spans="1:29" x14ac:dyDescent="0.25">
      <c r="A3684">
        <v>3683</v>
      </c>
      <c r="B3684" t="s">
        <v>3684</v>
      </c>
      <c r="C3684" s="1">
        <v>46053</v>
      </c>
      <c r="D3684" t="s">
        <v>257</v>
      </c>
      <c r="E3684" t="s">
        <v>258</v>
      </c>
      <c r="F3684" t="s">
        <v>30</v>
      </c>
      <c r="G3684" t="s">
        <v>340</v>
      </c>
      <c r="H3684" t="s">
        <v>31</v>
      </c>
      <c r="I3684">
        <v>1</v>
      </c>
      <c r="J3684" t="s">
        <v>3686</v>
      </c>
      <c r="K3684" t="s">
        <v>2632</v>
      </c>
      <c r="L3684" t="s">
        <v>7175</v>
      </c>
      <c r="M3684">
        <v>6</v>
      </c>
      <c r="N3684" t="s">
        <v>34</v>
      </c>
      <c r="O3684">
        <v>35000</v>
      </c>
      <c r="P3684">
        <v>2</v>
      </c>
      <c r="Q3684">
        <v>22638</v>
      </c>
      <c r="R3684">
        <v>228438</v>
      </c>
      <c r="S3684">
        <v>150000</v>
      </c>
      <c r="T3684">
        <v>210000</v>
      </c>
      <c r="U3684">
        <v>60000</v>
      </c>
      <c r="V3684">
        <v>28.571428571428999</v>
      </c>
      <c r="W3684" t="s">
        <v>7175</v>
      </c>
      <c r="X3684" t="s">
        <v>262</v>
      </c>
      <c r="Y3684" t="s">
        <v>341</v>
      </c>
      <c r="Z3684" t="s">
        <v>3685</v>
      </c>
      <c r="AA3684" t="s">
        <v>265</v>
      </c>
      <c r="AB3684" t="s">
        <v>14085</v>
      </c>
      <c r="AC3684" t="s">
        <v>4571</v>
      </c>
    </row>
    <row r="3685" spans="1:29" x14ac:dyDescent="0.25">
      <c r="A3685">
        <v>3684</v>
      </c>
      <c r="B3685" t="s">
        <v>3689</v>
      </c>
      <c r="C3685" s="1">
        <v>46053</v>
      </c>
      <c r="D3685" t="s">
        <v>257</v>
      </c>
      <c r="E3685" t="s">
        <v>258</v>
      </c>
      <c r="F3685" t="s">
        <v>30</v>
      </c>
      <c r="G3685" t="s">
        <v>2680</v>
      </c>
      <c r="H3685" t="s">
        <v>31</v>
      </c>
      <c r="I3685">
        <v>1</v>
      </c>
      <c r="J3685" t="s">
        <v>2358</v>
      </c>
      <c r="K3685" t="s">
        <v>2359</v>
      </c>
      <c r="L3685" t="s">
        <v>7175</v>
      </c>
      <c r="M3685">
        <v>12</v>
      </c>
      <c r="N3685" t="s">
        <v>34</v>
      </c>
      <c r="O3685">
        <v>4000</v>
      </c>
      <c r="P3685">
        <v>2</v>
      </c>
      <c r="Q3685">
        <v>5174.3999999999996</v>
      </c>
      <c r="R3685">
        <v>52214.400000000001</v>
      </c>
      <c r="S3685">
        <v>10810.8</v>
      </c>
      <c r="T3685">
        <v>48000</v>
      </c>
      <c r="U3685">
        <v>37189.199999999997</v>
      </c>
      <c r="V3685">
        <v>77.477500000000006</v>
      </c>
      <c r="W3685" t="s">
        <v>7175</v>
      </c>
      <c r="X3685" t="s">
        <v>262</v>
      </c>
      <c r="Y3685" t="s">
        <v>2681</v>
      </c>
      <c r="Z3685" t="s">
        <v>3690</v>
      </c>
      <c r="AA3685" t="s">
        <v>29</v>
      </c>
      <c r="AB3685" t="s">
        <v>14087</v>
      </c>
      <c r="AC3685" t="s">
        <v>12316</v>
      </c>
    </row>
    <row r="3686" spans="1:29" x14ac:dyDescent="0.25">
      <c r="A3686">
        <v>3685</v>
      </c>
      <c r="B3686" t="s">
        <v>3691</v>
      </c>
      <c r="C3686" s="1">
        <v>46053</v>
      </c>
      <c r="D3686" t="s">
        <v>257</v>
      </c>
      <c r="E3686" t="s">
        <v>258</v>
      </c>
      <c r="F3686" t="s">
        <v>30</v>
      </c>
      <c r="G3686" t="s">
        <v>2664</v>
      </c>
      <c r="H3686" t="s">
        <v>31</v>
      </c>
      <c r="I3686">
        <v>1</v>
      </c>
      <c r="J3686" t="s">
        <v>184</v>
      </c>
      <c r="K3686" t="s">
        <v>185</v>
      </c>
      <c r="L3686" t="s">
        <v>7175</v>
      </c>
      <c r="M3686">
        <v>21</v>
      </c>
      <c r="N3686" t="s">
        <v>186</v>
      </c>
      <c r="O3686">
        <v>47400</v>
      </c>
      <c r="P3686">
        <v>2</v>
      </c>
      <c r="Q3686">
        <v>107304.12</v>
      </c>
      <c r="R3686">
        <v>1082796.1200000001</v>
      </c>
      <c r="S3686">
        <v>861194.44444443996</v>
      </c>
      <c r="T3686">
        <v>995400</v>
      </c>
      <c r="U3686">
        <v>134205.55555555999</v>
      </c>
      <c r="V3686">
        <v>13.482575402407001</v>
      </c>
      <c r="W3686" t="s">
        <v>7175</v>
      </c>
      <c r="X3686" t="s">
        <v>262</v>
      </c>
      <c r="Y3686" t="s">
        <v>2665</v>
      </c>
      <c r="Z3686" t="s">
        <v>3692</v>
      </c>
      <c r="AA3686" t="s">
        <v>265</v>
      </c>
      <c r="AB3686" t="s">
        <v>14088</v>
      </c>
      <c r="AC3686" t="s">
        <v>2497</v>
      </c>
    </row>
    <row r="3687" spans="1:29" x14ac:dyDescent="0.25">
      <c r="A3687">
        <v>3686</v>
      </c>
      <c r="B3687" t="s">
        <v>3693</v>
      </c>
      <c r="C3687" s="1">
        <v>46053</v>
      </c>
      <c r="D3687" t="s">
        <v>257</v>
      </c>
      <c r="E3687" t="s">
        <v>258</v>
      </c>
      <c r="F3687" t="s">
        <v>30</v>
      </c>
      <c r="G3687" t="s">
        <v>517</v>
      </c>
      <c r="H3687" t="s">
        <v>31</v>
      </c>
      <c r="I3687">
        <v>1</v>
      </c>
      <c r="J3687" t="s">
        <v>11543</v>
      </c>
      <c r="K3687" t="s">
        <v>518</v>
      </c>
      <c r="L3687" t="s">
        <v>7175</v>
      </c>
      <c r="M3687">
        <v>5</v>
      </c>
      <c r="N3687" t="s">
        <v>64</v>
      </c>
      <c r="O3687">
        <v>50153</v>
      </c>
      <c r="P3687">
        <v>2</v>
      </c>
      <c r="Q3687">
        <v>27032.467000000001</v>
      </c>
      <c r="R3687">
        <v>272782.16700000002</v>
      </c>
      <c r="S3687">
        <v>221988.85433847</v>
      </c>
      <c r="T3687">
        <v>250765</v>
      </c>
      <c r="U3687">
        <v>28776.145661527</v>
      </c>
      <c r="V3687">
        <v>11.475343712849</v>
      </c>
      <c r="W3687" t="s">
        <v>7175</v>
      </c>
      <c r="X3687" t="s">
        <v>262</v>
      </c>
      <c r="Y3687" t="s">
        <v>519</v>
      </c>
      <c r="Z3687" t="s">
        <v>3694</v>
      </c>
      <c r="AA3687" t="s">
        <v>265</v>
      </c>
      <c r="AB3687" t="s">
        <v>13374</v>
      </c>
      <c r="AC3687" t="s">
        <v>11546</v>
      </c>
    </row>
    <row r="3688" spans="1:29" x14ac:dyDescent="0.25">
      <c r="A3688">
        <v>3687</v>
      </c>
      <c r="B3688" t="s">
        <v>3695</v>
      </c>
      <c r="C3688" s="1">
        <v>46053</v>
      </c>
      <c r="D3688" t="s">
        <v>257</v>
      </c>
      <c r="E3688" t="s">
        <v>258</v>
      </c>
      <c r="F3688" t="s">
        <v>30</v>
      </c>
      <c r="G3688" t="s">
        <v>3630</v>
      </c>
      <c r="H3688" t="s">
        <v>31</v>
      </c>
      <c r="I3688">
        <v>1</v>
      </c>
      <c r="J3688" t="s">
        <v>2331</v>
      </c>
      <c r="K3688" t="s">
        <v>2332</v>
      </c>
      <c r="L3688" t="s">
        <v>7175</v>
      </c>
      <c r="M3688">
        <v>1</v>
      </c>
      <c r="N3688" t="s">
        <v>404</v>
      </c>
      <c r="O3688">
        <v>2606500</v>
      </c>
      <c r="P3688">
        <v>2</v>
      </c>
      <c r="Q3688">
        <v>280980.7</v>
      </c>
      <c r="R3688">
        <v>2835350.7</v>
      </c>
      <c r="S3688">
        <v>2444000</v>
      </c>
      <c r="T3688">
        <v>2606500</v>
      </c>
      <c r="U3688">
        <v>162500</v>
      </c>
      <c r="V3688">
        <v>6.2344139650872998</v>
      </c>
      <c r="W3688" t="s">
        <v>7175</v>
      </c>
      <c r="X3688" t="s">
        <v>262</v>
      </c>
      <c r="Y3688" t="s">
        <v>3631</v>
      </c>
      <c r="Z3688" t="s">
        <v>3696</v>
      </c>
      <c r="AA3688" t="s">
        <v>265</v>
      </c>
      <c r="AB3688" t="s">
        <v>14089</v>
      </c>
      <c r="AC3688" t="s">
        <v>11529</v>
      </c>
    </row>
    <row r="3689" spans="1:29" x14ac:dyDescent="0.25">
      <c r="A3689">
        <v>3688</v>
      </c>
      <c r="B3689" t="s">
        <v>3697</v>
      </c>
      <c r="C3689" s="1">
        <v>46053</v>
      </c>
      <c r="D3689" t="s">
        <v>257</v>
      </c>
      <c r="E3689" t="s">
        <v>258</v>
      </c>
      <c r="F3689" t="s">
        <v>30</v>
      </c>
      <c r="G3689" t="s">
        <v>3698</v>
      </c>
      <c r="H3689" t="s">
        <v>31</v>
      </c>
      <c r="I3689">
        <v>1</v>
      </c>
      <c r="J3689" t="s">
        <v>2331</v>
      </c>
      <c r="K3689" t="s">
        <v>2332</v>
      </c>
      <c r="L3689" t="s">
        <v>7175</v>
      </c>
      <c r="M3689">
        <v>1</v>
      </c>
      <c r="N3689" t="s">
        <v>404</v>
      </c>
      <c r="O3689">
        <v>2606500</v>
      </c>
      <c r="P3689">
        <v>2</v>
      </c>
      <c r="Q3689">
        <v>280980.7</v>
      </c>
      <c r="R3689">
        <v>2835350.7</v>
      </c>
      <c r="S3689">
        <v>2307000</v>
      </c>
      <c r="T3689">
        <v>2606500</v>
      </c>
      <c r="U3689">
        <v>299500</v>
      </c>
      <c r="V3689">
        <v>11.490504507961001</v>
      </c>
      <c r="W3689" t="s">
        <v>7175</v>
      </c>
      <c r="X3689" t="s">
        <v>262</v>
      </c>
      <c r="Y3689" t="s">
        <v>3699</v>
      </c>
      <c r="Z3689" t="s">
        <v>3700</v>
      </c>
      <c r="AA3689" t="s">
        <v>265</v>
      </c>
      <c r="AB3689" t="s">
        <v>14090</v>
      </c>
      <c r="AC3689" t="s">
        <v>13210</v>
      </c>
    </row>
    <row r="3690" spans="1:29" x14ac:dyDescent="0.25">
      <c r="A3690">
        <v>3689</v>
      </c>
      <c r="B3690" t="s">
        <v>3701</v>
      </c>
      <c r="C3690" s="1">
        <v>46053</v>
      </c>
      <c r="D3690" t="s">
        <v>257</v>
      </c>
      <c r="E3690" t="s">
        <v>258</v>
      </c>
      <c r="F3690" t="s">
        <v>30</v>
      </c>
      <c r="G3690" t="s">
        <v>344</v>
      </c>
      <c r="H3690" t="s">
        <v>31</v>
      </c>
      <c r="I3690">
        <v>1</v>
      </c>
      <c r="J3690" t="s">
        <v>2331</v>
      </c>
      <c r="K3690" t="s">
        <v>2332</v>
      </c>
      <c r="L3690" t="s">
        <v>7175</v>
      </c>
      <c r="M3690">
        <v>1</v>
      </c>
      <c r="N3690" t="s">
        <v>404</v>
      </c>
      <c r="O3690">
        <v>2606500</v>
      </c>
      <c r="P3690">
        <v>2</v>
      </c>
      <c r="Q3690">
        <v>280980.7</v>
      </c>
      <c r="R3690">
        <v>2835350.7</v>
      </c>
      <c r="S3690">
        <v>2307000</v>
      </c>
      <c r="T3690">
        <v>2606500</v>
      </c>
      <c r="U3690">
        <v>299500</v>
      </c>
      <c r="V3690">
        <v>11.490504507961001</v>
      </c>
      <c r="W3690" t="s">
        <v>7175</v>
      </c>
      <c r="X3690" t="s">
        <v>262</v>
      </c>
      <c r="Y3690" t="s">
        <v>345</v>
      </c>
      <c r="Z3690" t="s">
        <v>3702</v>
      </c>
      <c r="AA3690" t="s">
        <v>265</v>
      </c>
      <c r="AB3690" t="s">
        <v>13729</v>
      </c>
      <c r="AC3690" t="s">
        <v>13730</v>
      </c>
    </row>
    <row r="3691" spans="1:29" x14ac:dyDescent="0.25">
      <c r="A3691">
        <v>3690</v>
      </c>
      <c r="B3691" t="s">
        <v>3703</v>
      </c>
      <c r="C3691" s="1">
        <v>46053</v>
      </c>
      <c r="D3691" t="s">
        <v>257</v>
      </c>
      <c r="E3691" t="s">
        <v>258</v>
      </c>
      <c r="F3691" t="s">
        <v>30</v>
      </c>
      <c r="G3691" t="s">
        <v>1742</v>
      </c>
      <c r="H3691" t="s">
        <v>31</v>
      </c>
      <c r="I3691">
        <v>1</v>
      </c>
      <c r="J3691" t="s">
        <v>3438</v>
      </c>
      <c r="K3691" t="s">
        <v>3439</v>
      </c>
      <c r="L3691" t="s">
        <v>7175</v>
      </c>
      <c r="M3691">
        <v>1</v>
      </c>
      <c r="N3691" t="s">
        <v>34</v>
      </c>
      <c r="O3691">
        <v>10000</v>
      </c>
      <c r="P3691">
        <v>2</v>
      </c>
      <c r="Q3691">
        <v>1078</v>
      </c>
      <c r="R3691">
        <v>10878</v>
      </c>
      <c r="S3691">
        <v>4662</v>
      </c>
      <c r="T3691">
        <v>10000</v>
      </c>
      <c r="U3691">
        <v>5338</v>
      </c>
      <c r="V3691">
        <v>53.38</v>
      </c>
      <c r="W3691" t="s">
        <v>7175</v>
      </c>
      <c r="X3691" t="s">
        <v>262</v>
      </c>
      <c r="Y3691" t="s">
        <v>1729</v>
      </c>
      <c r="Z3691" t="s">
        <v>3704</v>
      </c>
      <c r="AA3691" t="s">
        <v>265</v>
      </c>
      <c r="AB3691" t="s">
        <v>7175</v>
      </c>
      <c r="AC3691" t="s">
        <v>7175</v>
      </c>
    </row>
    <row r="3692" spans="1:29" x14ac:dyDescent="0.25">
      <c r="A3692">
        <v>3691</v>
      </c>
      <c r="B3692" t="s">
        <v>3703</v>
      </c>
      <c r="C3692" s="1">
        <v>46053</v>
      </c>
      <c r="D3692" t="s">
        <v>257</v>
      </c>
      <c r="E3692" t="s">
        <v>258</v>
      </c>
      <c r="F3692" t="s">
        <v>30</v>
      </c>
      <c r="G3692" t="s">
        <v>1742</v>
      </c>
      <c r="H3692" t="s">
        <v>31</v>
      </c>
      <c r="I3692">
        <v>1</v>
      </c>
      <c r="J3692" t="s">
        <v>3440</v>
      </c>
      <c r="K3692" t="s">
        <v>3441</v>
      </c>
      <c r="L3692" t="s">
        <v>7175</v>
      </c>
      <c r="M3692">
        <v>1</v>
      </c>
      <c r="N3692" t="s">
        <v>34</v>
      </c>
      <c r="O3692">
        <v>16000</v>
      </c>
      <c r="P3692">
        <v>2</v>
      </c>
      <c r="Q3692">
        <v>1724.8</v>
      </c>
      <c r="R3692">
        <v>17404.8</v>
      </c>
      <c r="S3692">
        <v>7511</v>
      </c>
      <c r="T3692">
        <v>16000</v>
      </c>
      <c r="U3692">
        <v>8489</v>
      </c>
      <c r="V3692">
        <v>53.056249999999999</v>
      </c>
      <c r="W3692" t="s">
        <v>7175</v>
      </c>
      <c r="X3692" t="s">
        <v>262</v>
      </c>
      <c r="Y3692" t="s">
        <v>1729</v>
      </c>
      <c r="Z3692" t="s">
        <v>3704</v>
      </c>
      <c r="AA3692" t="s">
        <v>265</v>
      </c>
      <c r="AB3692" t="s">
        <v>7175</v>
      </c>
      <c r="AC3692" t="s">
        <v>7175</v>
      </c>
    </row>
    <row r="3693" spans="1:29" x14ac:dyDescent="0.25">
      <c r="A3693">
        <v>3692</v>
      </c>
      <c r="B3693" t="s">
        <v>3705</v>
      </c>
      <c r="C3693" s="1">
        <v>46053</v>
      </c>
      <c r="D3693" t="s">
        <v>257</v>
      </c>
      <c r="E3693" t="s">
        <v>258</v>
      </c>
      <c r="F3693" t="s">
        <v>30</v>
      </c>
      <c r="G3693" t="s">
        <v>1742</v>
      </c>
      <c r="H3693" t="s">
        <v>31</v>
      </c>
      <c r="I3693">
        <v>1</v>
      </c>
      <c r="J3693" t="s">
        <v>3617</v>
      </c>
      <c r="K3693" t="s">
        <v>3618</v>
      </c>
      <c r="L3693" t="s">
        <v>7175</v>
      </c>
      <c r="M3693">
        <v>2</v>
      </c>
      <c r="N3693" t="s">
        <v>34</v>
      </c>
      <c r="O3693">
        <v>6500</v>
      </c>
      <c r="P3693">
        <v>2</v>
      </c>
      <c r="Q3693">
        <v>1401.4</v>
      </c>
      <c r="R3693">
        <v>14141.4</v>
      </c>
      <c r="S3693">
        <v>7400</v>
      </c>
      <c r="T3693">
        <v>13000</v>
      </c>
      <c r="U3693">
        <v>5600</v>
      </c>
      <c r="V3693">
        <v>43.076923076923002</v>
      </c>
      <c r="W3693" t="s">
        <v>7175</v>
      </c>
      <c r="X3693" t="s">
        <v>262</v>
      </c>
      <c r="Y3693" t="s">
        <v>1745</v>
      </c>
      <c r="Z3693" t="s">
        <v>3706</v>
      </c>
      <c r="AA3693" t="s">
        <v>265</v>
      </c>
      <c r="AB3693" t="s">
        <v>14091</v>
      </c>
      <c r="AC3693" t="s">
        <v>11494</v>
      </c>
    </row>
    <row r="3694" spans="1:29" x14ac:dyDescent="0.25">
      <c r="A3694">
        <v>3693</v>
      </c>
      <c r="B3694" t="s">
        <v>3705</v>
      </c>
      <c r="C3694" s="1">
        <v>46053</v>
      </c>
      <c r="D3694" t="s">
        <v>257</v>
      </c>
      <c r="E3694" t="s">
        <v>258</v>
      </c>
      <c r="F3694" t="s">
        <v>30</v>
      </c>
      <c r="G3694" t="s">
        <v>1742</v>
      </c>
      <c r="H3694" t="s">
        <v>31</v>
      </c>
      <c r="I3694">
        <v>1</v>
      </c>
      <c r="J3694" t="s">
        <v>449</v>
      </c>
      <c r="K3694" t="s">
        <v>450</v>
      </c>
      <c r="L3694" t="s">
        <v>7175</v>
      </c>
      <c r="M3694">
        <v>4</v>
      </c>
      <c r="N3694" t="s">
        <v>286</v>
      </c>
      <c r="O3694">
        <v>5000</v>
      </c>
      <c r="P3694">
        <v>2</v>
      </c>
      <c r="Q3694">
        <v>2156</v>
      </c>
      <c r="R3694">
        <v>21756</v>
      </c>
      <c r="S3694">
        <v>6308</v>
      </c>
      <c r="T3694">
        <v>20000</v>
      </c>
      <c r="U3694">
        <v>13692</v>
      </c>
      <c r="V3694">
        <v>68.459999999999994</v>
      </c>
      <c r="W3694" t="s">
        <v>7175</v>
      </c>
      <c r="X3694" t="s">
        <v>262</v>
      </c>
      <c r="Y3694" t="s">
        <v>1745</v>
      </c>
      <c r="Z3694" t="s">
        <v>3706</v>
      </c>
      <c r="AA3694" t="s">
        <v>265</v>
      </c>
      <c r="AB3694" t="s">
        <v>14091</v>
      </c>
      <c r="AC3694" t="s">
        <v>11494</v>
      </c>
    </row>
    <row r="3695" spans="1:29" x14ac:dyDescent="0.25">
      <c r="A3695">
        <v>3694</v>
      </c>
      <c r="B3695" t="s">
        <v>3705</v>
      </c>
      <c r="C3695" s="1">
        <v>46053</v>
      </c>
      <c r="D3695" t="s">
        <v>257</v>
      </c>
      <c r="E3695" t="s">
        <v>258</v>
      </c>
      <c r="F3695" t="s">
        <v>30</v>
      </c>
      <c r="G3695" t="s">
        <v>1742</v>
      </c>
      <c r="H3695" t="s">
        <v>31</v>
      </c>
      <c r="I3695">
        <v>1</v>
      </c>
      <c r="J3695" t="s">
        <v>278</v>
      </c>
      <c r="K3695" t="s">
        <v>279</v>
      </c>
      <c r="L3695" t="s">
        <v>7175</v>
      </c>
      <c r="M3695">
        <v>9</v>
      </c>
      <c r="N3695" t="s">
        <v>34</v>
      </c>
      <c r="O3695">
        <v>11000</v>
      </c>
      <c r="P3695">
        <v>2</v>
      </c>
      <c r="Q3695">
        <v>10672.2</v>
      </c>
      <c r="R3695">
        <v>107692.2</v>
      </c>
      <c r="S3695">
        <v>119556.23076922999</v>
      </c>
      <c r="T3695">
        <v>99000</v>
      </c>
      <c r="U3695">
        <v>-20556.230769229998</v>
      </c>
      <c r="V3695">
        <v>-20.763869463869</v>
      </c>
      <c r="W3695" t="s">
        <v>7175</v>
      </c>
      <c r="X3695" t="s">
        <v>262</v>
      </c>
      <c r="Y3695" t="s">
        <v>1745</v>
      </c>
      <c r="Z3695" t="s">
        <v>3706</v>
      </c>
      <c r="AA3695" t="s">
        <v>265</v>
      </c>
      <c r="AB3695" t="s">
        <v>7175</v>
      </c>
      <c r="AC3695" t="s">
        <v>7175</v>
      </c>
    </row>
    <row r="3696" spans="1:29" x14ac:dyDescent="0.25">
      <c r="A3696">
        <v>3695</v>
      </c>
      <c r="B3696" t="s">
        <v>3707</v>
      </c>
      <c r="C3696" s="1">
        <v>46053</v>
      </c>
      <c r="D3696" t="s">
        <v>257</v>
      </c>
      <c r="E3696" t="s">
        <v>258</v>
      </c>
      <c r="F3696" t="s">
        <v>30</v>
      </c>
      <c r="G3696" t="s">
        <v>2366</v>
      </c>
      <c r="H3696" t="s">
        <v>31</v>
      </c>
      <c r="I3696">
        <v>1</v>
      </c>
      <c r="J3696" t="s">
        <v>184</v>
      </c>
      <c r="K3696" t="s">
        <v>185</v>
      </c>
      <c r="L3696" t="s">
        <v>7175</v>
      </c>
      <c r="M3696">
        <v>25</v>
      </c>
      <c r="N3696" t="s">
        <v>186</v>
      </c>
      <c r="O3696">
        <v>47400</v>
      </c>
      <c r="P3696">
        <v>2</v>
      </c>
      <c r="Q3696">
        <v>127743</v>
      </c>
      <c r="R3696">
        <v>1289043</v>
      </c>
      <c r="S3696">
        <v>1025231.4814815</v>
      </c>
      <c r="T3696">
        <v>1185000</v>
      </c>
      <c r="U3696">
        <v>159768.51851852</v>
      </c>
      <c r="V3696">
        <v>13.482575402407001</v>
      </c>
      <c r="W3696" t="s">
        <v>7175</v>
      </c>
      <c r="X3696" t="s">
        <v>262</v>
      </c>
      <c r="Y3696" t="s">
        <v>2367</v>
      </c>
      <c r="Z3696" t="s">
        <v>3708</v>
      </c>
      <c r="AA3696" t="s">
        <v>165</v>
      </c>
      <c r="AB3696" t="s">
        <v>7175</v>
      </c>
      <c r="AC3696" t="s">
        <v>7175</v>
      </c>
    </row>
    <row r="3697" spans="1:29" x14ac:dyDescent="0.25">
      <c r="A3697">
        <v>3696</v>
      </c>
      <c r="B3697" t="s">
        <v>3709</v>
      </c>
      <c r="C3697" s="1">
        <v>46053</v>
      </c>
      <c r="D3697" t="s">
        <v>164</v>
      </c>
      <c r="E3697" t="s">
        <v>165</v>
      </c>
      <c r="F3697" t="s">
        <v>30</v>
      </c>
      <c r="G3697" t="s">
        <v>3710</v>
      </c>
      <c r="H3697" t="s">
        <v>31</v>
      </c>
      <c r="I3697">
        <v>1</v>
      </c>
      <c r="J3697" t="s">
        <v>3711</v>
      </c>
      <c r="K3697" t="s">
        <v>3712</v>
      </c>
      <c r="L3697" t="s">
        <v>7175</v>
      </c>
      <c r="M3697">
        <v>4</v>
      </c>
      <c r="N3697" t="s">
        <v>34</v>
      </c>
      <c r="O3697">
        <v>12051</v>
      </c>
      <c r="P3697">
        <v>0</v>
      </c>
      <c r="Q3697">
        <v>5302.44</v>
      </c>
      <c r="R3697">
        <v>53506.44</v>
      </c>
      <c r="S3697">
        <v>24000</v>
      </c>
      <c r="T3697">
        <v>48204</v>
      </c>
      <c r="U3697">
        <v>24204</v>
      </c>
      <c r="V3697">
        <v>50.211600697038001</v>
      </c>
      <c r="W3697" t="s">
        <v>7175</v>
      </c>
      <c r="X3697" t="s">
        <v>169</v>
      </c>
      <c r="Y3697" t="s">
        <v>2986</v>
      </c>
      <c r="Z3697" t="s">
        <v>3713</v>
      </c>
      <c r="AA3697" t="s">
        <v>29</v>
      </c>
      <c r="AB3697" t="s">
        <v>14092</v>
      </c>
      <c r="AC3697" t="s">
        <v>11494</v>
      </c>
    </row>
    <row r="3698" spans="1:29" x14ac:dyDescent="0.25">
      <c r="A3698">
        <v>3697</v>
      </c>
      <c r="B3698" t="s">
        <v>3714</v>
      </c>
      <c r="C3698" s="1">
        <v>46053</v>
      </c>
      <c r="D3698" t="s">
        <v>164</v>
      </c>
      <c r="E3698" t="s">
        <v>165</v>
      </c>
      <c r="F3698" t="s">
        <v>30</v>
      </c>
      <c r="G3698" t="s">
        <v>2410</v>
      </c>
      <c r="H3698" t="s">
        <v>31</v>
      </c>
      <c r="I3698">
        <v>1</v>
      </c>
      <c r="J3698" t="s">
        <v>1575</v>
      </c>
      <c r="K3698" t="s">
        <v>1576</v>
      </c>
      <c r="L3698" t="s">
        <v>7175</v>
      </c>
      <c r="M3698">
        <v>250</v>
      </c>
      <c r="N3698" t="s">
        <v>64</v>
      </c>
      <c r="O3698">
        <v>9150</v>
      </c>
      <c r="P3698">
        <v>0</v>
      </c>
      <c r="Q3698">
        <v>251625</v>
      </c>
      <c r="R3698">
        <v>2539125</v>
      </c>
      <c r="S3698">
        <v>2176335</v>
      </c>
      <c r="T3698">
        <v>2287500</v>
      </c>
      <c r="U3698">
        <v>111165</v>
      </c>
      <c r="V3698">
        <v>4.8596721311474997</v>
      </c>
      <c r="W3698" t="s">
        <v>7175</v>
      </c>
      <c r="X3698" t="s">
        <v>169</v>
      </c>
      <c r="Y3698" t="s">
        <v>2411</v>
      </c>
      <c r="Z3698" t="s">
        <v>3715</v>
      </c>
      <c r="AA3698" t="s">
        <v>165</v>
      </c>
      <c r="AB3698" t="s">
        <v>14077</v>
      </c>
      <c r="AC3698" t="s">
        <v>13547</v>
      </c>
    </row>
    <row r="3699" spans="1:29" x14ac:dyDescent="0.25">
      <c r="A3699">
        <v>3698</v>
      </c>
      <c r="B3699" t="s">
        <v>3716</v>
      </c>
      <c r="C3699" s="1">
        <v>46053</v>
      </c>
      <c r="D3699" t="s">
        <v>164</v>
      </c>
      <c r="E3699" t="s">
        <v>165</v>
      </c>
      <c r="F3699" t="s">
        <v>30</v>
      </c>
      <c r="G3699" t="s">
        <v>2410</v>
      </c>
      <c r="H3699" t="s">
        <v>31</v>
      </c>
      <c r="I3699">
        <v>1</v>
      </c>
      <c r="J3699" t="s">
        <v>1232</v>
      </c>
      <c r="K3699" t="s">
        <v>1233</v>
      </c>
      <c r="L3699" t="s">
        <v>7175</v>
      </c>
      <c r="M3699">
        <v>150</v>
      </c>
      <c r="N3699" t="s">
        <v>64</v>
      </c>
      <c r="O3699">
        <v>8317</v>
      </c>
      <c r="P3699">
        <v>0</v>
      </c>
      <c r="Q3699">
        <v>137230.5</v>
      </c>
      <c r="R3699">
        <v>1384780.5</v>
      </c>
      <c r="S3699">
        <v>1187025</v>
      </c>
      <c r="T3699">
        <v>1247550</v>
      </c>
      <c r="U3699">
        <v>60525</v>
      </c>
      <c r="V3699">
        <v>4.8515089575568</v>
      </c>
      <c r="W3699" t="s">
        <v>7175</v>
      </c>
      <c r="X3699" t="s">
        <v>169</v>
      </c>
      <c r="Y3699" t="s">
        <v>2411</v>
      </c>
      <c r="Z3699" t="s">
        <v>3717</v>
      </c>
      <c r="AA3699" t="s">
        <v>165</v>
      </c>
      <c r="AB3699" t="s">
        <v>13963</v>
      </c>
      <c r="AC3699" t="s">
        <v>13547</v>
      </c>
    </row>
    <row r="3700" spans="1:29" x14ac:dyDescent="0.25">
      <c r="A3700">
        <v>3699</v>
      </c>
      <c r="B3700" t="s">
        <v>3716</v>
      </c>
      <c r="C3700" s="1">
        <v>46053</v>
      </c>
      <c r="D3700" t="s">
        <v>164</v>
      </c>
      <c r="E3700" t="s">
        <v>165</v>
      </c>
      <c r="F3700" t="s">
        <v>30</v>
      </c>
      <c r="G3700" t="s">
        <v>2410</v>
      </c>
      <c r="H3700" t="s">
        <v>31</v>
      </c>
      <c r="I3700">
        <v>1</v>
      </c>
      <c r="J3700" t="s">
        <v>1575</v>
      </c>
      <c r="K3700" t="s">
        <v>1576</v>
      </c>
      <c r="L3700" t="s">
        <v>7175</v>
      </c>
      <c r="M3700">
        <v>125</v>
      </c>
      <c r="N3700" t="s">
        <v>64</v>
      </c>
      <c r="O3700">
        <v>9150</v>
      </c>
      <c r="P3700">
        <v>0</v>
      </c>
      <c r="Q3700">
        <v>125812.5</v>
      </c>
      <c r="R3700">
        <v>1269562.5</v>
      </c>
      <c r="S3700">
        <v>1088167.5</v>
      </c>
      <c r="T3700">
        <v>1143750</v>
      </c>
      <c r="U3700">
        <v>55582.5</v>
      </c>
      <c r="V3700">
        <v>4.8596721311474997</v>
      </c>
      <c r="W3700" t="s">
        <v>7175</v>
      </c>
      <c r="X3700" t="s">
        <v>169</v>
      </c>
      <c r="Y3700" t="s">
        <v>2411</v>
      </c>
      <c r="Z3700" t="s">
        <v>3717</v>
      </c>
      <c r="AA3700" t="s">
        <v>165</v>
      </c>
      <c r="AB3700" t="s">
        <v>14077</v>
      </c>
      <c r="AC3700" t="s">
        <v>13547</v>
      </c>
    </row>
    <row r="3701" spans="1:29" x14ac:dyDescent="0.25">
      <c r="A3701">
        <v>3700</v>
      </c>
      <c r="B3701" t="s">
        <v>3718</v>
      </c>
      <c r="C3701" s="1">
        <v>46053</v>
      </c>
      <c r="D3701" t="s">
        <v>164</v>
      </c>
      <c r="E3701" t="s">
        <v>528</v>
      </c>
      <c r="F3701" t="s">
        <v>30</v>
      </c>
      <c r="G3701" t="s">
        <v>3719</v>
      </c>
      <c r="H3701" t="s">
        <v>31</v>
      </c>
      <c r="I3701">
        <v>1</v>
      </c>
      <c r="J3701" t="s">
        <v>3723</v>
      </c>
      <c r="K3701" t="s">
        <v>3724</v>
      </c>
      <c r="L3701" t="s">
        <v>7175</v>
      </c>
      <c r="M3701">
        <v>2</v>
      </c>
      <c r="N3701" t="s">
        <v>34</v>
      </c>
      <c r="O3701">
        <v>40582</v>
      </c>
      <c r="P3701">
        <v>0</v>
      </c>
      <c r="Q3701">
        <v>8928.0400000000009</v>
      </c>
      <c r="R3701">
        <v>90092.04</v>
      </c>
      <c r="S3701">
        <v>14950</v>
      </c>
      <c r="T3701">
        <v>81164</v>
      </c>
      <c r="U3701">
        <v>66214</v>
      </c>
      <c r="V3701">
        <v>81.580503671578995</v>
      </c>
      <c r="W3701" t="s">
        <v>7175</v>
      </c>
      <c r="X3701" t="s">
        <v>169</v>
      </c>
      <c r="Y3701" t="s">
        <v>751</v>
      </c>
      <c r="Z3701" t="s">
        <v>3720</v>
      </c>
      <c r="AA3701" t="s">
        <v>534</v>
      </c>
      <c r="AB3701" t="s">
        <v>13985</v>
      </c>
      <c r="AC3701" t="s">
        <v>12314</v>
      </c>
    </row>
    <row r="3702" spans="1:29" x14ac:dyDescent="0.25">
      <c r="A3702">
        <v>3701</v>
      </c>
      <c r="B3702" t="s">
        <v>3718</v>
      </c>
      <c r="C3702" s="1">
        <v>46053</v>
      </c>
      <c r="D3702" t="s">
        <v>164</v>
      </c>
      <c r="E3702" t="s">
        <v>528</v>
      </c>
      <c r="F3702" t="s">
        <v>30</v>
      </c>
      <c r="G3702" t="s">
        <v>3719</v>
      </c>
      <c r="H3702" t="s">
        <v>31</v>
      </c>
      <c r="I3702">
        <v>1</v>
      </c>
      <c r="J3702" t="s">
        <v>1734</v>
      </c>
      <c r="K3702" t="s">
        <v>1735</v>
      </c>
      <c r="L3702" t="s">
        <v>7175</v>
      </c>
      <c r="M3702">
        <v>1</v>
      </c>
      <c r="N3702" t="s">
        <v>286</v>
      </c>
      <c r="O3702">
        <v>2869119</v>
      </c>
      <c r="P3702">
        <v>0</v>
      </c>
      <c r="Q3702">
        <v>315603.09000000003</v>
      </c>
      <c r="R3702">
        <v>3184722.09</v>
      </c>
      <c r="S3702">
        <v>1891891.89</v>
      </c>
      <c r="T3702">
        <v>2869119</v>
      </c>
      <c r="U3702">
        <v>977227.11</v>
      </c>
      <c r="V3702">
        <v>34.060180494431002</v>
      </c>
      <c r="W3702" t="s">
        <v>7175</v>
      </c>
      <c r="X3702" t="s">
        <v>169</v>
      </c>
      <c r="Y3702" t="s">
        <v>751</v>
      </c>
      <c r="Z3702" t="s">
        <v>3720</v>
      </c>
      <c r="AA3702" t="s">
        <v>534</v>
      </c>
      <c r="AB3702" t="s">
        <v>14093</v>
      </c>
      <c r="AC3702" t="s">
        <v>12316</v>
      </c>
    </row>
    <row r="3703" spans="1:29" x14ac:dyDescent="0.25">
      <c r="A3703">
        <v>3702</v>
      </c>
      <c r="B3703" t="s">
        <v>3718</v>
      </c>
      <c r="C3703" s="1">
        <v>46053</v>
      </c>
      <c r="D3703" t="s">
        <v>164</v>
      </c>
      <c r="E3703" t="s">
        <v>528</v>
      </c>
      <c r="F3703" t="s">
        <v>30</v>
      </c>
      <c r="G3703" t="s">
        <v>3719</v>
      </c>
      <c r="H3703" t="s">
        <v>31</v>
      </c>
      <c r="I3703">
        <v>1</v>
      </c>
      <c r="J3703" t="s">
        <v>3721</v>
      </c>
      <c r="K3703" t="s">
        <v>3722</v>
      </c>
      <c r="L3703" t="s">
        <v>7175</v>
      </c>
      <c r="M3703">
        <v>20</v>
      </c>
      <c r="N3703" t="s">
        <v>2067</v>
      </c>
      <c r="O3703">
        <v>150895</v>
      </c>
      <c r="P3703">
        <v>0</v>
      </c>
      <c r="Q3703">
        <v>331969</v>
      </c>
      <c r="R3703">
        <v>3349869</v>
      </c>
      <c r="S3703">
        <v>720720.6</v>
      </c>
      <c r="T3703">
        <v>3017900</v>
      </c>
      <c r="U3703">
        <v>2297179.4</v>
      </c>
      <c r="V3703">
        <v>76.118473110441002</v>
      </c>
      <c r="W3703" t="s">
        <v>7175</v>
      </c>
      <c r="X3703" t="s">
        <v>169</v>
      </c>
      <c r="Y3703" t="s">
        <v>751</v>
      </c>
      <c r="Z3703" t="s">
        <v>3720</v>
      </c>
      <c r="AA3703" t="s">
        <v>534</v>
      </c>
      <c r="AB3703" t="s">
        <v>14094</v>
      </c>
      <c r="AC3703" t="s">
        <v>12316</v>
      </c>
    </row>
    <row r="3704" spans="1:29" x14ac:dyDescent="0.25">
      <c r="A3704">
        <v>3703</v>
      </c>
      <c r="B3704" t="s">
        <v>3725</v>
      </c>
      <c r="C3704" s="1">
        <v>46053</v>
      </c>
      <c r="D3704" t="s">
        <v>408</v>
      </c>
      <c r="E3704" t="s">
        <v>420</v>
      </c>
      <c r="F3704" t="s">
        <v>30</v>
      </c>
      <c r="G3704" t="s">
        <v>2553</v>
      </c>
      <c r="H3704" t="s">
        <v>31</v>
      </c>
      <c r="I3704">
        <v>1</v>
      </c>
      <c r="J3704" t="s">
        <v>11806</v>
      </c>
      <c r="K3704" t="s">
        <v>718</v>
      </c>
      <c r="L3704" t="s">
        <v>7175</v>
      </c>
      <c r="M3704">
        <v>1350</v>
      </c>
      <c r="N3704" t="s">
        <v>64</v>
      </c>
      <c r="O3704">
        <v>2563</v>
      </c>
      <c r="P3704">
        <v>0</v>
      </c>
      <c r="Q3704">
        <v>380605.5</v>
      </c>
      <c r="R3704">
        <v>3840655.5</v>
      </c>
      <c r="S3704">
        <v>3373674.0370983998</v>
      </c>
      <c r="T3704">
        <v>3460050</v>
      </c>
      <c r="U3704">
        <v>86375.962901631996</v>
      </c>
      <c r="V3704">
        <v>2.4963790379224</v>
      </c>
      <c r="W3704" t="s">
        <v>7175</v>
      </c>
      <c r="X3704" t="s">
        <v>411</v>
      </c>
      <c r="Y3704" t="s">
        <v>2554</v>
      </c>
      <c r="Z3704" t="s">
        <v>3728</v>
      </c>
      <c r="AA3704" t="s">
        <v>59</v>
      </c>
      <c r="AB3704" t="s">
        <v>7175</v>
      </c>
      <c r="AC3704" t="s">
        <v>7175</v>
      </c>
    </row>
    <row r="3705" spans="1:29" x14ac:dyDescent="0.25">
      <c r="A3705">
        <v>3704</v>
      </c>
      <c r="B3705" t="s">
        <v>3725</v>
      </c>
      <c r="C3705" s="1">
        <v>46053</v>
      </c>
      <c r="D3705" t="s">
        <v>408</v>
      </c>
      <c r="E3705" t="s">
        <v>420</v>
      </c>
      <c r="F3705" t="s">
        <v>30</v>
      </c>
      <c r="G3705" t="s">
        <v>2553</v>
      </c>
      <c r="H3705" t="s">
        <v>31</v>
      </c>
      <c r="I3705">
        <v>1</v>
      </c>
      <c r="J3705" t="s">
        <v>12840</v>
      </c>
      <c r="K3705" t="s">
        <v>1690</v>
      </c>
      <c r="L3705" t="s">
        <v>7175</v>
      </c>
      <c r="M3705">
        <v>120</v>
      </c>
      <c r="N3705" t="s">
        <v>64</v>
      </c>
      <c r="O3705">
        <v>77930</v>
      </c>
      <c r="P3705">
        <v>0</v>
      </c>
      <c r="Q3705">
        <v>1028676</v>
      </c>
      <c r="R3705">
        <v>10380276</v>
      </c>
      <c r="S3705">
        <v>9060764.3389276005</v>
      </c>
      <c r="T3705">
        <v>9351600</v>
      </c>
      <c r="U3705">
        <v>290835.66107242001</v>
      </c>
      <c r="V3705">
        <v>3.1100096354893001</v>
      </c>
      <c r="W3705" t="s">
        <v>7175</v>
      </c>
      <c r="X3705" t="s">
        <v>411</v>
      </c>
      <c r="Y3705" t="s">
        <v>2554</v>
      </c>
      <c r="Z3705" t="s">
        <v>3727</v>
      </c>
      <c r="AA3705" t="s">
        <v>59</v>
      </c>
      <c r="AB3705" t="s">
        <v>7175</v>
      </c>
      <c r="AC3705" t="s">
        <v>7175</v>
      </c>
    </row>
    <row r="3706" spans="1:29" x14ac:dyDescent="0.25">
      <c r="A3706">
        <v>3705</v>
      </c>
      <c r="B3706" t="s">
        <v>3725</v>
      </c>
      <c r="C3706" s="1">
        <v>46053</v>
      </c>
      <c r="D3706" t="s">
        <v>408</v>
      </c>
      <c r="E3706" t="s">
        <v>420</v>
      </c>
      <c r="F3706" t="s">
        <v>30</v>
      </c>
      <c r="G3706" t="s">
        <v>2553</v>
      </c>
      <c r="H3706" t="s">
        <v>31</v>
      </c>
      <c r="I3706">
        <v>1</v>
      </c>
      <c r="J3706" t="s">
        <v>12845</v>
      </c>
      <c r="K3706" t="s">
        <v>3726</v>
      </c>
      <c r="L3706" t="s">
        <v>7175</v>
      </c>
      <c r="M3706">
        <v>25</v>
      </c>
      <c r="N3706" t="s">
        <v>64</v>
      </c>
      <c r="O3706">
        <v>60500</v>
      </c>
      <c r="P3706">
        <v>0</v>
      </c>
      <c r="Q3706">
        <v>166375</v>
      </c>
      <c r="R3706">
        <v>1678875</v>
      </c>
      <c r="S3706">
        <v>1463367.1875</v>
      </c>
      <c r="T3706">
        <v>1512500</v>
      </c>
      <c r="U3706">
        <v>49132.8125</v>
      </c>
      <c r="V3706">
        <v>3.2484504132230998</v>
      </c>
      <c r="W3706" t="s">
        <v>7175</v>
      </c>
      <c r="X3706" t="s">
        <v>411</v>
      </c>
      <c r="Y3706" t="s">
        <v>2554</v>
      </c>
      <c r="Z3706" t="s">
        <v>3727</v>
      </c>
      <c r="AA3706" t="s">
        <v>59</v>
      </c>
      <c r="AB3706" t="s">
        <v>7175</v>
      </c>
      <c r="AC3706" t="s">
        <v>7175</v>
      </c>
    </row>
    <row r="3707" spans="1:29" x14ac:dyDescent="0.25">
      <c r="A3707">
        <v>3706</v>
      </c>
      <c r="B3707" t="s">
        <v>3725</v>
      </c>
      <c r="C3707" s="1">
        <v>46053</v>
      </c>
      <c r="D3707" t="s">
        <v>408</v>
      </c>
      <c r="E3707" t="s">
        <v>420</v>
      </c>
      <c r="F3707" t="s">
        <v>30</v>
      </c>
      <c r="G3707" t="s">
        <v>2553</v>
      </c>
      <c r="H3707" t="s">
        <v>31</v>
      </c>
      <c r="I3707">
        <v>1</v>
      </c>
      <c r="J3707" t="s">
        <v>12837</v>
      </c>
      <c r="K3707" t="s">
        <v>1677</v>
      </c>
      <c r="L3707" t="s">
        <v>7175</v>
      </c>
      <c r="M3707">
        <v>75</v>
      </c>
      <c r="N3707" t="s">
        <v>64</v>
      </c>
      <c r="O3707">
        <v>34969</v>
      </c>
      <c r="P3707">
        <v>0</v>
      </c>
      <c r="Q3707">
        <v>288494.25</v>
      </c>
      <c r="R3707">
        <v>2911169.25</v>
      </c>
      <c r="S3707">
        <v>2195437.1740668998</v>
      </c>
      <c r="T3707">
        <v>2622675</v>
      </c>
      <c r="U3707">
        <v>427237.82593311998</v>
      </c>
      <c r="V3707">
        <v>16.290155125325001</v>
      </c>
      <c r="W3707" t="s">
        <v>7175</v>
      </c>
      <c r="X3707" t="s">
        <v>411</v>
      </c>
      <c r="Y3707" t="s">
        <v>2554</v>
      </c>
      <c r="Z3707" t="s">
        <v>3727</v>
      </c>
      <c r="AA3707" t="s">
        <v>59</v>
      </c>
      <c r="AB3707" t="s">
        <v>7175</v>
      </c>
      <c r="AC3707" t="s">
        <v>7175</v>
      </c>
    </row>
    <row r="3708" spans="1:29" x14ac:dyDescent="0.25">
      <c r="A3708">
        <v>3707</v>
      </c>
      <c r="B3708" t="s">
        <v>3729</v>
      </c>
      <c r="C3708" s="1">
        <v>46053</v>
      </c>
      <c r="D3708" t="s">
        <v>408</v>
      </c>
      <c r="E3708" t="s">
        <v>420</v>
      </c>
      <c r="F3708" t="s">
        <v>30</v>
      </c>
      <c r="G3708" t="s">
        <v>3730</v>
      </c>
      <c r="H3708" t="s">
        <v>31</v>
      </c>
      <c r="I3708">
        <v>1</v>
      </c>
      <c r="J3708" t="s">
        <v>12827</v>
      </c>
      <c r="K3708" t="s">
        <v>426</v>
      </c>
      <c r="L3708" t="s">
        <v>7175</v>
      </c>
      <c r="M3708">
        <v>1</v>
      </c>
      <c r="N3708" t="s">
        <v>240</v>
      </c>
      <c r="O3708">
        <v>2950000</v>
      </c>
      <c r="P3708">
        <v>0</v>
      </c>
      <c r="Q3708">
        <v>324500</v>
      </c>
      <c r="R3708">
        <v>3274500</v>
      </c>
      <c r="S3708">
        <v>2760325.7575757001</v>
      </c>
      <c r="T3708">
        <v>2950000</v>
      </c>
      <c r="U3708">
        <v>189674.24242425</v>
      </c>
      <c r="V3708">
        <v>6.4296353364153003</v>
      </c>
      <c r="W3708" t="s">
        <v>7175</v>
      </c>
      <c r="X3708" t="s">
        <v>411</v>
      </c>
      <c r="Y3708" t="s">
        <v>3731</v>
      </c>
      <c r="Z3708" t="s">
        <v>3732</v>
      </c>
      <c r="AA3708" t="s">
        <v>59</v>
      </c>
      <c r="AB3708" t="s">
        <v>7175</v>
      </c>
      <c r="AC3708" t="s">
        <v>7175</v>
      </c>
    </row>
    <row r="3709" spans="1:29" x14ac:dyDescent="0.25">
      <c r="A3709">
        <v>3708</v>
      </c>
      <c r="B3709" t="s">
        <v>3733</v>
      </c>
      <c r="C3709" s="1">
        <v>46053</v>
      </c>
      <c r="D3709" t="s">
        <v>408</v>
      </c>
      <c r="E3709" t="s">
        <v>420</v>
      </c>
      <c r="F3709" t="s">
        <v>30</v>
      </c>
      <c r="G3709" t="s">
        <v>416</v>
      </c>
      <c r="H3709" t="s">
        <v>31</v>
      </c>
      <c r="I3709">
        <v>1</v>
      </c>
      <c r="J3709" t="s">
        <v>11830</v>
      </c>
      <c r="K3709" t="s">
        <v>403</v>
      </c>
      <c r="L3709" t="s">
        <v>7175</v>
      </c>
      <c r="M3709">
        <v>12</v>
      </c>
      <c r="N3709" t="s">
        <v>404</v>
      </c>
      <c r="O3709">
        <v>95000</v>
      </c>
      <c r="P3709">
        <v>0</v>
      </c>
      <c r="Q3709">
        <v>125400</v>
      </c>
      <c r="R3709">
        <v>1265400</v>
      </c>
      <c r="S3709">
        <v>1105800</v>
      </c>
      <c r="T3709">
        <v>1140000</v>
      </c>
      <c r="U3709">
        <v>34200</v>
      </c>
      <c r="V3709">
        <v>3</v>
      </c>
      <c r="W3709" t="s">
        <v>7175</v>
      </c>
      <c r="X3709" t="s">
        <v>411</v>
      </c>
      <c r="Y3709" t="s">
        <v>417</v>
      </c>
      <c r="Z3709" t="s">
        <v>3736</v>
      </c>
      <c r="AA3709" t="s">
        <v>59</v>
      </c>
      <c r="AB3709" t="s">
        <v>7175</v>
      </c>
      <c r="AC3709" t="s">
        <v>7175</v>
      </c>
    </row>
    <row r="3710" spans="1:29" x14ac:dyDescent="0.25">
      <c r="A3710">
        <v>3709</v>
      </c>
      <c r="B3710" t="s">
        <v>3733</v>
      </c>
      <c r="C3710" s="1">
        <v>46053</v>
      </c>
      <c r="D3710" t="s">
        <v>408</v>
      </c>
      <c r="E3710" t="s">
        <v>420</v>
      </c>
      <c r="F3710" t="s">
        <v>30</v>
      </c>
      <c r="G3710" t="s">
        <v>416</v>
      </c>
      <c r="H3710" t="s">
        <v>31</v>
      </c>
      <c r="I3710">
        <v>1</v>
      </c>
      <c r="J3710" t="s">
        <v>11576</v>
      </c>
      <c r="K3710" t="s">
        <v>70</v>
      </c>
      <c r="L3710" t="s">
        <v>7175</v>
      </c>
      <c r="M3710">
        <v>15</v>
      </c>
      <c r="N3710" t="s">
        <v>64</v>
      </c>
      <c r="O3710">
        <v>40376</v>
      </c>
      <c r="P3710">
        <v>0</v>
      </c>
      <c r="Q3710">
        <v>66620.399999999994</v>
      </c>
      <c r="R3710">
        <v>672260.4</v>
      </c>
      <c r="S3710">
        <v>572725.03522482002</v>
      </c>
      <c r="T3710">
        <v>605640</v>
      </c>
      <c r="U3710">
        <v>32914.964775177003</v>
      </c>
      <c r="V3710">
        <v>5.4347408980875</v>
      </c>
      <c r="W3710" t="s">
        <v>7175</v>
      </c>
      <c r="X3710" t="s">
        <v>411</v>
      </c>
      <c r="Y3710" t="s">
        <v>417</v>
      </c>
      <c r="Z3710" t="s">
        <v>3734</v>
      </c>
      <c r="AA3710" t="s">
        <v>59</v>
      </c>
      <c r="AB3710" t="s">
        <v>7175</v>
      </c>
      <c r="AC3710" t="s">
        <v>7175</v>
      </c>
    </row>
    <row r="3711" spans="1:29" x14ac:dyDescent="0.25">
      <c r="A3711">
        <v>3710</v>
      </c>
      <c r="B3711" t="s">
        <v>3733</v>
      </c>
      <c r="C3711" s="1">
        <v>46053</v>
      </c>
      <c r="D3711" t="s">
        <v>408</v>
      </c>
      <c r="E3711" t="s">
        <v>420</v>
      </c>
      <c r="F3711" t="s">
        <v>30</v>
      </c>
      <c r="G3711" t="s">
        <v>416</v>
      </c>
      <c r="H3711" t="s">
        <v>31</v>
      </c>
      <c r="I3711">
        <v>1</v>
      </c>
      <c r="J3711" t="s">
        <v>12332</v>
      </c>
      <c r="K3711" t="s">
        <v>874</v>
      </c>
      <c r="L3711" t="s">
        <v>7175</v>
      </c>
      <c r="M3711">
        <v>35</v>
      </c>
      <c r="N3711" t="s">
        <v>64</v>
      </c>
      <c r="O3711">
        <v>30694</v>
      </c>
      <c r="P3711">
        <v>0</v>
      </c>
      <c r="Q3711">
        <v>118171.9</v>
      </c>
      <c r="R3711">
        <v>1192461.8999999999</v>
      </c>
      <c r="S3711">
        <v>1002989.9410367</v>
      </c>
      <c r="T3711">
        <v>1074290</v>
      </c>
      <c r="U3711">
        <v>71300.058963304997</v>
      </c>
      <c r="V3711">
        <v>6.6369470965293003</v>
      </c>
      <c r="W3711" t="s">
        <v>7175</v>
      </c>
      <c r="X3711" t="s">
        <v>411</v>
      </c>
      <c r="Y3711" t="s">
        <v>417</v>
      </c>
      <c r="Z3711" t="s">
        <v>3734</v>
      </c>
      <c r="AA3711" t="s">
        <v>59</v>
      </c>
      <c r="AB3711" t="s">
        <v>7175</v>
      </c>
      <c r="AC3711" t="s">
        <v>7175</v>
      </c>
    </row>
    <row r="3712" spans="1:29" x14ac:dyDescent="0.25">
      <c r="A3712">
        <v>3711</v>
      </c>
      <c r="B3712" t="s">
        <v>3733</v>
      </c>
      <c r="C3712" s="1">
        <v>46053</v>
      </c>
      <c r="D3712" t="s">
        <v>408</v>
      </c>
      <c r="E3712" t="s">
        <v>420</v>
      </c>
      <c r="F3712" t="s">
        <v>30</v>
      </c>
      <c r="G3712" t="s">
        <v>416</v>
      </c>
      <c r="H3712" t="s">
        <v>31</v>
      </c>
      <c r="I3712">
        <v>1</v>
      </c>
      <c r="J3712" t="s">
        <v>11538</v>
      </c>
      <c r="K3712" t="s">
        <v>602</v>
      </c>
      <c r="L3712" t="s">
        <v>7175</v>
      </c>
      <c r="M3712">
        <v>5</v>
      </c>
      <c r="N3712" t="s">
        <v>64</v>
      </c>
      <c r="O3712">
        <v>49440</v>
      </c>
      <c r="P3712">
        <v>0</v>
      </c>
      <c r="Q3712">
        <v>27192</v>
      </c>
      <c r="R3712">
        <v>274392</v>
      </c>
      <c r="S3712">
        <v>228925.72059866</v>
      </c>
      <c r="T3712">
        <v>247200</v>
      </c>
      <c r="U3712">
        <v>18274.279401340002</v>
      </c>
      <c r="V3712">
        <v>7.3925078484386999</v>
      </c>
      <c r="W3712" t="s">
        <v>7175</v>
      </c>
      <c r="X3712" t="s">
        <v>411</v>
      </c>
      <c r="Y3712" t="s">
        <v>417</v>
      </c>
      <c r="Z3712" t="s">
        <v>3735</v>
      </c>
      <c r="AA3712" t="s">
        <v>59</v>
      </c>
      <c r="AB3712" t="s">
        <v>7175</v>
      </c>
      <c r="AC3712" t="s">
        <v>7175</v>
      </c>
    </row>
    <row r="3713" spans="1:29" x14ac:dyDescent="0.25">
      <c r="A3713">
        <v>3712</v>
      </c>
      <c r="B3713" t="s">
        <v>3737</v>
      </c>
      <c r="C3713" s="1">
        <v>46053</v>
      </c>
      <c r="D3713" t="s">
        <v>408</v>
      </c>
      <c r="E3713" t="s">
        <v>420</v>
      </c>
      <c r="F3713" t="s">
        <v>30</v>
      </c>
      <c r="G3713" t="s">
        <v>3738</v>
      </c>
      <c r="H3713" t="s">
        <v>31</v>
      </c>
      <c r="I3713">
        <v>1</v>
      </c>
      <c r="J3713" t="s">
        <v>13045</v>
      </c>
      <c r="K3713" t="s">
        <v>2162</v>
      </c>
      <c r="L3713" t="s">
        <v>7175</v>
      </c>
      <c r="M3713">
        <v>295</v>
      </c>
      <c r="N3713" t="s">
        <v>64</v>
      </c>
      <c r="O3713">
        <v>49000</v>
      </c>
      <c r="P3713">
        <v>0</v>
      </c>
      <c r="Q3713">
        <v>1590050</v>
      </c>
      <c r="R3713">
        <v>16045050</v>
      </c>
      <c r="S3713">
        <v>14021350</v>
      </c>
      <c r="T3713">
        <v>14455000</v>
      </c>
      <c r="U3713">
        <v>433650</v>
      </c>
      <c r="V3713">
        <v>3</v>
      </c>
      <c r="W3713" t="s">
        <v>7175</v>
      </c>
      <c r="X3713" t="s">
        <v>411</v>
      </c>
      <c r="Y3713" t="s">
        <v>3739</v>
      </c>
      <c r="Z3713" t="s">
        <v>3740</v>
      </c>
      <c r="AA3713" t="s">
        <v>59</v>
      </c>
      <c r="AB3713" t="s">
        <v>7175</v>
      </c>
      <c r="AC3713" t="s">
        <v>7175</v>
      </c>
    </row>
    <row r="3714" spans="1:29" x14ac:dyDescent="0.25">
      <c r="A3714">
        <v>3713</v>
      </c>
      <c r="B3714" t="s">
        <v>3741</v>
      </c>
      <c r="C3714" s="1">
        <v>46053</v>
      </c>
      <c r="D3714" t="s">
        <v>408</v>
      </c>
      <c r="E3714" t="s">
        <v>420</v>
      </c>
      <c r="F3714" t="s">
        <v>30</v>
      </c>
      <c r="G3714" t="s">
        <v>682</v>
      </c>
      <c r="H3714" t="s">
        <v>31</v>
      </c>
      <c r="I3714">
        <v>1</v>
      </c>
      <c r="J3714" t="s">
        <v>14019</v>
      </c>
      <c r="K3714" t="s">
        <v>3470</v>
      </c>
      <c r="L3714" t="s">
        <v>7175</v>
      </c>
      <c r="M3714">
        <v>5</v>
      </c>
      <c r="N3714" t="s">
        <v>304</v>
      </c>
      <c r="O3714">
        <v>58800</v>
      </c>
      <c r="P3714">
        <v>0</v>
      </c>
      <c r="Q3714">
        <v>32340</v>
      </c>
      <c r="R3714">
        <v>326340</v>
      </c>
      <c r="S3714">
        <v>258444.44444444001</v>
      </c>
      <c r="T3714">
        <v>294000</v>
      </c>
      <c r="U3714">
        <v>35555.555555555002</v>
      </c>
      <c r="V3714">
        <v>12.09372637944</v>
      </c>
      <c r="W3714" t="s">
        <v>7175</v>
      </c>
      <c r="X3714" t="s">
        <v>411</v>
      </c>
      <c r="Y3714" t="s">
        <v>683</v>
      </c>
      <c r="Z3714" t="s">
        <v>3744</v>
      </c>
      <c r="AA3714" t="s">
        <v>59</v>
      </c>
      <c r="AB3714" t="s">
        <v>7175</v>
      </c>
      <c r="AC3714" t="s">
        <v>7175</v>
      </c>
    </row>
    <row r="3715" spans="1:29" x14ac:dyDescent="0.25">
      <c r="A3715">
        <v>3714</v>
      </c>
      <c r="B3715" t="s">
        <v>3741</v>
      </c>
      <c r="C3715" s="1">
        <v>46053</v>
      </c>
      <c r="D3715" t="s">
        <v>408</v>
      </c>
      <c r="E3715" t="s">
        <v>420</v>
      </c>
      <c r="F3715" t="s">
        <v>30</v>
      </c>
      <c r="G3715" t="s">
        <v>682</v>
      </c>
      <c r="H3715" t="s">
        <v>31</v>
      </c>
      <c r="I3715">
        <v>1</v>
      </c>
      <c r="J3715" t="s">
        <v>11543</v>
      </c>
      <c r="K3715" t="s">
        <v>518</v>
      </c>
      <c r="L3715" t="s">
        <v>7175</v>
      </c>
      <c r="M3715">
        <v>15</v>
      </c>
      <c r="N3715" t="s">
        <v>64</v>
      </c>
      <c r="O3715">
        <v>46556</v>
      </c>
      <c r="P3715">
        <v>0</v>
      </c>
      <c r="Q3715">
        <v>76817.399999999994</v>
      </c>
      <c r="R3715">
        <v>775157.4</v>
      </c>
      <c r="S3715">
        <v>665966.56301541999</v>
      </c>
      <c r="T3715">
        <v>698340</v>
      </c>
      <c r="U3715">
        <v>32373.436984579999</v>
      </c>
      <c r="V3715">
        <v>4.6357701097717001</v>
      </c>
      <c r="W3715" t="s">
        <v>7175</v>
      </c>
      <c r="X3715" t="s">
        <v>411</v>
      </c>
      <c r="Y3715" t="s">
        <v>683</v>
      </c>
      <c r="Z3715" t="s">
        <v>3744</v>
      </c>
      <c r="AA3715" t="s">
        <v>59</v>
      </c>
      <c r="AB3715" t="s">
        <v>7175</v>
      </c>
      <c r="AC3715" t="s">
        <v>7175</v>
      </c>
    </row>
    <row r="3716" spans="1:29" x14ac:dyDescent="0.25">
      <c r="A3716">
        <v>3715</v>
      </c>
      <c r="B3716" t="s">
        <v>3741</v>
      </c>
      <c r="C3716" s="1">
        <v>46053</v>
      </c>
      <c r="D3716" t="s">
        <v>408</v>
      </c>
      <c r="E3716" t="s">
        <v>420</v>
      </c>
      <c r="F3716" t="s">
        <v>30</v>
      </c>
      <c r="G3716" t="s">
        <v>682</v>
      </c>
      <c r="H3716" t="s">
        <v>31</v>
      </c>
      <c r="I3716">
        <v>1</v>
      </c>
      <c r="J3716" t="s">
        <v>14021</v>
      </c>
      <c r="K3716" t="s">
        <v>3468</v>
      </c>
      <c r="L3716" t="s">
        <v>7175</v>
      </c>
      <c r="M3716">
        <v>2</v>
      </c>
      <c r="N3716" t="s">
        <v>304</v>
      </c>
      <c r="O3716">
        <v>64350</v>
      </c>
      <c r="P3716">
        <v>0</v>
      </c>
      <c r="Q3716">
        <v>14157</v>
      </c>
      <c r="R3716">
        <v>142857</v>
      </c>
      <c r="S3716">
        <v>45733.666666666999</v>
      </c>
      <c r="T3716">
        <v>128700</v>
      </c>
      <c r="U3716">
        <v>82966.333333332994</v>
      </c>
      <c r="V3716">
        <v>64.464905464905002</v>
      </c>
      <c r="W3716" t="s">
        <v>7175</v>
      </c>
      <c r="X3716" t="s">
        <v>411</v>
      </c>
      <c r="Y3716" t="s">
        <v>683</v>
      </c>
      <c r="Z3716" t="s">
        <v>3744</v>
      </c>
      <c r="AA3716" t="s">
        <v>59</v>
      </c>
      <c r="AB3716" t="s">
        <v>7175</v>
      </c>
      <c r="AC3716" t="s">
        <v>7175</v>
      </c>
    </row>
    <row r="3717" spans="1:29" x14ac:dyDescent="0.25">
      <c r="A3717">
        <v>3716</v>
      </c>
      <c r="B3717" t="s">
        <v>3741</v>
      </c>
      <c r="C3717" s="1">
        <v>46053</v>
      </c>
      <c r="D3717" t="s">
        <v>408</v>
      </c>
      <c r="E3717" t="s">
        <v>420</v>
      </c>
      <c r="F3717" t="s">
        <v>30</v>
      </c>
      <c r="G3717" t="s">
        <v>682</v>
      </c>
      <c r="H3717" t="s">
        <v>31</v>
      </c>
      <c r="I3717">
        <v>1</v>
      </c>
      <c r="J3717" t="s">
        <v>14020</v>
      </c>
      <c r="K3717" t="s">
        <v>3469</v>
      </c>
      <c r="L3717" t="s">
        <v>7175</v>
      </c>
      <c r="M3717">
        <v>2</v>
      </c>
      <c r="N3717" t="s">
        <v>304</v>
      </c>
      <c r="O3717">
        <v>61646</v>
      </c>
      <c r="P3717">
        <v>0</v>
      </c>
      <c r="Q3717">
        <v>13562.12</v>
      </c>
      <c r="R3717">
        <v>136854.12</v>
      </c>
      <c r="S3717">
        <v>50329.166666666999</v>
      </c>
      <c r="T3717">
        <v>123292</v>
      </c>
      <c r="U3717">
        <v>72962.833333332994</v>
      </c>
      <c r="V3717">
        <v>59.178886978339001</v>
      </c>
      <c r="W3717" t="s">
        <v>7175</v>
      </c>
      <c r="X3717" t="s">
        <v>411</v>
      </c>
      <c r="Y3717" t="s">
        <v>683</v>
      </c>
      <c r="Z3717" t="s">
        <v>3744</v>
      </c>
      <c r="AA3717" t="s">
        <v>59</v>
      </c>
      <c r="AB3717" t="s">
        <v>7175</v>
      </c>
      <c r="AC3717" t="s">
        <v>7175</v>
      </c>
    </row>
    <row r="3718" spans="1:29" x14ac:dyDescent="0.25">
      <c r="A3718">
        <v>3717</v>
      </c>
      <c r="B3718" t="s">
        <v>3741</v>
      </c>
      <c r="C3718" s="1">
        <v>46053</v>
      </c>
      <c r="D3718" t="s">
        <v>408</v>
      </c>
      <c r="E3718" t="s">
        <v>420</v>
      </c>
      <c r="F3718" t="s">
        <v>30</v>
      </c>
      <c r="G3718" t="s">
        <v>682</v>
      </c>
      <c r="H3718" t="s">
        <v>31</v>
      </c>
      <c r="I3718">
        <v>1</v>
      </c>
      <c r="J3718" t="s">
        <v>11799</v>
      </c>
      <c r="K3718" t="s">
        <v>3742</v>
      </c>
      <c r="L3718" t="s">
        <v>7175</v>
      </c>
      <c r="M3718">
        <v>3</v>
      </c>
      <c r="N3718" t="s">
        <v>304</v>
      </c>
      <c r="O3718">
        <v>24750</v>
      </c>
      <c r="P3718">
        <v>0</v>
      </c>
      <c r="Q3718">
        <v>8167.5</v>
      </c>
      <c r="R3718">
        <v>82417.5</v>
      </c>
      <c r="S3718">
        <v>72087.275375109995</v>
      </c>
      <c r="T3718">
        <v>74250</v>
      </c>
      <c r="U3718">
        <v>2162.7246248903998</v>
      </c>
      <c r="V3718">
        <v>2.9127604375627998</v>
      </c>
      <c r="W3718" t="s">
        <v>7175</v>
      </c>
      <c r="X3718" t="s">
        <v>411</v>
      </c>
      <c r="Y3718" t="s">
        <v>683</v>
      </c>
      <c r="Z3718" t="s">
        <v>3743</v>
      </c>
      <c r="AA3718" t="s">
        <v>59</v>
      </c>
      <c r="AB3718" t="s">
        <v>7175</v>
      </c>
      <c r="AC3718" t="s">
        <v>7175</v>
      </c>
    </row>
    <row r="3719" spans="1:29" x14ac:dyDescent="0.25">
      <c r="A3719">
        <v>3718</v>
      </c>
      <c r="B3719" t="s">
        <v>3741</v>
      </c>
      <c r="C3719" s="1">
        <v>46053</v>
      </c>
      <c r="D3719" t="s">
        <v>408</v>
      </c>
      <c r="E3719" t="s">
        <v>420</v>
      </c>
      <c r="F3719" t="s">
        <v>30</v>
      </c>
      <c r="G3719" t="s">
        <v>682</v>
      </c>
      <c r="H3719" t="s">
        <v>31</v>
      </c>
      <c r="I3719">
        <v>1</v>
      </c>
      <c r="J3719" t="s">
        <v>13695</v>
      </c>
      <c r="K3719" t="s">
        <v>2211</v>
      </c>
      <c r="L3719" t="s">
        <v>7175</v>
      </c>
      <c r="M3719">
        <v>6</v>
      </c>
      <c r="N3719" t="s">
        <v>304</v>
      </c>
      <c r="O3719">
        <v>69010</v>
      </c>
      <c r="P3719">
        <v>0</v>
      </c>
      <c r="Q3719">
        <v>45546.6</v>
      </c>
      <c r="R3719">
        <v>459606.6</v>
      </c>
      <c r="S3719">
        <v>322804.59770114999</v>
      </c>
      <c r="T3719">
        <v>414060</v>
      </c>
      <c r="U3719">
        <v>91255.402298849993</v>
      </c>
      <c r="V3719">
        <v>22.039173621903</v>
      </c>
      <c r="W3719" t="s">
        <v>7175</v>
      </c>
      <c r="X3719" t="s">
        <v>411</v>
      </c>
      <c r="Y3719" t="s">
        <v>683</v>
      </c>
      <c r="Z3719" t="s">
        <v>3744</v>
      </c>
      <c r="AA3719" t="s">
        <v>59</v>
      </c>
      <c r="AB3719" t="s">
        <v>7175</v>
      </c>
      <c r="AC3719" t="s">
        <v>7175</v>
      </c>
    </row>
    <row r="3720" spans="1:29" x14ac:dyDescent="0.25">
      <c r="A3720">
        <v>3719</v>
      </c>
      <c r="B3720" t="s">
        <v>3741</v>
      </c>
      <c r="C3720" s="1">
        <v>46053</v>
      </c>
      <c r="D3720" t="s">
        <v>408</v>
      </c>
      <c r="E3720" t="s">
        <v>420</v>
      </c>
      <c r="F3720" t="s">
        <v>30</v>
      </c>
      <c r="G3720" t="s">
        <v>682</v>
      </c>
      <c r="H3720" t="s">
        <v>31</v>
      </c>
      <c r="I3720">
        <v>1</v>
      </c>
      <c r="J3720" t="s">
        <v>14026</v>
      </c>
      <c r="K3720" t="s">
        <v>3495</v>
      </c>
      <c r="L3720" t="s">
        <v>7175</v>
      </c>
      <c r="M3720">
        <v>1</v>
      </c>
      <c r="N3720" t="s">
        <v>304</v>
      </c>
      <c r="O3720">
        <v>893960</v>
      </c>
      <c r="P3720">
        <v>0</v>
      </c>
      <c r="Q3720">
        <v>98335.6</v>
      </c>
      <c r="R3720">
        <v>992295.6</v>
      </c>
      <c r="S3720">
        <v>867922</v>
      </c>
      <c r="T3720">
        <v>893960</v>
      </c>
      <c r="U3720">
        <v>26038</v>
      </c>
      <c r="V3720">
        <v>2.9126582844870001</v>
      </c>
      <c r="W3720" t="s">
        <v>7175</v>
      </c>
      <c r="X3720" t="s">
        <v>411</v>
      </c>
      <c r="Y3720" t="s">
        <v>683</v>
      </c>
      <c r="Z3720" t="s">
        <v>3743</v>
      </c>
      <c r="AA3720" t="s">
        <v>59</v>
      </c>
      <c r="AB3720" t="s">
        <v>7175</v>
      </c>
      <c r="AC3720" t="s">
        <v>7175</v>
      </c>
    </row>
    <row r="3721" spans="1:29" x14ac:dyDescent="0.25">
      <c r="A3721">
        <v>3720</v>
      </c>
      <c r="B3721" t="s">
        <v>3741</v>
      </c>
      <c r="C3721" s="1">
        <v>46053</v>
      </c>
      <c r="D3721" t="s">
        <v>408</v>
      </c>
      <c r="E3721" t="s">
        <v>420</v>
      </c>
      <c r="F3721" t="s">
        <v>30</v>
      </c>
      <c r="G3721" t="s">
        <v>682</v>
      </c>
      <c r="H3721" t="s">
        <v>31</v>
      </c>
      <c r="I3721">
        <v>1</v>
      </c>
      <c r="J3721" t="s">
        <v>13959</v>
      </c>
      <c r="K3721" t="s">
        <v>3328</v>
      </c>
      <c r="L3721" t="s">
        <v>7175</v>
      </c>
      <c r="M3721">
        <v>5</v>
      </c>
      <c r="N3721" t="s">
        <v>304</v>
      </c>
      <c r="O3721">
        <v>59400</v>
      </c>
      <c r="P3721">
        <v>0</v>
      </c>
      <c r="Q3721">
        <v>32670</v>
      </c>
      <c r="R3721">
        <v>329670</v>
      </c>
      <c r="S3721">
        <v>400000</v>
      </c>
      <c r="T3721">
        <v>297000</v>
      </c>
      <c r="U3721">
        <v>-103000</v>
      </c>
      <c r="V3721">
        <v>-34.680134680134998</v>
      </c>
      <c r="W3721" t="s">
        <v>7175</v>
      </c>
      <c r="X3721" t="s">
        <v>411</v>
      </c>
      <c r="Y3721" t="s">
        <v>683</v>
      </c>
      <c r="Z3721" t="s">
        <v>3743</v>
      </c>
      <c r="AA3721" t="s">
        <v>59</v>
      </c>
      <c r="AB3721" t="s">
        <v>7175</v>
      </c>
      <c r="AC3721" t="s">
        <v>7175</v>
      </c>
    </row>
    <row r="3722" spans="1:29" x14ac:dyDescent="0.25">
      <c r="A3722">
        <v>3721</v>
      </c>
      <c r="B3722" t="s">
        <v>3741</v>
      </c>
      <c r="C3722" s="1">
        <v>46053</v>
      </c>
      <c r="D3722" t="s">
        <v>408</v>
      </c>
      <c r="E3722" t="s">
        <v>420</v>
      </c>
      <c r="F3722" t="s">
        <v>30</v>
      </c>
      <c r="G3722" t="s">
        <v>682</v>
      </c>
      <c r="H3722" t="s">
        <v>31</v>
      </c>
      <c r="I3722">
        <v>1</v>
      </c>
      <c r="J3722" t="s">
        <v>14051</v>
      </c>
      <c r="K3722" t="s">
        <v>3591</v>
      </c>
      <c r="L3722" t="s">
        <v>7175</v>
      </c>
      <c r="M3722">
        <v>2</v>
      </c>
      <c r="N3722" t="s">
        <v>304</v>
      </c>
      <c r="O3722">
        <v>29700</v>
      </c>
      <c r="P3722">
        <v>0</v>
      </c>
      <c r="Q3722">
        <v>6534</v>
      </c>
      <c r="R3722">
        <v>65934</v>
      </c>
      <c r="S3722">
        <v>0</v>
      </c>
      <c r="T3722">
        <v>59400</v>
      </c>
      <c r="U3722">
        <v>59400</v>
      </c>
      <c r="V3722">
        <v>100</v>
      </c>
      <c r="W3722" t="s">
        <v>7175</v>
      </c>
      <c r="X3722" t="s">
        <v>411</v>
      </c>
      <c r="Y3722" t="s">
        <v>683</v>
      </c>
      <c r="Z3722" t="s">
        <v>3743</v>
      </c>
      <c r="AA3722" t="s">
        <v>59</v>
      </c>
      <c r="AB3722" t="s">
        <v>7175</v>
      </c>
      <c r="AC3722" t="s">
        <v>7175</v>
      </c>
    </row>
    <row r="3723" spans="1:29" x14ac:dyDescent="0.25">
      <c r="A3723">
        <v>3722</v>
      </c>
      <c r="B3723" t="s">
        <v>3741</v>
      </c>
      <c r="C3723" s="1">
        <v>46053</v>
      </c>
      <c r="D3723" t="s">
        <v>408</v>
      </c>
      <c r="E3723" t="s">
        <v>420</v>
      </c>
      <c r="F3723" t="s">
        <v>30</v>
      </c>
      <c r="G3723" t="s">
        <v>682</v>
      </c>
      <c r="H3723" t="s">
        <v>31</v>
      </c>
      <c r="I3723">
        <v>1</v>
      </c>
      <c r="J3723" t="s">
        <v>13700</v>
      </c>
      <c r="K3723" t="s">
        <v>13701</v>
      </c>
      <c r="L3723" t="s">
        <v>7175</v>
      </c>
      <c r="M3723">
        <v>2</v>
      </c>
      <c r="N3723" t="s">
        <v>304</v>
      </c>
      <c r="O3723">
        <v>19796</v>
      </c>
      <c r="P3723">
        <v>0</v>
      </c>
      <c r="Q3723">
        <v>4355.12</v>
      </c>
      <c r="R3723">
        <v>43947.12</v>
      </c>
      <c r="S3723">
        <v>24023.961389962002</v>
      </c>
      <c r="T3723">
        <v>39592</v>
      </c>
      <c r="U3723">
        <v>15568.038610038</v>
      </c>
      <c r="V3723">
        <v>39.321172484437</v>
      </c>
      <c r="W3723" t="s">
        <v>7175</v>
      </c>
      <c r="X3723" t="s">
        <v>411</v>
      </c>
      <c r="Y3723" t="s">
        <v>683</v>
      </c>
      <c r="Z3723" t="s">
        <v>3744</v>
      </c>
      <c r="AA3723" t="s">
        <v>59</v>
      </c>
      <c r="AB3723" t="s">
        <v>7175</v>
      </c>
      <c r="AC3723" t="s">
        <v>7175</v>
      </c>
    </row>
    <row r="3724" spans="1:29" x14ac:dyDescent="0.25">
      <c r="A3724">
        <v>3723</v>
      </c>
      <c r="B3724" t="s">
        <v>3741</v>
      </c>
      <c r="C3724" s="1">
        <v>46053</v>
      </c>
      <c r="D3724" t="s">
        <v>408</v>
      </c>
      <c r="E3724" t="s">
        <v>420</v>
      </c>
      <c r="F3724" t="s">
        <v>30</v>
      </c>
      <c r="G3724" t="s">
        <v>682</v>
      </c>
      <c r="H3724" t="s">
        <v>31</v>
      </c>
      <c r="I3724">
        <v>1</v>
      </c>
      <c r="J3724" t="s">
        <v>14031</v>
      </c>
      <c r="K3724" t="s">
        <v>3490</v>
      </c>
      <c r="L3724" t="s">
        <v>7175</v>
      </c>
      <c r="M3724">
        <v>4</v>
      </c>
      <c r="N3724" t="s">
        <v>304</v>
      </c>
      <c r="O3724">
        <v>107903</v>
      </c>
      <c r="P3724">
        <v>0</v>
      </c>
      <c r="Q3724">
        <v>47477.32</v>
      </c>
      <c r="R3724">
        <v>479089.32</v>
      </c>
      <c r="S3724">
        <v>405428</v>
      </c>
      <c r="T3724">
        <v>431612</v>
      </c>
      <c r="U3724">
        <v>26184</v>
      </c>
      <c r="V3724">
        <v>6.0665597805436002</v>
      </c>
      <c r="W3724" t="s">
        <v>7175</v>
      </c>
      <c r="X3724" t="s">
        <v>411</v>
      </c>
      <c r="Y3724" t="s">
        <v>683</v>
      </c>
      <c r="Z3724" t="s">
        <v>3743</v>
      </c>
      <c r="AA3724" t="s">
        <v>59</v>
      </c>
      <c r="AB3724" t="s">
        <v>7175</v>
      </c>
      <c r="AC3724" t="s">
        <v>7175</v>
      </c>
    </row>
    <row r="3725" spans="1:29" x14ac:dyDescent="0.25">
      <c r="A3725">
        <v>3724</v>
      </c>
      <c r="B3725" t="s">
        <v>3741</v>
      </c>
      <c r="C3725" s="1">
        <v>46053</v>
      </c>
      <c r="D3725" t="s">
        <v>408</v>
      </c>
      <c r="E3725" t="s">
        <v>420</v>
      </c>
      <c r="F3725" t="s">
        <v>30</v>
      </c>
      <c r="G3725" t="s">
        <v>682</v>
      </c>
      <c r="H3725" t="s">
        <v>31</v>
      </c>
      <c r="I3725">
        <v>1</v>
      </c>
      <c r="J3725" t="s">
        <v>14095</v>
      </c>
      <c r="K3725" t="s">
        <v>3745</v>
      </c>
      <c r="L3725" t="s">
        <v>7175</v>
      </c>
      <c r="M3725">
        <v>2</v>
      </c>
      <c r="N3725" t="s">
        <v>304</v>
      </c>
      <c r="O3725">
        <v>107903</v>
      </c>
      <c r="P3725">
        <v>0</v>
      </c>
      <c r="Q3725">
        <v>23738.66</v>
      </c>
      <c r="R3725">
        <v>239544.66</v>
      </c>
      <c r="S3725">
        <v>202714</v>
      </c>
      <c r="T3725">
        <v>215806</v>
      </c>
      <c r="U3725">
        <v>13092</v>
      </c>
      <c r="V3725">
        <v>6.0665597805436002</v>
      </c>
      <c r="W3725" t="s">
        <v>7175</v>
      </c>
      <c r="X3725" t="s">
        <v>411</v>
      </c>
      <c r="Y3725" t="s">
        <v>683</v>
      </c>
      <c r="Z3725" t="s">
        <v>3743</v>
      </c>
      <c r="AA3725" t="s">
        <v>59</v>
      </c>
      <c r="AB3725" t="s">
        <v>7175</v>
      </c>
      <c r="AC3725" t="s">
        <v>7175</v>
      </c>
    </row>
    <row r="3726" spans="1:29" x14ac:dyDescent="0.25">
      <c r="A3726">
        <v>3725</v>
      </c>
      <c r="B3726" t="s">
        <v>3741</v>
      </c>
      <c r="C3726" s="1">
        <v>46053</v>
      </c>
      <c r="D3726" t="s">
        <v>408</v>
      </c>
      <c r="E3726" t="s">
        <v>420</v>
      </c>
      <c r="F3726" t="s">
        <v>30</v>
      </c>
      <c r="G3726" t="s">
        <v>682</v>
      </c>
      <c r="H3726" t="s">
        <v>31</v>
      </c>
      <c r="I3726">
        <v>1</v>
      </c>
      <c r="J3726" t="s">
        <v>13147</v>
      </c>
      <c r="K3726" t="s">
        <v>2252</v>
      </c>
      <c r="L3726" t="s">
        <v>7175</v>
      </c>
      <c r="M3726">
        <v>2</v>
      </c>
      <c r="N3726" t="s">
        <v>304</v>
      </c>
      <c r="O3726">
        <v>171725</v>
      </c>
      <c r="P3726">
        <v>0</v>
      </c>
      <c r="Q3726">
        <v>37779.5</v>
      </c>
      <c r="R3726">
        <v>381229.5</v>
      </c>
      <c r="S3726">
        <v>333448</v>
      </c>
      <c r="T3726">
        <v>343450</v>
      </c>
      <c r="U3726">
        <v>10002</v>
      </c>
      <c r="V3726">
        <v>2.912214296113</v>
      </c>
      <c r="W3726" t="s">
        <v>7175</v>
      </c>
      <c r="X3726" t="s">
        <v>411</v>
      </c>
      <c r="Y3726" t="s">
        <v>683</v>
      </c>
      <c r="Z3726" t="s">
        <v>3744</v>
      </c>
      <c r="AA3726" t="s">
        <v>59</v>
      </c>
      <c r="AB3726" t="s">
        <v>7175</v>
      </c>
      <c r="AC3726" t="s">
        <v>7175</v>
      </c>
    </row>
    <row r="3727" spans="1:29" x14ac:dyDescent="0.25">
      <c r="A3727">
        <v>3726</v>
      </c>
      <c r="B3727" t="s">
        <v>3741</v>
      </c>
      <c r="C3727" s="1">
        <v>46053</v>
      </c>
      <c r="D3727" t="s">
        <v>408</v>
      </c>
      <c r="E3727" t="s">
        <v>420</v>
      </c>
      <c r="F3727" t="s">
        <v>30</v>
      </c>
      <c r="G3727" t="s">
        <v>682</v>
      </c>
      <c r="H3727" t="s">
        <v>31</v>
      </c>
      <c r="I3727">
        <v>1</v>
      </c>
      <c r="J3727" t="s">
        <v>14032</v>
      </c>
      <c r="K3727" t="s">
        <v>3488</v>
      </c>
      <c r="L3727" t="s">
        <v>7175</v>
      </c>
      <c r="M3727">
        <v>2</v>
      </c>
      <c r="N3727" t="s">
        <v>304</v>
      </c>
      <c r="O3727">
        <v>131840</v>
      </c>
      <c r="P3727">
        <v>0</v>
      </c>
      <c r="Q3727">
        <v>29004.799999999999</v>
      </c>
      <c r="R3727">
        <v>292684.79999999999</v>
      </c>
      <c r="S3727">
        <v>256000</v>
      </c>
      <c r="T3727">
        <v>263680</v>
      </c>
      <c r="U3727">
        <v>7680</v>
      </c>
      <c r="V3727">
        <v>2.9126213592233001</v>
      </c>
      <c r="W3727" t="s">
        <v>7175</v>
      </c>
      <c r="X3727" t="s">
        <v>411</v>
      </c>
      <c r="Y3727" t="s">
        <v>683</v>
      </c>
      <c r="Z3727" t="s">
        <v>3743</v>
      </c>
      <c r="AA3727" t="s">
        <v>59</v>
      </c>
      <c r="AB3727" t="s">
        <v>7175</v>
      </c>
      <c r="AC3727" t="s">
        <v>7175</v>
      </c>
    </row>
    <row r="3728" spans="1:29" x14ac:dyDescent="0.25">
      <c r="A3728">
        <v>3727</v>
      </c>
      <c r="B3728" t="s">
        <v>3741</v>
      </c>
      <c r="C3728" s="1">
        <v>46053</v>
      </c>
      <c r="D3728" t="s">
        <v>408</v>
      </c>
      <c r="E3728" t="s">
        <v>420</v>
      </c>
      <c r="F3728" t="s">
        <v>30</v>
      </c>
      <c r="G3728" t="s">
        <v>682</v>
      </c>
      <c r="H3728" t="s">
        <v>31</v>
      </c>
      <c r="I3728">
        <v>1</v>
      </c>
      <c r="J3728" t="s">
        <v>14033</v>
      </c>
      <c r="K3728" t="s">
        <v>3487</v>
      </c>
      <c r="L3728" t="s">
        <v>7175</v>
      </c>
      <c r="M3728">
        <v>2</v>
      </c>
      <c r="N3728" t="s">
        <v>304</v>
      </c>
      <c r="O3728">
        <v>84150</v>
      </c>
      <c r="P3728">
        <v>0</v>
      </c>
      <c r="Q3728">
        <v>18513</v>
      </c>
      <c r="R3728">
        <v>186813</v>
      </c>
      <c r="S3728">
        <v>163398</v>
      </c>
      <c r="T3728">
        <v>168300</v>
      </c>
      <c r="U3728">
        <v>4902</v>
      </c>
      <c r="V3728">
        <v>2.9126559714795</v>
      </c>
      <c r="W3728" t="s">
        <v>7175</v>
      </c>
      <c r="X3728" t="s">
        <v>411</v>
      </c>
      <c r="Y3728" t="s">
        <v>683</v>
      </c>
      <c r="Z3728" t="s">
        <v>3743</v>
      </c>
      <c r="AA3728" t="s">
        <v>59</v>
      </c>
      <c r="AB3728" t="s">
        <v>7175</v>
      </c>
      <c r="AC3728" t="s">
        <v>7175</v>
      </c>
    </row>
    <row r="3729" spans="1:29" x14ac:dyDescent="0.25">
      <c r="A3729">
        <v>3728</v>
      </c>
      <c r="B3729" t="s">
        <v>3741</v>
      </c>
      <c r="C3729" s="1">
        <v>46053</v>
      </c>
      <c r="D3729" t="s">
        <v>408</v>
      </c>
      <c r="E3729" t="s">
        <v>420</v>
      </c>
      <c r="F3729" t="s">
        <v>30</v>
      </c>
      <c r="G3729" t="s">
        <v>682</v>
      </c>
      <c r="H3729" t="s">
        <v>31</v>
      </c>
      <c r="I3729">
        <v>1</v>
      </c>
      <c r="J3729" t="s">
        <v>14034</v>
      </c>
      <c r="K3729" t="s">
        <v>3486</v>
      </c>
      <c r="L3729" t="s">
        <v>7175</v>
      </c>
      <c r="M3729">
        <v>3</v>
      </c>
      <c r="N3729" t="s">
        <v>304</v>
      </c>
      <c r="O3729">
        <v>86922</v>
      </c>
      <c r="P3729">
        <v>0</v>
      </c>
      <c r="Q3729">
        <v>28684.26</v>
      </c>
      <c r="R3729">
        <v>289450.26</v>
      </c>
      <c r="S3729">
        <v>253170</v>
      </c>
      <c r="T3729">
        <v>260766</v>
      </c>
      <c r="U3729">
        <v>7596</v>
      </c>
      <c r="V3729">
        <v>2.9129564437081998</v>
      </c>
      <c r="W3729" t="s">
        <v>7175</v>
      </c>
      <c r="X3729" t="s">
        <v>411</v>
      </c>
      <c r="Y3729" t="s">
        <v>683</v>
      </c>
      <c r="Z3729" t="s">
        <v>3743</v>
      </c>
      <c r="AA3729" t="s">
        <v>59</v>
      </c>
      <c r="AB3729" t="s">
        <v>7175</v>
      </c>
      <c r="AC3729" t="s">
        <v>7175</v>
      </c>
    </row>
    <row r="3730" spans="1:29" x14ac:dyDescent="0.25">
      <c r="A3730">
        <v>3729</v>
      </c>
      <c r="B3730" t="s">
        <v>3741</v>
      </c>
      <c r="C3730" s="1">
        <v>46053</v>
      </c>
      <c r="D3730" t="s">
        <v>408</v>
      </c>
      <c r="E3730" t="s">
        <v>420</v>
      </c>
      <c r="F3730" t="s">
        <v>30</v>
      </c>
      <c r="G3730" t="s">
        <v>682</v>
      </c>
      <c r="H3730" t="s">
        <v>31</v>
      </c>
      <c r="I3730">
        <v>1</v>
      </c>
      <c r="J3730" t="s">
        <v>14035</v>
      </c>
      <c r="K3730" t="s">
        <v>3485</v>
      </c>
      <c r="L3730" t="s">
        <v>7175</v>
      </c>
      <c r="M3730">
        <v>3</v>
      </c>
      <c r="N3730" t="s">
        <v>304</v>
      </c>
      <c r="O3730">
        <v>47957</v>
      </c>
      <c r="P3730">
        <v>0</v>
      </c>
      <c r="Q3730">
        <v>15825.81</v>
      </c>
      <c r="R3730">
        <v>159696.81</v>
      </c>
      <c r="S3730">
        <v>139680</v>
      </c>
      <c r="T3730">
        <v>143871</v>
      </c>
      <c r="U3730">
        <v>4191</v>
      </c>
      <c r="V3730">
        <v>2.9130262526847002</v>
      </c>
      <c r="W3730" t="s">
        <v>7175</v>
      </c>
      <c r="X3730" t="s">
        <v>411</v>
      </c>
      <c r="Y3730" t="s">
        <v>683</v>
      </c>
      <c r="Z3730" t="s">
        <v>3743</v>
      </c>
      <c r="AA3730" t="s">
        <v>59</v>
      </c>
      <c r="AB3730" t="s">
        <v>7175</v>
      </c>
      <c r="AC3730" t="s">
        <v>7175</v>
      </c>
    </row>
    <row r="3731" spans="1:29" x14ac:dyDescent="0.25">
      <c r="A3731">
        <v>3730</v>
      </c>
      <c r="B3731" t="s">
        <v>3741</v>
      </c>
      <c r="C3731" s="1">
        <v>46053</v>
      </c>
      <c r="D3731" t="s">
        <v>408</v>
      </c>
      <c r="E3731" t="s">
        <v>420</v>
      </c>
      <c r="F3731" t="s">
        <v>30</v>
      </c>
      <c r="G3731" t="s">
        <v>682</v>
      </c>
      <c r="H3731" t="s">
        <v>31</v>
      </c>
      <c r="I3731">
        <v>1</v>
      </c>
      <c r="J3731" t="s">
        <v>14023</v>
      </c>
      <c r="K3731" t="s">
        <v>3484</v>
      </c>
      <c r="L3731" t="s">
        <v>7175</v>
      </c>
      <c r="M3731">
        <v>5</v>
      </c>
      <c r="N3731" t="s">
        <v>304</v>
      </c>
      <c r="O3731">
        <v>49392</v>
      </c>
      <c r="P3731">
        <v>0</v>
      </c>
      <c r="Q3731">
        <v>27165.599999999999</v>
      </c>
      <c r="R3731">
        <v>274125.59999999998</v>
      </c>
      <c r="S3731">
        <v>150000</v>
      </c>
      <c r="T3731">
        <v>246960</v>
      </c>
      <c r="U3731">
        <v>96960</v>
      </c>
      <c r="V3731">
        <v>39.261418853255996</v>
      </c>
      <c r="W3731" t="s">
        <v>7175</v>
      </c>
      <c r="X3731" t="s">
        <v>411</v>
      </c>
      <c r="Y3731" t="s">
        <v>683</v>
      </c>
      <c r="Z3731" t="s">
        <v>3743</v>
      </c>
      <c r="AA3731" t="s">
        <v>59</v>
      </c>
      <c r="AB3731" t="s">
        <v>7175</v>
      </c>
      <c r="AC3731" t="s">
        <v>7175</v>
      </c>
    </row>
    <row r="3732" spans="1:29" x14ac:dyDescent="0.25">
      <c r="A3732">
        <v>3731</v>
      </c>
      <c r="B3732" t="s">
        <v>3741</v>
      </c>
      <c r="C3732" s="1">
        <v>46053</v>
      </c>
      <c r="D3732" t="s">
        <v>408</v>
      </c>
      <c r="E3732" t="s">
        <v>420</v>
      </c>
      <c r="F3732" t="s">
        <v>30</v>
      </c>
      <c r="G3732" t="s">
        <v>682</v>
      </c>
      <c r="H3732" t="s">
        <v>31</v>
      </c>
      <c r="I3732">
        <v>1</v>
      </c>
      <c r="J3732" t="s">
        <v>13710</v>
      </c>
      <c r="K3732" t="s">
        <v>13711</v>
      </c>
      <c r="L3732" t="s">
        <v>7175</v>
      </c>
      <c r="M3732">
        <v>1</v>
      </c>
      <c r="N3732" t="s">
        <v>34</v>
      </c>
      <c r="O3732">
        <v>101049</v>
      </c>
      <c r="P3732">
        <v>0</v>
      </c>
      <c r="Q3732">
        <v>11115.39</v>
      </c>
      <c r="R3732">
        <v>112164.39</v>
      </c>
      <c r="S3732">
        <v>98650</v>
      </c>
      <c r="T3732">
        <v>101049</v>
      </c>
      <c r="U3732">
        <v>2399</v>
      </c>
      <c r="V3732">
        <v>2.3740957357322001</v>
      </c>
      <c r="W3732" t="s">
        <v>7175</v>
      </c>
      <c r="X3732" t="s">
        <v>411</v>
      </c>
      <c r="Y3732" t="s">
        <v>683</v>
      </c>
      <c r="Z3732" t="s">
        <v>3744</v>
      </c>
      <c r="AA3732" t="s">
        <v>59</v>
      </c>
      <c r="AB3732" t="s">
        <v>7175</v>
      </c>
      <c r="AC3732" t="s">
        <v>7175</v>
      </c>
    </row>
    <row r="3733" spans="1:29" x14ac:dyDescent="0.25">
      <c r="A3733">
        <v>3732</v>
      </c>
      <c r="B3733" t="s">
        <v>3746</v>
      </c>
      <c r="C3733" s="1">
        <v>46053</v>
      </c>
      <c r="D3733" t="s">
        <v>408</v>
      </c>
      <c r="E3733" t="s">
        <v>420</v>
      </c>
      <c r="F3733" t="s">
        <v>30</v>
      </c>
      <c r="G3733" t="s">
        <v>2309</v>
      </c>
      <c r="H3733" t="s">
        <v>31</v>
      </c>
      <c r="I3733">
        <v>1</v>
      </c>
      <c r="J3733" t="s">
        <v>12820</v>
      </c>
      <c r="K3733" t="s">
        <v>12821</v>
      </c>
      <c r="L3733" t="s">
        <v>7175</v>
      </c>
      <c r="M3733">
        <v>1</v>
      </c>
      <c r="N3733" t="s">
        <v>304</v>
      </c>
      <c r="O3733">
        <v>1350000</v>
      </c>
      <c r="P3733">
        <v>0</v>
      </c>
      <c r="Q3733">
        <v>148500</v>
      </c>
      <c r="R3733">
        <v>1498500</v>
      </c>
      <c r="S3733">
        <v>640500</v>
      </c>
      <c r="T3733">
        <v>1350000</v>
      </c>
      <c r="U3733">
        <v>709500</v>
      </c>
      <c r="V3733">
        <v>52.555555555555998</v>
      </c>
      <c r="W3733" t="s">
        <v>7175</v>
      </c>
      <c r="X3733" t="s">
        <v>411</v>
      </c>
      <c r="Y3733" t="s">
        <v>2310</v>
      </c>
      <c r="Z3733" t="s">
        <v>3748</v>
      </c>
      <c r="AA3733" t="s">
        <v>59</v>
      </c>
      <c r="AB3733" t="s">
        <v>7175</v>
      </c>
      <c r="AC3733" t="s">
        <v>7175</v>
      </c>
    </row>
    <row r="3734" spans="1:29" x14ac:dyDescent="0.25">
      <c r="A3734">
        <v>3733</v>
      </c>
      <c r="B3734" t="s">
        <v>3746</v>
      </c>
      <c r="C3734" s="1">
        <v>46053</v>
      </c>
      <c r="D3734" t="s">
        <v>408</v>
      </c>
      <c r="E3734" t="s">
        <v>420</v>
      </c>
      <c r="F3734" t="s">
        <v>30</v>
      </c>
      <c r="G3734" t="s">
        <v>2309</v>
      </c>
      <c r="H3734" t="s">
        <v>31</v>
      </c>
      <c r="I3734">
        <v>1</v>
      </c>
      <c r="J3734" t="s">
        <v>12826</v>
      </c>
      <c r="K3734" t="s">
        <v>3374</v>
      </c>
      <c r="L3734" t="s">
        <v>7175</v>
      </c>
      <c r="M3734">
        <v>3</v>
      </c>
      <c r="N3734" t="s">
        <v>34</v>
      </c>
      <c r="O3734">
        <v>763523</v>
      </c>
      <c r="P3734">
        <v>0</v>
      </c>
      <c r="Q3734">
        <v>251962.59</v>
      </c>
      <c r="R3734">
        <v>2542531.59</v>
      </c>
      <c r="S3734">
        <v>1098000</v>
      </c>
      <c r="T3734">
        <v>2290569</v>
      </c>
      <c r="U3734">
        <v>1192569</v>
      </c>
      <c r="V3734">
        <v>52.064312404471998</v>
      </c>
      <c r="W3734" t="s">
        <v>7175</v>
      </c>
      <c r="X3734" t="s">
        <v>411</v>
      </c>
      <c r="Y3734" t="s">
        <v>2310</v>
      </c>
      <c r="Z3734" t="s">
        <v>3748</v>
      </c>
      <c r="AA3734" t="s">
        <v>59</v>
      </c>
      <c r="AB3734" t="s">
        <v>7175</v>
      </c>
      <c r="AC3734" t="s">
        <v>7175</v>
      </c>
    </row>
    <row r="3735" spans="1:29" x14ac:dyDescent="0.25">
      <c r="A3735">
        <v>3734</v>
      </c>
      <c r="B3735" t="s">
        <v>3746</v>
      </c>
      <c r="C3735" s="1">
        <v>46053</v>
      </c>
      <c r="D3735" t="s">
        <v>408</v>
      </c>
      <c r="E3735" t="s">
        <v>420</v>
      </c>
      <c r="F3735" t="s">
        <v>30</v>
      </c>
      <c r="G3735" t="s">
        <v>2309</v>
      </c>
      <c r="H3735" t="s">
        <v>31</v>
      </c>
      <c r="I3735">
        <v>1</v>
      </c>
      <c r="J3735" t="s">
        <v>13845</v>
      </c>
      <c r="K3735" t="s">
        <v>2877</v>
      </c>
      <c r="L3735" t="s">
        <v>7175</v>
      </c>
      <c r="M3735">
        <v>2</v>
      </c>
      <c r="N3735" t="s">
        <v>304</v>
      </c>
      <c r="O3735">
        <v>766700</v>
      </c>
      <c r="P3735">
        <v>0</v>
      </c>
      <c r="Q3735">
        <v>168674</v>
      </c>
      <c r="R3735">
        <v>1702074</v>
      </c>
      <c r="S3735">
        <v>1260000</v>
      </c>
      <c r="T3735">
        <v>1533400</v>
      </c>
      <c r="U3735">
        <v>273400</v>
      </c>
      <c r="V3735">
        <v>17.829659580017999</v>
      </c>
      <c r="W3735" t="s">
        <v>7175</v>
      </c>
      <c r="X3735" t="s">
        <v>411</v>
      </c>
      <c r="Y3735" t="s">
        <v>2310</v>
      </c>
      <c r="Z3735" t="s">
        <v>3747</v>
      </c>
      <c r="AA3735" t="s">
        <v>59</v>
      </c>
      <c r="AB3735" t="s">
        <v>7175</v>
      </c>
      <c r="AC3735" t="s">
        <v>7175</v>
      </c>
    </row>
    <row r="3736" spans="1:29" x14ac:dyDescent="0.25">
      <c r="A3736">
        <v>3735</v>
      </c>
      <c r="B3736" t="s">
        <v>3746</v>
      </c>
      <c r="C3736" s="1">
        <v>46053</v>
      </c>
      <c r="D3736" t="s">
        <v>408</v>
      </c>
      <c r="E3736" t="s">
        <v>420</v>
      </c>
      <c r="F3736" t="s">
        <v>30</v>
      </c>
      <c r="G3736" t="s">
        <v>2309</v>
      </c>
      <c r="H3736" t="s">
        <v>31</v>
      </c>
      <c r="I3736">
        <v>1</v>
      </c>
      <c r="J3736" t="s">
        <v>11790</v>
      </c>
      <c r="K3736" t="s">
        <v>3375</v>
      </c>
      <c r="L3736" t="s">
        <v>7175</v>
      </c>
      <c r="M3736">
        <v>2</v>
      </c>
      <c r="N3736" t="s">
        <v>304</v>
      </c>
      <c r="O3736">
        <v>10506000</v>
      </c>
      <c r="P3736">
        <v>0</v>
      </c>
      <c r="Q3736">
        <v>2311320</v>
      </c>
      <c r="R3736">
        <v>23323320</v>
      </c>
      <c r="S3736">
        <v>19434000</v>
      </c>
      <c r="T3736">
        <v>21012000</v>
      </c>
      <c r="U3736">
        <v>1578000</v>
      </c>
      <c r="V3736">
        <v>7.5099942889777003</v>
      </c>
      <c r="W3736" t="s">
        <v>7175</v>
      </c>
      <c r="X3736" t="s">
        <v>411</v>
      </c>
      <c r="Y3736" t="s">
        <v>2310</v>
      </c>
      <c r="Z3736" t="s">
        <v>3748</v>
      </c>
      <c r="AA3736" t="s">
        <v>59</v>
      </c>
      <c r="AB3736" t="s">
        <v>7175</v>
      </c>
      <c r="AC3736" t="s">
        <v>7175</v>
      </c>
    </row>
    <row r="3737" spans="1:29" x14ac:dyDescent="0.25">
      <c r="A3737">
        <v>3736</v>
      </c>
      <c r="B3737" t="s">
        <v>3746</v>
      </c>
      <c r="C3737" s="1">
        <v>46053</v>
      </c>
      <c r="D3737" t="s">
        <v>408</v>
      </c>
      <c r="E3737" t="s">
        <v>420</v>
      </c>
      <c r="F3737" t="s">
        <v>30</v>
      </c>
      <c r="G3737" t="s">
        <v>2309</v>
      </c>
      <c r="H3737" t="s">
        <v>31</v>
      </c>
      <c r="I3737">
        <v>1</v>
      </c>
      <c r="J3737" t="s">
        <v>12883</v>
      </c>
      <c r="K3737" t="s">
        <v>2878</v>
      </c>
      <c r="L3737" t="s">
        <v>7175</v>
      </c>
      <c r="M3737">
        <v>2</v>
      </c>
      <c r="N3737" t="s">
        <v>304</v>
      </c>
      <c r="O3737">
        <v>11750000</v>
      </c>
      <c r="P3737">
        <v>0</v>
      </c>
      <c r="Q3737">
        <v>2585000</v>
      </c>
      <c r="R3737">
        <v>26085000</v>
      </c>
      <c r="S3737">
        <v>21818333.333333001</v>
      </c>
      <c r="T3737">
        <v>23500000</v>
      </c>
      <c r="U3737">
        <v>1681666.6666667999</v>
      </c>
      <c r="V3737">
        <v>7.1560283687948996</v>
      </c>
      <c r="W3737" t="s">
        <v>7175</v>
      </c>
      <c r="X3737" t="s">
        <v>411</v>
      </c>
      <c r="Y3737" t="s">
        <v>2310</v>
      </c>
      <c r="Z3737" t="s">
        <v>3748</v>
      </c>
      <c r="AA3737" t="s">
        <v>59</v>
      </c>
      <c r="AB3737" t="s">
        <v>7175</v>
      </c>
      <c r="AC3737" t="s">
        <v>7175</v>
      </c>
    </row>
    <row r="3738" spans="1:29" x14ac:dyDescent="0.25">
      <c r="A3738">
        <v>3737</v>
      </c>
      <c r="B3738" t="s">
        <v>3746</v>
      </c>
      <c r="C3738" s="1">
        <v>46053</v>
      </c>
      <c r="D3738" t="s">
        <v>408</v>
      </c>
      <c r="E3738" t="s">
        <v>420</v>
      </c>
      <c r="F3738" t="s">
        <v>30</v>
      </c>
      <c r="G3738" t="s">
        <v>2309</v>
      </c>
      <c r="H3738" t="s">
        <v>31</v>
      </c>
      <c r="I3738">
        <v>1</v>
      </c>
      <c r="J3738" t="s">
        <v>12884</v>
      </c>
      <c r="K3738" t="s">
        <v>2879</v>
      </c>
      <c r="L3738" t="s">
        <v>7175</v>
      </c>
      <c r="M3738">
        <v>2</v>
      </c>
      <c r="N3738" t="s">
        <v>304</v>
      </c>
      <c r="O3738">
        <v>11750000</v>
      </c>
      <c r="P3738">
        <v>0</v>
      </c>
      <c r="Q3738">
        <v>2585000</v>
      </c>
      <c r="R3738">
        <v>26085000</v>
      </c>
      <c r="S3738">
        <v>21818333.333333001</v>
      </c>
      <c r="T3738">
        <v>23500000</v>
      </c>
      <c r="U3738">
        <v>1681666.6666667999</v>
      </c>
      <c r="V3738">
        <v>7.1560283687948996</v>
      </c>
      <c r="W3738" t="s">
        <v>7175</v>
      </c>
      <c r="X3738" t="s">
        <v>411</v>
      </c>
      <c r="Y3738" t="s">
        <v>2310</v>
      </c>
      <c r="Z3738" t="s">
        <v>3748</v>
      </c>
      <c r="AA3738" t="s">
        <v>59</v>
      </c>
      <c r="AB3738" t="s">
        <v>7175</v>
      </c>
      <c r="AC3738" t="s">
        <v>7175</v>
      </c>
    </row>
    <row r="3739" spans="1:29" x14ac:dyDescent="0.25">
      <c r="A3739">
        <v>3738</v>
      </c>
      <c r="B3739" t="s">
        <v>3746</v>
      </c>
      <c r="C3739" s="1">
        <v>46053</v>
      </c>
      <c r="D3739" t="s">
        <v>408</v>
      </c>
      <c r="E3739" t="s">
        <v>420</v>
      </c>
      <c r="F3739" t="s">
        <v>30</v>
      </c>
      <c r="G3739" t="s">
        <v>2309</v>
      </c>
      <c r="H3739" t="s">
        <v>31</v>
      </c>
      <c r="I3739">
        <v>1</v>
      </c>
      <c r="J3739" t="s">
        <v>12847</v>
      </c>
      <c r="K3739" t="s">
        <v>12848</v>
      </c>
      <c r="L3739" t="s">
        <v>7175</v>
      </c>
      <c r="M3739">
        <v>1</v>
      </c>
      <c r="N3739" t="s">
        <v>304</v>
      </c>
      <c r="O3739">
        <v>269100</v>
      </c>
      <c r="P3739">
        <v>0</v>
      </c>
      <c r="Q3739">
        <v>29601</v>
      </c>
      <c r="R3739">
        <v>298701</v>
      </c>
      <c r="S3739">
        <v>209000</v>
      </c>
      <c r="T3739">
        <v>269100</v>
      </c>
      <c r="U3739">
        <v>60100</v>
      </c>
      <c r="V3739">
        <v>22.333704942400999</v>
      </c>
      <c r="W3739" t="s">
        <v>7175</v>
      </c>
      <c r="X3739" t="s">
        <v>411</v>
      </c>
      <c r="Y3739" t="s">
        <v>2310</v>
      </c>
      <c r="Z3739" t="s">
        <v>3748</v>
      </c>
      <c r="AA3739" t="s">
        <v>59</v>
      </c>
      <c r="AB3739" t="s">
        <v>7175</v>
      </c>
      <c r="AC3739" t="s">
        <v>7175</v>
      </c>
    </row>
    <row r="3740" spans="1:29" x14ac:dyDescent="0.25">
      <c r="A3740">
        <v>3739</v>
      </c>
      <c r="B3740" t="s">
        <v>3746</v>
      </c>
      <c r="C3740" s="1">
        <v>46053</v>
      </c>
      <c r="D3740" t="s">
        <v>408</v>
      </c>
      <c r="E3740" t="s">
        <v>420</v>
      </c>
      <c r="F3740" t="s">
        <v>30</v>
      </c>
      <c r="G3740" t="s">
        <v>2309</v>
      </c>
      <c r="H3740" t="s">
        <v>31</v>
      </c>
      <c r="I3740">
        <v>1</v>
      </c>
      <c r="J3740" t="s">
        <v>13847</v>
      </c>
      <c r="K3740" t="s">
        <v>2881</v>
      </c>
      <c r="L3740" t="s">
        <v>7175</v>
      </c>
      <c r="M3740">
        <v>2</v>
      </c>
      <c r="N3740" t="s">
        <v>304</v>
      </c>
      <c r="O3740">
        <v>484100</v>
      </c>
      <c r="P3740">
        <v>0</v>
      </c>
      <c r="Q3740">
        <v>106502</v>
      </c>
      <c r="R3740">
        <v>1074702</v>
      </c>
      <c r="S3740">
        <v>939154</v>
      </c>
      <c r="T3740">
        <v>968200</v>
      </c>
      <c r="U3740">
        <v>29046</v>
      </c>
      <c r="V3740">
        <v>3</v>
      </c>
      <c r="W3740" t="s">
        <v>7175</v>
      </c>
      <c r="X3740" t="s">
        <v>411</v>
      </c>
      <c r="Y3740" t="s">
        <v>2310</v>
      </c>
      <c r="Z3740" t="s">
        <v>3747</v>
      </c>
      <c r="AA3740" t="s">
        <v>59</v>
      </c>
      <c r="AB3740" t="s">
        <v>7175</v>
      </c>
      <c r="AC3740" t="s">
        <v>7175</v>
      </c>
    </row>
    <row r="3741" spans="1:29" x14ac:dyDescent="0.25">
      <c r="A3741">
        <v>3740</v>
      </c>
      <c r="B3741" t="s">
        <v>3746</v>
      </c>
      <c r="C3741" s="1">
        <v>46053</v>
      </c>
      <c r="D3741" t="s">
        <v>408</v>
      </c>
      <c r="E3741" t="s">
        <v>420</v>
      </c>
      <c r="F3741" t="s">
        <v>30</v>
      </c>
      <c r="G3741" t="s">
        <v>2309</v>
      </c>
      <c r="H3741" t="s">
        <v>31</v>
      </c>
      <c r="I3741">
        <v>1</v>
      </c>
      <c r="J3741" t="s">
        <v>12825</v>
      </c>
      <c r="K3741" t="s">
        <v>2882</v>
      </c>
      <c r="L3741" t="s">
        <v>7175</v>
      </c>
      <c r="M3741">
        <v>1</v>
      </c>
      <c r="N3741" t="s">
        <v>34</v>
      </c>
      <c r="O3741">
        <v>190550</v>
      </c>
      <c r="P3741">
        <v>0</v>
      </c>
      <c r="Q3741">
        <v>20960.5</v>
      </c>
      <c r="R3741">
        <v>211510.5</v>
      </c>
      <c r="S3741">
        <v>184833.5</v>
      </c>
      <c r="T3741">
        <v>190550</v>
      </c>
      <c r="U3741">
        <v>5716.5</v>
      </c>
      <c r="V3741">
        <v>3</v>
      </c>
      <c r="W3741" t="s">
        <v>7175</v>
      </c>
      <c r="X3741" t="s">
        <v>411</v>
      </c>
      <c r="Y3741" t="s">
        <v>2310</v>
      </c>
      <c r="Z3741" t="s">
        <v>3747</v>
      </c>
      <c r="AA3741" t="s">
        <v>59</v>
      </c>
      <c r="AB3741" t="s">
        <v>7175</v>
      </c>
      <c r="AC3741" t="s">
        <v>7175</v>
      </c>
    </row>
    <row r="3742" spans="1:29" x14ac:dyDescent="0.25">
      <c r="A3742">
        <v>3741</v>
      </c>
      <c r="B3742" t="s">
        <v>3746</v>
      </c>
      <c r="C3742" s="1">
        <v>46053</v>
      </c>
      <c r="D3742" t="s">
        <v>408</v>
      </c>
      <c r="E3742" t="s">
        <v>420</v>
      </c>
      <c r="F3742" t="s">
        <v>30</v>
      </c>
      <c r="G3742" t="s">
        <v>2309</v>
      </c>
      <c r="H3742" t="s">
        <v>31</v>
      </c>
      <c r="I3742">
        <v>1</v>
      </c>
      <c r="J3742" t="s">
        <v>12819</v>
      </c>
      <c r="K3742" t="s">
        <v>3749</v>
      </c>
      <c r="L3742" t="s">
        <v>7175</v>
      </c>
      <c r="M3742">
        <v>1</v>
      </c>
      <c r="N3742" t="s">
        <v>304</v>
      </c>
      <c r="O3742">
        <v>1930500</v>
      </c>
      <c r="P3742">
        <v>0</v>
      </c>
      <c r="Q3742">
        <v>212355</v>
      </c>
      <c r="R3742">
        <v>2142855</v>
      </c>
      <c r="S3742">
        <v>1872585</v>
      </c>
      <c r="T3742">
        <v>1930500</v>
      </c>
      <c r="U3742">
        <v>57915</v>
      </c>
      <c r="V3742">
        <v>3</v>
      </c>
      <c r="W3742" t="s">
        <v>7175</v>
      </c>
      <c r="X3742" t="s">
        <v>411</v>
      </c>
      <c r="Y3742" t="s">
        <v>2310</v>
      </c>
      <c r="Z3742" t="s">
        <v>3747</v>
      </c>
      <c r="AA3742" t="s">
        <v>59</v>
      </c>
      <c r="AB3742" t="s">
        <v>7175</v>
      </c>
      <c r="AC3742" t="s">
        <v>7175</v>
      </c>
    </row>
    <row r="3743" spans="1:29" x14ac:dyDescent="0.25">
      <c r="A3743">
        <v>3742</v>
      </c>
      <c r="B3743" t="s">
        <v>3746</v>
      </c>
      <c r="C3743" s="1">
        <v>46053</v>
      </c>
      <c r="D3743" t="s">
        <v>408</v>
      </c>
      <c r="E3743" t="s">
        <v>420</v>
      </c>
      <c r="F3743" t="s">
        <v>30</v>
      </c>
      <c r="G3743" t="s">
        <v>2309</v>
      </c>
      <c r="H3743" t="s">
        <v>31</v>
      </c>
      <c r="I3743">
        <v>1</v>
      </c>
      <c r="J3743" t="s">
        <v>12484</v>
      </c>
      <c r="K3743" t="s">
        <v>2884</v>
      </c>
      <c r="L3743" t="s">
        <v>7175</v>
      </c>
      <c r="M3743">
        <v>2</v>
      </c>
      <c r="N3743" t="s">
        <v>304</v>
      </c>
      <c r="O3743">
        <v>6810755</v>
      </c>
      <c r="P3743">
        <v>0</v>
      </c>
      <c r="Q3743">
        <v>1498366.1</v>
      </c>
      <c r="R3743">
        <v>15119876.1</v>
      </c>
      <c r="S3743">
        <v>13212864</v>
      </c>
      <c r="T3743">
        <v>13621510</v>
      </c>
      <c r="U3743">
        <v>408646</v>
      </c>
      <c r="V3743">
        <v>3.0000051389309998</v>
      </c>
      <c r="W3743" t="s">
        <v>7175</v>
      </c>
      <c r="X3743" t="s">
        <v>411</v>
      </c>
      <c r="Y3743" t="s">
        <v>2310</v>
      </c>
      <c r="Z3743" t="s">
        <v>3747</v>
      </c>
      <c r="AA3743" t="s">
        <v>59</v>
      </c>
      <c r="AB3743" t="s">
        <v>7175</v>
      </c>
      <c r="AC3743" t="s">
        <v>7175</v>
      </c>
    </row>
    <row r="3744" spans="1:29" x14ac:dyDescent="0.25">
      <c r="A3744">
        <v>3743</v>
      </c>
      <c r="B3744" t="s">
        <v>3746</v>
      </c>
      <c r="C3744" s="1">
        <v>46053</v>
      </c>
      <c r="D3744" t="s">
        <v>408</v>
      </c>
      <c r="E3744" t="s">
        <v>420</v>
      </c>
      <c r="F3744" t="s">
        <v>30</v>
      </c>
      <c r="G3744" t="s">
        <v>2309</v>
      </c>
      <c r="H3744" t="s">
        <v>31</v>
      </c>
      <c r="I3744">
        <v>1</v>
      </c>
      <c r="J3744" t="s">
        <v>12482</v>
      </c>
      <c r="K3744" t="s">
        <v>2885</v>
      </c>
      <c r="L3744" t="s">
        <v>7175</v>
      </c>
      <c r="M3744">
        <v>2</v>
      </c>
      <c r="N3744" t="s">
        <v>304</v>
      </c>
      <c r="O3744">
        <v>7068619</v>
      </c>
      <c r="P3744">
        <v>0</v>
      </c>
      <c r="Q3744">
        <v>1555096.18</v>
      </c>
      <c r="R3744">
        <v>15692334.18</v>
      </c>
      <c r="S3744">
        <v>13713120</v>
      </c>
      <c r="T3744">
        <v>14137238</v>
      </c>
      <c r="U3744">
        <v>424118</v>
      </c>
      <c r="V3744">
        <v>3.0000060832250002</v>
      </c>
      <c r="W3744" t="s">
        <v>7175</v>
      </c>
      <c r="X3744" t="s">
        <v>411</v>
      </c>
      <c r="Y3744" t="s">
        <v>2310</v>
      </c>
      <c r="Z3744" t="s">
        <v>3747</v>
      </c>
      <c r="AA3744" t="s">
        <v>59</v>
      </c>
      <c r="AB3744" t="s">
        <v>7175</v>
      </c>
      <c r="AC3744" t="s">
        <v>7175</v>
      </c>
    </row>
    <row r="3745" spans="1:29" x14ac:dyDescent="0.25">
      <c r="A3745">
        <v>3744</v>
      </c>
      <c r="B3745" t="s">
        <v>3746</v>
      </c>
      <c r="C3745" s="1">
        <v>46053</v>
      </c>
      <c r="D3745" t="s">
        <v>408</v>
      </c>
      <c r="E3745" t="s">
        <v>420</v>
      </c>
      <c r="F3745" t="s">
        <v>30</v>
      </c>
      <c r="G3745" t="s">
        <v>2309</v>
      </c>
      <c r="H3745" t="s">
        <v>31</v>
      </c>
      <c r="I3745">
        <v>1</v>
      </c>
      <c r="J3745" t="s">
        <v>13044</v>
      </c>
      <c r="K3745" t="s">
        <v>2875</v>
      </c>
      <c r="L3745" t="s">
        <v>7175</v>
      </c>
      <c r="M3745">
        <v>1</v>
      </c>
      <c r="N3745" t="s">
        <v>304</v>
      </c>
      <c r="O3745">
        <v>6500000</v>
      </c>
      <c r="P3745">
        <v>0</v>
      </c>
      <c r="Q3745">
        <v>715000</v>
      </c>
      <c r="R3745">
        <v>7215000</v>
      </c>
      <c r="S3745">
        <v>6305000</v>
      </c>
      <c r="T3745">
        <v>6500000</v>
      </c>
      <c r="U3745">
        <v>195000</v>
      </c>
      <c r="V3745">
        <v>3</v>
      </c>
      <c r="W3745" t="s">
        <v>7175</v>
      </c>
      <c r="X3745" t="s">
        <v>411</v>
      </c>
      <c r="Y3745" t="s">
        <v>2310</v>
      </c>
      <c r="Z3745" t="s">
        <v>3747</v>
      </c>
      <c r="AA3745" t="s">
        <v>59</v>
      </c>
      <c r="AB3745" t="s">
        <v>7175</v>
      </c>
      <c r="AC3745" t="s">
        <v>7175</v>
      </c>
    </row>
    <row r="3746" spans="1:29" x14ac:dyDescent="0.25">
      <c r="A3746">
        <v>3745</v>
      </c>
      <c r="B3746" t="s">
        <v>3746</v>
      </c>
      <c r="C3746" s="1">
        <v>46053</v>
      </c>
      <c r="D3746" t="s">
        <v>408</v>
      </c>
      <c r="E3746" t="s">
        <v>420</v>
      </c>
      <c r="F3746" t="s">
        <v>30</v>
      </c>
      <c r="G3746" t="s">
        <v>2309</v>
      </c>
      <c r="H3746" t="s">
        <v>31</v>
      </c>
      <c r="I3746">
        <v>1</v>
      </c>
      <c r="J3746" t="s">
        <v>12815</v>
      </c>
      <c r="K3746" t="s">
        <v>2886</v>
      </c>
      <c r="L3746" t="s">
        <v>7175</v>
      </c>
      <c r="M3746">
        <v>2</v>
      </c>
      <c r="N3746" t="s">
        <v>304</v>
      </c>
      <c r="O3746">
        <v>3393641</v>
      </c>
      <c r="P3746">
        <v>0</v>
      </c>
      <c r="Q3746">
        <v>746601.02</v>
      </c>
      <c r="R3746">
        <v>7533883.0199999996</v>
      </c>
      <c r="S3746">
        <v>6583664</v>
      </c>
      <c r="T3746">
        <v>6787282</v>
      </c>
      <c r="U3746">
        <v>203618</v>
      </c>
      <c r="V3746">
        <v>2.9999932226184001</v>
      </c>
      <c r="W3746" t="s">
        <v>7175</v>
      </c>
      <c r="X3746" t="s">
        <v>411</v>
      </c>
      <c r="Y3746" t="s">
        <v>2310</v>
      </c>
      <c r="Z3746" t="s">
        <v>3747</v>
      </c>
      <c r="AA3746" t="s">
        <v>59</v>
      </c>
      <c r="AB3746" t="s">
        <v>7175</v>
      </c>
      <c r="AC3746" t="s">
        <v>7175</v>
      </c>
    </row>
    <row r="3747" spans="1:29" x14ac:dyDescent="0.25">
      <c r="A3747">
        <v>3746</v>
      </c>
      <c r="B3747" t="s">
        <v>3746</v>
      </c>
      <c r="C3747" s="1">
        <v>46053</v>
      </c>
      <c r="D3747" t="s">
        <v>408</v>
      </c>
      <c r="E3747" t="s">
        <v>420</v>
      </c>
      <c r="F3747" t="s">
        <v>30</v>
      </c>
      <c r="G3747" t="s">
        <v>2309</v>
      </c>
      <c r="H3747" t="s">
        <v>31</v>
      </c>
      <c r="I3747">
        <v>1</v>
      </c>
      <c r="J3747" t="s">
        <v>13848</v>
      </c>
      <c r="K3747" t="s">
        <v>2887</v>
      </c>
      <c r="L3747" t="s">
        <v>7175</v>
      </c>
      <c r="M3747">
        <v>1</v>
      </c>
      <c r="N3747" t="s">
        <v>304</v>
      </c>
      <c r="O3747">
        <v>1870722</v>
      </c>
      <c r="P3747">
        <v>0</v>
      </c>
      <c r="Q3747">
        <v>205779.42</v>
      </c>
      <c r="R3747">
        <v>2076501.42</v>
      </c>
      <c r="S3747">
        <v>1814600</v>
      </c>
      <c r="T3747">
        <v>1870722</v>
      </c>
      <c r="U3747">
        <v>56122</v>
      </c>
      <c r="V3747">
        <v>3.0000181748010002</v>
      </c>
      <c r="W3747" t="s">
        <v>7175</v>
      </c>
      <c r="X3747" t="s">
        <v>411</v>
      </c>
      <c r="Y3747" t="s">
        <v>2310</v>
      </c>
      <c r="Z3747" t="s">
        <v>3747</v>
      </c>
      <c r="AA3747" t="s">
        <v>59</v>
      </c>
      <c r="AB3747" t="s">
        <v>7175</v>
      </c>
      <c r="AC3747" t="s">
        <v>7175</v>
      </c>
    </row>
    <row r="3748" spans="1:29" x14ac:dyDescent="0.25">
      <c r="A3748">
        <v>3747</v>
      </c>
      <c r="B3748" t="s">
        <v>3746</v>
      </c>
      <c r="C3748" s="1">
        <v>46053</v>
      </c>
      <c r="D3748" t="s">
        <v>408</v>
      </c>
      <c r="E3748" t="s">
        <v>420</v>
      </c>
      <c r="F3748" t="s">
        <v>30</v>
      </c>
      <c r="G3748" t="s">
        <v>2309</v>
      </c>
      <c r="H3748" t="s">
        <v>31</v>
      </c>
      <c r="I3748">
        <v>1</v>
      </c>
      <c r="J3748" t="s">
        <v>12816</v>
      </c>
      <c r="K3748" t="s">
        <v>1164</v>
      </c>
      <c r="L3748" t="s">
        <v>7175</v>
      </c>
      <c r="M3748">
        <v>1</v>
      </c>
      <c r="N3748" t="s">
        <v>304</v>
      </c>
      <c r="O3748">
        <v>2667682</v>
      </c>
      <c r="P3748">
        <v>0</v>
      </c>
      <c r="Q3748">
        <v>293445.02</v>
      </c>
      <c r="R3748">
        <v>2961127.02</v>
      </c>
      <c r="S3748">
        <v>1250009.6996591</v>
      </c>
      <c r="T3748">
        <v>2667682</v>
      </c>
      <c r="U3748">
        <v>1417672.3003409</v>
      </c>
      <c r="V3748">
        <v>53.142477264564</v>
      </c>
      <c r="W3748" t="s">
        <v>7175</v>
      </c>
      <c r="X3748" t="s">
        <v>411</v>
      </c>
      <c r="Y3748" t="s">
        <v>2310</v>
      </c>
      <c r="Z3748" t="s">
        <v>3747</v>
      </c>
      <c r="AA3748" t="s">
        <v>59</v>
      </c>
      <c r="AB3748" t="s">
        <v>7175</v>
      </c>
      <c r="AC3748" t="s">
        <v>7175</v>
      </c>
    </row>
    <row r="3749" spans="1:29" x14ac:dyDescent="0.25">
      <c r="A3749">
        <v>3748</v>
      </c>
      <c r="B3749" t="s">
        <v>3746</v>
      </c>
      <c r="C3749" s="1">
        <v>46053</v>
      </c>
      <c r="D3749" t="s">
        <v>408</v>
      </c>
      <c r="E3749" t="s">
        <v>420</v>
      </c>
      <c r="F3749" t="s">
        <v>30</v>
      </c>
      <c r="G3749" t="s">
        <v>2309</v>
      </c>
      <c r="H3749" t="s">
        <v>31</v>
      </c>
      <c r="I3749">
        <v>1</v>
      </c>
      <c r="J3749" t="s">
        <v>12817</v>
      </c>
      <c r="K3749" t="s">
        <v>3376</v>
      </c>
      <c r="L3749" t="s">
        <v>7175</v>
      </c>
      <c r="M3749">
        <v>1</v>
      </c>
      <c r="N3749" t="s">
        <v>304</v>
      </c>
      <c r="O3749">
        <v>2058000</v>
      </c>
      <c r="P3749">
        <v>0</v>
      </c>
      <c r="Q3749">
        <v>226380</v>
      </c>
      <c r="R3749">
        <v>2284380</v>
      </c>
      <c r="S3749">
        <v>1996260</v>
      </c>
      <c r="T3749">
        <v>2058000</v>
      </c>
      <c r="U3749">
        <v>61740</v>
      </c>
      <c r="V3749">
        <v>3</v>
      </c>
      <c r="W3749" t="s">
        <v>7175</v>
      </c>
      <c r="X3749" t="s">
        <v>411</v>
      </c>
      <c r="Y3749" t="s">
        <v>2310</v>
      </c>
      <c r="Z3749" t="s">
        <v>3747</v>
      </c>
      <c r="AA3749" t="s">
        <v>59</v>
      </c>
      <c r="AB3749" t="s">
        <v>7175</v>
      </c>
      <c r="AC3749" t="s">
        <v>7175</v>
      </c>
    </row>
    <row r="3750" spans="1:29" x14ac:dyDescent="0.25">
      <c r="A3750">
        <v>3749</v>
      </c>
      <c r="B3750" t="s">
        <v>3746</v>
      </c>
      <c r="C3750" s="1">
        <v>46053</v>
      </c>
      <c r="D3750" t="s">
        <v>408</v>
      </c>
      <c r="E3750" t="s">
        <v>420</v>
      </c>
      <c r="F3750" t="s">
        <v>30</v>
      </c>
      <c r="G3750" t="s">
        <v>2309</v>
      </c>
      <c r="H3750" t="s">
        <v>31</v>
      </c>
      <c r="I3750">
        <v>1</v>
      </c>
      <c r="J3750" t="s">
        <v>12486</v>
      </c>
      <c r="K3750" t="s">
        <v>2888</v>
      </c>
      <c r="L3750" t="s">
        <v>7175</v>
      </c>
      <c r="M3750">
        <v>1</v>
      </c>
      <c r="N3750" t="s">
        <v>304</v>
      </c>
      <c r="O3750">
        <v>1324323</v>
      </c>
      <c r="P3750">
        <v>0</v>
      </c>
      <c r="Q3750">
        <v>145675.53</v>
      </c>
      <c r="R3750">
        <v>1469998.53</v>
      </c>
      <c r="S3750">
        <v>1284593</v>
      </c>
      <c r="T3750">
        <v>1324323</v>
      </c>
      <c r="U3750">
        <v>39730</v>
      </c>
      <c r="V3750">
        <v>3.0000234081867001</v>
      </c>
      <c r="W3750" t="s">
        <v>7175</v>
      </c>
      <c r="X3750" t="s">
        <v>411</v>
      </c>
      <c r="Y3750" t="s">
        <v>2310</v>
      </c>
      <c r="Z3750" t="s">
        <v>3747</v>
      </c>
      <c r="AA3750" t="s">
        <v>59</v>
      </c>
      <c r="AB3750" t="s">
        <v>7175</v>
      </c>
      <c r="AC3750" t="s">
        <v>7175</v>
      </c>
    </row>
    <row r="3751" spans="1:29" x14ac:dyDescent="0.25">
      <c r="A3751">
        <v>3750</v>
      </c>
      <c r="B3751" t="s">
        <v>3750</v>
      </c>
      <c r="C3751" s="1">
        <v>46053</v>
      </c>
      <c r="D3751" t="s">
        <v>127</v>
      </c>
      <c r="E3751" t="s">
        <v>420</v>
      </c>
      <c r="F3751" t="s">
        <v>30</v>
      </c>
      <c r="G3751" t="s">
        <v>1681</v>
      </c>
      <c r="H3751" t="s">
        <v>31</v>
      </c>
      <c r="I3751">
        <v>1</v>
      </c>
      <c r="J3751" t="s">
        <v>12837</v>
      </c>
      <c r="K3751" t="s">
        <v>1677</v>
      </c>
      <c r="L3751" t="s">
        <v>7175</v>
      </c>
      <c r="M3751">
        <v>125</v>
      </c>
      <c r="N3751" t="s">
        <v>64</v>
      </c>
      <c r="O3751">
        <v>34969</v>
      </c>
      <c r="P3751">
        <v>0</v>
      </c>
      <c r="Q3751">
        <v>480823.75</v>
      </c>
      <c r="R3751">
        <v>4851948.75</v>
      </c>
      <c r="S3751">
        <v>3659061.9567781002</v>
      </c>
      <c r="T3751">
        <v>4371125</v>
      </c>
      <c r="U3751">
        <v>712063.04322187998</v>
      </c>
      <c r="V3751">
        <v>16.290155125325001</v>
      </c>
      <c r="W3751" t="s">
        <v>7175</v>
      </c>
      <c r="X3751" t="s">
        <v>133</v>
      </c>
      <c r="Y3751" t="s">
        <v>1682</v>
      </c>
      <c r="Z3751" t="s">
        <v>3751</v>
      </c>
      <c r="AA3751" t="s">
        <v>59</v>
      </c>
      <c r="AB3751" t="s">
        <v>7175</v>
      </c>
      <c r="AC3751" t="s">
        <v>7175</v>
      </c>
    </row>
    <row r="3752" spans="1:29" x14ac:dyDescent="0.25">
      <c r="A3752">
        <v>3751</v>
      </c>
      <c r="B3752" t="s">
        <v>3750</v>
      </c>
      <c r="C3752" s="1">
        <v>46053</v>
      </c>
      <c r="D3752" t="s">
        <v>127</v>
      </c>
      <c r="E3752" t="s">
        <v>420</v>
      </c>
      <c r="F3752" t="s">
        <v>30</v>
      </c>
      <c r="G3752" t="s">
        <v>1681</v>
      </c>
      <c r="H3752" t="s">
        <v>31</v>
      </c>
      <c r="I3752">
        <v>1</v>
      </c>
      <c r="J3752" t="s">
        <v>11807</v>
      </c>
      <c r="K3752" t="s">
        <v>721</v>
      </c>
      <c r="L3752" t="s">
        <v>7175</v>
      </c>
      <c r="M3752">
        <v>700</v>
      </c>
      <c r="N3752" t="s">
        <v>64</v>
      </c>
      <c r="O3752">
        <v>5665</v>
      </c>
      <c r="P3752">
        <v>0</v>
      </c>
      <c r="Q3752">
        <v>436205</v>
      </c>
      <c r="R3752">
        <v>4401705</v>
      </c>
      <c r="S3752">
        <v>3850000</v>
      </c>
      <c r="T3752">
        <v>3965500</v>
      </c>
      <c r="U3752">
        <v>115500</v>
      </c>
      <c r="V3752">
        <v>2.9126213592233001</v>
      </c>
      <c r="W3752" t="s">
        <v>7175</v>
      </c>
      <c r="X3752" t="s">
        <v>133</v>
      </c>
      <c r="Y3752" t="s">
        <v>1682</v>
      </c>
      <c r="Z3752" t="s">
        <v>3751</v>
      </c>
      <c r="AA3752" t="s">
        <v>59</v>
      </c>
      <c r="AB3752" t="s">
        <v>7175</v>
      </c>
      <c r="AC3752" t="s">
        <v>7175</v>
      </c>
    </row>
    <row r="3753" spans="1:29" x14ac:dyDescent="0.25">
      <c r="A3753">
        <v>3752</v>
      </c>
      <c r="B3753" t="s">
        <v>3752</v>
      </c>
      <c r="C3753" s="1">
        <v>46053</v>
      </c>
      <c r="D3753" t="s">
        <v>127</v>
      </c>
      <c r="E3753" t="s">
        <v>420</v>
      </c>
      <c r="F3753" t="s">
        <v>30</v>
      </c>
      <c r="G3753" t="s">
        <v>2848</v>
      </c>
      <c r="H3753" t="s">
        <v>31</v>
      </c>
      <c r="I3753">
        <v>1</v>
      </c>
      <c r="J3753" t="s">
        <v>12840</v>
      </c>
      <c r="K3753" t="s">
        <v>1690</v>
      </c>
      <c r="L3753" t="s">
        <v>7175</v>
      </c>
      <c r="M3753">
        <v>90</v>
      </c>
      <c r="N3753" t="s">
        <v>64</v>
      </c>
      <c r="O3753">
        <v>77930</v>
      </c>
      <c r="P3753">
        <v>0</v>
      </c>
      <c r="Q3753">
        <v>771507</v>
      </c>
      <c r="R3753">
        <v>7785207</v>
      </c>
      <c r="S3753">
        <v>6795573.2541957004</v>
      </c>
      <c r="T3753">
        <v>7013700</v>
      </c>
      <c r="U3753">
        <v>218126.74580430999</v>
      </c>
      <c r="V3753">
        <v>3.1100096354893001</v>
      </c>
      <c r="W3753" t="s">
        <v>7175</v>
      </c>
      <c r="X3753" t="s">
        <v>133</v>
      </c>
      <c r="Y3753" t="s">
        <v>2849</v>
      </c>
      <c r="Z3753" t="s">
        <v>3753</v>
      </c>
      <c r="AA3753" t="s">
        <v>59</v>
      </c>
      <c r="AB3753" t="s">
        <v>7175</v>
      </c>
      <c r="AC3753" t="s">
        <v>7175</v>
      </c>
    </row>
    <row r="3754" spans="1:29" x14ac:dyDescent="0.25">
      <c r="A3754">
        <v>3753</v>
      </c>
      <c r="B3754" t="s">
        <v>3752</v>
      </c>
      <c r="C3754" s="1">
        <v>46053</v>
      </c>
      <c r="D3754" t="s">
        <v>127</v>
      </c>
      <c r="E3754" t="s">
        <v>420</v>
      </c>
      <c r="F3754" t="s">
        <v>30</v>
      </c>
      <c r="G3754" t="s">
        <v>2848</v>
      </c>
      <c r="H3754" t="s">
        <v>31</v>
      </c>
      <c r="I3754">
        <v>1</v>
      </c>
      <c r="J3754" t="s">
        <v>12332</v>
      </c>
      <c r="K3754" t="s">
        <v>874</v>
      </c>
      <c r="L3754" t="s">
        <v>7175</v>
      </c>
      <c r="M3754">
        <v>20</v>
      </c>
      <c r="N3754" t="s">
        <v>64</v>
      </c>
      <c r="O3754">
        <v>30694</v>
      </c>
      <c r="P3754">
        <v>0</v>
      </c>
      <c r="Q3754">
        <v>67526.8</v>
      </c>
      <c r="R3754">
        <v>681406.8</v>
      </c>
      <c r="S3754">
        <v>573137.10916383006</v>
      </c>
      <c r="T3754">
        <v>613880</v>
      </c>
      <c r="U3754">
        <v>40742.890836174003</v>
      </c>
      <c r="V3754">
        <v>6.6369470965293003</v>
      </c>
      <c r="W3754" t="s">
        <v>7175</v>
      </c>
      <c r="X3754" t="s">
        <v>133</v>
      </c>
      <c r="Y3754" t="s">
        <v>2849</v>
      </c>
      <c r="Z3754" t="s">
        <v>3753</v>
      </c>
      <c r="AA3754" t="s">
        <v>59</v>
      </c>
      <c r="AB3754" t="s">
        <v>7175</v>
      </c>
      <c r="AC3754" t="s">
        <v>7175</v>
      </c>
    </row>
    <row r="3755" spans="1:29" x14ac:dyDescent="0.25">
      <c r="A3755">
        <v>3754</v>
      </c>
      <c r="B3755" t="s">
        <v>3752</v>
      </c>
      <c r="C3755" s="1">
        <v>46053</v>
      </c>
      <c r="D3755" t="s">
        <v>127</v>
      </c>
      <c r="E3755" t="s">
        <v>420</v>
      </c>
      <c r="F3755" t="s">
        <v>30</v>
      </c>
      <c r="G3755" t="s">
        <v>2848</v>
      </c>
      <c r="H3755" t="s">
        <v>31</v>
      </c>
      <c r="I3755">
        <v>1</v>
      </c>
      <c r="J3755" t="s">
        <v>11538</v>
      </c>
      <c r="K3755" t="s">
        <v>602</v>
      </c>
      <c r="L3755" t="s">
        <v>7175</v>
      </c>
      <c r="M3755">
        <v>25</v>
      </c>
      <c r="N3755" t="s">
        <v>64</v>
      </c>
      <c r="O3755">
        <v>49440</v>
      </c>
      <c r="P3755">
        <v>0</v>
      </c>
      <c r="Q3755">
        <v>135960</v>
      </c>
      <c r="R3755">
        <v>1371960</v>
      </c>
      <c r="S3755">
        <v>1144628.6029933</v>
      </c>
      <c r="T3755">
        <v>1236000</v>
      </c>
      <c r="U3755">
        <v>91371.397006703002</v>
      </c>
      <c r="V3755">
        <v>7.3925078484386999</v>
      </c>
      <c r="W3755" t="s">
        <v>7175</v>
      </c>
      <c r="X3755" t="s">
        <v>133</v>
      </c>
      <c r="Y3755" t="s">
        <v>2849</v>
      </c>
      <c r="Z3755" t="s">
        <v>3753</v>
      </c>
      <c r="AA3755" t="s">
        <v>59</v>
      </c>
      <c r="AB3755" t="s">
        <v>7175</v>
      </c>
      <c r="AC3755" t="s">
        <v>7175</v>
      </c>
    </row>
    <row r="3756" spans="1:29" x14ac:dyDescent="0.25">
      <c r="A3756">
        <v>3755</v>
      </c>
      <c r="B3756" t="s">
        <v>3752</v>
      </c>
      <c r="C3756" s="1">
        <v>46053</v>
      </c>
      <c r="D3756" t="s">
        <v>127</v>
      </c>
      <c r="E3756" t="s">
        <v>420</v>
      </c>
      <c r="F3756" t="s">
        <v>30</v>
      </c>
      <c r="G3756" t="s">
        <v>2848</v>
      </c>
      <c r="H3756" t="s">
        <v>31</v>
      </c>
      <c r="I3756">
        <v>1</v>
      </c>
      <c r="J3756" t="s">
        <v>12837</v>
      </c>
      <c r="K3756" t="s">
        <v>1677</v>
      </c>
      <c r="L3756" t="s">
        <v>7175</v>
      </c>
      <c r="M3756">
        <v>125</v>
      </c>
      <c r="N3756" t="s">
        <v>64</v>
      </c>
      <c r="O3756">
        <v>34969</v>
      </c>
      <c r="P3756">
        <v>0</v>
      </c>
      <c r="Q3756">
        <v>480823.75</v>
      </c>
      <c r="R3756">
        <v>4851948.75</v>
      </c>
      <c r="S3756">
        <v>3659061.9567781002</v>
      </c>
      <c r="T3756">
        <v>4371125</v>
      </c>
      <c r="U3756">
        <v>712063.04322187998</v>
      </c>
      <c r="V3756">
        <v>16.290155125325001</v>
      </c>
      <c r="W3756" t="s">
        <v>7175</v>
      </c>
      <c r="X3756" t="s">
        <v>133</v>
      </c>
      <c r="Y3756" t="s">
        <v>2849</v>
      </c>
      <c r="Z3756" t="s">
        <v>3753</v>
      </c>
      <c r="AA3756" t="s">
        <v>59</v>
      </c>
      <c r="AB3756" t="s">
        <v>13843</v>
      </c>
      <c r="AC3756" t="s">
        <v>11676</v>
      </c>
    </row>
    <row r="3757" spans="1:29" x14ac:dyDescent="0.25">
      <c r="A3757">
        <v>3756</v>
      </c>
      <c r="B3757" t="s">
        <v>3752</v>
      </c>
      <c r="C3757" s="1">
        <v>46053</v>
      </c>
      <c r="D3757" t="s">
        <v>127</v>
      </c>
      <c r="E3757" t="s">
        <v>420</v>
      </c>
      <c r="F3757" t="s">
        <v>30</v>
      </c>
      <c r="G3757" t="s">
        <v>2848</v>
      </c>
      <c r="H3757" t="s">
        <v>31</v>
      </c>
      <c r="I3757">
        <v>1</v>
      </c>
      <c r="J3757" t="s">
        <v>12754</v>
      </c>
      <c r="K3757" t="s">
        <v>2649</v>
      </c>
      <c r="L3757" t="s">
        <v>7175</v>
      </c>
      <c r="M3757">
        <v>500</v>
      </c>
      <c r="N3757" t="s">
        <v>64</v>
      </c>
      <c r="O3757">
        <v>4191</v>
      </c>
      <c r="P3757">
        <v>0</v>
      </c>
      <c r="Q3757">
        <v>230505</v>
      </c>
      <c r="R3757">
        <v>2326005</v>
      </c>
      <c r="S3757">
        <v>2049189.0343541999</v>
      </c>
      <c r="T3757">
        <v>2095500</v>
      </c>
      <c r="U3757">
        <v>46310.965645789998</v>
      </c>
      <c r="V3757">
        <v>2.2100198351606002</v>
      </c>
      <c r="W3757" t="s">
        <v>7175</v>
      </c>
      <c r="X3757" t="s">
        <v>133</v>
      </c>
      <c r="Y3757" t="s">
        <v>2849</v>
      </c>
      <c r="Z3757" t="s">
        <v>3753</v>
      </c>
      <c r="AA3757" t="s">
        <v>59</v>
      </c>
      <c r="AB3757" t="s">
        <v>7175</v>
      </c>
      <c r="AC3757" t="s">
        <v>7175</v>
      </c>
    </row>
    <row r="3758" spans="1:29" x14ac:dyDescent="0.25">
      <c r="A3758">
        <v>3757</v>
      </c>
      <c r="B3758" t="s">
        <v>3752</v>
      </c>
      <c r="C3758" s="1">
        <v>46053</v>
      </c>
      <c r="D3758" t="s">
        <v>127</v>
      </c>
      <c r="E3758" t="s">
        <v>420</v>
      </c>
      <c r="F3758" t="s">
        <v>30</v>
      </c>
      <c r="G3758" t="s">
        <v>2848</v>
      </c>
      <c r="H3758" t="s">
        <v>31</v>
      </c>
      <c r="I3758">
        <v>1</v>
      </c>
      <c r="J3758" t="s">
        <v>11806</v>
      </c>
      <c r="K3758" t="s">
        <v>718</v>
      </c>
      <c r="L3758" t="s">
        <v>7175</v>
      </c>
      <c r="M3758">
        <v>1000</v>
      </c>
      <c r="N3758" t="s">
        <v>64</v>
      </c>
      <c r="O3758">
        <v>2563</v>
      </c>
      <c r="P3758">
        <v>0</v>
      </c>
      <c r="Q3758">
        <v>281930</v>
      </c>
      <c r="R3758">
        <v>2844930</v>
      </c>
      <c r="S3758">
        <v>2499017.8052580999</v>
      </c>
      <c r="T3758">
        <v>2563000</v>
      </c>
      <c r="U3758">
        <v>63982.194741949999</v>
      </c>
      <c r="V3758">
        <v>2.4963790379224</v>
      </c>
      <c r="W3758" t="s">
        <v>7175</v>
      </c>
      <c r="X3758" t="s">
        <v>133</v>
      </c>
      <c r="Y3758" t="s">
        <v>2849</v>
      </c>
      <c r="Z3758" t="s">
        <v>3753</v>
      </c>
      <c r="AA3758" t="s">
        <v>59</v>
      </c>
      <c r="AB3758" t="s">
        <v>7175</v>
      </c>
      <c r="AC3758" t="s">
        <v>7175</v>
      </c>
    </row>
    <row r="3759" spans="1:29" x14ac:dyDescent="0.25">
      <c r="A3759">
        <v>3758</v>
      </c>
      <c r="B3759" t="s">
        <v>3752</v>
      </c>
      <c r="C3759" s="1">
        <v>46053</v>
      </c>
      <c r="D3759" t="s">
        <v>127</v>
      </c>
      <c r="E3759" t="s">
        <v>420</v>
      </c>
      <c r="F3759" t="s">
        <v>30</v>
      </c>
      <c r="G3759" t="s">
        <v>2848</v>
      </c>
      <c r="H3759" t="s">
        <v>31</v>
      </c>
      <c r="I3759">
        <v>1</v>
      </c>
      <c r="J3759" t="s">
        <v>11807</v>
      </c>
      <c r="K3759" t="s">
        <v>721</v>
      </c>
      <c r="L3759" t="s">
        <v>7175</v>
      </c>
      <c r="M3759">
        <v>600</v>
      </c>
      <c r="N3759" t="s">
        <v>64</v>
      </c>
      <c r="O3759">
        <v>5665</v>
      </c>
      <c r="P3759">
        <v>0</v>
      </c>
      <c r="Q3759">
        <v>373890</v>
      </c>
      <c r="R3759">
        <v>3772890</v>
      </c>
      <c r="S3759">
        <v>3300000</v>
      </c>
      <c r="T3759">
        <v>3399000</v>
      </c>
      <c r="U3759">
        <v>99000</v>
      </c>
      <c r="V3759">
        <v>2.9126213592233001</v>
      </c>
      <c r="W3759" t="s">
        <v>7175</v>
      </c>
      <c r="X3759" t="s">
        <v>133</v>
      </c>
      <c r="Y3759" t="s">
        <v>2849</v>
      </c>
      <c r="Z3759" t="s">
        <v>3754</v>
      </c>
      <c r="AA3759" t="s">
        <v>59</v>
      </c>
      <c r="AB3759" t="s">
        <v>7175</v>
      </c>
      <c r="AC3759" t="s">
        <v>7175</v>
      </c>
    </row>
    <row r="3760" spans="1:29" x14ac:dyDescent="0.25">
      <c r="A3760">
        <v>3759</v>
      </c>
      <c r="B3760" t="s">
        <v>3752</v>
      </c>
      <c r="C3760" s="1">
        <v>46053</v>
      </c>
      <c r="D3760" t="s">
        <v>127</v>
      </c>
      <c r="E3760" t="s">
        <v>420</v>
      </c>
      <c r="F3760" t="s">
        <v>30</v>
      </c>
      <c r="G3760" t="s">
        <v>2848</v>
      </c>
      <c r="H3760" t="s">
        <v>31</v>
      </c>
      <c r="I3760">
        <v>1</v>
      </c>
      <c r="J3760" t="s">
        <v>12845</v>
      </c>
      <c r="K3760" t="s">
        <v>3726</v>
      </c>
      <c r="L3760" t="s">
        <v>7175</v>
      </c>
      <c r="M3760">
        <v>100</v>
      </c>
      <c r="N3760" t="s">
        <v>64</v>
      </c>
      <c r="O3760">
        <v>60500</v>
      </c>
      <c r="P3760">
        <v>0</v>
      </c>
      <c r="Q3760">
        <v>665500</v>
      </c>
      <c r="R3760">
        <v>6715500</v>
      </c>
      <c r="S3760">
        <v>5853468.75</v>
      </c>
      <c r="T3760">
        <v>6050000</v>
      </c>
      <c r="U3760">
        <v>196531.25</v>
      </c>
      <c r="V3760">
        <v>3.2484504132230998</v>
      </c>
      <c r="W3760" t="s">
        <v>7175</v>
      </c>
      <c r="X3760" t="s">
        <v>133</v>
      </c>
      <c r="Y3760" t="s">
        <v>2849</v>
      </c>
      <c r="Z3760" t="s">
        <v>3753</v>
      </c>
      <c r="AA3760" t="s">
        <v>59</v>
      </c>
      <c r="AB3760" t="s">
        <v>7175</v>
      </c>
      <c r="AC3760" t="s">
        <v>7175</v>
      </c>
    </row>
    <row r="3761" spans="1:29" x14ac:dyDescent="0.25">
      <c r="A3761">
        <v>3760</v>
      </c>
      <c r="B3761" t="s">
        <v>3752</v>
      </c>
      <c r="C3761" s="1">
        <v>46053</v>
      </c>
      <c r="D3761" t="s">
        <v>127</v>
      </c>
      <c r="E3761" t="s">
        <v>420</v>
      </c>
      <c r="F3761" t="s">
        <v>30</v>
      </c>
      <c r="G3761" t="s">
        <v>2848</v>
      </c>
      <c r="H3761" t="s">
        <v>31</v>
      </c>
      <c r="I3761">
        <v>1</v>
      </c>
      <c r="J3761" t="s">
        <v>11803</v>
      </c>
      <c r="K3761" t="s">
        <v>2854</v>
      </c>
      <c r="L3761" t="s">
        <v>7175</v>
      </c>
      <c r="M3761">
        <v>150</v>
      </c>
      <c r="N3761" t="s">
        <v>64</v>
      </c>
      <c r="O3761">
        <v>27250</v>
      </c>
      <c r="P3761">
        <v>0</v>
      </c>
      <c r="Q3761">
        <v>449625</v>
      </c>
      <c r="R3761">
        <v>4537125</v>
      </c>
      <c r="S3761">
        <v>3898696.5850816001</v>
      </c>
      <c r="T3761">
        <v>4087500</v>
      </c>
      <c r="U3761">
        <v>188803.41491843</v>
      </c>
      <c r="V3761">
        <v>4.6190437900532002</v>
      </c>
      <c r="W3761" t="s">
        <v>7175</v>
      </c>
      <c r="X3761" t="s">
        <v>133</v>
      </c>
      <c r="Y3761" t="s">
        <v>2849</v>
      </c>
      <c r="Z3761" t="s">
        <v>3753</v>
      </c>
      <c r="AA3761" t="s">
        <v>59</v>
      </c>
      <c r="AB3761" t="s">
        <v>7175</v>
      </c>
      <c r="AC3761" t="s">
        <v>7175</v>
      </c>
    </row>
    <row r="3762" spans="1:29" x14ac:dyDescent="0.25">
      <c r="A3762">
        <v>3761</v>
      </c>
      <c r="B3762" t="s">
        <v>3755</v>
      </c>
      <c r="C3762" s="1">
        <v>46053</v>
      </c>
      <c r="D3762" t="s">
        <v>127</v>
      </c>
      <c r="E3762" t="s">
        <v>420</v>
      </c>
      <c r="F3762" t="s">
        <v>30</v>
      </c>
      <c r="G3762" t="s">
        <v>2187</v>
      </c>
      <c r="H3762" t="s">
        <v>31</v>
      </c>
      <c r="I3762">
        <v>1</v>
      </c>
      <c r="J3762" t="s">
        <v>12486</v>
      </c>
      <c r="K3762" t="s">
        <v>2888</v>
      </c>
      <c r="L3762" t="s">
        <v>7175</v>
      </c>
      <c r="M3762">
        <v>1</v>
      </c>
      <c r="N3762" t="s">
        <v>304</v>
      </c>
      <c r="O3762">
        <v>1324323</v>
      </c>
      <c r="P3762">
        <v>0</v>
      </c>
      <c r="Q3762">
        <v>145675.53</v>
      </c>
      <c r="R3762">
        <v>1469998.53</v>
      </c>
      <c r="S3762">
        <v>1284593</v>
      </c>
      <c r="T3762">
        <v>1324323</v>
      </c>
      <c r="U3762">
        <v>39730</v>
      </c>
      <c r="V3762">
        <v>3.0000234081867001</v>
      </c>
      <c r="W3762" t="s">
        <v>7175</v>
      </c>
      <c r="X3762" t="s">
        <v>133</v>
      </c>
      <c r="Y3762" t="s">
        <v>2188</v>
      </c>
      <c r="Z3762" t="s">
        <v>3756</v>
      </c>
      <c r="AA3762" t="s">
        <v>59</v>
      </c>
      <c r="AB3762" t="s">
        <v>7175</v>
      </c>
      <c r="AC3762" t="s">
        <v>7175</v>
      </c>
    </row>
    <row r="3763" spans="1:29" x14ac:dyDescent="0.25">
      <c r="A3763">
        <v>3762</v>
      </c>
      <c r="B3763" t="s">
        <v>3755</v>
      </c>
      <c r="C3763" s="1">
        <v>46053</v>
      </c>
      <c r="D3763" t="s">
        <v>127</v>
      </c>
      <c r="E3763" t="s">
        <v>420</v>
      </c>
      <c r="F3763" t="s">
        <v>30</v>
      </c>
      <c r="G3763" t="s">
        <v>2187</v>
      </c>
      <c r="H3763" t="s">
        <v>31</v>
      </c>
      <c r="I3763">
        <v>1</v>
      </c>
      <c r="J3763" t="s">
        <v>12820</v>
      </c>
      <c r="K3763" t="s">
        <v>12821</v>
      </c>
      <c r="L3763" t="s">
        <v>7175</v>
      </c>
      <c r="M3763">
        <v>2</v>
      </c>
      <c r="N3763" t="s">
        <v>304</v>
      </c>
      <c r="O3763">
        <v>1350000</v>
      </c>
      <c r="P3763">
        <v>0</v>
      </c>
      <c r="Q3763">
        <v>297000</v>
      </c>
      <c r="R3763">
        <v>2997000</v>
      </c>
      <c r="S3763">
        <v>1281000</v>
      </c>
      <c r="T3763">
        <v>2700000</v>
      </c>
      <c r="U3763">
        <v>1419000</v>
      </c>
      <c r="V3763">
        <v>52.555555555555998</v>
      </c>
      <c r="W3763" t="s">
        <v>7175</v>
      </c>
      <c r="X3763" t="s">
        <v>133</v>
      </c>
      <c r="Y3763" t="s">
        <v>2188</v>
      </c>
      <c r="Z3763" t="s">
        <v>3757</v>
      </c>
      <c r="AA3763" t="s">
        <v>59</v>
      </c>
      <c r="AB3763" t="s">
        <v>7175</v>
      </c>
      <c r="AC3763" t="s">
        <v>7175</v>
      </c>
    </row>
    <row r="3764" spans="1:29" x14ac:dyDescent="0.25">
      <c r="A3764">
        <v>3763</v>
      </c>
      <c r="B3764" t="s">
        <v>3755</v>
      </c>
      <c r="C3764" s="1">
        <v>46053</v>
      </c>
      <c r="D3764" t="s">
        <v>127</v>
      </c>
      <c r="E3764" t="s">
        <v>420</v>
      </c>
      <c r="F3764" t="s">
        <v>30</v>
      </c>
      <c r="G3764" t="s">
        <v>2187</v>
      </c>
      <c r="H3764" t="s">
        <v>31</v>
      </c>
      <c r="I3764">
        <v>1</v>
      </c>
      <c r="J3764" t="s">
        <v>14096</v>
      </c>
      <c r="K3764" t="s">
        <v>3758</v>
      </c>
      <c r="L3764" t="s">
        <v>7175</v>
      </c>
      <c r="M3764">
        <v>1</v>
      </c>
      <c r="N3764" t="s">
        <v>304</v>
      </c>
      <c r="O3764">
        <v>19294589</v>
      </c>
      <c r="P3764">
        <v>0</v>
      </c>
      <c r="Q3764">
        <v>2122404.79</v>
      </c>
      <c r="R3764">
        <v>21416993.789999999</v>
      </c>
      <c r="S3764">
        <v>7000000</v>
      </c>
      <c r="T3764">
        <v>19294589</v>
      </c>
      <c r="U3764">
        <v>12294589</v>
      </c>
      <c r="V3764">
        <v>63.720398501361998</v>
      </c>
      <c r="W3764" t="s">
        <v>7175</v>
      </c>
      <c r="X3764" t="s">
        <v>133</v>
      </c>
      <c r="Y3764" t="s">
        <v>2188</v>
      </c>
      <c r="Z3764" t="s">
        <v>3757</v>
      </c>
      <c r="AA3764" t="s">
        <v>59</v>
      </c>
      <c r="AB3764" t="s">
        <v>7175</v>
      </c>
      <c r="AC3764" t="s">
        <v>7175</v>
      </c>
    </row>
    <row r="3765" spans="1:29" x14ac:dyDescent="0.25">
      <c r="A3765">
        <v>3764</v>
      </c>
      <c r="B3765" t="s">
        <v>3755</v>
      </c>
      <c r="C3765" s="1">
        <v>46053</v>
      </c>
      <c r="D3765" t="s">
        <v>127</v>
      </c>
      <c r="E3765" t="s">
        <v>420</v>
      </c>
      <c r="F3765" t="s">
        <v>30</v>
      </c>
      <c r="G3765" t="s">
        <v>2187</v>
      </c>
      <c r="H3765" t="s">
        <v>31</v>
      </c>
      <c r="I3765">
        <v>1</v>
      </c>
      <c r="J3765" t="s">
        <v>12484</v>
      </c>
      <c r="K3765" t="s">
        <v>2884</v>
      </c>
      <c r="L3765" t="s">
        <v>7175</v>
      </c>
      <c r="M3765">
        <v>2</v>
      </c>
      <c r="N3765" t="s">
        <v>304</v>
      </c>
      <c r="O3765">
        <v>6810755</v>
      </c>
      <c r="P3765">
        <v>0</v>
      </c>
      <c r="Q3765">
        <v>1498366.1</v>
      </c>
      <c r="R3765">
        <v>15119876.1</v>
      </c>
      <c r="S3765">
        <v>13212864</v>
      </c>
      <c r="T3765">
        <v>13621510</v>
      </c>
      <c r="U3765">
        <v>408646</v>
      </c>
      <c r="V3765">
        <v>3.0000051389309998</v>
      </c>
      <c r="W3765" t="s">
        <v>7175</v>
      </c>
      <c r="X3765" t="s">
        <v>133</v>
      </c>
      <c r="Y3765" t="s">
        <v>2188</v>
      </c>
      <c r="Z3765" t="s">
        <v>3756</v>
      </c>
      <c r="AA3765" t="s">
        <v>59</v>
      </c>
      <c r="AB3765" t="s">
        <v>7175</v>
      </c>
      <c r="AC3765" t="s">
        <v>7175</v>
      </c>
    </row>
    <row r="3766" spans="1:29" x14ac:dyDescent="0.25">
      <c r="A3766">
        <v>3765</v>
      </c>
      <c r="B3766" t="s">
        <v>3755</v>
      </c>
      <c r="C3766" s="1">
        <v>46053</v>
      </c>
      <c r="D3766" t="s">
        <v>127</v>
      </c>
      <c r="E3766" t="s">
        <v>420</v>
      </c>
      <c r="F3766" t="s">
        <v>30</v>
      </c>
      <c r="G3766" t="s">
        <v>2187</v>
      </c>
      <c r="H3766" t="s">
        <v>31</v>
      </c>
      <c r="I3766">
        <v>1</v>
      </c>
      <c r="J3766" t="s">
        <v>12482</v>
      </c>
      <c r="K3766" t="s">
        <v>2885</v>
      </c>
      <c r="L3766" t="s">
        <v>7175</v>
      </c>
      <c r="M3766">
        <v>2</v>
      </c>
      <c r="N3766" t="s">
        <v>304</v>
      </c>
      <c r="O3766">
        <v>7068619</v>
      </c>
      <c r="P3766">
        <v>0</v>
      </c>
      <c r="Q3766">
        <v>1555096.18</v>
      </c>
      <c r="R3766">
        <v>15692334.18</v>
      </c>
      <c r="S3766">
        <v>13713120</v>
      </c>
      <c r="T3766">
        <v>14137238</v>
      </c>
      <c r="U3766">
        <v>424118</v>
      </c>
      <c r="V3766">
        <v>3.0000060832250002</v>
      </c>
      <c r="W3766" t="s">
        <v>7175</v>
      </c>
      <c r="X3766" t="s">
        <v>133</v>
      </c>
      <c r="Y3766" t="s">
        <v>2188</v>
      </c>
      <c r="Z3766" t="s">
        <v>3756</v>
      </c>
      <c r="AA3766" t="s">
        <v>59</v>
      </c>
      <c r="AB3766" t="s">
        <v>7175</v>
      </c>
      <c r="AC3766" t="s">
        <v>7175</v>
      </c>
    </row>
    <row r="3767" spans="1:29" x14ac:dyDescent="0.25">
      <c r="A3767">
        <v>3766</v>
      </c>
      <c r="B3767" t="s">
        <v>3755</v>
      </c>
      <c r="C3767" s="1">
        <v>46053</v>
      </c>
      <c r="D3767" t="s">
        <v>127</v>
      </c>
      <c r="E3767" t="s">
        <v>420</v>
      </c>
      <c r="F3767" t="s">
        <v>30</v>
      </c>
      <c r="G3767" t="s">
        <v>2187</v>
      </c>
      <c r="H3767" t="s">
        <v>31</v>
      </c>
      <c r="I3767">
        <v>1</v>
      </c>
      <c r="J3767" t="s">
        <v>13044</v>
      </c>
      <c r="K3767" t="s">
        <v>2875</v>
      </c>
      <c r="L3767" t="s">
        <v>7175</v>
      </c>
      <c r="M3767">
        <v>1</v>
      </c>
      <c r="N3767" t="s">
        <v>304</v>
      </c>
      <c r="O3767">
        <v>6500000</v>
      </c>
      <c r="P3767">
        <v>0</v>
      </c>
      <c r="Q3767">
        <v>715000</v>
      </c>
      <c r="R3767">
        <v>7215000</v>
      </c>
      <c r="S3767">
        <v>6305000</v>
      </c>
      <c r="T3767">
        <v>6500000</v>
      </c>
      <c r="U3767">
        <v>195000</v>
      </c>
      <c r="V3767">
        <v>3</v>
      </c>
      <c r="W3767" t="s">
        <v>7175</v>
      </c>
      <c r="X3767" t="s">
        <v>133</v>
      </c>
      <c r="Y3767" t="s">
        <v>2188</v>
      </c>
      <c r="Z3767" t="s">
        <v>3756</v>
      </c>
      <c r="AA3767" t="s">
        <v>59</v>
      </c>
      <c r="AB3767" t="s">
        <v>7175</v>
      </c>
      <c r="AC3767" t="s">
        <v>7175</v>
      </c>
    </row>
    <row r="3768" spans="1:29" x14ac:dyDescent="0.25">
      <c r="A3768">
        <v>3767</v>
      </c>
      <c r="B3768" t="s">
        <v>3755</v>
      </c>
      <c r="C3768" s="1">
        <v>46053</v>
      </c>
      <c r="D3768" t="s">
        <v>127</v>
      </c>
      <c r="E3768" t="s">
        <v>420</v>
      </c>
      <c r="F3768" t="s">
        <v>30</v>
      </c>
      <c r="G3768" t="s">
        <v>2187</v>
      </c>
      <c r="H3768" t="s">
        <v>31</v>
      </c>
      <c r="I3768">
        <v>1</v>
      </c>
      <c r="J3768" t="s">
        <v>12815</v>
      </c>
      <c r="K3768" t="s">
        <v>2886</v>
      </c>
      <c r="L3768" t="s">
        <v>7175</v>
      </c>
      <c r="M3768">
        <v>2</v>
      </c>
      <c r="N3768" t="s">
        <v>304</v>
      </c>
      <c r="O3768">
        <v>3393641</v>
      </c>
      <c r="P3768">
        <v>0</v>
      </c>
      <c r="Q3768">
        <v>746601.02</v>
      </c>
      <c r="R3768">
        <v>7533883.0199999996</v>
      </c>
      <c r="S3768">
        <v>6583664</v>
      </c>
      <c r="T3768">
        <v>6787282</v>
      </c>
      <c r="U3768">
        <v>203618</v>
      </c>
      <c r="V3768">
        <v>2.9999932226184001</v>
      </c>
      <c r="W3768" t="s">
        <v>7175</v>
      </c>
      <c r="X3768" t="s">
        <v>133</v>
      </c>
      <c r="Y3768" t="s">
        <v>2188</v>
      </c>
      <c r="Z3768" t="s">
        <v>3756</v>
      </c>
      <c r="AA3768" t="s">
        <v>59</v>
      </c>
      <c r="AB3768" t="s">
        <v>7175</v>
      </c>
      <c r="AC3768" t="s">
        <v>7175</v>
      </c>
    </row>
    <row r="3769" spans="1:29" x14ac:dyDescent="0.25">
      <c r="A3769">
        <v>3768</v>
      </c>
      <c r="B3769" t="s">
        <v>3755</v>
      </c>
      <c r="C3769" s="1">
        <v>46053</v>
      </c>
      <c r="D3769" t="s">
        <v>127</v>
      </c>
      <c r="E3769" t="s">
        <v>420</v>
      </c>
      <c r="F3769" t="s">
        <v>30</v>
      </c>
      <c r="G3769" t="s">
        <v>2187</v>
      </c>
      <c r="H3769" t="s">
        <v>31</v>
      </c>
      <c r="I3769">
        <v>1</v>
      </c>
      <c r="J3769" t="s">
        <v>13848</v>
      </c>
      <c r="K3769" t="s">
        <v>2887</v>
      </c>
      <c r="L3769" t="s">
        <v>7175</v>
      </c>
      <c r="M3769">
        <v>1</v>
      </c>
      <c r="N3769" t="s">
        <v>304</v>
      </c>
      <c r="O3769">
        <v>1870722</v>
      </c>
      <c r="P3769">
        <v>0</v>
      </c>
      <c r="Q3769">
        <v>205779.42</v>
      </c>
      <c r="R3769">
        <v>2076501.42</v>
      </c>
      <c r="S3769">
        <v>1814600</v>
      </c>
      <c r="T3769">
        <v>1870722</v>
      </c>
      <c r="U3769">
        <v>56122</v>
      </c>
      <c r="V3769">
        <v>3.0000181748010002</v>
      </c>
      <c r="W3769" t="s">
        <v>7175</v>
      </c>
      <c r="X3769" t="s">
        <v>133</v>
      </c>
      <c r="Y3769" t="s">
        <v>2188</v>
      </c>
      <c r="Z3769" t="s">
        <v>3756</v>
      </c>
      <c r="AA3769" t="s">
        <v>59</v>
      </c>
      <c r="AB3769" t="s">
        <v>7175</v>
      </c>
      <c r="AC3769" t="s">
        <v>7175</v>
      </c>
    </row>
    <row r="3770" spans="1:29" x14ac:dyDescent="0.25">
      <c r="A3770">
        <v>3769</v>
      </c>
      <c r="B3770" t="s">
        <v>3755</v>
      </c>
      <c r="C3770" s="1">
        <v>46053</v>
      </c>
      <c r="D3770" t="s">
        <v>127</v>
      </c>
      <c r="E3770" t="s">
        <v>420</v>
      </c>
      <c r="F3770" t="s">
        <v>30</v>
      </c>
      <c r="G3770" t="s">
        <v>2187</v>
      </c>
      <c r="H3770" t="s">
        <v>31</v>
      </c>
      <c r="I3770">
        <v>1</v>
      </c>
      <c r="J3770" t="s">
        <v>12816</v>
      </c>
      <c r="K3770" t="s">
        <v>1164</v>
      </c>
      <c r="L3770" t="s">
        <v>7175</v>
      </c>
      <c r="M3770">
        <v>1</v>
      </c>
      <c r="N3770" t="s">
        <v>304</v>
      </c>
      <c r="O3770">
        <v>2667682</v>
      </c>
      <c r="P3770">
        <v>0</v>
      </c>
      <c r="Q3770">
        <v>293445.02</v>
      </c>
      <c r="R3770">
        <v>2961127.02</v>
      </c>
      <c r="S3770">
        <v>1458344.6496023</v>
      </c>
      <c r="T3770">
        <v>2667682</v>
      </c>
      <c r="U3770">
        <v>1209337.3503977</v>
      </c>
      <c r="V3770">
        <v>45.332890141991001</v>
      </c>
      <c r="W3770" t="s">
        <v>7175</v>
      </c>
      <c r="X3770" t="s">
        <v>133</v>
      </c>
      <c r="Y3770" t="s">
        <v>2188</v>
      </c>
      <c r="Z3770" t="s">
        <v>3756</v>
      </c>
      <c r="AA3770" t="s">
        <v>59</v>
      </c>
      <c r="AB3770" t="s">
        <v>7175</v>
      </c>
      <c r="AC3770" t="s">
        <v>7175</v>
      </c>
    </row>
    <row r="3771" spans="1:29" x14ac:dyDescent="0.25">
      <c r="A3771">
        <v>3770</v>
      </c>
      <c r="B3771" t="s">
        <v>3755</v>
      </c>
      <c r="C3771" s="1">
        <v>46053</v>
      </c>
      <c r="D3771" t="s">
        <v>127</v>
      </c>
      <c r="E3771" t="s">
        <v>420</v>
      </c>
      <c r="F3771" t="s">
        <v>30</v>
      </c>
      <c r="G3771" t="s">
        <v>2187</v>
      </c>
      <c r="H3771" t="s">
        <v>31</v>
      </c>
      <c r="I3771">
        <v>1</v>
      </c>
      <c r="J3771" t="s">
        <v>12817</v>
      </c>
      <c r="K3771" t="s">
        <v>3376</v>
      </c>
      <c r="L3771" t="s">
        <v>7175</v>
      </c>
      <c r="M3771">
        <v>1</v>
      </c>
      <c r="N3771" t="s">
        <v>304</v>
      </c>
      <c r="O3771">
        <v>2058000</v>
      </c>
      <c r="P3771">
        <v>0</v>
      </c>
      <c r="Q3771">
        <v>226380</v>
      </c>
      <c r="R3771">
        <v>2284380</v>
      </c>
      <c r="S3771">
        <v>1996260</v>
      </c>
      <c r="T3771">
        <v>2058000</v>
      </c>
      <c r="U3771">
        <v>61740</v>
      </c>
      <c r="V3771">
        <v>3</v>
      </c>
      <c r="W3771" t="s">
        <v>7175</v>
      </c>
      <c r="X3771" t="s">
        <v>133</v>
      </c>
      <c r="Y3771" t="s">
        <v>2188</v>
      </c>
      <c r="Z3771" t="s">
        <v>3756</v>
      </c>
      <c r="AA3771" t="s">
        <v>59</v>
      </c>
      <c r="AB3771" t="s">
        <v>7175</v>
      </c>
      <c r="AC3771" t="s">
        <v>7175</v>
      </c>
    </row>
    <row r="3772" spans="1:29" x14ac:dyDescent="0.25">
      <c r="A3772">
        <v>3771</v>
      </c>
      <c r="B3772" t="s">
        <v>3759</v>
      </c>
      <c r="C3772" s="1">
        <v>46053</v>
      </c>
      <c r="D3772" t="s">
        <v>127</v>
      </c>
      <c r="E3772" t="s">
        <v>420</v>
      </c>
      <c r="F3772" t="s">
        <v>30</v>
      </c>
      <c r="G3772" t="s">
        <v>3760</v>
      </c>
      <c r="H3772" t="s">
        <v>31</v>
      </c>
      <c r="I3772">
        <v>1</v>
      </c>
      <c r="J3772" t="s">
        <v>12841</v>
      </c>
      <c r="K3772" t="s">
        <v>1562</v>
      </c>
      <c r="L3772" t="s">
        <v>7175</v>
      </c>
      <c r="M3772">
        <v>10</v>
      </c>
      <c r="N3772" t="s">
        <v>304</v>
      </c>
      <c r="O3772">
        <v>121137</v>
      </c>
      <c r="P3772">
        <v>0</v>
      </c>
      <c r="Q3772">
        <v>133250.70000000001</v>
      </c>
      <c r="R3772">
        <v>1344620.7</v>
      </c>
      <c r="S3772">
        <v>850000</v>
      </c>
      <c r="T3772">
        <v>1211370</v>
      </c>
      <c r="U3772">
        <v>361370</v>
      </c>
      <c r="V3772">
        <v>29.831513080231002</v>
      </c>
      <c r="W3772" t="s">
        <v>7175</v>
      </c>
      <c r="X3772" t="s">
        <v>133</v>
      </c>
      <c r="Y3772" t="s">
        <v>3761</v>
      </c>
      <c r="Z3772" t="s">
        <v>3762</v>
      </c>
      <c r="AA3772" t="s">
        <v>59</v>
      </c>
      <c r="AB3772" t="s">
        <v>7175</v>
      </c>
      <c r="AC3772" t="s">
        <v>7175</v>
      </c>
    </row>
    <row r="3773" spans="1:29" x14ac:dyDescent="0.25">
      <c r="A3773">
        <v>3772</v>
      </c>
      <c r="B3773" t="s">
        <v>3759</v>
      </c>
      <c r="C3773" s="1">
        <v>46053</v>
      </c>
      <c r="D3773" t="s">
        <v>127</v>
      </c>
      <c r="E3773" t="s">
        <v>420</v>
      </c>
      <c r="F3773" t="s">
        <v>30</v>
      </c>
      <c r="G3773" t="s">
        <v>3760</v>
      </c>
      <c r="H3773" t="s">
        <v>31</v>
      </c>
      <c r="I3773">
        <v>1</v>
      </c>
      <c r="J3773" t="s">
        <v>13575</v>
      </c>
      <c r="K3773" t="s">
        <v>1564</v>
      </c>
      <c r="L3773" t="s">
        <v>7175</v>
      </c>
      <c r="M3773">
        <v>40</v>
      </c>
      <c r="N3773" t="s">
        <v>304</v>
      </c>
      <c r="O3773">
        <v>332063</v>
      </c>
      <c r="P3773">
        <v>0</v>
      </c>
      <c r="Q3773">
        <v>1461077.2</v>
      </c>
      <c r="R3773">
        <v>14743597.199999999</v>
      </c>
      <c r="S3773">
        <v>10200000</v>
      </c>
      <c r="T3773">
        <v>13282520</v>
      </c>
      <c r="U3773">
        <v>3082520</v>
      </c>
      <c r="V3773">
        <v>23.207343184877999</v>
      </c>
      <c r="W3773" t="s">
        <v>7175</v>
      </c>
      <c r="X3773" t="s">
        <v>133</v>
      </c>
      <c r="Y3773" t="s">
        <v>3761</v>
      </c>
      <c r="Z3773" t="s">
        <v>3762</v>
      </c>
      <c r="AA3773" t="s">
        <v>59</v>
      </c>
      <c r="AB3773" t="s">
        <v>7175</v>
      </c>
      <c r="AC3773" t="s">
        <v>7175</v>
      </c>
    </row>
    <row r="3774" spans="1:29" x14ac:dyDescent="0.25">
      <c r="A3774">
        <v>3773</v>
      </c>
      <c r="B3774" t="s">
        <v>3763</v>
      </c>
      <c r="C3774" s="1">
        <v>46053</v>
      </c>
      <c r="D3774" t="s">
        <v>127</v>
      </c>
      <c r="E3774" t="s">
        <v>420</v>
      </c>
      <c r="F3774" t="s">
        <v>30</v>
      </c>
      <c r="G3774" t="s">
        <v>1558</v>
      </c>
      <c r="H3774" t="s">
        <v>31</v>
      </c>
      <c r="I3774">
        <v>1</v>
      </c>
      <c r="J3774" t="s">
        <v>11830</v>
      </c>
      <c r="K3774" t="s">
        <v>403</v>
      </c>
      <c r="L3774" t="s">
        <v>7175</v>
      </c>
      <c r="M3774">
        <v>9</v>
      </c>
      <c r="N3774" t="s">
        <v>404</v>
      </c>
      <c r="O3774">
        <v>95000</v>
      </c>
      <c r="P3774">
        <v>0</v>
      </c>
      <c r="Q3774">
        <v>94050</v>
      </c>
      <c r="R3774">
        <v>949050</v>
      </c>
      <c r="S3774">
        <v>829350</v>
      </c>
      <c r="T3774">
        <v>855000</v>
      </c>
      <c r="U3774">
        <v>25650</v>
      </c>
      <c r="V3774">
        <v>3</v>
      </c>
      <c r="W3774" t="s">
        <v>7175</v>
      </c>
      <c r="X3774" t="s">
        <v>133</v>
      </c>
      <c r="Y3774" t="s">
        <v>1559</v>
      </c>
      <c r="Z3774" t="s">
        <v>3764</v>
      </c>
      <c r="AA3774" t="s">
        <v>414</v>
      </c>
      <c r="AB3774" t="s">
        <v>7175</v>
      </c>
      <c r="AC3774" t="s">
        <v>7175</v>
      </c>
    </row>
    <row r="3775" spans="1:29" x14ac:dyDescent="0.25">
      <c r="A3775">
        <v>3774</v>
      </c>
      <c r="B3775" t="s">
        <v>3765</v>
      </c>
      <c r="C3775" s="1">
        <v>46053</v>
      </c>
      <c r="D3775" t="s">
        <v>127</v>
      </c>
      <c r="E3775" t="s">
        <v>420</v>
      </c>
      <c r="F3775" t="s">
        <v>30</v>
      </c>
      <c r="G3775" t="s">
        <v>1102</v>
      </c>
      <c r="H3775" t="s">
        <v>31</v>
      </c>
      <c r="I3775">
        <v>1</v>
      </c>
      <c r="J3775" t="s">
        <v>14028</v>
      </c>
      <c r="K3775" t="s">
        <v>3493</v>
      </c>
      <c r="L3775" t="s">
        <v>7175</v>
      </c>
      <c r="M3775">
        <v>4</v>
      </c>
      <c r="N3775" t="s">
        <v>304</v>
      </c>
      <c r="O3775">
        <v>297000</v>
      </c>
      <c r="P3775">
        <v>0</v>
      </c>
      <c r="Q3775">
        <v>130680</v>
      </c>
      <c r="R3775">
        <v>1318680</v>
      </c>
      <c r="S3775">
        <v>1153400</v>
      </c>
      <c r="T3775">
        <v>1188000</v>
      </c>
      <c r="U3775">
        <v>34600</v>
      </c>
      <c r="V3775">
        <v>2.9124579124579002</v>
      </c>
      <c r="W3775" t="s">
        <v>7175</v>
      </c>
      <c r="X3775" t="s">
        <v>133</v>
      </c>
      <c r="Y3775" t="s">
        <v>1103</v>
      </c>
      <c r="Z3775" t="s">
        <v>3766</v>
      </c>
      <c r="AA3775" t="s">
        <v>59</v>
      </c>
      <c r="AB3775" t="s">
        <v>7175</v>
      </c>
      <c r="AC3775" t="s">
        <v>7175</v>
      </c>
    </row>
    <row r="3776" spans="1:29" x14ac:dyDescent="0.25">
      <c r="A3776">
        <v>3775</v>
      </c>
      <c r="B3776" t="s">
        <v>3765</v>
      </c>
      <c r="C3776" s="1">
        <v>46053</v>
      </c>
      <c r="D3776" t="s">
        <v>127</v>
      </c>
      <c r="E3776" t="s">
        <v>420</v>
      </c>
      <c r="F3776" t="s">
        <v>30</v>
      </c>
      <c r="G3776" t="s">
        <v>1102</v>
      </c>
      <c r="H3776" t="s">
        <v>31</v>
      </c>
      <c r="I3776">
        <v>1</v>
      </c>
      <c r="J3776" t="s">
        <v>12332</v>
      </c>
      <c r="K3776" t="s">
        <v>874</v>
      </c>
      <c r="L3776" t="s">
        <v>7175</v>
      </c>
      <c r="M3776">
        <v>5</v>
      </c>
      <c r="N3776" t="s">
        <v>64</v>
      </c>
      <c r="O3776">
        <v>30694</v>
      </c>
      <c r="P3776">
        <v>0</v>
      </c>
      <c r="Q3776">
        <v>16881.7</v>
      </c>
      <c r="R3776">
        <v>170351.7</v>
      </c>
      <c r="S3776">
        <v>143284.27729095999</v>
      </c>
      <c r="T3776">
        <v>153470</v>
      </c>
      <c r="U3776">
        <v>10185.722709043999</v>
      </c>
      <c r="V3776">
        <v>6.6369470965293003</v>
      </c>
      <c r="W3776" t="s">
        <v>7175</v>
      </c>
      <c r="X3776" t="s">
        <v>133</v>
      </c>
      <c r="Y3776" t="s">
        <v>1103</v>
      </c>
      <c r="Z3776" t="s">
        <v>3766</v>
      </c>
      <c r="AA3776" t="s">
        <v>59</v>
      </c>
      <c r="AB3776" t="s">
        <v>7175</v>
      </c>
      <c r="AC3776" t="s">
        <v>7175</v>
      </c>
    </row>
    <row r="3777" spans="1:29" x14ac:dyDescent="0.25">
      <c r="A3777">
        <v>3776</v>
      </c>
      <c r="B3777" t="s">
        <v>3765</v>
      </c>
      <c r="C3777" s="1">
        <v>46053</v>
      </c>
      <c r="D3777" t="s">
        <v>127</v>
      </c>
      <c r="E3777" t="s">
        <v>420</v>
      </c>
      <c r="F3777" t="s">
        <v>30</v>
      </c>
      <c r="G3777" t="s">
        <v>1102</v>
      </c>
      <c r="H3777" t="s">
        <v>31</v>
      </c>
      <c r="I3777">
        <v>1</v>
      </c>
      <c r="J3777" t="s">
        <v>11543</v>
      </c>
      <c r="K3777" t="s">
        <v>518</v>
      </c>
      <c r="L3777" t="s">
        <v>7175</v>
      </c>
      <c r="M3777">
        <v>5</v>
      </c>
      <c r="N3777" t="s">
        <v>64</v>
      </c>
      <c r="O3777">
        <v>46556</v>
      </c>
      <c r="P3777">
        <v>0</v>
      </c>
      <c r="Q3777">
        <v>25605.8</v>
      </c>
      <c r="R3777">
        <v>258385.8</v>
      </c>
      <c r="S3777">
        <v>221988.85433847</v>
      </c>
      <c r="T3777">
        <v>232780</v>
      </c>
      <c r="U3777">
        <v>10791.145661527</v>
      </c>
      <c r="V3777">
        <v>4.6357701097717001</v>
      </c>
      <c r="W3777" t="s">
        <v>7175</v>
      </c>
      <c r="X3777" t="s">
        <v>133</v>
      </c>
      <c r="Y3777" t="s">
        <v>1103</v>
      </c>
      <c r="Z3777" t="s">
        <v>3767</v>
      </c>
      <c r="AA3777" t="s">
        <v>59</v>
      </c>
      <c r="AB3777" t="s">
        <v>7175</v>
      </c>
      <c r="AC3777" t="s">
        <v>7175</v>
      </c>
    </row>
    <row r="3778" spans="1:29" x14ac:dyDescent="0.25">
      <c r="A3778">
        <v>3777</v>
      </c>
      <c r="B3778" t="s">
        <v>3765</v>
      </c>
      <c r="C3778" s="1">
        <v>46053</v>
      </c>
      <c r="D3778" t="s">
        <v>127</v>
      </c>
      <c r="E3778" t="s">
        <v>420</v>
      </c>
      <c r="F3778" t="s">
        <v>30</v>
      </c>
      <c r="G3778" t="s">
        <v>1102</v>
      </c>
      <c r="H3778" t="s">
        <v>31</v>
      </c>
      <c r="I3778">
        <v>1</v>
      </c>
      <c r="J3778" t="s">
        <v>14021</v>
      </c>
      <c r="K3778" t="s">
        <v>3468</v>
      </c>
      <c r="L3778" t="s">
        <v>7175</v>
      </c>
      <c r="M3778">
        <v>3</v>
      </c>
      <c r="N3778" t="s">
        <v>304</v>
      </c>
      <c r="O3778">
        <v>64350</v>
      </c>
      <c r="P3778">
        <v>0</v>
      </c>
      <c r="Q3778">
        <v>21235.5</v>
      </c>
      <c r="R3778">
        <v>214285.5</v>
      </c>
      <c r="S3778">
        <v>68600.5</v>
      </c>
      <c r="T3778">
        <v>193050</v>
      </c>
      <c r="U3778">
        <v>124449.5</v>
      </c>
      <c r="V3778">
        <v>64.464905464905002</v>
      </c>
      <c r="W3778" t="s">
        <v>7175</v>
      </c>
      <c r="X3778" t="s">
        <v>133</v>
      </c>
      <c r="Y3778" t="s">
        <v>1103</v>
      </c>
      <c r="Z3778" t="s">
        <v>3767</v>
      </c>
      <c r="AA3778" t="s">
        <v>59</v>
      </c>
      <c r="AB3778" t="s">
        <v>7175</v>
      </c>
      <c r="AC3778" t="s">
        <v>7175</v>
      </c>
    </row>
    <row r="3779" spans="1:29" x14ac:dyDescent="0.25">
      <c r="A3779">
        <v>3778</v>
      </c>
      <c r="B3779" t="s">
        <v>3765</v>
      </c>
      <c r="C3779" s="1">
        <v>46053</v>
      </c>
      <c r="D3779" t="s">
        <v>127</v>
      </c>
      <c r="E3779" t="s">
        <v>420</v>
      </c>
      <c r="F3779" t="s">
        <v>30</v>
      </c>
      <c r="G3779" t="s">
        <v>1102</v>
      </c>
      <c r="H3779" t="s">
        <v>31</v>
      </c>
      <c r="I3779">
        <v>1</v>
      </c>
      <c r="J3779" t="s">
        <v>14020</v>
      </c>
      <c r="K3779" t="s">
        <v>3469</v>
      </c>
      <c r="L3779" t="s">
        <v>7175</v>
      </c>
      <c r="M3779">
        <v>2</v>
      </c>
      <c r="N3779" t="s">
        <v>304</v>
      </c>
      <c r="O3779">
        <v>61646</v>
      </c>
      <c r="P3779">
        <v>0</v>
      </c>
      <c r="Q3779">
        <v>13562.12</v>
      </c>
      <c r="R3779">
        <v>136854.12</v>
      </c>
      <c r="S3779">
        <v>50329.166666666999</v>
      </c>
      <c r="T3779">
        <v>123292</v>
      </c>
      <c r="U3779">
        <v>72962.833333332994</v>
      </c>
      <c r="V3779">
        <v>59.178886978339001</v>
      </c>
      <c r="W3779" t="s">
        <v>7175</v>
      </c>
      <c r="X3779" t="s">
        <v>133</v>
      </c>
      <c r="Y3779" t="s">
        <v>1103</v>
      </c>
      <c r="Z3779" t="s">
        <v>3767</v>
      </c>
      <c r="AA3779" t="s">
        <v>59</v>
      </c>
      <c r="AB3779" t="s">
        <v>7175</v>
      </c>
      <c r="AC3779" t="s">
        <v>7175</v>
      </c>
    </row>
    <row r="3780" spans="1:29" x14ac:dyDescent="0.25">
      <c r="A3780">
        <v>3779</v>
      </c>
      <c r="B3780" t="s">
        <v>3765</v>
      </c>
      <c r="C3780" s="1">
        <v>46053</v>
      </c>
      <c r="D3780" t="s">
        <v>127</v>
      </c>
      <c r="E3780" t="s">
        <v>420</v>
      </c>
      <c r="F3780" t="s">
        <v>30</v>
      </c>
      <c r="G3780" t="s">
        <v>1102</v>
      </c>
      <c r="H3780" t="s">
        <v>31</v>
      </c>
      <c r="I3780">
        <v>1</v>
      </c>
      <c r="J3780" t="s">
        <v>14025</v>
      </c>
      <c r="K3780" t="s">
        <v>3496</v>
      </c>
      <c r="L3780" t="s">
        <v>7175</v>
      </c>
      <c r="M3780">
        <v>2</v>
      </c>
      <c r="N3780" t="s">
        <v>304</v>
      </c>
      <c r="O3780">
        <v>36050</v>
      </c>
      <c r="P3780">
        <v>0</v>
      </c>
      <c r="Q3780">
        <v>7931</v>
      </c>
      <c r="R3780">
        <v>80031</v>
      </c>
      <c r="S3780">
        <v>70000</v>
      </c>
      <c r="T3780">
        <v>72100</v>
      </c>
      <c r="U3780">
        <v>2100</v>
      </c>
      <c r="V3780">
        <v>2.9126213592233001</v>
      </c>
      <c r="W3780" t="s">
        <v>7175</v>
      </c>
      <c r="X3780" t="s">
        <v>133</v>
      </c>
      <c r="Y3780" t="s">
        <v>1103</v>
      </c>
      <c r="Z3780" t="s">
        <v>3766</v>
      </c>
      <c r="AA3780" t="s">
        <v>59</v>
      </c>
      <c r="AB3780" t="s">
        <v>7175</v>
      </c>
      <c r="AC3780" t="s">
        <v>7175</v>
      </c>
    </row>
    <row r="3781" spans="1:29" x14ac:dyDescent="0.25">
      <c r="A3781">
        <v>3780</v>
      </c>
      <c r="B3781" t="s">
        <v>3765</v>
      </c>
      <c r="C3781" s="1">
        <v>46053</v>
      </c>
      <c r="D3781" t="s">
        <v>127</v>
      </c>
      <c r="E3781" t="s">
        <v>420</v>
      </c>
      <c r="F3781" t="s">
        <v>30</v>
      </c>
      <c r="G3781" t="s">
        <v>1102</v>
      </c>
      <c r="H3781" t="s">
        <v>31</v>
      </c>
      <c r="I3781">
        <v>1</v>
      </c>
      <c r="J3781" t="s">
        <v>11799</v>
      </c>
      <c r="K3781" t="s">
        <v>3742</v>
      </c>
      <c r="L3781" t="s">
        <v>7175</v>
      </c>
      <c r="M3781">
        <v>8</v>
      </c>
      <c r="N3781" t="s">
        <v>304</v>
      </c>
      <c r="O3781">
        <v>24750</v>
      </c>
      <c r="P3781">
        <v>0</v>
      </c>
      <c r="Q3781">
        <v>21780</v>
      </c>
      <c r="R3781">
        <v>219780</v>
      </c>
      <c r="S3781">
        <v>192232.73433363001</v>
      </c>
      <c r="T3781">
        <v>198000</v>
      </c>
      <c r="U3781">
        <v>5767.2656663744001</v>
      </c>
      <c r="V3781">
        <v>2.9127604375627998</v>
      </c>
      <c r="W3781" t="s">
        <v>7175</v>
      </c>
      <c r="X3781" t="s">
        <v>133</v>
      </c>
      <c r="Y3781" t="s">
        <v>1103</v>
      </c>
      <c r="Z3781" t="s">
        <v>3766</v>
      </c>
      <c r="AA3781" t="s">
        <v>59</v>
      </c>
      <c r="AB3781" t="s">
        <v>7175</v>
      </c>
      <c r="AC3781" t="s">
        <v>7175</v>
      </c>
    </row>
    <row r="3782" spans="1:29" x14ac:dyDescent="0.25">
      <c r="A3782">
        <v>3781</v>
      </c>
      <c r="B3782" t="s">
        <v>3765</v>
      </c>
      <c r="C3782" s="1">
        <v>46053</v>
      </c>
      <c r="D3782" t="s">
        <v>127</v>
      </c>
      <c r="E3782" t="s">
        <v>420</v>
      </c>
      <c r="F3782" t="s">
        <v>30</v>
      </c>
      <c r="G3782" t="s">
        <v>1102</v>
      </c>
      <c r="H3782" t="s">
        <v>31</v>
      </c>
      <c r="I3782">
        <v>1</v>
      </c>
      <c r="J3782" t="s">
        <v>14019</v>
      </c>
      <c r="K3782" t="s">
        <v>3470</v>
      </c>
      <c r="L3782" t="s">
        <v>7175</v>
      </c>
      <c r="M3782">
        <v>10</v>
      </c>
      <c r="N3782" t="s">
        <v>304</v>
      </c>
      <c r="O3782">
        <v>58800</v>
      </c>
      <c r="P3782">
        <v>0</v>
      </c>
      <c r="Q3782">
        <v>64680</v>
      </c>
      <c r="R3782">
        <v>652680</v>
      </c>
      <c r="S3782">
        <v>516888.88888888998</v>
      </c>
      <c r="T3782">
        <v>588000</v>
      </c>
      <c r="U3782">
        <v>71111.111111110004</v>
      </c>
      <c r="V3782">
        <v>12.09372637944</v>
      </c>
      <c r="W3782" t="s">
        <v>7175</v>
      </c>
      <c r="X3782" t="s">
        <v>133</v>
      </c>
      <c r="Y3782" t="s">
        <v>1103</v>
      </c>
      <c r="Z3782" t="s">
        <v>3767</v>
      </c>
      <c r="AA3782" t="s">
        <v>59</v>
      </c>
      <c r="AB3782" t="s">
        <v>7175</v>
      </c>
      <c r="AC3782" t="s">
        <v>7175</v>
      </c>
    </row>
    <row r="3783" spans="1:29" x14ac:dyDescent="0.25">
      <c r="A3783">
        <v>3782</v>
      </c>
      <c r="B3783" t="s">
        <v>3765</v>
      </c>
      <c r="C3783" s="1">
        <v>46053</v>
      </c>
      <c r="D3783" t="s">
        <v>127</v>
      </c>
      <c r="E3783" t="s">
        <v>420</v>
      </c>
      <c r="F3783" t="s">
        <v>30</v>
      </c>
      <c r="G3783" t="s">
        <v>1102</v>
      </c>
      <c r="H3783" t="s">
        <v>31</v>
      </c>
      <c r="I3783">
        <v>1</v>
      </c>
      <c r="J3783" t="s">
        <v>14026</v>
      </c>
      <c r="K3783" t="s">
        <v>3495</v>
      </c>
      <c r="L3783" t="s">
        <v>7175</v>
      </c>
      <c r="M3783">
        <v>3</v>
      </c>
      <c r="N3783" t="s">
        <v>304</v>
      </c>
      <c r="O3783">
        <v>893960</v>
      </c>
      <c r="P3783">
        <v>0</v>
      </c>
      <c r="Q3783">
        <v>295006.8</v>
      </c>
      <c r="R3783">
        <v>2976886.8</v>
      </c>
      <c r="S3783">
        <v>2603766</v>
      </c>
      <c r="T3783">
        <v>2681880</v>
      </c>
      <c r="U3783">
        <v>78114</v>
      </c>
      <c r="V3783">
        <v>2.9126582844870001</v>
      </c>
      <c r="W3783" t="s">
        <v>7175</v>
      </c>
      <c r="X3783" t="s">
        <v>133</v>
      </c>
      <c r="Y3783" t="s">
        <v>1103</v>
      </c>
      <c r="Z3783" t="s">
        <v>3766</v>
      </c>
      <c r="AA3783" t="s">
        <v>59</v>
      </c>
      <c r="AB3783" t="s">
        <v>7175</v>
      </c>
      <c r="AC3783" t="s">
        <v>7175</v>
      </c>
    </row>
    <row r="3784" spans="1:29" x14ac:dyDescent="0.25">
      <c r="A3784">
        <v>3783</v>
      </c>
      <c r="B3784" t="s">
        <v>3765</v>
      </c>
      <c r="C3784" s="1">
        <v>46053</v>
      </c>
      <c r="D3784" t="s">
        <v>127</v>
      </c>
      <c r="E3784" t="s">
        <v>420</v>
      </c>
      <c r="F3784" t="s">
        <v>30</v>
      </c>
      <c r="G3784" t="s">
        <v>1102</v>
      </c>
      <c r="H3784" t="s">
        <v>31</v>
      </c>
      <c r="I3784">
        <v>1</v>
      </c>
      <c r="J3784" t="s">
        <v>14051</v>
      </c>
      <c r="K3784" t="s">
        <v>3591</v>
      </c>
      <c r="L3784" t="s">
        <v>7175</v>
      </c>
      <c r="M3784">
        <v>2</v>
      </c>
      <c r="N3784" t="s">
        <v>304</v>
      </c>
      <c r="O3784">
        <v>29700</v>
      </c>
      <c r="P3784">
        <v>0</v>
      </c>
      <c r="Q3784">
        <v>6534</v>
      </c>
      <c r="R3784">
        <v>65934</v>
      </c>
      <c r="S3784">
        <v>0</v>
      </c>
      <c r="T3784">
        <v>59400</v>
      </c>
      <c r="U3784">
        <v>59400</v>
      </c>
      <c r="V3784">
        <v>100</v>
      </c>
      <c r="W3784" t="s">
        <v>7175</v>
      </c>
      <c r="X3784" t="s">
        <v>133</v>
      </c>
      <c r="Y3784" t="s">
        <v>1103</v>
      </c>
      <c r="Z3784" t="s">
        <v>3766</v>
      </c>
      <c r="AA3784" t="s">
        <v>59</v>
      </c>
      <c r="AB3784" t="s">
        <v>7175</v>
      </c>
      <c r="AC3784" t="s">
        <v>7175</v>
      </c>
    </row>
    <row r="3785" spans="1:29" x14ac:dyDescent="0.25">
      <c r="A3785">
        <v>3784</v>
      </c>
      <c r="B3785" t="s">
        <v>3765</v>
      </c>
      <c r="C3785" s="1">
        <v>46053</v>
      </c>
      <c r="D3785" t="s">
        <v>127</v>
      </c>
      <c r="E3785" t="s">
        <v>420</v>
      </c>
      <c r="F3785" t="s">
        <v>30</v>
      </c>
      <c r="G3785" t="s">
        <v>1102</v>
      </c>
      <c r="H3785" t="s">
        <v>31</v>
      </c>
      <c r="I3785">
        <v>1</v>
      </c>
      <c r="J3785" t="s">
        <v>14027</v>
      </c>
      <c r="K3785" t="s">
        <v>3494</v>
      </c>
      <c r="L3785" t="s">
        <v>7175</v>
      </c>
      <c r="M3785">
        <v>5</v>
      </c>
      <c r="N3785" t="s">
        <v>304</v>
      </c>
      <c r="O3785">
        <v>188100</v>
      </c>
      <c r="P3785">
        <v>0</v>
      </c>
      <c r="Q3785">
        <v>103455</v>
      </c>
      <c r="R3785">
        <v>1043955</v>
      </c>
      <c r="S3785">
        <v>913105</v>
      </c>
      <c r="T3785">
        <v>940500</v>
      </c>
      <c r="U3785">
        <v>27395</v>
      </c>
      <c r="V3785">
        <v>2.9128123338649998</v>
      </c>
      <c r="W3785" t="s">
        <v>7175</v>
      </c>
      <c r="X3785" t="s">
        <v>133</v>
      </c>
      <c r="Y3785" t="s">
        <v>1103</v>
      </c>
      <c r="Z3785" t="s">
        <v>3766</v>
      </c>
      <c r="AA3785" t="s">
        <v>59</v>
      </c>
      <c r="AB3785" t="s">
        <v>7175</v>
      </c>
      <c r="AC3785" t="s">
        <v>7175</v>
      </c>
    </row>
    <row r="3786" spans="1:29" x14ac:dyDescent="0.25">
      <c r="A3786">
        <v>3785</v>
      </c>
      <c r="B3786" t="s">
        <v>3765</v>
      </c>
      <c r="C3786" s="1">
        <v>46053</v>
      </c>
      <c r="D3786" t="s">
        <v>127</v>
      </c>
      <c r="E3786" t="s">
        <v>420</v>
      </c>
      <c r="F3786" t="s">
        <v>30</v>
      </c>
      <c r="G3786" t="s">
        <v>1102</v>
      </c>
      <c r="H3786" t="s">
        <v>31</v>
      </c>
      <c r="I3786">
        <v>1</v>
      </c>
      <c r="J3786" t="s">
        <v>14029</v>
      </c>
      <c r="K3786" t="s">
        <v>3492</v>
      </c>
      <c r="L3786" t="s">
        <v>7175</v>
      </c>
      <c r="M3786">
        <v>4</v>
      </c>
      <c r="N3786" t="s">
        <v>304</v>
      </c>
      <c r="O3786">
        <v>357625</v>
      </c>
      <c r="P3786">
        <v>0</v>
      </c>
      <c r="Q3786">
        <v>157355</v>
      </c>
      <c r="R3786">
        <v>1587855</v>
      </c>
      <c r="S3786">
        <v>1388832</v>
      </c>
      <c r="T3786">
        <v>1430500</v>
      </c>
      <c r="U3786">
        <v>41668</v>
      </c>
      <c r="V3786">
        <v>2.9128276826285</v>
      </c>
      <c r="W3786" t="s">
        <v>7175</v>
      </c>
      <c r="X3786" t="s">
        <v>133</v>
      </c>
      <c r="Y3786" t="s">
        <v>1103</v>
      </c>
      <c r="Z3786" t="s">
        <v>3766</v>
      </c>
      <c r="AA3786" t="s">
        <v>59</v>
      </c>
      <c r="AB3786" t="s">
        <v>7175</v>
      </c>
      <c r="AC3786" t="s">
        <v>7175</v>
      </c>
    </row>
    <row r="3787" spans="1:29" x14ac:dyDescent="0.25">
      <c r="A3787">
        <v>3786</v>
      </c>
      <c r="B3787" t="s">
        <v>3765</v>
      </c>
      <c r="C3787" s="1">
        <v>46053</v>
      </c>
      <c r="D3787" t="s">
        <v>127</v>
      </c>
      <c r="E3787" t="s">
        <v>420</v>
      </c>
      <c r="F3787" t="s">
        <v>30</v>
      </c>
      <c r="G3787" t="s">
        <v>1102</v>
      </c>
      <c r="H3787" t="s">
        <v>31</v>
      </c>
      <c r="I3787">
        <v>1</v>
      </c>
      <c r="J3787" t="s">
        <v>14030</v>
      </c>
      <c r="K3787" t="s">
        <v>3491</v>
      </c>
      <c r="L3787" t="s">
        <v>7175</v>
      </c>
      <c r="M3787">
        <v>4</v>
      </c>
      <c r="N3787" t="s">
        <v>304</v>
      </c>
      <c r="O3787">
        <v>466632</v>
      </c>
      <c r="P3787">
        <v>0</v>
      </c>
      <c r="Q3787">
        <v>205318.08</v>
      </c>
      <c r="R3787">
        <v>2071846.08</v>
      </c>
      <c r="S3787">
        <v>1681300.7407406999</v>
      </c>
      <c r="T3787">
        <v>1866528</v>
      </c>
      <c r="U3787">
        <v>185227.25925927001</v>
      </c>
      <c r="V3787">
        <v>9.9236260725405003</v>
      </c>
      <c r="W3787" t="s">
        <v>7175</v>
      </c>
      <c r="X3787" t="s">
        <v>133</v>
      </c>
      <c r="Y3787" t="s">
        <v>1103</v>
      </c>
      <c r="Z3787" t="s">
        <v>3766</v>
      </c>
      <c r="AA3787" t="s">
        <v>59</v>
      </c>
      <c r="AB3787" t="s">
        <v>7175</v>
      </c>
      <c r="AC3787" t="s">
        <v>7175</v>
      </c>
    </row>
    <row r="3788" spans="1:29" x14ac:dyDescent="0.25">
      <c r="A3788">
        <v>3787</v>
      </c>
      <c r="B3788" t="s">
        <v>3765</v>
      </c>
      <c r="C3788" s="1">
        <v>46053</v>
      </c>
      <c r="D3788" t="s">
        <v>127</v>
      </c>
      <c r="E3788" t="s">
        <v>420</v>
      </c>
      <c r="F3788" t="s">
        <v>30</v>
      </c>
      <c r="G3788" t="s">
        <v>1102</v>
      </c>
      <c r="H3788" t="s">
        <v>31</v>
      </c>
      <c r="I3788">
        <v>1</v>
      </c>
      <c r="J3788" t="s">
        <v>13704</v>
      </c>
      <c r="K3788" t="s">
        <v>2250</v>
      </c>
      <c r="L3788" t="s">
        <v>7175</v>
      </c>
      <c r="M3788">
        <v>1</v>
      </c>
      <c r="N3788" t="s">
        <v>304</v>
      </c>
      <c r="O3788">
        <v>697372</v>
      </c>
      <c r="P3788">
        <v>0</v>
      </c>
      <c r="Q3788">
        <v>76710.92</v>
      </c>
      <c r="R3788">
        <v>774082.92</v>
      </c>
      <c r="S3788">
        <v>677060</v>
      </c>
      <c r="T3788">
        <v>697372</v>
      </c>
      <c r="U3788">
        <v>20312</v>
      </c>
      <c r="V3788">
        <v>2.9126492030078999</v>
      </c>
      <c r="W3788" t="s">
        <v>7175</v>
      </c>
      <c r="X3788" t="s">
        <v>133</v>
      </c>
      <c r="Y3788" t="s">
        <v>1103</v>
      </c>
      <c r="Z3788" t="s">
        <v>3766</v>
      </c>
      <c r="AA3788" t="s">
        <v>59</v>
      </c>
      <c r="AB3788" t="s">
        <v>7175</v>
      </c>
      <c r="AC3788" t="s">
        <v>7175</v>
      </c>
    </row>
    <row r="3789" spans="1:29" x14ac:dyDescent="0.25">
      <c r="A3789">
        <v>3788</v>
      </c>
      <c r="B3789" t="s">
        <v>3765</v>
      </c>
      <c r="C3789" s="1">
        <v>46053</v>
      </c>
      <c r="D3789" t="s">
        <v>127</v>
      </c>
      <c r="E3789" t="s">
        <v>420</v>
      </c>
      <c r="F3789" t="s">
        <v>30</v>
      </c>
      <c r="G3789" t="s">
        <v>1102</v>
      </c>
      <c r="H3789" t="s">
        <v>31</v>
      </c>
      <c r="I3789">
        <v>1</v>
      </c>
      <c r="J3789" t="s">
        <v>14097</v>
      </c>
      <c r="K3789" t="s">
        <v>3768</v>
      </c>
      <c r="L3789" t="s">
        <v>7175</v>
      </c>
      <c r="M3789">
        <v>5</v>
      </c>
      <c r="N3789" t="s">
        <v>34</v>
      </c>
      <c r="O3789">
        <v>278100</v>
      </c>
      <c r="P3789">
        <v>0</v>
      </c>
      <c r="Q3789">
        <v>152955</v>
      </c>
      <c r="R3789">
        <v>1543455</v>
      </c>
      <c r="S3789">
        <v>1350000</v>
      </c>
      <c r="T3789">
        <v>1390500</v>
      </c>
      <c r="U3789">
        <v>40500</v>
      </c>
      <c r="V3789">
        <v>2.9126213592233001</v>
      </c>
      <c r="W3789" t="s">
        <v>7175</v>
      </c>
      <c r="X3789" t="s">
        <v>133</v>
      </c>
      <c r="Y3789" t="s">
        <v>1103</v>
      </c>
      <c r="Z3789" t="s">
        <v>3766</v>
      </c>
      <c r="AA3789" t="s">
        <v>59</v>
      </c>
      <c r="AB3789" t="s">
        <v>7175</v>
      </c>
      <c r="AC3789" t="s">
        <v>7175</v>
      </c>
    </row>
    <row r="3790" spans="1:29" x14ac:dyDescent="0.25">
      <c r="A3790">
        <v>3789</v>
      </c>
      <c r="B3790" t="s">
        <v>3765</v>
      </c>
      <c r="C3790" s="1">
        <v>46053</v>
      </c>
      <c r="D3790" t="s">
        <v>127</v>
      </c>
      <c r="E3790" t="s">
        <v>420</v>
      </c>
      <c r="F3790" t="s">
        <v>30</v>
      </c>
      <c r="G3790" t="s">
        <v>1102</v>
      </c>
      <c r="H3790" t="s">
        <v>31</v>
      </c>
      <c r="I3790">
        <v>1</v>
      </c>
      <c r="J3790" t="s">
        <v>14095</v>
      </c>
      <c r="K3790" t="s">
        <v>3745</v>
      </c>
      <c r="L3790" t="s">
        <v>7175</v>
      </c>
      <c r="M3790">
        <v>2</v>
      </c>
      <c r="N3790" t="s">
        <v>304</v>
      </c>
      <c r="O3790">
        <v>107903</v>
      </c>
      <c r="P3790">
        <v>0</v>
      </c>
      <c r="Q3790">
        <v>23738.66</v>
      </c>
      <c r="R3790">
        <v>239544.66</v>
      </c>
      <c r="S3790">
        <v>202714</v>
      </c>
      <c r="T3790">
        <v>215806</v>
      </c>
      <c r="U3790">
        <v>13092</v>
      </c>
      <c r="V3790">
        <v>6.0665597805436002</v>
      </c>
      <c r="W3790" t="s">
        <v>7175</v>
      </c>
      <c r="X3790" t="s">
        <v>133</v>
      </c>
      <c r="Y3790" t="s">
        <v>1103</v>
      </c>
      <c r="Z3790" t="s">
        <v>3766</v>
      </c>
      <c r="AA3790" t="s">
        <v>59</v>
      </c>
      <c r="AB3790" t="s">
        <v>7175</v>
      </c>
      <c r="AC3790" t="s">
        <v>7175</v>
      </c>
    </row>
    <row r="3791" spans="1:29" x14ac:dyDescent="0.25">
      <c r="A3791">
        <v>3790</v>
      </c>
      <c r="B3791" t="s">
        <v>3765</v>
      </c>
      <c r="C3791" s="1">
        <v>46053</v>
      </c>
      <c r="D3791" t="s">
        <v>127</v>
      </c>
      <c r="E3791" t="s">
        <v>420</v>
      </c>
      <c r="F3791" t="s">
        <v>30</v>
      </c>
      <c r="G3791" t="s">
        <v>1102</v>
      </c>
      <c r="H3791" t="s">
        <v>31</v>
      </c>
      <c r="I3791">
        <v>1</v>
      </c>
      <c r="J3791" t="s">
        <v>13698</v>
      </c>
      <c r="K3791" t="s">
        <v>2210</v>
      </c>
      <c r="L3791" t="s">
        <v>7175</v>
      </c>
      <c r="M3791">
        <v>1</v>
      </c>
      <c r="N3791" t="s">
        <v>304</v>
      </c>
      <c r="O3791">
        <v>111240</v>
      </c>
      <c r="P3791">
        <v>0</v>
      </c>
      <c r="Q3791">
        <v>12236.4</v>
      </c>
      <c r="R3791">
        <v>123476.4</v>
      </c>
      <c r="S3791">
        <v>106110</v>
      </c>
      <c r="T3791">
        <v>111240</v>
      </c>
      <c r="U3791">
        <v>5130</v>
      </c>
      <c r="V3791">
        <v>4.6116504854368996</v>
      </c>
      <c r="W3791" t="s">
        <v>7175</v>
      </c>
      <c r="X3791" t="s">
        <v>133</v>
      </c>
      <c r="Y3791" t="s">
        <v>1103</v>
      </c>
      <c r="Z3791" t="s">
        <v>3766</v>
      </c>
      <c r="AA3791" t="s">
        <v>59</v>
      </c>
      <c r="AB3791" t="s">
        <v>7175</v>
      </c>
      <c r="AC3791" t="s">
        <v>7175</v>
      </c>
    </row>
    <row r="3792" spans="1:29" x14ac:dyDescent="0.25">
      <c r="A3792">
        <v>3791</v>
      </c>
      <c r="B3792" t="s">
        <v>3765</v>
      </c>
      <c r="C3792" s="1">
        <v>46053</v>
      </c>
      <c r="D3792" t="s">
        <v>127</v>
      </c>
      <c r="E3792" t="s">
        <v>420</v>
      </c>
      <c r="F3792" t="s">
        <v>30</v>
      </c>
      <c r="G3792" t="s">
        <v>1102</v>
      </c>
      <c r="H3792" t="s">
        <v>31</v>
      </c>
      <c r="I3792">
        <v>1</v>
      </c>
      <c r="J3792" t="s">
        <v>13699</v>
      </c>
      <c r="K3792" t="s">
        <v>2208</v>
      </c>
      <c r="L3792" t="s">
        <v>7175</v>
      </c>
      <c r="M3792">
        <v>1</v>
      </c>
      <c r="N3792" t="s">
        <v>304</v>
      </c>
      <c r="O3792">
        <v>169950</v>
      </c>
      <c r="P3792">
        <v>0</v>
      </c>
      <c r="Q3792">
        <v>18694.5</v>
      </c>
      <c r="R3792">
        <v>188644.5</v>
      </c>
      <c r="S3792">
        <v>165000</v>
      </c>
      <c r="T3792">
        <v>169950</v>
      </c>
      <c r="U3792">
        <v>4950</v>
      </c>
      <c r="V3792">
        <v>2.9126213592233001</v>
      </c>
      <c r="W3792" t="s">
        <v>7175</v>
      </c>
      <c r="X3792" t="s">
        <v>133</v>
      </c>
      <c r="Y3792" t="s">
        <v>1103</v>
      </c>
      <c r="Z3792" t="s">
        <v>3766</v>
      </c>
      <c r="AA3792" t="s">
        <v>59</v>
      </c>
      <c r="AB3792" t="s">
        <v>7175</v>
      </c>
      <c r="AC3792" t="s">
        <v>7175</v>
      </c>
    </row>
    <row r="3793" spans="1:29" x14ac:dyDescent="0.25">
      <c r="A3793">
        <v>3792</v>
      </c>
      <c r="B3793" t="s">
        <v>3765</v>
      </c>
      <c r="C3793" s="1">
        <v>46053</v>
      </c>
      <c r="D3793" t="s">
        <v>127</v>
      </c>
      <c r="E3793" t="s">
        <v>420</v>
      </c>
      <c r="F3793" t="s">
        <v>30</v>
      </c>
      <c r="G3793" t="s">
        <v>1102</v>
      </c>
      <c r="H3793" t="s">
        <v>31</v>
      </c>
      <c r="I3793">
        <v>1</v>
      </c>
      <c r="J3793" t="s">
        <v>13160</v>
      </c>
      <c r="K3793" t="s">
        <v>3489</v>
      </c>
      <c r="L3793" t="s">
        <v>7175</v>
      </c>
      <c r="M3793">
        <v>8</v>
      </c>
      <c r="N3793" t="s">
        <v>304</v>
      </c>
      <c r="O3793">
        <v>312500</v>
      </c>
      <c r="P3793">
        <v>0</v>
      </c>
      <c r="Q3793">
        <v>275000</v>
      </c>
      <c r="R3793">
        <v>2775000</v>
      </c>
      <c r="S3793">
        <v>2427184</v>
      </c>
      <c r="T3793">
        <v>2500000</v>
      </c>
      <c r="U3793">
        <v>72816</v>
      </c>
      <c r="V3793">
        <v>2.9126400000000001</v>
      </c>
      <c r="W3793" t="s">
        <v>7175</v>
      </c>
      <c r="X3793" t="s">
        <v>133</v>
      </c>
      <c r="Y3793" t="s">
        <v>1103</v>
      </c>
      <c r="Z3793" t="s">
        <v>3766</v>
      </c>
      <c r="AA3793" t="s">
        <v>59</v>
      </c>
      <c r="AB3793" t="s">
        <v>7175</v>
      </c>
      <c r="AC3793" t="s">
        <v>7175</v>
      </c>
    </row>
    <row r="3794" spans="1:29" x14ac:dyDescent="0.25">
      <c r="A3794">
        <v>3793</v>
      </c>
      <c r="B3794" t="s">
        <v>3765</v>
      </c>
      <c r="C3794" s="1">
        <v>46053</v>
      </c>
      <c r="D3794" t="s">
        <v>127</v>
      </c>
      <c r="E3794" t="s">
        <v>420</v>
      </c>
      <c r="F3794" t="s">
        <v>30</v>
      </c>
      <c r="G3794" t="s">
        <v>1102</v>
      </c>
      <c r="H3794" t="s">
        <v>31</v>
      </c>
      <c r="I3794">
        <v>1</v>
      </c>
      <c r="J3794" t="s">
        <v>13147</v>
      </c>
      <c r="K3794" t="s">
        <v>2252</v>
      </c>
      <c r="L3794" t="s">
        <v>7175</v>
      </c>
      <c r="M3794">
        <v>3</v>
      </c>
      <c r="N3794" t="s">
        <v>304</v>
      </c>
      <c r="O3794">
        <v>171725</v>
      </c>
      <c r="P3794">
        <v>0</v>
      </c>
      <c r="Q3794">
        <v>56669.25</v>
      </c>
      <c r="R3794">
        <v>571844.25</v>
      </c>
      <c r="S3794">
        <v>500172</v>
      </c>
      <c r="T3794">
        <v>515175</v>
      </c>
      <c r="U3794">
        <v>15003</v>
      </c>
      <c r="V3794">
        <v>2.912214296113</v>
      </c>
      <c r="W3794" t="s">
        <v>7175</v>
      </c>
      <c r="X3794" t="s">
        <v>133</v>
      </c>
      <c r="Y3794" t="s">
        <v>1103</v>
      </c>
      <c r="Z3794" t="s">
        <v>3766</v>
      </c>
      <c r="AA3794" t="s">
        <v>59</v>
      </c>
      <c r="AB3794" t="s">
        <v>7175</v>
      </c>
      <c r="AC3794" t="s">
        <v>7175</v>
      </c>
    </row>
    <row r="3795" spans="1:29" x14ac:dyDescent="0.25">
      <c r="A3795">
        <v>3794</v>
      </c>
      <c r="B3795" t="s">
        <v>3765</v>
      </c>
      <c r="C3795" s="1">
        <v>46053</v>
      </c>
      <c r="D3795" t="s">
        <v>127</v>
      </c>
      <c r="E3795" t="s">
        <v>420</v>
      </c>
      <c r="F3795" t="s">
        <v>30</v>
      </c>
      <c r="G3795" t="s">
        <v>1102</v>
      </c>
      <c r="H3795" t="s">
        <v>31</v>
      </c>
      <c r="I3795">
        <v>1</v>
      </c>
      <c r="J3795" t="s">
        <v>13147</v>
      </c>
      <c r="K3795" t="s">
        <v>2252</v>
      </c>
      <c r="L3795" t="s">
        <v>7175</v>
      </c>
      <c r="M3795">
        <v>1</v>
      </c>
      <c r="N3795" t="s">
        <v>304</v>
      </c>
      <c r="O3795">
        <v>171725</v>
      </c>
      <c r="P3795">
        <v>0</v>
      </c>
      <c r="Q3795">
        <v>18889.75</v>
      </c>
      <c r="R3795">
        <v>190614.75</v>
      </c>
      <c r="S3795">
        <v>166724</v>
      </c>
      <c r="T3795">
        <v>171725</v>
      </c>
      <c r="U3795">
        <v>5001</v>
      </c>
      <c r="V3795">
        <v>2.912214296113</v>
      </c>
      <c r="W3795" t="s">
        <v>7175</v>
      </c>
      <c r="X3795" t="s">
        <v>133</v>
      </c>
      <c r="Y3795" t="s">
        <v>1103</v>
      </c>
      <c r="Z3795" t="s">
        <v>3767</v>
      </c>
      <c r="AA3795" t="s">
        <v>59</v>
      </c>
      <c r="AB3795" t="s">
        <v>7175</v>
      </c>
      <c r="AC3795" t="s">
        <v>7175</v>
      </c>
    </row>
    <row r="3796" spans="1:29" x14ac:dyDescent="0.25">
      <c r="A3796">
        <v>3795</v>
      </c>
      <c r="B3796" t="s">
        <v>3765</v>
      </c>
      <c r="C3796" s="1">
        <v>46053</v>
      </c>
      <c r="D3796" t="s">
        <v>127</v>
      </c>
      <c r="E3796" t="s">
        <v>420</v>
      </c>
      <c r="F3796" t="s">
        <v>30</v>
      </c>
      <c r="G3796" t="s">
        <v>1102</v>
      </c>
      <c r="H3796" t="s">
        <v>31</v>
      </c>
      <c r="I3796">
        <v>1</v>
      </c>
      <c r="J3796" t="s">
        <v>14032</v>
      </c>
      <c r="K3796" t="s">
        <v>3488</v>
      </c>
      <c r="L3796" t="s">
        <v>7175</v>
      </c>
      <c r="M3796">
        <v>2</v>
      </c>
      <c r="N3796" t="s">
        <v>304</v>
      </c>
      <c r="O3796">
        <v>131840</v>
      </c>
      <c r="P3796">
        <v>0</v>
      </c>
      <c r="Q3796">
        <v>29004.799999999999</v>
      </c>
      <c r="R3796">
        <v>292684.79999999999</v>
      </c>
      <c r="S3796">
        <v>256000</v>
      </c>
      <c r="T3796">
        <v>263680</v>
      </c>
      <c r="U3796">
        <v>7680</v>
      </c>
      <c r="V3796">
        <v>2.9126213592233001</v>
      </c>
      <c r="W3796" t="s">
        <v>7175</v>
      </c>
      <c r="X3796" t="s">
        <v>133</v>
      </c>
      <c r="Y3796" t="s">
        <v>1103</v>
      </c>
      <c r="Z3796" t="s">
        <v>3766</v>
      </c>
      <c r="AA3796" t="s">
        <v>59</v>
      </c>
      <c r="AB3796" t="s">
        <v>7175</v>
      </c>
      <c r="AC3796" t="s">
        <v>7175</v>
      </c>
    </row>
    <row r="3797" spans="1:29" x14ac:dyDescent="0.25">
      <c r="A3797">
        <v>3796</v>
      </c>
      <c r="B3797" t="s">
        <v>3765</v>
      </c>
      <c r="C3797" s="1">
        <v>46053</v>
      </c>
      <c r="D3797" t="s">
        <v>127</v>
      </c>
      <c r="E3797" t="s">
        <v>420</v>
      </c>
      <c r="F3797" t="s">
        <v>30</v>
      </c>
      <c r="G3797" t="s">
        <v>1102</v>
      </c>
      <c r="H3797" t="s">
        <v>31</v>
      </c>
      <c r="I3797">
        <v>1</v>
      </c>
      <c r="J3797" t="s">
        <v>14035</v>
      </c>
      <c r="K3797" t="s">
        <v>3485</v>
      </c>
      <c r="L3797" t="s">
        <v>7175</v>
      </c>
      <c r="M3797">
        <v>2</v>
      </c>
      <c r="N3797" t="s">
        <v>304</v>
      </c>
      <c r="O3797">
        <v>47957</v>
      </c>
      <c r="P3797">
        <v>0</v>
      </c>
      <c r="Q3797">
        <v>10550.54</v>
      </c>
      <c r="R3797">
        <v>106464.54</v>
      </c>
      <c r="S3797">
        <v>93120</v>
      </c>
      <c r="T3797">
        <v>95914</v>
      </c>
      <c r="U3797">
        <v>2794</v>
      </c>
      <c r="V3797">
        <v>2.9130262526847002</v>
      </c>
      <c r="W3797" t="s">
        <v>7175</v>
      </c>
      <c r="X3797" t="s">
        <v>133</v>
      </c>
      <c r="Y3797" t="s">
        <v>1103</v>
      </c>
      <c r="Z3797" t="s">
        <v>3766</v>
      </c>
      <c r="AA3797" t="s">
        <v>59</v>
      </c>
      <c r="AB3797" t="s">
        <v>7175</v>
      </c>
      <c r="AC3797" t="s">
        <v>7175</v>
      </c>
    </row>
    <row r="3798" spans="1:29" x14ac:dyDescent="0.25">
      <c r="A3798">
        <v>3797</v>
      </c>
      <c r="B3798" t="s">
        <v>3765</v>
      </c>
      <c r="C3798" s="1">
        <v>46053</v>
      </c>
      <c r="D3798" t="s">
        <v>127</v>
      </c>
      <c r="E3798" t="s">
        <v>420</v>
      </c>
      <c r="F3798" t="s">
        <v>30</v>
      </c>
      <c r="G3798" t="s">
        <v>1102</v>
      </c>
      <c r="H3798" t="s">
        <v>31</v>
      </c>
      <c r="I3798">
        <v>1</v>
      </c>
      <c r="J3798" t="s">
        <v>14036</v>
      </c>
      <c r="K3798" t="s">
        <v>3483</v>
      </c>
      <c r="L3798" t="s">
        <v>7175</v>
      </c>
      <c r="M3798">
        <v>5</v>
      </c>
      <c r="N3798" t="s">
        <v>304</v>
      </c>
      <c r="O3798">
        <v>109901</v>
      </c>
      <c r="P3798">
        <v>0</v>
      </c>
      <c r="Q3798">
        <v>60445.55</v>
      </c>
      <c r="R3798">
        <v>609950.55000000005</v>
      </c>
      <c r="S3798">
        <v>533500</v>
      </c>
      <c r="T3798">
        <v>549505</v>
      </c>
      <c r="U3798">
        <v>16005</v>
      </c>
      <c r="V3798">
        <v>2.9126213592233001</v>
      </c>
      <c r="W3798" t="s">
        <v>7175</v>
      </c>
      <c r="X3798" t="s">
        <v>133</v>
      </c>
      <c r="Y3798" t="s">
        <v>1103</v>
      </c>
      <c r="Z3798" t="s">
        <v>3766</v>
      </c>
      <c r="AA3798" t="s">
        <v>59</v>
      </c>
      <c r="AB3798" t="s">
        <v>7175</v>
      </c>
      <c r="AC3798" t="s">
        <v>7175</v>
      </c>
    </row>
    <row r="3799" spans="1:29" x14ac:dyDescent="0.25">
      <c r="A3799">
        <v>3798</v>
      </c>
      <c r="B3799" t="s">
        <v>3765</v>
      </c>
      <c r="C3799" s="1">
        <v>46053</v>
      </c>
      <c r="D3799" t="s">
        <v>127</v>
      </c>
      <c r="E3799" t="s">
        <v>420</v>
      </c>
      <c r="F3799" t="s">
        <v>30</v>
      </c>
      <c r="G3799" t="s">
        <v>1102</v>
      </c>
      <c r="H3799" t="s">
        <v>31</v>
      </c>
      <c r="I3799">
        <v>1</v>
      </c>
      <c r="J3799" t="s">
        <v>14024</v>
      </c>
      <c r="K3799" t="s">
        <v>3482</v>
      </c>
      <c r="L3799" t="s">
        <v>7175</v>
      </c>
      <c r="M3799">
        <v>8</v>
      </c>
      <c r="N3799" t="s">
        <v>304</v>
      </c>
      <c r="O3799">
        <v>925000</v>
      </c>
      <c r="P3799">
        <v>0</v>
      </c>
      <c r="Q3799">
        <v>814000</v>
      </c>
      <c r="R3799">
        <v>8214000</v>
      </c>
      <c r="S3799">
        <v>7184464</v>
      </c>
      <c r="T3799">
        <v>7400000</v>
      </c>
      <c r="U3799">
        <v>215536</v>
      </c>
      <c r="V3799">
        <v>2.9126486486486001</v>
      </c>
      <c r="W3799" t="s">
        <v>7175</v>
      </c>
      <c r="X3799" t="s">
        <v>133</v>
      </c>
      <c r="Y3799" t="s">
        <v>1103</v>
      </c>
      <c r="Z3799" t="s">
        <v>3766</v>
      </c>
      <c r="AA3799" t="s">
        <v>59</v>
      </c>
      <c r="AB3799" t="s">
        <v>7175</v>
      </c>
      <c r="AC3799" t="s">
        <v>7175</v>
      </c>
    </row>
    <row r="3800" spans="1:29" x14ac:dyDescent="0.25">
      <c r="A3800">
        <v>3799</v>
      </c>
      <c r="B3800" t="s">
        <v>3765</v>
      </c>
      <c r="C3800" s="1">
        <v>46053</v>
      </c>
      <c r="D3800" t="s">
        <v>127</v>
      </c>
      <c r="E3800" t="s">
        <v>420</v>
      </c>
      <c r="F3800" t="s">
        <v>30</v>
      </c>
      <c r="G3800" t="s">
        <v>1102</v>
      </c>
      <c r="H3800" t="s">
        <v>31</v>
      </c>
      <c r="I3800">
        <v>1</v>
      </c>
      <c r="J3800" t="s">
        <v>13693</v>
      </c>
      <c r="K3800" t="s">
        <v>2206</v>
      </c>
      <c r="L3800" t="s">
        <v>7175</v>
      </c>
      <c r="M3800">
        <v>1</v>
      </c>
      <c r="N3800" t="s">
        <v>304</v>
      </c>
      <c r="O3800">
        <v>267900</v>
      </c>
      <c r="P3800">
        <v>0</v>
      </c>
      <c r="Q3800">
        <v>29469</v>
      </c>
      <c r="R3800">
        <v>297369</v>
      </c>
      <c r="S3800">
        <v>260097</v>
      </c>
      <c r="T3800">
        <v>267900</v>
      </c>
      <c r="U3800">
        <v>7803</v>
      </c>
      <c r="V3800">
        <v>2.9126539753639</v>
      </c>
      <c r="W3800" t="s">
        <v>7175</v>
      </c>
      <c r="X3800" t="s">
        <v>133</v>
      </c>
      <c r="Y3800" t="s">
        <v>1103</v>
      </c>
      <c r="Z3800" t="s">
        <v>3766</v>
      </c>
      <c r="AA3800" t="s">
        <v>59</v>
      </c>
      <c r="AB3800" t="s">
        <v>7175</v>
      </c>
      <c r="AC3800" t="s">
        <v>7175</v>
      </c>
    </row>
    <row r="3801" spans="1:29" x14ac:dyDescent="0.25">
      <c r="A3801">
        <v>3800</v>
      </c>
      <c r="B3801" t="s">
        <v>3765</v>
      </c>
      <c r="C3801" s="1">
        <v>46053</v>
      </c>
      <c r="D3801" t="s">
        <v>127</v>
      </c>
      <c r="E3801" t="s">
        <v>420</v>
      </c>
      <c r="F3801" t="s">
        <v>30</v>
      </c>
      <c r="G3801" t="s">
        <v>1102</v>
      </c>
      <c r="H3801" t="s">
        <v>31</v>
      </c>
      <c r="I3801">
        <v>1</v>
      </c>
      <c r="J3801" t="s">
        <v>13906</v>
      </c>
      <c r="K3801" t="s">
        <v>3147</v>
      </c>
      <c r="L3801" t="s">
        <v>7175</v>
      </c>
      <c r="M3801">
        <v>5</v>
      </c>
      <c r="N3801" t="s">
        <v>304</v>
      </c>
      <c r="O3801">
        <v>207074</v>
      </c>
      <c r="P3801">
        <v>0</v>
      </c>
      <c r="Q3801">
        <v>113890.7</v>
      </c>
      <c r="R3801">
        <v>1149260.7</v>
      </c>
      <c r="S3801">
        <v>1004310</v>
      </c>
      <c r="T3801">
        <v>1035370</v>
      </c>
      <c r="U3801">
        <v>31060</v>
      </c>
      <c r="V3801">
        <v>2.9998937577870999</v>
      </c>
      <c r="W3801" t="s">
        <v>7175</v>
      </c>
      <c r="X3801" t="s">
        <v>133</v>
      </c>
      <c r="Y3801" t="s">
        <v>1103</v>
      </c>
      <c r="Z3801" t="s">
        <v>3767</v>
      </c>
      <c r="AA3801" t="s">
        <v>59</v>
      </c>
      <c r="AB3801" t="s">
        <v>7175</v>
      </c>
      <c r="AC3801" t="s">
        <v>7175</v>
      </c>
    </row>
    <row r="3802" spans="1:29" x14ac:dyDescent="0.25">
      <c r="A3802">
        <v>3801</v>
      </c>
      <c r="B3802" t="s">
        <v>3765</v>
      </c>
      <c r="C3802" s="1">
        <v>46053</v>
      </c>
      <c r="D3802" t="s">
        <v>127</v>
      </c>
      <c r="E3802" t="s">
        <v>420</v>
      </c>
      <c r="F3802" t="s">
        <v>30</v>
      </c>
      <c r="G3802" t="s">
        <v>1102</v>
      </c>
      <c r="H3802" t="s">
        <v>31</v>
      </c>
      <c r="I3802">
        <v>1</v>
      </c>
      <c r="J3802" t="s">
        <v>14098</v>
      </c>
      <c r="K3802" t="s">
        <v>3769</v>
      </c>
      <c r="L3802" t="s">
        <v>7175</v>
      </c>
      <c r="M3802">
        <v>7</v>
      </c>
      <c r="N3802" t="s">
        <v>304</v>
      </c>
      <c r="O3802">
        <v>257544</v>
      </c>
      <c r="P3802">
        <v>0</v>
      </c>
      <c r="Q3802">
        <v>198308.88</v>
      </c>
      <c r="R3802">
        <v>2001116.88</v>
      </c>
      <c r="S3802">
        <v>1748723.76</v>
      </c>
      <c r="T3802">
        <v>1802808</v>
      </c>
      <c r="U3802">
        <v>54084.24</v>
      </c>
      <c r="V3802">
        <v>3</v>
      </c>
      <c r="W3802" t="s">
        <v>7175</v>
      </c>
      <c r="X3802" t="s">
        <v>133</v>
      </c>
      <c r="Y3802" t="s">
        <v>1103</v>
      </c>
      <c r="Z3802" t="s">
        <v>3767</v>
      </c>
      <c r="AA3802" t="s">
        <v>59</v>
      </c>
      <c r="AB3802" t="s">
        <v>7175</v>
      </c>
      <c r="AC3802" t="s">
        <v>7175</v>
      </c>
    </row>
    <row r="3803" spans="1:29" x14ac:dyDescent="0.25">
      <c r="A3803">
        <v>3802</v>
      </c>
      <c r="B3803" t="s">
        <v>3770</v>
      </c>
      <c r="C3803" s="1">
        <v>46053</v>
      </c>
      <c r="D3803" t="s">
        <v>127</v>
      </c>
      <c r="E3803" t="s">
        <v>420</v>
      </c>
      <c r="F3803" t="s">
        <v>30</v>
      </c>
      <c r="G3803" t="s">
        <v>2191</v>
      </c>
      <c r="H3803" t="s">
        <v>31</v>
      </c>
      <c r="I3803">
        <v>1</v>
      </c>
      <c r="J3803" t="s">
        <v>12816</v>
      </c>
      <c r="K3803" t="s">
        <v>1164</v>
      </c>
      <c r="L3803" t="s">
        <v>7175</v>
      </c>
      <c r="M3803">
        <v>2</v>
      </c>
      <c r="N3803" t="s">
        <v>304</v>
      </c>
      <c r="O3803">
        <v>2667682</v>
      </c>
      <c r="P3803">
        <v>0</v>
      </c>
      <c r="Q3803">
        <v>586890.04</v>
      </c>
      <c r="R3803">
        <v>5922254.04</v>
      </c>
      <c r="S3803">
        <v>2166683.4794092001</v>
      </c>
      <c r="T3803">
        <v>5335364</v>
      </c>
      <c r="U3803">
        <v>3168680.5205907999</v>
      </c>
      <c r="V3803">
        <v>59.390146962621998</v>
      </c>
      <c r="W3803" t="s">
        <v>7175</v>
      </c>
      <c r="X3803" t="s">
        <v>133</v>
      </c>
      <c r="Y3803" t="s">
        <v>2192</v>
      </c>
      <c r="Z3803" t="s">
        <v>3772</v>
      </c>
      <c r="AA3803" t="s">
        <v>59</v>
      </c>
      <c r="AB3803" t="s">
        <v>7175</v>
      </c>
      <c r="AC3803" t="s">
        <v>7175</v>
      </c>
    </row>
    <row r="3804" spans="1:29" x14ac:dyDescent="0.25">
      <c r="A3804">
        <v>3803</v>
      </c>
      <c r="B3804" t="s">
        <v>3770</v>
      </c>
      <c r="C3804" s="1">
        <v>46053</v>
      </c>
      <c r="D3804" t="s">
        <v>127</v>
      </c>
      <c r="E3804" t="s">
        <v>420</v>
      </c>
      <c r="F3804" t="s">
        <v>30</v>
      </c>
      <c r="G3804" t="s">
        <v>2191</v>
      </c>
      <c r="H3804" t="s">
        <v>31</v>
      </c>
      <c r="I3804">
        <v>1</v>
      </c>
      <c r="J3804" t="s">
        <v>12817</v>
      </c>
      <c r="K3804" t="s">
        <v>3376</v>
      </c>
      <c r="L3804" t="s">
        <v>7175</v>
      </c>
      <c r="M3804">
        <v>1</v>
      </c>
      <c r="N3804" t="s">
        <v>304</v>
      </c>
      <c r="O3804">
        <v>2058000</v>
      </c>
      <c r="P3804">
        <v>0</v>
      </c>
      <c r="Q3804">
        <v>226380</v>
      </c>
      <c r="R3804">
        <v>2284380</v>
      </c>
      <c r="S3804">
        <v>1996260</v>
      </c>
      <c r="T3804">
        <v>2058000</v>
      </c>
      <c r="U3804">
        <v>61740</v>
      </c>
      <c r="V3804">
        <v>3</v>
      </c>
      <c r="W3804" t="s">
        <v>7175</v>
      </c>
      <c r="X3804" t="s">
        <v>133</v>
      </c>
      <c r="Y3804" t="s">
        <v>2192</v>
      </c>
      <c r="Z3804" t="s">
        <v>3772</v>
      </c>
      <c r="AA3804" t="s">
        <v>59</v>
      </c>
      <c r="AB3804" t="s">
        <v>7175</v>
      </c>
      <c r="AC3804" t="s">
        <v>7175</v>
      </c>
    </row>
    <row r="3805" spans="1:29" x14ac:dyDescent="0.25">
      <c r="A3805">
        <v>3804</v>
      </c>
      <c r="B3805" t="s">
        <v>3770</v>
      </c>
      <c r="C3805" s="1">
        <v>46053</v>
      </c>
      <c r="D3805" t="s">
        <v>127</v>
      </c>
      <c r="E3805" t="s">
        <v>420</v>
      </c>
      <c r="F3805" t="s">
        <v>30</v>
      </c>
      <c r="G3805" t="s">
        <v>2191</v>
      </c>
      <c r="H3805" t="s">
        <v>31</v>
      </c>
      <c r="I3805">
        <v>1</v>
      </c>
      <c r="J3805" t="s">
        <v>12847</v>
      </c>
      <c r="K3805" t="s">
        <v>12848</v>
      </c>
      <c r="L3805" t="s">
        <v>7175</v>
      </c>
      <c r="M3805">
        <v>2</v>
      </c>
      <c r="N3805" t="s">
        <v>304</v>
      </c>
      <c r="O3805">
        <v>269100</v>
      </c>
      <c r="P3805">
        <v>0</v>
      </c>
      <c r="Q3805">
        <v>59202</v>
      </c>
      <c r="R3805">
        <v>597402</v>
      </c>
      <c r="S3805">
        <v>418000</v>
      </c>
      <c r="T3805">
        <v>538200</v>
      </c>
      <c r="U3805">
        <v>120200</v>
      </c>
      <c r="V3805">
        <v>22.333704942400999</v>
      </c>
      <c r="W3805" t="s">
        <v>7175</v>
      </c>
      <c r="X3805" t="s">
        <v>133</v>
      </c>
      <c r="Y3805" t="s">
        <v>2192</v>
      </c>
      <c r="Z3805" t="s">
        <v>3771</v>
      </c>
      <c r="AA3805" t="s">
        <v>59</v>
      </c>
      <c r="AB3805" t="s">
        <v>7175</v>
      </c>
      <c r="AC3805" t="s">
        <v>7175</v>
      </c>
    </row>
    <row r="3806" spans="1:29" x14ac:dyDescent="0.25">
      <c r="A3806">
        <v>3805</v>
      </c>
      <c r="B3806" t="s">
        <v>3770</v>
      </c>
      <c r="C3806" s="1">
        <v>46053</v>
      </c>
      <c r="D3806" t="s">
        <v>127</v>
      </c>
      <c r="E3806" t="s">
        <v>420</v>
      </c>
      <c r="F3806" t="s">
        <v>30</v>
      </c>
      <c r="G3806" t="s">
        <v>2191</v>
      </c>
      <c r="H3806" t="s">
        <v>31</v>
      </c>
      <c r="I3806">
        <v>1</v>
      </c>
      <c r="J3806" t="s">
        <v>12886</v>
      </c>
      <c r="K3806" t="s">
        <v>12887</v>
      </c>
      <c r="L3806" t="s">
        <v>7175</v>
      </c>
      <c r="M3806">
        <v>1</v>
      </c>
      <c r="N3806" t="s">
        <v>207</v>
      </c>
      <c r="O3806">
        <v>5792050</v>
      </c>
      <c r="P3806">
        <v>0</v>
      </c>
      <c r="Q3806">
        <v>637125.5</v>
      </c>
      <c r="R3806">
        <v>6429175.5</v>
      </c>
      <c r="S3806">
        <v>5731700</v>
      </c>
      <c r="T3806">
        <v>5792050</v>
      </c>
      <c r="U3806">
        <v>60350</v>
      </c>
      <c r="V3806">
        <v>1.0419454251949001</v>
      </c>
      <c r="W3806" t="s">
        <v>7175</v>
      </c>
      <c r="X3806" t="s">
        <v>133</v>
      </c>
      <c r="Y3806" t="s">
        <v>2192</v>
      </c>
      <c r="Z3806" t="s">
        <v>3771</v>
      </c>
      <c r="AA3806" t="s">
        <v>59</v>
      </c>
      <c r="AB3806" t="s">
        <v>7175</v>
      </c>
      <c r="AC3806" t="s">
        <v>7175</v>
      </c>
    </row>
    <row r="3807" spans="1:29" x14ac:dyDescent="0.25">
      <c r="A3807">
        <v>3806</v>
      </c>
      <c r="B3807" t="s">
        <v>3770</v>
      </c>
      <c r="C3807" s="1">
        <v>46053</v>
      </c>
      <c r="D3807" t="s">
        <v>127</v>
      </c>
      <c r="E3807" t="s">
        <v>420</v>
      </c>
      <c r="F3807" t="s">
        <v>30</v>
      </c>
      <c r="G3807" t="s">
        <v>2191</v>
      </c>
      <c r="H3807" t="s">
        <v>31</v>
      </c>
      <c r="I3807">
        <v>1</v>
      </c>
      <c r="J3807" t="s">
        <v>12822</v>
      </c>
      <c r="K3807" t="s">
        <v>12823</v>
      </c>
      <c r="L3807" t="s">
        <v>7175</v>
      </c>
      <c r="M3807">
        <v>2</v>
      </c>
      <c r="N3807" t="s">
        <v>304</v>
      </c>
      <c r="O3807">
        <v>1485000</v>
      </c>
      <c r="P3807">
        <v>0</v>
      </c>
      <c r="Q3807">
        <v>326700</v>
      </c>
      <c r="R3807">
        <v>3296700</v>
      </c>
      <c r="S3807">
        <v>2612800</v>
      </c>
      <c r="T3807">
        <v>2970000</v>
      </c>
      <c r="U3807">
        <v>357200</v>
      </c>
      <c r="V3807">
        <v>12.026936026935999</v>
      </c>
      <c r="W3807" t="s">
        <v>7175</v>
      </c>
      <c r="X3807" t="s">
        <v>133</v>
      </c>
      <c r="Y3807" t="s">
        <v>2192</v>
      </c>
      <c r="Z3807" t="s">
        <v>3771</v>
      </c>
      <c r="AA3807" t="s">
        <v>59</v>
      </c>
      <c r="AB3807" t="s">
        <v>7175</v>
      </c>
      <c r="AC3807" t="s">
        <v>7175</v>
      </c>
    </row>
    <row r="3808" spans="1:29" x14ac:dyDescent="0.25">
      <c r="A3808">
        <v>3807</v>
      </c>
      <c r="B3808" t="s">
        <v>3770</v>
      </c>
      <c r="C3808" s="1">
        <v>46053</v>
      </c>
      <c r="D3808" t="s">
        <v>127</v>
      </c>
      <c r="E3808" t="s">
        <v>420</v>
      </c>
      <c r="F3808" t="s">
        <v>30</v>
      </c>
      <c r="G3808" t="s">
        <v>2191</v>
      </c>
      <c r="H3808" t="s">
        <v>31</v>
      </c>
      <c r="I3808">
        <v>1</v>
      </c>
      <c r="J3808" t="s">
        <v>13847</v>
      </c>
      <c r="K3808" t="s">
        <v>2881</v>
      </c>
      <c r="L3808" t="s">
        <v>7175</v>
      </c>
      <c r="M3808">
        <v>1</v>
      </c>
      <c r="N3808" t="s">
        <v>304</v>
      </c>
      <c r="O3808">
        <v>484100</v>
      </c>
      <c r="P3808">
        <v>0</v>
      </c>
      <c r="Q3808">
        <v>53251</v>
      </c>
      <c r="R3808">
        <v>537351</v>
      </c>
      <c r="S3808">
        <v>469577</v>
      </c>
      <c r="T3808">
        <v>484100</v>
      </c>
      <c r="U3808">
        <v>14523</v>
      </c>
      <c r="V3808">
        <v>3</v>
      </c>
      <c r="W3808" t="s">
        <v>7175</v>
      </c>
      <c r="X3808" t="s">
        <v>133</v>
      </c>
      <c r="Y3808" t="s">
        <v>2192</v>
      </c>
      <c r="Z3808" t="s">
        <v>3772</v>
      </c>
      <c r="AA3808" t="s">
        <v>59</v>
      </c>
      <c r="AB3808" t="s">
        <v>7175</v>
      </c>
      <c r="AC3808" t="s">
        <v>7175</v>
      </c>
    </row>
    <row r="3809" spans="1:29" x14ac:dyDescent="0.25">
      <c r="A3809">
        <v>3808</v>
      </c>
      <c r="B3809" t="s">
        <v>3770</v>
      </c>
      <c r="C3809" s="1">
        <v>46053</v>
      </c>
      <c r="D3809" t="s">
        <v>127</v>
      </c>
      <c r="E3809" t="s">
        <v>420</v>
      </c>
      <c r="F3809" t="s">
        <v>30</v>
      </c>
      <c r="G3809" t="s">
        <v>2191</v>
      </c>
      <c r="H3809" t="s">
        <v>31</v>
      </c>
      <c r="I3809">
        <v>1</v>
      </c>
      <c r="J3809" t="s">
        <v>12825</v>
      </c>
      <c r="K3809" t="s">
        <v>2882</v>
      </c>
      <c r="L3809" t="s">
        <v>7175</v>
      </c>
      <c r="M3809">
        <v>1</v>
      </c>
      <c r="N3809" t="s">
        <v>34</v>
      </c>
      <c r="O3809">
        <v>190550</v>
      </c>
      <c r="P3809">
        <v>0</v>
      </c>
      <c r="Q3809">
        <v>20960.5</v>
      </c>
      <c r="R3809">
        <v>211510.5</v>
      </c>
      <c r="S3809">
        <v>184833.5</v>
      </c>
      <c r="T3809">
        <v>190550</v>
      </c>
      <c r="U3809">
        <v>5716.5</v>
      </c>
      <c r="V3809">
        <v>3</v>
      </c>
      <c r="W3809" t="s">
        <v>7175</v>
      </c>
      <c r="X3809" t="s">
        <v>133</v>
      </c>
      <c r="Y3809" t="s">
        <v>2192</v>
      </c>
      <c r="Z3809" t="s">
        <v>3772</v>
      </c>
      <c r="AA3809" t="s">
        <v>59</v>
      </c>
      <c r="AB3809" t="s">
        <v>7175</v>
      </c>
      <c r="AC3809" t="s">
        <v>7175</v>
      </c>
    </row>
    <row r="3810" spans="1:29" x14ac:dyDescent="0.25">
      <c r="A3810">
        <v>3809</v>
      </c>
      <c r="B3810" t="s">
        <v>3770</v>
      </c>
      <c r="C3810" s="1">
        <v>46053</v>
      </c>
      <c r="D3810" t="s">
        <v>127</v>
      </c>
      <c r="E3810" t="s">
        <v>420</v>
      </c>
      <c r="F3810" t="s">
        <v>30</v>
      </c>
      <c r="G3810" t="s">
        <v>2191</v>
      </c>
      <c r="H3810" t="s">
        <v>31</v>
      </c>
      <c r="I3810">
        <v>1</v>
      </c>
      <c r="J3810" t="s">
        <v>12819</v>
      </c>
      <c r="K3810" t="s">
        <v>3749</v>
      </c>
      <c r="L3810" t="s">
        <v>7175</v>
      </c>
      <c r="M3810">
        <v>2</v>
      </c>
      <c r="N3810" t="s">
        <v>304</v>
      </c>
      <c r="O3810">
        <v>1930500</v>
      </c>
      <c r="P3810">
        <v>0</v>
      </c>
      <c r="Q3810">
        <v>424710</v>
      </c>
      <c r="R3810">
        <v>4285710</v>
      </c>
      <c r="S3810">
        <v>3745170</v>
      </c>
      <c r="T3810">
        <v>3861000</v>
      </c>
      <c r="U3810">
        <v>115830</v>
      </c>
      <c r="V3810">
        <v>3</v>
      </c>
      <c r="W3810" t="s">
        <v>7175</v>
      </c>
      <c r="X3810" t="s">
        <v>133</v>
      </c>
      <c r="Y3810" t="s">
        <v>2192</v>
      </c>
      <c r="Z3810" t="s">
        <v>3772</v>
      </c>
      <c r="AA3810" t="s">
        <v>59</v>
      </c>
      <c r="AB3810" t="s">
        <v>7175</v>
      </c>
      <c r="AC3810" t="s">
        <v>7175</v>
      </c>
    </row>
    <row r="3811" spans="1:29" x14ac:dyDescent="0.25">
      <c r="A3811">
        <v>3810</v>
      </c>
      <c r="B3811" t="s">
        <v>3770</v>
      </c>
      <c r="C3811" s="1">
        <v>46053</v>
      </c>
      <c r="D3811" t="s">
        <v>127</v>
      </c>
      <c r="E3811" t="s">
        <v>420</v>
      </c>
      <c r="F3811" t="s">
        <v>30</v>
      </c>
      <c r="G3811" t="s">
        <v>2191</v>
      </c>
      <c r="H3811" t="s">
        <v>31</v>
      </c>
      <c r="I3811">
        <v>1</v>
      </c>
      <c r="J3811" t="s">
        <v>12489</v>
      </c>
      <c r="K3811" t="s">
        <v>2883</v>
      </c>
      <c r="L3811" t="s">
        <v>7175</v>
      </c>
      <c r="M3811">
        <v>1</v>
      </c>
      <c r="N3811" t="s">
        <v>304</v>
      </c>
      <c r="O3811">
        <v>245000</v>
      </c>
      <c r="P3811">
        <v>0</v>
      </c>
      <c r="Q3811">
        <v>26950</v>
      </c>
      <c r="R3811">
        <v>271950</v>
      </c>
      <c r="S3811">
        <v>237650</v>
      </c>
      <c r="T3811">
        <v>245000</v>
      </c>
      <c r="U3811">
        <v>7350</v>
      </c>
      <c r="V3811">
        <v>3</v>
      </c>
      <c r="W3811" t="s">
        <v>7175</v>
      </c>
      <c r="X3811" t="s">
        <v>133</v>
      </c>
      <c r="Y3811" t="s">
        <v>2192</v>
      </c>
      <c r="Z3811" t="s">
        <v>3772</v>
      </c>
      <c r="AA3811" t="s">
        <v>59</v>
      </c>
      <c r="AB3811" t="s">
        <v>7175</v>
      </c>
      <c r="AC3811" t="s">
        <v>7175</v>
      </c>
    </row>
    <row r="3812" spans="1:29" x14ac:dyDescent="0.25">
      <c r="A3812">
        <v>3811</v>
      </c>
      <c r="B3812" t="s">
        <v>3770</v>
      </c>
      <c r="C3812" s="1">
        <v>46053</v>
      </c>
      <c r="D3812" t="s">
        <v>127</v>
      </c>
      <c r="E3812" t="s">
        <v>420</v>
      </c>
      <c r="F3812" t="s">
        <v>30</v>
      </c>
      <c r="G3812" t="s">
        <v>2191</v>
      </c>
      <c r="H3812" t="s">
        <v>31</v>
      </c>
      <c r="I3812">
        <v>1</v>
      </c>
      <c r="J3812" t="s">
        <v>13044</v>
      </c>
      <c r="K3812" t="s">
        <v>2875</v>
      </c>
      <c r="L3812" t="s">
        <v>7175</v>
      </c>
      <c r="M3812">
        <v>1</v>
      </c>
      <c r="N3812" t="s">
        <v>304</v>
      </c>
      <c r="O3812">
        <v>6500000</v>
      </c>
      <c r="P3812">
        <v>0</v>
      </c>
      <c r="Q3812">
        <v>715000</v>
      </c>
      <c r="R3812">
        <v>7215000</v>
      </c>
      <c r="S3812">
        <v>6305000</v>
      </c>
      <c r="T3812">
        <v>6500000</v>
      </c>
      <c r="U3812">
        <v>195000</v>
      </c>
      <c r="V3812">
        <v>3</v>
      </c>
      <c r="W3812" t="s">
        <v>7175</v>
      </c>
      <c r="X3812" t="s">
        <v>133</v>
      </c>
      <c r="Y3812" t="s">
        <v>2192</v>
      </c>
      <c r="Z3812" t="s">
        <v>3772</v>
      </c>
      <c r="AA3812" t="s">
        <v>59</v>
      </c>
      <c r="AB3812" t="s">
        <v>7175</v>
      </c>
      <c r="AC3812" t="s">
        <v>7175</v>
      </c>
    </row>
    <row r="3813" spans="1:29" x14ac:dyDescent="0.25">
      <c r="A3813">
        <v>3812</v>
      </c>
      <c r="B3813" t="s">
        <v>3770</v>
      </c>
      <c r="C3813" s="1">
        <v>46053</v>
      </c>
      <c r="D3813" t="s">
        <v>127</v>
      </c>
      <c r="E3813" t="s">
        <v>420</v>
      </c>
      <c r="F3813" t="s">
        <v>30</v>
      </c>
      <c r="G3813" t="s">
        <v>2191</v>
      </c>
      <c r="H3813" t="s">
        <v>31</v>
      </c>
      <c r="I3813">
        <v>1</v>
      </c>
      <c r="J3813" t="s">
        <v>13848</v>
      </c>
      <c r="K3813" t="s">
        <v>2887</v>
      </c>
      <c r="L3813" t="s">
        <v>7175</v>
      </c>
      <c r="M3813">
        <v>1</v>
      </c>
      <c r="N3813" t="s">
        <v>304</v>
      </c>
      <c r="O3813">
        <v>1870722</v>
      </c>
      <c r="P3813">
        <v>0</v>
      </c>
      <c r="Q3813">
        <v>205779.42</v>
      </c>
      <c r="R3813">
        <v>2076501.42</v>
      </c>
      <c r="S3813">
        <v>1814600</v>
      </c>
      <c r="T3813">
        <v>1870722</v>
      </c>
      <c r="U3813">
        <v>56122</v>
      </c>
      <c r="V3813">
        <v>3.0000181748010002</v>
      </c>
      <c r="W3813" t="s">
        <v>7175</v>
      </c>
      <c r="X3813" t="s">
        <v>133</v>
      </c>
      <c r="Y3813" t="s">
        <v>2192</v>
      </c>
      <c r="Z3813" t="s">
        <v>3772</v>
      </c>
      <c r="AA3813" t="s">
        <v>59</v>
      </c>
      <c r="AB3813" t="s">
        <v>7175</v>
      </c>
      <c r="AC3813" t="s">
        <v>7175</v>
      </c>
    </row>
    <row r="3814" spans="1:29" x14ac:dyDescent="0.25">
      <c r="A3814">
        <v>3813</v>
      </c>
      <c r="B3814" t="s">
        <v>3773</v>
      </c>
      <c r="C3814" s="1">
        <v>46053</v>
      </c>
      <c r="D3814" t="s">
        <v>127</v>
      </c>
      <c r="E3814" t="s">
        <v>420</v>
      </c>
      <c r="F3814" t="s">
        <v>30</v>
      </c>
      <c r="G3814" t="s">
        <v>1681</v>
      </c>
      <c r="H3814" t="s">
        <v>31</v>
      </c>
      <c r="I3814">
        <v>1</v>
      </c>
      <c r="J3814" t="s">
        <v>11803</v>
      </c>
      <c r="K3814" t="s">
        <v>2854</v>
      </c>
      <c r="L3814" t="s">
        <v>7175</v>
      </c>
      <c r="M3814">
        <v>30</v>
      </c>
      <c r="N3814" t="s">
        <v>64</v>
      </c>
      <c r="O3814">
        <v>27250</v>
      </c>
      <c r="P3814">
        <v>0</v>
      </c>
      <c r="Q3814">
        <v>89925</v>
      </c>
      <c r="R3814">
        <v>907425</v>
      </c>
      <c r="S3814">
        <v>779739.31701631995</v>
      </c>
      <c r="T3814">
        <v>817500</v>
      </c>
      <c r="U3814">
        <v>37760.682983685001</v>
      </c>
      <c r="V3814">
        <v>4.6190437900532002</v>
      </c>
      <c r="W3814" t="s">
        <v>7175</v>
      </c>
      <c r="X3814" t="s">
        <v>133</v>
      </c>
      <c r="Y3814" t="s">
        <v>1682</v>
      </c>
      <c r="Z3814" t="s">
        <v>3774</v>
      </c>
      <c r="AA3814" t="s">
        <v>59</v>
      </c>
      <c r="AB3814" t="s">
        <v>7175</v>
      </c>
      <c r="AC3814" t="s">
        <v>7175</v>
      </c>
    </row>
    <row r="3815" spans="1:29" x14ac:dyDescent="0.25">
      <c r="A3815">
        <v>3814</v>
      </c>
      <c r="B3815" t="s">
        <v>3773</v>
      </c>
      <c r="C3815" s="1">
        <v>46053</v>
      </c>
      <c r="D3815" t="s">
        <v>127</v>
      </c>
      <c r="E3815" t="s">
        <v>420</v>
      </c>
      <c r="F3815" t="s">
        <v>30</v>
      </c>
      <c r="G3815" t="s">
        <v>1681</v>
      </c>
      <c r="H3815" t="s">
        <v>31</v>
      </c>
      <c r="I3815">
        <v>1</v>
      </c>
      <c r="J3815" t="s">
        <v>12845</v>
      </c>
      <c r="K3815" t="s">
        <v>3726</v>
      </c>
      <c r="L3815" t="s">
        <v>7175</v>
      </c>
      <c r="M3815">
        <v>150</v>
      </c>
      <c r="N3815" t="s">
        <v>64</v>
      </c>
      <c r="O3815">
        <v>60500</v>
      </c>
      <c r="P3815">
        <v>0</v>
      </c>
      <c r="Q3815">
        <v>998250</v>
      </c>
      <c r="R3815">
        <v>10073250</v>
      </c>
      <c r="S3815">
        <v>8780203.125</v>
      </c>
      <c r="T3815">
        <v>9075000</v>
      </c>
      <c r="U3815">
        <v>294796.875</v>
      </c>
      <c r="V3815">
        <v>3.2484504132230998</v>
      </c>
      <c r="W3815" t="s">
        <v>7175</v>
      </c>
      <c r="X3815" t="s">
        <v>133</v>
      </c>
      <c r="Y3815" t="s">
        <v>1682</v>
      </c>
      <c r="Z3815" t="s">
        <v>3774</v>
      </c>
      <c r="AA3815" t="s">
        <v>59</v>
      </c>
      <c r="AB3815" t="s">
        <v>7175</v>
      </c>
      <c r="AC3815" t="s">
        <v>7175</v>
      </c>
    </row>
    <row r="3816" spans="1:29" x14ac:dyDescent="0.25">
      <c r="A3816">
        <v>3815</v>
      </c>
      <c r="B3816" t="s">
        <v>3773</v>
      </c>
      <c r="C3816" s="1">
        <v>46053</v>
      </c>
      <c r="D3816" t="s">
        <v>127</v>
      </c>
      <c r="E3816" t="s">
        <v>420</v>
      </c>
      <c r="F3816" t="s">
        <v>30</v>
      </c>
      <c r="G3816" t="s">
        <v>1681</v>
      </c>
      <c r="H3816" t="s">
        <v>31</v>
      </c>
      <c r="I3816">
        <v>1</v>
      </c>
      <c r="J3816" t="s">
        <v>13057</v>
      </c>
      <c r="K3816" t="s">
        <v>1643</v>
      </c>
      <c r="L3816" t="s">
        <v>7175</v>
      </c>
      <c r="M3816">
        <v>30</v>
      </c>
      <c r="N3816" t="s">
        <v>64</v>
      </c>
      <c r="O3816">
        <v>133900</v>
      </c>
      <c r="P3816">
        <v>0</v>
      </c>
      <c r="Q3816">
        <v>441870</v>
      </c>
      <c r="R3816">
        <v>4458870</v>
      </c>
      <c r="S3816">
        <v>3918360</v>
      </c>
      <c r="T3816">
        <v>4017000</v>
      </c>
      <c r="U3816">
        <v>98640</v>
      </c>
      <c r="V3816">
        <v>2.4555638536220998</v>
      </c>
      <c r="W3816" t="s">
        <v>7175</v>
      </c>
      <c r="X3816" t="s">
        <v>133</v>
      </c>
      <c r="Y3816" t="s">
        <v>1682</v>
      </c>
      <c r="Z3816" t="s">
        <v>3774</v>
      </c>
      <c r="AA3816" t="s">
        <v>59</v>
      </c>
      <c r="AB3816" t="s">
        <v>7175</v>
      </c>
      <c r="AC3816" t="s">
        <v>7175</v>
      </c>
    </row>
    <row r="3817" spans="1:29" x14ac:dyDescent="0.25">
      <c r="A3817">
        <v>3816</v>
      </c>
      <c r="B3817" t="s">
        <v>3773</v>
      </c>
      <c r="C3817" s="1">
        <v>46053</v>
      </c>
      <c r="D3817" t="s">
        <v>127</v>
      </c>
      <c r="E3817" t="s">
        <v>420</v>
      </c>
      <c r="F3817" t="s">
        <v>30</v>
      </c>
      <c r="G3817" t="s">
        <v>1681</v>
      </c>
      <c r="H3817" t="s">
        <v>31</v>
      </c>
      <c r="I3817">
        <v>1</v>
      </c>
      <c r="J3817" t="s">
        <v>12754</v>
      </c>
      <c r="K3817" t="s">
        <v>2649</v>
      </c>
      <c r="L3817" t="s">
        <v>7175</v>
      </c>
      <c r="M3817">
        <v>700</v>
      </c>
      <c r="N3817" t="s">
        <v>64</v>
      </c>
      <c r="O3817">
        <v>4191</v>
      </c>
      <c r="P3817">
        <v>0</v>
      </c>
      <c r="Q3817">
        <v>322707</v>
      </c>
      <c r="R3817">
        <v>3256407</v>
      </c>
      <c r="S3817">
        <v>2868864.6480959002</v>
      </c>
      <c r="T3817">
        <v>2933700</v>
      </c>
      <c r="U3817">
        <v>64835.351904105999</v>
      </c>
      <c r="V3817">
        <v>2.2100198351606002</v>
      </c>
      <c r="W3817" t="s">
        <v>7175</v>
      </c>
      <c r="X3817" t="s">
        <v>133</v>
      </c>
      <c r="Y3817" t="s">
        <v>1682</v>
      </c>
      <c r="Z3817" t="s">
        <v>3774</v>
      </c>
      <c r="AA3817" t="s">
        <v>59</v>
      </c>
      <c r="AB3817" t="s">
        <v>7175</v>
      </c>
      <c r="AC3817" t="s">
        <v>7175</v>
      </c>
    </row>
    <row r="3818" spans="1:29" x14ac:dyDescent="0.25">
      <c r="A3818">
        <v>3817</v>
      </c>
      <c r="B3818" t="s">
        <v>3773</v>
      </c>
      <c r="C3818" s="1">
        <v>46053</v>
      </c>
      <c r="D3818" t="s">
        <v>127</v>
      </c>
      <c r="E3818" t="s">
        <v>420</v>
      </c>
      <c r="F3818" t="s">
        <v>30</v>
      </c>
      <c r="G3818" t="s">
        <v>1681</v>
      </c>
      <c r="H3818" t="s">
        <v>31</v>
      </c>
      <c r="I3818">
        <v>1</v>
      </c>
      <c r="J3818" t="s">
        <v>11806</v>
      </c>
      <c r="K3818" t="s">
        <v>718</v>
      </c>
      <c r="L3818" t="s">
        <v>7175</v>
      </c>
      <c r="M3818">
        <v>2000</v>
      </c>
      <c r="N3818" t="s">
        <v>64</v>
      </c>
      <c r="O3818">
        <v>2563</v>
      </c>
      <c r="P3818">
        <v>0</v>
      </c>
      <c r="Q3818">
        <v>563860</v>
      </c>
      <c r="R3818">
        <v>5689860</v>
      </c>
      <c r="S3818">
        <v>4998035.6105161002</v>
      </c>
      <c r="T3818">
        <v>5126000</v>
      </c>
      <c r="U3818">
        <v>127964.3894839</v>
      </c>
      <c r="V3818">
        <v>2.4963790379224</v>
      </c>
      <c r="W3818" t="s">
        <v>7175</v>
      </c>
      <c r="X3818" t="s">
        <v>133</v>
      </c>
      <c r="Y3818" t="s">
        <v>1682</v>
      </c>
      <c r="Z3818" t="s">
        <v>3774</v>
      </c>
      <c r="AA3818" t="s">
        <v>59</v>
      </c>
      <c r="AB3818" t="s">
        <v>7175</v>
      </c>
      <c r="AC3818" t="s">
        <v>7175</v>
      </c>
    </row>
    <row r="3819" spans="1:29" x14ac:dyDescent="0.25">
      <c r="A3819">
        <v>3818</v>
      </c>
      <c r="B3819" t="s">
        <v>3773</v>
      </c>
      <c r="C3819" s="1">
        <v>46053</v>
      </c>
      <c r="D3819" t="s">
        <v>127</v>
      </c>
      <c r="E3819" t="s">
        <v>420</v>
      </c>
      <c r="F3819" t="s">
        <v>30</v>
      </c>
      <c r="G3819" t="s">
        <v>1681</v>
      </c>
      <c r="H3819" t="s">
        <v>31</v>
      </c>
      <c r="I3819">
        <v>1</v>
      </c>
      <c r="J3819" t="s">
        <v>12840</v>
      </c>
      <c r="K3819" t="s">
        <v>1690</v>
      </c>
      <c r="L3819" t="s">
        <v>7175</v>
      </c>
      <c r="M3819">
        <v>150</v>
      </c>
      <c r="N3819" t="s">
        <v>64</v>
      </c>
      <c r="O3819">
        <v>77930</v>
      </c>
      <c r="P3819">
        <v>0</v>
      </c>
      <c r="Q3819">
        <v>1285845</v>
      </c>
      <c r="R3819">
        <v>12975345</v>
      </c>
      <c r="S3819">
        <v>11325955.423659001</v>
      </c>
      <c r="T3819">
        <v>11689500</v>
      </c>
      <c r="U3819">
        <v>363544.57634052</v>
      </c>
      <c r="V3819">
        <v>3.1100096354893001</v>
      </c>
      <c r="W3819" t="s">
        <v>7175</v>
      </c>
      <c r="X3819" t="s">
        <v>133</v>
      </c>
      <c r="Y3819" t="s">
        <v>1682</v>
      </c>
      <c r="Z3819" t="s">
        <v>3774</v>
      </c>
      <c r="AA3819" t="s">
        <v>59</v>
      </c>
      <c r="AB3819" t="s">
        <v>7175</v>
      </c>
      <c r="AC3819" t="s">
        <v>7175</v>
      </c>
    </row>
    <row r="3820" spans="1:29" x14ac:dyDescent="0.25">
      <c r="A3820">
        <v>3819</v>
      </c>
      <c r="B3820" t="s">
        <v>3775</v>
      </c>
      <c r="C3820" s="1">
        <v>46053</v>
      </c>
      <c r="D3820" t="s">
        <v>673</v>
      </c>
      <c r="E3820" t="s">
        <v>420</v>
      </c>
      <c r="F3820" t="s">
        <v>30</v>
      </c>
      <c r="G3820" t="s">
        <v>674</v>
      </c>
      <c r="H3820" t="s">
        <v>31</v>
      </c>
      <c r="I3820">
        <v>1</v>
      </c>
      <c r="J3820" t="s">
        <v>14036</v>
      </c>
      <c r="K3820" t="s">
        <v>3483</v>
      </c>
      <c r="L3820" t="s">
        <v>7175</v>
      </c>
      <c r="M3820">
        <v>5</v>
      </c>
      <c r="N3820" t="s">
        <v>304</v>
      </c>
      <c r="O3820">
        <v>109901</v>
      </c>
      <c r="P3820">
        <v>0</v>
      </c>
      <c r="Q3820">
        <v>60445.55</v>
      </c>
      <c r="R3820">
        <v>609950.55000000005</v>
      </c>
      <c r="S3820">
        <v>533500</v>
      </c>
      <c r="T3820">
        <v>549505</v>
      </c>
      <c r="U3820">
        <v>16005</v>
      </c>
      <c r="V3820">
        <v>2.9126213592233001</v>
      </c>
      <c r="W3820" t="s">
        <v>7175</v>
      </c>
      <c r="X3820" t="s">
        <v>675</v>
      </c>
      <c r="Y3820" t="s">
        <v>676</v>
      </c>
      <c r="Z3820" t="s">
        <v>3777</v>
      </c>
      <c r="AA3820" t="s">
        <v>59</v>
      </c>
      <c r="AB3820" t="s">
        <v>7175</v>
      </c>
      <c r="AC3820" t="s">
        <v>7175</v>
      </c>
    </row>
    <row r="3821" spans="1:29" x14ac:dyDescent="0.25">
      <c r="A3821">
        <v>3820</v>
      </c>
      <c r="B3821" t="s">
        <v>3775</v>
      </c>
      <c r="C3821" s="1">
        <v>46053</v>
      </c>
      <c r="D3821" t="s">
        <v>673</v>
      </c>
      <c r="E3821" t="s">
        <v>420</v>
      </c>
      <c r="F3821" t="s">
        <v>30</v>
      </c>
      <c r="G3821" t="s">
        <v>674</v>
      </c>
      <c r="H3821" t="s">
        <v>31</v>
      </c>
      <c r="I3821">
        <v>1</v>
      </c>
      <c r="J3821" t="s">
        <v>14024</v>
      </c>
      <c r="K3821" t="s">
        <v>3482</v>
      </c>
      <c r="L3821" t="s">
        <v>7175</v>
      </c>
      <c r="M3821">
        <v>2</v>
      </c>
      <c r="N3821" t="s">
        <v>304</v>
      </c>
      <c r="O3821">
        <v>925000</v>
      </c>
      <c r="P3821">
        <v>0</v>
      </c>
      <c r="Q3821">
        <v>203500</v>
      </c>
      <c r="R3821">
        <v>2053500</v>
      </c>
      <c r="S3821">
        <v>1796116</v>
      </c>
      <c r="T3821">
        <v>1850000</v>
      </c>
      <c r="U3821">
        <v>53884</v>
      </c>
      <c r="V3821">
        <v>2.9126486486486001</v>
      </c>
      <c r="W3821" t="s">
        <v>7175</v>
      </c>
      <c r="X3821" t="s">
        <v>675</v>
      </c>
      <c r="Y3821" t="s">
        <v>676</v>
      </c>
      <c r="Z3821" t="s">
        <v>3776</v>
      </c>
      <c r="AA3821" t="s">
        <v>59</v>
      </c>
      <c r="AB3821" t="s">
        <v>7175</v>
      </c>
      <c r="AC3821" t="s">
        <v>7175</v>
      </c>
    </row>
    <row r="3822" spans="1:29" x14ac:dyDescent="0.25">
      <c r="A3822">
        <v>3821</v>
      </c>
      <c r="B3822" t="s">
        <v>3775</v>
      </c>
      <c r="C3822" s="1">
        <v>46053</v>
      </c>
      <c r="D3822" t="s">
        <v>673</v>
      </c>
      <c r="E3822" t="s">
        <v>420</v>
      </c>
      <c r="F3822" t="s">
        <v>30</v>
      </c>
      <c r="G3822" t="s">
        <v>674</v>
      </c>
      <c r="H3822" t="s">
        <v>31</v>
      </c>
      <c r="I3822">
        <v>1</v>
      </c>
      <c r="J3822" t="s">
        <v>13147</v>
      </c>
      <c r="K3822" t="s">
        <v>2252</v>
      </c>
      <c r="L3822" t="s">
        <v>7175</v>
      </c>
      <c r="M3822">
        <v>3</v>
      </c>
      <c r="N3822" t="s">
        <v>304</v>
      </c>
      <c r="O3822">
        <v>171725</v>
      </c>
      <c r="P3822">
        <v>0</v>
      </c>
      <c r="Q3822">
        <v>56669.25</v>
      </c>
      <c r="R3822">
        <v>571844.25</v>
      </c>
      <c r="S3822">
        <v>500172</v>
      </c>
      <c r="T3822">
        <v>515175</v>
      </c>
      <c r="U3822">
        <v>15003</v>
      </c>
      <c r="V3822">
        <v>2.912214296113</v>
      </c>
      <c r="W3822" t="s">
        <v>7175</v>
      </c>
      <c r="X3822" t="s">
        <v>675</v>
      </c>
      <c r="Y3822" t="s">
        <v>676</v>
      </c>
      <c r="Z3822" t="s">
        <v>3776</v>
      </c>
      <c r="AA3822" t="s">
        <v>59</v>
      </c>
      <c r="AB3822" t="s">
        <v>7175</v>
      </c>
      <c r="AC3822" t="s">
        <v>7175</v>
      </c>
    </row>
    <row r="3823" spans="1:29" x14ac:dyDescent="0.25">
      <c r="A3823">
        <v>3822</v>
      </c>
      <c r="B3823" t="s">
        <v>3775</v>
      </c>
      <c r="C3823" s="1">
        <v>46053</v>
      </c>
      <c r="D3823" t="s">
        <v>673</v>
      </c>
      <c r="E3823" t="s">
        <v>420</v>
      </c>
      <c r="F3823" t="s">
        <v>30</v>
      </c>
      <c r="G3823" t="s">
        <v>674</v>
      </c>
      <c r="H3823" t="s">
        <v>31</v>
      </c>
      <c r="I3823">
        <v>1</v>
      </c>
      <c r="J3823" t="s">
        <v>13160</v>
      </c>
      <c r="K3823" t="s">
        <v>3489</v>
      </c>
      <c r="L3823" t="s">
        <v>7175</v>
      </c>
      <c r="M3823">
        <v>6</v>
      </c>
      <c r="N3823" t="s">
        <v>304</v>
      </c>
      <c r="O3823">
        <v>312500</v>
      </c>
      <c r="P3823">
        <v>0</v>
      </c>
      <c r="Q3823">
        <v>206250</v>
      </c>
      <c r="R3823">
        <v>2081250</v>
      </c>
      <c r="S3823">
        <v>1820388</v>
      </c>
      <c r="T3823">
        <v>1875000</v>
      </c>
      <c r="U3823">
        <v>54612</v>
      </c>
      <c r="V3823">
        <v>2.9126400000000001</v>
      </c>
      <c r="W3823" t="s">
        <v>7175</v>
      </c>
      <c r="X3823" t="s">
        <v>675</v>
      </c>
      <c r="Y3823" t="s">
        <v>676</v>
      </c>
      <c r="Z3823" t="s">
        <v>3777</v>
      </c>
      <c r="AA3823" t="s">
        <v>59</v>
      </c>
      <c r="AB3823" t="s">
        <v>7175</v>
      </c>
      <c r="AC3823" t="s">
        <v>7175</v>
      </c>
    </row>
    <row r="3824" spans="1:29" x14ac:dyDescent="0.25">
      <c r="A3824">
        <v>3823</v>
      </c>
      <c r="B3824" t="s">
        <v>3775</v>
      </c>
      <c r="C3824" s="1">
        <v>46053</v>
      </c>
      <c r="D3824" t="s">
        <v>673</v>
      </c>
      <c r="E3824" t="s">
        <v>420</v>
      </c>
      <c r="F3824" t="s">
        <v>30</v>
      </c>
      <c r="G3824" t="s">
        <v>674</v>
      </c>
      <c r="H3824" t="s">
        <v>31</v>
      </c>
      <c r="I3824">
        <v>1</v>
      </c>
      <c r="J3824" t="s">
        <v>14095</v>
      </c>
      <c r="K3824" t="s">
        <v>3745</v>
      </c>
      <c r="L3824" t="s">
        <v>7175</v>
      </c>
      <c r="M3824">
        <v>2</v>
      </c>
      <c r="N3824" t="s">
        <v>304</v>
      </c>
      <c r="O3824">
        <v>107903</v>
      </c>
      <c r="P3824">
        <v>0</v>
      </c>
      <c r="Q3824">
        <v>23738.66</v>
      </c>
      <c r="R3824">
        <v>239544.66</v>
      </c>
      <c r="S3824">
        <v>202714</v>
      </c>
      <c r="T3824">
        <v>215806</v>
      </c>
      <c r="U3824">
        <v>13092</v>
      </c>
      <c r="V3824">
        <v>6.0665597805436002</v>
      </c>
      <c r="W3824" t="s">
        <v>7175</v>
      </c>
      <c r="X3824" t="s">
        <v>675</v>
      </c>
      <c r="Y3824" t="s">
        <v>676</v>
      </c>
      <c r="Z3824" t="s">
        <v>3776</v>
      </c>
      <c r="AA3824" t="s">
        <v>59</v>
      </c>
      <c r="AB3824" t="s">
        <v>7175</v>
      </c>
      <c r="AC3824" t="s">
        <v>7175</v>
      </c>
    </row>
    <row r="3825" spans="1:29" x14ac:dyDescent="0.25">
      <c r="A3825">
        <v>3824</v>
      </c>
      <c r="B3825" t="s">
        <v>3775</v>
      </c>
      <c r="C3825" s="1">
        <v>46053</v>
      </c>
      <c r="D3825" t="s">
        <v>673</v>
      </c>
      <c r="E3825" t="s">
        <v>420</v>
      </c>
      <c r="F3825" t="s">
        <v>30</v>
      </c>
      <c r="G3825" t="s">
        <v>674</v>
      </c>
      <c r="H3825" t="s">
        <v>31</v>
      </c>
      <c r="I3825">
        <v>1</v>
      </c>
      <c r="J3825" t="s">
        <v>14031</v>
      </c>
      <c r="K3825" t="s">
        <v>3490</v>
      </c>
      <c r="L3825" t="s">
        <v>7175</v>
      </c>
      <c r="M3825">
        <v>1</v>
      </c>
      <c r="N3825" t="s">
        <v>304</v>
      </c>
      <c r="O3825">
        <v>107903</v>
      </c>
      <c r="P3825">
        <v>0</v>
      </c>
      <c r="Q3825">
        <v>11869.33</v>
      </c>
      <c r="R3825">
        <v>119772.33</v>
      </c>
      <c r="S3825">
        <v>101357</v>
      </c>
      <c r="T3825">
        <v>107903</v>
      </c>
      <c r="U3825">
        <v>6546</v>
      </c>
      <c r="V3825">
        <v>6.0665597805436002</v>
      </c>
      <c r="W3825" t="s">
        <v>7175</v>
      </c>
      <c r="X3825" t="s">
        <v>675</v>
      </c>
      <c r="Y3825" t="s">
        <v>676</v>
      </c>
      <c r="Z3825" t="s">
        <v>3776</v>
      </c>
      <c r="AA3825" t="s">
        <v>59</v>
      </c>
      <c r="AB3825" t="s">
        <v>7175</v>
      </c>
      <c r="AC3825" t="s">
        <v>7175</v>
      </c>
    </row>
    <row r="3826" spans="1:29" x14ac:dyDescent="0.25">
      <c r="A3826">
        <v>3825</v>
      </c>
      <c r="B3826" t="s">
        <v>3775</v>
      </c>
      <c r="C3826" s="1">
        <v>46053</v>
      </c>
      <c r="D3826" t="s">
        <v>673</v>
      </c>
      <c r="E3826" t="s">
        <v>420</v>
      </c>
      <c r="F3826" t="s">
        <v>30</v>
      </c>
      <c r="G3826" t="s">
        <v>674</v>
      </c>
      <c r="H3826" t="s">
        <v>31</v>
      </c>
      <c r="I3826">
        <v>1</v>
      </c>
      <c r="J3826" t="s">
        <v>14097</v>
      </c>
      <c r="K3826" t="s">
        <v>3768</v>
      </c>
      <c r="L3826" t="s">
        <v>7175</v>
      </c>
      <c r="M3826">
        <v>2</v>
      </c>
      <c r="N3826" t="s">
        <v>34</v>
      </c>
      <c r="O3826">
        <v>278100</v>
      </c>
      <c r="P3826">
        <v>0</v>
      </c>
      <c r="Q3826">
        <v>61182</v>
      </c>
      <c r="R3826">
        <v>617382</v>
      </c>
      <c r="S3826">
        <v>540000</v>
      </c>
      <c r="T3826">
        <v>556200</v>
      </c>
      <c r="U3826">
        <v>16200</v>
      </c>
      <c r="V3826">
        <v>2.9126213592233001</v>
      </c>
      <c r="W3826" t="s">
        <v>7175</v>
      </c>
      <c r="X3826" t="s">
        <v>675</v>
      </c>
      <c r="Y3826" t="s">
        <v>676</v>
      </c>
      <c r="Z3826" t="s">
        <v>3776</v>
      </c>
      <c r="AA3826" t="s">
        <v>59</v>
      </c>
      <c r="AB3826" t="s">
        <v>7175</v>
      </c>
      <c r="AC3826" t="s">
        <v>7175</v>
      </c>
    </row>
    <row r="3827" spans="1:29" x14ac:dyDescent="0.25">
      <c r="A3827">
        <v>3826</v>
      </c>
      <c r="B3827" t="s">
        <v>3775</v>
      </c>
      <c r="C3827" s="1">
        <v>46053</v>
      </c>
      <c r="D3827" t="s">
        <v>673</v>
      </c>
      <c r="E3827" t="s">
        <v>420</v>
      </c>
      <c r="F3827" t="s">
        <v>30</v>
      </c>
      <c r="G3827" t="s">
        <v>674</v>
      </c>
      <c r="H3827" t="s">
        <v>31</v>
      </c>
      <c r="I3827">
        <v>1</v>
      </c>
      <c r="J3827" t="s">
        <v>13704</v>
      </c>
      <c r="K3827" t="s">
        <v>2250</v>
      </c>
      <c r="L3827" t="s">
        <v>7175</v>
      </c>
      <c r="M3827">
        <v>2</v>
      </c>
      <c r="N3827" t="s">
        <v>304</v>
      </c>
      <c r="O3827">
        <v>697372</v>
      </c>
      <c r="P3827">
        <v>0</v>
      </c>
      <c r="Q3827">
        <v>153421.84</v>
      </c>
      <c r="R3827">
        <v>1548165.84</v>
      </c>
      <c r="S3827">
        <v>1354120</v>
      </c>
      <c r="T3827">
        <v>1394744</v>
      </c>
      <c r="U3827">
        <v>40624</v>
      </c>
      <c r="V3827">
        <v>2.9126492030078999</v>
      </c>
      <c r="W3827" t="s">
        <v>7175</v>
      </c>
      <c r="X3827" t="s">
        <v>675</v>
      </c>
      <c r="Y3827" t="s">
        <v>676</v>
      </c>
      <c r="Z3827" t="s">
        <v>3777</v>
      </c>
      <c r="AA3827" t="s">
        <v>59</v>
      </c>
      <c r="AB3827" t="s">
        <v>7175</v>
      </c>
      <c r="AC3827" t="s">
        <v>7175</v>
      </c>
    </row>
    <row r="3828" spans="1:29" x14ac:dyDescent="0.25">
      <c r="A3828">
        <v>3827</v>
      </c>
      <c r="B3828" t="s">
        <v>3775</v>
      </c>
      <c r="C3828" s="1">
        <v>46053</v>
      </c>
      <c r="D3828" t="s">
        <v>673</v>
      </c>
      <c r="E3828" t="s">
        <v>420</v>
      </c>
      <c r="F3828" t="s">
        <v>30</v>
      </c>
      <c r="G3828" t="s">
        <v>674</v>
      </c>
      <c r="H3828" t="s">
        <v>31</v>
      </c>
      <c r="I3828">
        <v>1</v>
      </c>
      <c r="J3828" t="s">
        <v>12828</v>
      </c>
      <c r="K3828" t="s">
        <v>3592</v>
      </c>
      <c r="L3828" t="s">
        <v>7175</v>
      </c>
      <c r="M3828">
        <v>5</v>
      </c>
      <c r="N3828" t="s">
        <v>304</v>
      </c>
      <c r="O3828">
        <v>40170</v>
      </c>
      <c r="P3828">
        <v>0</v>
      </c>
      <c r="Q3828">
        <v>22093.5</v>
      </c>
      <c r="R3828">
        <v>222943.5</v>
      </c>
      <c r="S3828">
        <v>196000</v>
      </c>
      <c r="T3828">
        <v>200850</v>
      </c>
      <c r="U3828">
        <v>4850</v>
      </c>
      <c r="V3828">
        <v>2.4147373661936999</v>
      </c>
      <c r="W3828" t="s">
        <v>7175</v>
      </c>
      <c r="X3828" t="s">
        <v>675</v>
      </c>
      <c r="Y3828" t="s">
        <v>676</v>
      </c>
      <c r="Z3828" t="s">
        <v>3777</v>
      </c>
      <c r="AA3828" t="s">
        <v>59</v>
      </c>
      <c r="AB3828" t="s">
        <v>7175</v>
      </c>
      <c r="AC3828" t="s">
        <v>7175</v>
      </c>
    </row>
    <row r="3829" spans="1:29" x14ac:dyDescent="0.25">
      <c r="A3829">
        <v>3828</v>
      </c>
      <c r="B3829" t="s">
        <v>3775</v>
      </c>
      <c r="C3829" s="1">
        <v>46053</v>
      </c>
      <c r="D3829" t="s">
        <v>673</v>
      </c>
      <c r="E3829" t="s">
        <v>420</v>
      </c>
      <c r="F3829" t="s">
        <v>30</v>
      </c>
      <c r="G3829" t="s">
        <v>674</v>
      </c>
      <c r="H3829" t="s">
        <v>31</v>
      </c>
      <c r="I3829">
        <v>1</v>
      </c>
      <c r="J3829" t="s">
        <v>13389</v>
      </c>
      <c r="K3829" t="s">
        <v>626</v>
      </c>
      <c r="L3829" t="s">
        <v>7175</v>
      </c>
      <c r="M3829">
        <v>2</v>
      </c>
      <c r="N3829" t="s">
        <v>304</v>
      </c>
      <c r="O3829">
        <v>92700</v>
      </c>
      <c r="P3829">
        <v>0</v>
      </c>
      <c r="Q3829">
        <v>20394</v>
      </c>
      <c r="R3829">
        <v>205794</v>
      </c>
      <c r="S3829">
        <v>180000</v>
      </c>
      <c r="T3829">
        <v>185400</v>
      </c>
      <c r="U3829">
        <v>5400</v>
      </c>
      <c r="V3829">
        <v>2.9126213592233001</v>
      </c>
      <c r="W3829" t="s">
        <v>7175</v>
      </c>
      <c r="X3829" t="s">
        <v>675</v>
      </c>
      <c r="Y3829" t="s">
        <v>676</v>
      </c>
      <c r="Z3829" t="s">
        <v>3777</v>
      </c>
      <c r="AA3829" t="s">
        <v>59</v>
      </c>
      <c r="AB3829" t="s">
        <v>7175</v>
      </c>
      <c r="AC3829" t="s">
        <v>7175</v>
      </c>
    </row>
    <row r="3830" spans="1:29" x14ac:dyDescent="0.25">
      <c r="A3830">
        <v>3829</v>
      </c>
      <c r="B3830" t="s">
        <v>3775</v>
      </c>
      <c r="C3830" s="1">
        <v>46053</v>
      </c>
      <c r="D3830" t="s">
        <v>673</v>
      </c>
      <c r="E3830" t="s">
        <v>420</v>
      </c>
      <c r="F3830" t="s">
        <v>30</v>
      </c>
      <c r="G3830" t="s">
        <v>674</v>
      </c>
      <c r="H3830" t="s">
        <v>31</v>
      </c>
      <c r="I3830">
        <v>1</v>
      </c>
      <c r="J3830" t="s">
        <v>14051</v>
      </c>
      <c r="K3830" t="s">
        <v>3591</v>
      </c>
      <c r="L3830" t="s">
        <v>7175</v>
      </c>
      <c r="M3830">
        <v>1</v>
      </c>
      <c r="N3830" t="s">
        <v>304</v>
      </c>
      <c r="O3830">
        <v>29700</v>
      </c>
      <c r="P3830">
        <v>0</v>
      </c>
      <c r="Q3830">
        <v>3267</v>
      </c>
      <c r="R3830">
        <v>32967</v>
      </c>
      <c r="S3830">
        <v>0</v>
      </c>
      <c r="T3830">
        <v>29700</v>
      </c>
      <c r="U3830">
        <v>29700</v>
      </c>
      <c r="V3830">
        <v>100</v>
      </c>
      <c r="W3830" t="s">
        <v>7175</v>
      </c>
      <c r="X3830" t="s">
        <v>675</v>
      </c>
      <c r="Y3830" t="s">
        <v>676</v>
      </c>
      <c r="Z3830" t="s">
        <v>3777</v>
      </c>
      <c r="AA3830" t="s">
        <v>59</v>
      </c>
      <c r="AB3830" t="s">
        <v>7175</v>
      </c>
      <c r="AC3830" t="s">
        <v>7175</v>
      </c>
    </row>
    <row r="3831" spans="1:29" x14ac:dyDescent="0.25">
      <c r="A3831">
        <v>3830</v>
      </c>
      <c r="B3831" t="s">
        <v>3775</v>
      </c>
      <c r="C3831" s="1">
        <v>46053</v>
      </c>
      <c r="D3831" t="s">
        <v>673</v>
      </c>
      <c r="E3831" t="s">
        <v>420</v>
      </c>
      <c r="F3831" t="s">
        <v>30</v>
      </c>
      <c r="G3831" t="s">
        <v>674</v>
      </c>
      <c r="H3831" t="s">
        <v>31</v>
      </c>
      <c r="I3831">
        <v>1</v>
      </c>
      <c r="J3831" t="s">
        <v>13959</v>
      </c>
      <c r="K3831" t="s">
        <v>3328</v>
      </c>
      <c r="L3831" t="s">
        <v>7175</v>
      </c>
      <c r="M3831">
        <v>2</v>
      </c>
      <c r="N3831" t="s">
        <v>304</v>
      </c>
      <c r="O3831">
        <v>59400</v>
      </c>
      <c r="P3831">
        <v>0</v>
      </c>
      <c r="Q3831">
        <v>13068</v>
      </c>
      <c r="R3831">
        <v>131868</v>
      </c>
      <c r="S3831">
        <v>160000</v>
      </c>
      <c r="T3831">
        <v>118800</v>
      </c>
      <c r="U3831">
        <v>-41200</v>
      </c>
      <c r="V3831">
        <v>-34.680134680134998</v>
      </c>
      <c r="W3831" t="s">
        <v>7175</v>
      </c>
      <c r="X3831" t="s">
        <v>675</v>
      </c>
      <c r="Y3831" t="s">
        <v>676</v>
      </c>
      <c r="Z3831" t="s">
        <v>3776</v>
      </c>
      <c r="AA3831" t="s">
        <v>59</v>
      </c>
      <c r="AB3831" t="s">
        <v>7175</v>
      </c>
      <c r="AC3831" t="s">
        <v>7175</v>
      </c>
    </row>
    <row r="3832" spans="1:29" x14ac:dyDescent="0.25">
      <c r="A3832">
        <v>3831</v>
      </c>
      <c r="B3832" t="s">
        <v>3775</v>
      </c>
      <c r="C3832" s="1">
        <v>46053</v>
      </c>
      <c r="D3832" t="s">
        <v>673</v>
      </c>
      <c r="E3832" t="s">
        <v>420</v>
      </c>
      <c r="F3832" t="s">
        <v>30</v>
      </c>
      <c r="G3832" t="s">
        <v>674</v>
      </c>
      <c r="H3832" t="s">
        <v>31</v>
      </c>
      <c r="I3832">
        <v>1</v>
      </c>
      <c r="J3832" t="s">
        <v>14026</v>
      </c>
      <c r="K3832" t="s">
        <v>3495</v>
      </c>
      <c r="L3832" t="s">
        <v>7175</v>
      </c>
      <c r="M3832">
        <v>1</v>
      </c>
      <c r="N3832" t="s">
        <v>304</v>
      </c>
      <c r="O3832">
        <v>893960</v>
      </c>
      <c r="P3832">
        <v>0</v>
      </c>
      <c r="Q3832">
        <v>98335.6</v>
      </c>
      <c r="R3832">
        <v>992295.6</v>
      </c>
      <c r="S3832">
        <v>867922</v>
      </c>
      <c r="T3832">
        <v>893960</v>
      </c>
      <c r="U3832">
        <v>26038</v>
      </c>
      <c r="V3832">
        <v>2.9126582844870001</v>
      </c>
      <c r="W3832" t="s">
        <v>7175</v>
      </c>
      <c r="X3832" t="s">
        <v>675</v>
      </c>
      <c r="Y3832" t="s">
        <v>676</v>
      </c>
      <c r="Z3832" t="s">
        <v>3776</v>
      </c>
      <c r="AA3832" t="s">
        <v>59</v>
      </c>
      <c r="AB3832" t="s">
        <v>7175</v>
      </c>
      <c r="AC3832" t="s">
        <v>7175</v>
      </c>
    </row>
    <row r="3833" spans="1:29" x14ac:dyDescent="0.25">
      <c r="A3833">
        <v>3832</v>
      </c>
      <c r="B3833" t="s">
        <v>3775</v>
      </c>
      <c r="C3833" s="1">
        <v>46053</v>
      </c>
      <c r="D3833" t="s">
        <v>673</v>
      </c>
      <c r="E3833" t="s">
        <v>420</v>
      </c>
      <c r="F3833" t="s">
        <v>30</v>
      </c>
      <c r="G3833" t="s">
        <v>674</v>
      </c>
      <c r="H3833" t="s">
        <v>31</v>
      </c>
      <c r="I3833">
        <v>1</v>
      </c>
      <c r="J3833" t="s">
        <v>11799</v>
      </c>
      <c r="K3833" t="s">
        <v>3742</v>
      </c>
      <c r="L3833" t="s">
        <v>7175</v>
      </c>
      <c r="M3833">
        <v>2</v>
      </c>
      <c r="N3833" t="s">
        <v>304</v>
      </c>
      <c r="O3833">
        <v>24750</v>
      </c>
      <c r="P3833">
        <v>0</v>
      </c>
      <c r="Q3833">
        <v>5445</v>
      </c>
      <c r="R3833">
        <v>54945</v>
      </c>
      <c r="S3833">
        <v>48058.183583405997</v>
      </c>
      <c r="T3833">
        <v>49500</v>
      </c>
      <c r="U3833">
        <v>1441.8164165936</v>
      </c>
      <c r="V3833">
        <v>2.9127604375627998</v>
      </c>
      <c r="W3833" t="s">
        <v>7175</v>
      </c>
      <c r="X3833" t="s">
        <v>675</v>
      </c>
      <c r="Y3833" t="s">
        <v>676</v>
      </c>
      <c r="Z3833" t="s">
        <v>3776</v>
      </c>
      <c r="AA3833" t="s">
        <v>59</v>
      </c>
      <c r="AB3833" t="s">
        <v>7175</v>
      </c>
      <c r="AC3833" t="s">
        <v>7175</v>
      </c>
    </row>
    <row r="3834" spans="1:29" x14ac:dyDescent="0.25">
      <c r="A3834">
        <v>3833</v>
      </c>
      <c r="B3834" t="s">
        <v>3775</v>
      </c>
      <c r="C3834" s="1">
        <v>46053</v>
      </c>
      <c r="D3834" t="s">
        <v>673</v>
      </c>
      <c r="E3834" t="s">
        <v>420</v>
      </c>
      <c r="F3834" t="s">
        <v>30</v>
      </c>
      <c r="G3834" t="s">
        <v>674</v>
      </c>
      <c r="H3834" t="s">
        <v>31</v>
      </c>
      <c r="I3834">
        <v>1</v>
      </c>
      <c r="J3834" t="s">
        <v>14025</v>
      </c>
      <c r="K3834" t="s">
        <v>3496</v>
      </c>
      <c r="L3834" t="s">
        <v>7175</v>
      </c>
      <c r="M3834">
        <v>2</v>
      </c>
      <c r="N3834" t="s">
        <v>304</v>
      </c>
      <c r="O3834">
        <v>36050</v>
      </c>
      <c r="P3834">
        <v>0</v>
      </c>
      <c r="Q3834">
        <v>7931</v>
      </c>
      <c r="R3834">
        <v>80031</v>
      </c>
      <c r="S3834">
        <v>70000</v>
      </c>
      <c r="T3834">
        <v>72100</v>
      </c>
      <c r="U3834">
        <v>2100</v>
      </c>
      <c r="V3834">
        <v>2.9126213592233001</v>
      </c>
      <c r="W3834" t="s">
        <v>7175</v>
      </c>
      <c r="X3834" t="s">
        <v>675</v>
      </c>
      <c r="Y3834" t="s">
        <v>676</v>
      </c>
      <c r="Z3834" t="s">
        <v>3777</v>
      </c>
      <c r="AA3834" t="s">
        <v>59</v>
      </c>
      <c r="AB3834" t="s">
        <v>7175</v>
      </c>
      <c r="AC3834" t="s">
        <v>7175</v>
      </c>
    </row>
    <row r="3835" spans="1:29" x14ac:dyDescent="0.25">
      <c r="A3835">
        <v>3834</v>
      </c>
      <c r="B3835" t="s">
        <v>3775</v>
      </c>
      <c r="C3835" s="1">
        <v>46053</v>
      </c>
      <c r="D3835" t="s">
        <v>673</v>
      </c>
      <c r="E3835" t="s">
        <v>420</v>
      </c>
      <c r="F3835" t="s">
        <v>30</v>
      </c>
      <c r="G3835" t="s">
        <v>674</v>
      </c>
      <c r="H3835" t="s">
        <v>31</v>
      </c>
      <c r="I3835">
        <v>1</v>
      </c>
      <c r="J3835" t="s">
        <v>13391</v>
      </c>
      <c r="K3835" t="s">
        <v>625</v>
      </c>
      <c r="L3835" t="s">
        <v>7175</v>
      </c>
      <c r="M3835">
        <v>2</v>
      </c>
      <c r="N3835" t="s">
        <v>304</v>
      </c>
      <c r="O3835">
        <v>7210</v>
      </c>
      <c r="P3835">
        <v>0</v>
      </c>
      <c r="Q3835">
        <v>1586.2</v>
      </c>
      <c r="R3835">
        <v>16006.2</v>
      </c>
      <c r="S3835">
        <v>14000</v>
      </c>
      <c r="T3835">
        <v>14420</v>
      </c>
      <c r="U3835">
        <v>420</v>
      </c>
      <c r="V3835">
        <v>2.9126213592233001</v>
      </c>
      <c r="W3835" t="s">
        <v>7175</v>
      </c>
      <c r="X3835" t="s">
        <v>675</v>
      </c>
      <c r="Y3835" t="s">
        <v>676</v>
      </c>
      <c r="Z3835" t="s">
        <v>3777</v>
      </c>
      <c r="AA3835" t="s">
        <v>59</v>
      </c>
      <c r="AB3835" t="s">
        <v>7175</v>
      </c>
      <c r="AC3835" t="s">
        <v>7175</v>
      </c>
    </row>
    <row r="3836" spans="1:29" x14ac:dyDescent="0.25">
      <c r="A3836">
        <v>3835</v>
      </c>
      <c r="B3836" t="s">
        <v>3775</v>
      </c>
      <c r="C3836" s="1">
        <v>46053</v>
      </c>
      <c r="D3836" t="s">
        <v>673</v>
      </c>
      <c r="E3836" t="s">
        <v>420</v>
      </c>
      <c r="F3836" t="s">
        <v>30</v>
      </c>
      <c r="G3836" t="s">
        <v>674</v>
      </c>
      <c r="H3836" t="s">
        <v>31</v>
      </c>
      <c r="I3836">
        <v>1</v>
      </c>
      <c r="J3836" t="s">
        <v>11538</v>
      </c>
      <c r="K3836" t="s">
        <v>602</v>
      </c>
      <c r="L3836" t="s">
        <v>7175</v>
      </c>
      <c r="M3836">
        <v>5</v>
      </c>
      <c r="N3836" t="s">
        <v>64</v>
      </c>
      <c r="O3836">
        <v>49440</v>
      </c>
      <c r="P3836">
        <v>0</v>
      </c>
      <c r="Q3836">
        <v>27192</v>
      </c>
      <c r="R3836">
        <v>274392</v>
      </c>
      <c r="S3836">
        <v>228925.72059866</v>
      </c>
      <c r="T3836">
        <v>247200</v>
      </c>
      <c r="U3836">
        <v>18274.279401340002</v>
      </c>
      <c r="V3836">
        <v>7.3925078484386999</v>
      </c>
      <c r="W3836" t="s">
        <v>7175</v>
      </c>
      <c r="X3836" t="s">
        <v>675</v>
      </c>
      <c r="Y3836" t="s">
        <v>676</v>
      </c>
      <c r="Z3836" t="s">
        <v>3776</v>
      </c>
      <c r="AA3836" t="s">
        <v>59</v>
      </c>
      <c r="AB3836" t="s">
        <v>7175</v>
      </c>
      <c r="AC3836" t="s">
        <v>7175</v>
      </c>
    </row>
    <row r="3837" spans="1:29" x14ac:dyDescent="0.25">
      <c r="A3837">
        <v>3836</v>
      </c>
      <c r="B3837" t="s">
        <v>3775</v>
      </c>
      <c r="C3837" s="1">
        <v>46053</v>
      </c>
      <c r="D3837" t="s">
        <v>673</v>
      </c>
      <c r="E3837" t="s">
        <v>420</v>
      </c>
      <c r="F3837" t="s">
        <v>30</v>
      </c>
      <c r="G3837" t="s">
        <v>674</v>
      </c>
      <c r="H3837" t="s">
        <v>31</v>
      </c>
      <c r="I3837">
        <v>1</v>
      </c>
      <c r="J3837" t="s">
        <v>11543</v>
      </c>
      <c r="K3837" t="s">
        <v>518</v>
      </c>
      <c r="L3837" t="s">
        <v>7175</v>
      </c>
      <c r="M3837">
        <v>10</v>
      </c>
      <c r="N3837" t="s">
        <v>64</v>
      </c>
      <c r="O3837">
        <v>46556</v>
      </c>
      <c r="P3837">
        <v>0</v>
      </c>
      <c r="Q3837">
        <v>51211.6</v>
      </c>
      <c r="R3837">
        <v>516771.6</v>
      </c>
      <c r="S3837">
        <v>443977.70867695002</v>
      </c>
      <c r="T3837">
        <v>465560</v>
      </c>
      <c r="U3837">
        <v>21582.291323052999</v>
      </c>
      <c r="V3837">
        <v>4.6357701097717001</v>
      </c>
      <c r="W3837" t="s">
        <v>7175</v>
      </c>
      <c r="X3837" t="s">
        <v>675</v>
      </c>
      <c r="Y3837" t="s">
        <v>676</v>
      </c>
      <c r="Z3837" t="s">
        <v>3776</v>
      </c>
      <c r="AA3837" t="s">
        <v>59</v>
      </c>
      <c r="AB3837" t="s">
        <v>7175</v>
      </c>
      <c r="AC3837" t="s">
        <v>7175</v>
      </c>
    </row>
    <row r="3838" spans="1:29" x14ac:dyDescent="0.25">
      <c r="A3838">
        <v>3837</v>
      </c>
      <c r="B3838" t="s">
        <v>3778</v>
      </c>
      <c r="C3838" s="1">
        <v>46053</v>
      </c>
      <c r="D3838" t="s">
        <v>673</v>
      </c>
      <c r="E3838" t="s">
        <v>420</v>
      </c>
      <c r="F3838" t="s">
        <v>30</v>
      </c>
      <c r="G3838" t="s">
        <v>674</v>
      </c>
      <c r="H3838" t="s">
        <v>31</v>
      </c>
      <c r="I3838">
        <v>1</v>
      </c>
      <c r="J3838" t="s">
        <v>13695</v>
      </c>
      <c r="K3838" t="s">
        <v>2211</v>
      </c>
      <c r="L3838" t="s">
        <v>7175</v>
      </c>
      <c r="M3838">
        <v>5</v>
      </c>
      <c r="N3838" t="s">
        <v>304</v>
      </c>
      <c r="O3838">
        <v>69010</v>
      </c>
      <c r="P3838">
        <v>0</v>
      </c>
      <c r="Q3838">
        <v>37955.5</v>
      </c>
      <c r="R3838">
        <v>383005.5</v>
      </c>
      <c r="S3838">
        <v>269003.83141763002</v>
      </c>
      <c r="T3838">
        <v>345050</v>
      </c>
      <c r="U3838">
        <v>76046.168582375001</v>
      </c>
      <c r="V3838">
        <v>22.039173621903</v>
      </c>
      <c r="W3838" t="s">
        <v>7175</v>
      </c>
      <c r="X3838" t="s">
        <v>675</v>
      </c>
      <c r="Y3838" t="s">
        <v>676</v>
      </c>
      <c r="Z3838" t="s">
        <v>3779</v>
      </c>
      <c r="AA3838" t="s">
        <v>59</v>
      </c>
      <c r="AB3838" t="s">
        <v>7175</v>
      </c>
      <c r="AC3838" t="s">
        <v>7175</v>
      </c>
    </row>
    <row r="3839" spans="1:29" x14ac:dyDescent="0.25">
      <c r="A3839">
        <v>3838</v>
      </c>
      <c r="B3839" t="s">
        <v>3778</v>
      </c>
      <c r="C3839" s="1">
        <v>46053</v>
      </c>
      <c r="D3839" t="s">
        <v>673</v>
      </c>
      <c r="E3839" t="s">
        <v>420</v>
      </c>
      <c r="F3839" t="s">
        <v>30</v>
      </c>
      <c r="G3839" t="s">
        <v>674</v>
      </c>
      <c r="H3839" t="s">
        <v>31</v>
      </c>
      <c r="I3839">
        <v>1</v>
      </c>
      <c r="J3839" t="s">
        <v>14021</v>
      </c>
      <c r="K3839" t="s">
        <v>3468</v>
      </c>
      <c r="L3839" t="s">
        <v>7175</v>
      </c>
      <c r="M3839">
        <v>2</v>
      </c>
      <c r="N3839" t="s">
        <v>304</v>
      </c>
      <c r="O3839">
        <v>64350</v>
      </c>
      <c r="P3839">
        <v>0</v>
      </c>
      <c r="Q3839">
        <v>14157</v>
      </c>
      <c r="R3839">
        <v>142857</v>
      </c>
      <c r="S3839">
        <v>45733.666666666999</v>
      </c>
      <c r="T3839">
        <v>128700</v>
      </c>
      <c r="U3839">
        <v>82966.333333332994</v>
      </c>
      <c r="V3839">
        <v>64.464905464905002</v>
      </c>
      <c r="W3839" t="s">
        <v>7175</v>
      </c>
      <c r="X3839" t="s">
        <v>675</v>
      </c>
      <c r="Y3839" t="s">
        <v>676</v>
      </c>
      <c r="Z3839" t="s">
        <v>3779</v>
      </c>
      <c r="AA3839" t="s">
        <v>59</v>
      </c>
      <c r="AB3839" t="s">
        <v>7175</v>
      </c>
      <c r="AC3839" t="s">
        <v>7175</v>
      </c>
    </row>
    <row r="3840" spans="1:29" x14ac:dyDescent="0.25">
      <c r="A3840">
        <v>3839</v>
      </c>
      <c r="B3840" t="s">
        <v>3778</v>
      </c>
      <c r="C3840" s="1">
        <v>46053</v>
      </c>
      <c r="D3840" t="s">
        <v>673</v>
      </c>
      <c r="E3840" t="s">
        <v>420</v>
      </c>
      <c r="F3840" t="s">
        <v>30</v>
      </c>
      <c r="G3840" t="s">
        <v>674</v>
      </c>
      <c r="H3840" t="s">
        <v>31</v>
      </c>
      <c r="I3840">
        <v>1</v>
      </c>
      <c r="J3840" t="s">
        <v>13395</v>
      </c>
      <c r="K3840" t="s">
        <v>667</v>
      </c>
      <c r="L3840" t="s">
        <v>7175</v>
      </c>
      <c r="M3840">
        <v>4</v>
      </c>
      <c r="N3840" t="s">
        <v>304</v>
      </c>
      <c r="O3840">
        <v>6930</v>
      </c>
      <c r="P3840">
        <v>0</v>
      </c>
      <c r="Q3840">
        <v>3049.2</v>
      </c>
      <c r="R3840">
        <v>30769.200000000001</v>
      </c>
      <c r="S3840">
        <v>26888</v>
      </c>
      <c r="T3840">
        <v>27720</v>
      </c>
      <c r="U3840">
        <v>832</v>
      </c>
      <c r="V3840">
        <v>3.001443001443</v>
      </c>
      <c r="W3840" t="s">
        <v>7175</v>
      </c>
      <c r="X3840" t="s">
        <v>675</v>
      </c>
      <c r="Y3840" t="s">
        <v>676</v>
      </c>
      <c r="Z3840" t="s">
        <v>3779</v>
      </c>
      <c r="AA3840" t="s">
        <v>59</v>
      </c>
      <c r="AB3840" t="s">
        <v>7175</v>
      </c>
      <c r="AC3840" t="s">
        <v>7175</v>
      </c>
    </row>
    <row r="3841" spans="1:29" x14ac:dyDescent="0.25">
      <c r="A3841">
        <v>3840</v>
      </c>
      <c r="B3841" t="s">
        <v>3778</v>
      </c>
      <c r="C3841" s="1">
        <v>46053</v>
      </c>
      <c r="D3841" t="s">
        <v>673</v>
      </c>
      <c r="E3841" t="s">
        <v>420</v>
      </c>
      <c r="F3841" t="s">
        <v>30</v>
      </c>
      <c r="G3841" t="s">
        <v>674</v>
      </c>
      <c r="H3841" t="s">
        <v>31</v>
      </c>
      <c r="I3841">
        <v>1</v>
      </c>
      <c r="J3841" t="s">
        <v>14030</v>
      </c>
      <c r="K3841" t="s">
        <v>3491</v>
      </c>
      <c r="L3841" t="s">
        <v>7175</v>
      </c>
      <c r="M3841">
        <v>2</v>
      </c>
      <c r="N3841" t="s">
        <v>304</v>
      </c>
      <c r="O3841">
        <v>466632</v>
      </c>
      <c r="P3841">
        <v>0</v>
      </c>
      <c r="Q3841">
        <v>102659.04</v>
      </c>
      <c r="R3841">
        <v>1035923.04</v>
      </c>
      <c r="S3841">
        <v>840650.37037036999</v>
      </c>
      <c r="T3841">
        <v>933264</v>
      </c>
      <c r="U3841">
        <v>92613.629629634001</v>
      </c>
      <c r="V3841">
        <v>9.9236260725405003</v>
      </c>
      <c r="W3841" t="s">
        <v>7175</v>
      </c>
      <c r="X3841" t="s">
        <v>675</v>
      </c>
      <c r="Y3841" t="s">
        <v>676</v>
      </c>
      <c r="Z3841" t="s">
        <v>3780</v>
      </c>
      <c r="AA3841" t="s">
        <v>59</v>
      </c>
      <c r="AB3841" t="s">
        <v>7175</v>
      </c>
      <c r="AC3841" t="s">
        <v>7175</v>
      </c>
    </row>
    <row r="3842" spans="1:29" x14ac:dyDescent="0.25">
      <c r="A3842">
        <v>3841</v>
      </c>
      <c r="B3842" t="s">
        <v>3778</v>
      </c>
      <c r="C3842" s="1">
        <v>46053</v>
      </c>
      <c r="D3842" t="s">
        <v>673</v>
      </c>
      <c r="E3842" t="s">
        <v>420</v>
      </c>
      <c r="F3842" t="s">
        <v>30</v>
      </c>
      <c r="G3842" t="s">
        <v>674</v>
      </c>
      <c r="H3842" t="s">
        <v>31</v>
      </c>
      <c r="I3842">
        <v>1</v>
      </c>
      <c r="J3842" t="s">
        <v>14029</v>
      </c>
      <c r="K3842" t="s">
        <v>3492</v>
      </c>
      <c r="L3842" t="s">
        <v>7175</v>
      </c>
      <c r="M3842">
        <v>2</v>
      </c>
      <c r="N3842" t="s">
        <v>304</v>
      </c>
      <c r="O3842">
        <v>357625</v>
      </c>
      <c r="P3842">
        <v>0</v>
      </c>
      <c r="Q3842">
        <v>78677.5</v>
      </c>
      <c r="R3842">
        <v>793927.5</v>
      </c>
      <c r="S3842">
        <v>694416</v>
      </c>
      <c r="T3842">
        <v>715250</v>
      </c>
      <c r="U3842">
        <v>20834</v>
      </c>
      <c r="V3842">
        <v>2.9128276826285</v>
      </c>
      <c r="W3842" t="s">
        <v>7175</v>
      </c>
      <c r="X3842" t="s">
        <v>675</v>
      </c>
      <c r="Y3842" t="s">
        <v>676</v>
      </c>
      <c r="Z3842" t="s">
        <v>3780</v>
      </c>
      <c r="AA3842" t="s">
        <v>59</v>
      </c>
      <c r="AB3842" t="s">
        <v>7175</v>
      </c>
      <c r="AC3842" t="s">
        <v>7175</v>
      </c>
    </row>
    <row r="3843" spans="1:29" x14ac:dyDescent="0.25">
      <c r="A3843">
        <v>3842</v>
      </c>
      <c r="B3843" t="s">
        <v>3778</v>
      </c>
      <c r="C3843" s="1">
        <v>46053</v>
      </c>
      <c r="D3843" t="s">
        <v>673</v>
      </c>
      <c r="E3843" t="s">
        <v>420</v>
      </c>
      <c r="F3843" t="s">
        <v>30</v>
      </c>
      <c r="G3843" t="s">
        <v>674</v>
      </c>
      <c r="H3843" t="s">
        <v>31</v>
      </c>
      <c r="I3843">
        <v>1</v>
      </c>
      <c r="J3843" t="s">
        <v>14028</v>
      </c>
      <c r="K3843" t="s">
        <v>3493</v>
      </c>
      <c r="L3843" t="s">
        <v>7175</v>
      </c>
      <c r="M3843">
        <v>2</v>
      </c>
      <c r="N3843" t="s">
        <v>304</v>
      </c>
      <c r="O3843">
        <v>297000</v>
      </c>
      <c r="P3843">
        <v>0</v>
      </c>
      <c r="Q3843">
        <v>65340</v>
      </c>
      <c r="R3843">
        <v>659340</v>
      </c>
      <c r="S3843">
        <v>576700</v>
      </c>
      <c r="T3843">
        <v>594000</v>
      </c>
      <c r="U3843">
        <v>17300</v>
      </c>
      <c r="V3843">
        <v>2.9124579124579002</v>
      </c>
      <c r="W3843" t="s">
        <v>7175</v>
      </c>
      <c r="X3843" t="s">
        <v>675</v>
      </c>
      <c r="Y3843" t="s">
        <v>676</v>
      </c>
      <c r="Z3843" t="s">
        <v>3780</v>
      </c>
      <c r="AA3843" t="s">
        <v>59</v>
      </c>
      <c r="AB3843" t="s">
        <v>7175</v>
      </c>
      <c r="AC3843" t="s">
        <v>7175</v>
      </c>
    </row>
    <row r="3844" spans="1:29" x14ac:dyDescent="0.25">
      <c r="A3844">
        <v>3843</v>
      </c>
      <c r="B3844" t="s">
        <v>3778</v>
      </c>
      <c r="C3844" s="1">
        <v>46053</v>
      </c>
      <c r="D3844" t="s">
        <v>673</v>
      </c>
      <c r="E3844" t="s">
        <v>420</v>
      </c>
      <c r="F3844" t="s">
        <v>30</v>
      </c>
      <c r="G3844" t="s">
        <v>674</v>
      </c>
      <c r="H3844" t="s">
        <v>31</v>
      </c>
      <c r="I3844">
        <v>1</v>
      </c>
      <c r="J3844" t="s">
        <v>14027</v>
      </c>
      <c r="K3844" t="s">
        <v>3494</v>
      </c>
      <c r="L3844" t="s">
        <v>7175</v>
      </c>
      <c r="M3844">
        <v>2</v>
      </c>
      <c r="N3844" t="s">
        <v>304</v>
      </c>
      <c r="O3844">
        <v>188100</v>
      </c>
      <c r="P3844">
        <v>0</v>
      </c>
      <c r="Q3844">
        <v>41382</v>
      </c>
      <c r="R3844">
        <v>417582</v>
      </c>
      <c r="S3844">
        <v>365242</v>
      </c>
      <c r="T3844">
        <v>376200</v>
      </c>
      <c r="U3844">
        <v>10958</v>
      </c>
      <c r="V3844">
        <v>2.9128123338649998</v>
      </c>
      <c r="W3844" t="s">
        <v>7175</v>
      </c>
      <c r="X3844" t="s">
        <v>675</v>
      </c>
      <c r="Y3844" t="s">
        <v>676</v>
      </c>
      <c r="Z3844" t="s">
        <v>3780</v>
      </c>
      <c r="AA3844" t="s">
        <v>59</v>
      </c>
      <c r="AB3844" t="s">
        <v>7175</v>
      </c>
      <c r="AC3844" t="s">
        <v>7175</v>
      </c>
    </row>
    <row r="3845" spans="1:29" x14ac:dyDescent="0.25">
      <c r="A3845">
        <v>3844</v>
      </c>
      <c r="B3845" t="s">
        <v>3778</v>
      </c>
      <c r="C3845" s="1">
        <v>46053</v>
      </c>
      <c r="D3845" t="s">
        <v>673</v>
      </c>
      <c r="E3845" t="s">
        <v>420</v>
      </c>
      <c r="F3845" t="s">
        <v>30</v>
      </c>
      <c r="G3845" t="s">
        <v>674</v>
      </c>
      <c r="H3845" t="s">
        <v>31</v>
      </c>
      <c r="I3845">
        <v>1</v>
      </c>
      <c r="J3845" t="s">
        <v>14020</v>
      </c>
      <c r="K3845" t="s">
        <v>3469</v>
      </c>
      <c r="L3845" t="s">
        <v>7175</v>
      </c>
      <c r="M3845">
        <v>2</v>
      </c>
      <c r="N3845" t="s">
        <v>304</v>
      </c>
      <c r="O3845">
        <v>61646</v>
      </c>
      <c r="P3845">
        <v>0</v>
      </c>
      <c r="Q3845">
        <v>13562.12</v>
      </c>
      <c r="R3845">
        <v>136854.12</v>
      </c>
      <c r="S3845">
        <v>50329.166666666999</v>
      </c>
      <c r="T3845">
        <v>123292</v>
      </c>
      <c r="U3845">
        <v>72962.833333332994</v>
      </c>
      <c r="V3845">
        <v>59.178886978339001</v>
      </c>
      <c r="W3845" t="s">
        <v>7175</v>
      </c>
      <c r="X3845" t="s">
        <v>675</v>
      </c>
      <c r="Y3845" t="s">
        <v>676</v>
      </c>
      <c r="Z3845" t="s">
        <v>3779</v>
      </c>
      <c r="AA3845" t="s">
        <v>59</v>
      </c>
      <c r="AB3845" t="s">
        <v>7175</v>
      </c>
      <c r="AC3845" t="s">
        <v>7175</v>
      </c>
    </row>
    <row r="3846" spans="1:29" x14ac:dyDescent="0.25">
      <c r="A3846">
        <v>3845</v>
      </c>
      <c r="B3846" t="s">
        <v>3778</v>
      </c>
      <c r="C3846" s="1">
        <v>46053</v>
      </c>
      <c r="D3846" t="s">
        <v>673</v>
      </c>
      <c r="E3846" t="s">
        <v>420</v>
      </c>
      <c r="F3846" t="s">
        <v>30</v>
      </c>
      <c r="G3846" t="s">
        <v>674</v>
      </c>
      <c r="H3846" t="s">
        <v>31</v>
      </c>
      <c r="I3846">
        <v>1</v>
      </c>
      <c r="J3846" t="s">
        <v>14098</v>
      </c>
      <c r="K3846" t="s">
        <v>3769</v>
      </c>
      <c r="L3846" t="s">
        <v>7175</v>
      </c>
      <c r="M3846">
        <v>2</v>
      </c>
      <c r="N3846" t="s">
        <v>304</v>
      </c>
      <c r="O3846">
        <v>257544</v>
      </c>
      <c r="P3846">
        <v>0</v>
      </c>
      <c r="Q3846">
        <v>56659.68</v>
      </c>
      <c r="R3846">
        <v>571747.68000000005</v>
      </c>
      <c r="S3846">
        <v>499635.36</v>
      </c>
      <c r="T3846">
        <v>515088</v>
      </c>
      <c r="U3846">
        <v>15452.64</v>
      </c>
      <c r="V3846">
        <v>3</v>
      </c>
      <c r="W3846" t="s">
        <v>7175</v>
      </c>
      <c r="X3846" t="s">
        <v>675</v>
      </c>
      <c r="Y3846" t="s">
        <v>676</v>
      </c>
      <c r="Z3846" t="s">
        <v>3779</v>
      </c>
      <c r="AA3846" t="s">
        <v>59</v>
      </c>
      <c r="AB3846" t="s">
        <v>7175</v>
      </c>
      <c r="AC3846" t="s">
        <v>7175</v>
      </c>
    </row>
    <row r="3847" spans="1:29" x14ac:dyDescent="0.25">
      <c r="A3847">
        <v>3846</v>
      </c>
      <c r="B3847" t="s">
        <v>3778</v>
      </c>
      <c r="C3847" s="1">
        <v>46053</v>
      </c>
      <c r="D3847" t="s">
        <v>673</v>
      </c>
      <c r="E3847" t="s">
        <v>420</v>
      </c>
      <c r="F3847" t="s">
        <v>30</v>
      </c>
      <c r="G3847" t="s">
        <v>674</v>
      </c>
      <c r="H3847" t="s">
        <v>31</v>
      </c>
      <c r="I3847">
        <v>1</v>
      </c>
      <c r="J3847" t="s">
        <v>13906</v>
      </c>
      <c r="K3847" t="s">
        <v>3147</v>
      </c>
      <c r="L3847" t="s">
        <v>7175</v>
      </c>
      <c r="M3847">
        <v>2</v>
      </c>
      <c r="N3847" t="s">
        <v>304</v>
      </c>
      <c r="O3847">
        <v>207074</v>
      </c>
      <c r="P3847">
        <v>0</v>
      </c>
      <c r="Q3847">
        <v>45556.28</v>
      </c>
      <c r="R3847">
        <v>459704.28</v>
      </c>
      <c r="S3847">
        <v>401724</v>
      </c>
      <c r="T3847">
        <v>414148</v>
      </c>
      <c r="U3847">
        <v>12424</v>
      </c>
      <c r="V3847">
        <v>2.9998937577870999</v>
      </c>
      <c r="W3847" t="s">
        <v>7175</v>
      </c>
      <c r="X3847" t="s">
        <v>675</v>
      </c>
      <c r="Y3847" t="s">
        <v>676</v>
      </c>
      <c r="Z3847" t="s">
        <v>3779</v>
      </c>
      <c r="AA3847" t="s">
        <v>59</v>
      </c>
      <c r="AB3847" t="s">
        <v>7175</v>
      </c>
      <c r="AC3847" t="s">
        <v>7175</v>
      </c>
    </row>
    <row r="3848" spans="1:29" x14ac:dyDescent="0.25">
      <c r="A3848">
        <v>3847</v>
      </c>
      <c r="B3848" t="s">
        <v>3778</v>
      </c>
      <c r="C3848" s="1">
        <v>46053</v>
      </c>
      <c r="D3848" t="s">
        <v>673</v>
      </c>
      <c r="E3848" t="s">
        <v>420</v>
      </c>
      <c r="F3848" t="s">
        <v>30</v>
      </c>
      <c r="G3848" t="s">
        <v>674</v>
      </c>
      <c r="H3848" t="s">
        <v>31</v>
      </c>
      <c r="I3848">
        <v>1</v>
      </c>
      <c r="J3848" t="s">
        <v>14017</v>
      </c>
      <c r="K3848" t="s">
        <v>3472</v>
      </c>
      <c r="L3848" t="s">
        <v>7175</v>
      </c>
      <c r="M3848">
        <v>2</v>
      </c>
      <c r="N3848" t="s">
        <v>304</v>
      </c>
      <c r="O3848">
        <v>242550</v>
      </c>
      <c r="P3848">
        <v>0</v>
      </c>
      <c r="Q3848">
        <v>53361</v>
      </c>
      <c r="R3848">
        <v>538461</v>
      </c>
      <c r="S3848">
        <v>327438.76148147002</v>
      </c>
      <c r="T3848">
        <v>485100</v>
      </c>
      <c r="U3848">
        <v>157661.23851853001</v>
      </c>
      <c r="V3848">
        <v>32.500770669661001</v>
      </c>
      <c r="W3848" t="s">
        <v>7175</v>
      </c>
      <c r="X3848" t="s">
        <v>675</v>
      </c>
      <c r="Y3848" t="s">
        <v>676</v>
      </c>
      <c r="Z3848" t="s">
        <v>3779</v>
      </c>
      <c r="AA3848" t="s">
        <v>59</v>
      </c>
      <c r="AB3848" t="s">
        <v>7175</v>
      </c>
      <c r="AC3848" t="s">
        <v>7175</v>
      </c>
    </row>
    <row r="3849" spans="1:29" x14ac:dyDescent="0.25">
      <c r="A3849">
        <v>3848</v>
      </c>
      <c r="B3849" t="s">
        <v>3778</v>
      </c>
      <c r="C3849" s="1">
        <v>46053</v>
      </c>
      <c r="D3849" t="s">
        <v>673</v>
      </c>
      <c r="E3849" t="s">
        <v>420</v>
      </c>
      <c r="F3849" t="s">
        <v>30</v>
      </c>
      <c r="G3849" t="s">
        <v>674</v>
      </c>
      <c r="H3849" t="s">
        <v>31</v>
      </c>
      <c r="I3849">
        <v>1</v>
      </c>
      <c r="J3849" t="s">
        <v>13694</v>
      </c>
      <c r="K3849" t="s">
        <v>2207</v>
      </c>
      <c r="L3849" t="s">
        <v>7175</v>
      </c>
      <c r="M3849">
        <v>2</v>
      </c>
      <c r="N3849" t="s">
        <v>304</v>
      </c>
      <c r="O3849">
        <v>169950</v>
      </c>
      <c r="P3849">
        <v>0</v>
      </c>
      <c r="Q3849">
        <v>37389</v>
      </c>
      <c r="R3849">
        <v>377289</v>
      </c>
      <c r="S3849">
        <v>309446</v>
      </c>
      <c r="T3849">
        <v>339900</v>
      </c>
      <c r="U3849">
        <v>30454</v>
      </c>
      <c r="V3849">
        <v>8.9596940276551997</v>
      </c>
      <c r="W3849" t="s">
        <v>7175</v>
      </c>
      <c r="X3849" t="s">
        <v>675</v>
      </c>
      <c r="Y3849" t="s">
        <v>676</v>
      </c>
      <c r="Z3849" t="s">
        <v>3780</v>
      </c>
      <c r="AA3849" t="s">
        <v>59</v>
      </c>
      <c r="AB3849" t="s">
        <v>7175</v>
      </c>
      <c r="AC3849" t="s">
        <v>7175</v>
      </c>
    </row>
    <row r="3850" spans="1:29" x14ac:dyDescent="0.25">
      <c r="A3850">
        <v>3849</v>
      </c>
      <c r="B3850" t="s">
        <v>3778</v>
      </c>
      <c r="C3850" s="1">
        <v>46053</v>
      </c>
      <c r="D3850" t="s">
        <v>673</v>
      </c>
      <c r="E3850" t="s">
        <v>420</v>
      </c>
      <c r="F3850" t="s">
        <v>30</v>
      </c>
      <c r="G3850" t="s">
        <v>674</v>
      </c>
      <c r="H3850" t="s">
        <v>31</v>
      </c>
      <c r="I3850">
        <v>1</v>
      </c>
      <c r="J3850" t="s">
        <v>13699</v>
      </c>
      <c r="K3850" t="s">
        <v>2208</v>
      </c>
      <c r="L3850" t="s">
        <v>7175</v>
      </c>
      <c r="M3850">
        <v>2</v>
      </c>
      <c r="N3850" t="s">
        <v>304</v>
      </c>
      <c r="O3850">
        <v>169950</v>
      </c>
      <c r="P3850">
        <v>0</v>
      </c>
      <c r="Q3850">
        <v>37389</v>
      </c>
      <c r="R3850">
        <v>377289</v>
      </c>
      <c r="S3850">
        <v>330000</v>
      </c>
      <c r="T3850">
        <v>339900</v>
      </c>
      <c r="U3850">
        <v>9900</v>
      </c>
      <c r="V3850">
        <v>2.9126213592233001</v>
      </c>
      <c r="W3850" t="s">
        <v>7175</v>
      </c>
      <c r="X3850" t="s">
        <v>675</v>
      </c>
      <c r="Y3850" t="s">
        <v>676</v>
      </c>
      <c r="Z3850" t="s">
        <v>3780</v>
      </c>
      <c r="AA3850" t="s">
        <v>59</v>
      </c>
      <c r="AB3850" t="s">
        <v>7175</v>
      </c>
      <c r="AC3850" t="s">
        <v>7175</v>
      </c>
    </row>
    <row r="3851" spans="1:29" x14ac:dyDescent="0.25">
      <c r="A3851">
        <v>3850</v>
      </c>
      <c r="B3851" t="s">
        <v>3778</v>
      </c>
      <c r="C3851" s="1">
        <v>46053</v>
      </c>
      <c r="D3851" t="s">
        <v>673</v>
      </c>
      <c r="E3851" t="s">
        <v>420</v>
      </c>
      <c r="F3851" t="s">
        <v>30</v>
      </c>
      <c r="G3851" t="s">
        <v>674</v>
      </c>
      <c r="H3851" t="s">
        <v>31</v>
      </c>
      <c r="I3851">
        <v>1</v>
      </c>
      <c r="J3851" t="s">
        <v>13692</v>
      </c>
      <c r="K3851" t="s">
        <v>2209</v>
      </c>
      <c r="L3851" t="s">
        <v>7175</v>
      </c>
      <c r="M3851">
        <v>2</v>
      </c>
      <c r="N3851" t="s">
        <v>304</v>
      </c>
      <c r="O3851">
        <v>126690</v>
      </c>
      <c r="P3851">
        <v>0</v>
      </c>
      <c r="Q3851">
        <v>27871.8</v>
      </c>
      <c r="R3851">
        <v>281251.8</v>
      </c>
      <c r="S3851">
        <v>240618.94736841999</v>
      </c>
      <c r="T3851">
        <v>253380</v>
      </c>
      <c r="U3851">
        <v>12761.05263158</v>
      </c>
      <c r="V3851">
        <v>5.0363298727524004</v>
      </c>
      <c r="W3851" t="s">
        <v>7175</v>
      </c>
      <c r="X3851" t="s">
        <v>675</v>
      </c>
      <c r="Y3851" t="s">
        <v>676</v>
      </c>
      <c r="Z3851" t="s">
        <v>3780</v>
      </c>
      <c r="AA3851" t="s">
        <v>59</v>
      </c>
      <c r="AB3851" t="s">
        <v>7175</v>
      </c>
      <c r="AC3851" t="s">
        <v>7175</v>
      </c>
    </row>
    <row r="3852" spans="1:29" x14ac:dyDescent="0.25">
      <c r="A3852">
        <v>3851</v>
      </c>
      <c r="B3852" t="s">
        <v>3778</v>
      </c>
      <c r="C3852" s="1">
        <v>46053</v>
      </c>
      <c r="D3852" t="s">
        <v>673</v>
      </c>
      <c r="E3852" t="s">
        <v>420</v>
      </c>
      <c r="F3852" t="s">
        <v>30</v>
      </c>
      <c r="G3852" t="s">
        <v>674</v>
      </c>
      <c r="H3852" t="s">
        <v>31</v>
      </c>
      <c r="I3852">
        <v>1</v>
      </c>
      <c r="J3852" t="s">
        <v>13698</v>
      </c>
      <c r="K3852" t="s">
        <v>2210</v>
      </c>
      <c r="L3852" t="s">
        <v>7175</v>
      </c>
      <c r="M3852">
        <v>2</v>
      </c>
      <c r="N3852" t="s">
        <v>304</v>
      </c>
      <c r="O3852">
        <v>111240</v>
      </c>
      <c r="P3852">
        <v>0</v>
      </c>
      <c r="Q3852">
        <v>24472.799999999999</v>
      </c>
      <c r="R3852">
        <v>246952.8</v>
      </c>
      <c r="S3852">
        <v>212220</v>
      </c>
      <c r="T3852">
        <v>222480</v>
      </c>
      <c r="U3852">
        <v>10260</v>
      </c>
      <c r="V3852">
        <v>4.6116504854368996</v>
      </c>
      <c r="W3852" t="s">
        <v>7175</v>
      </c>
      <c r="X3852" t="s">
        <v>675</v>
      </c>
      <c r="Y3852" t="s">
        <v>676</v>
      </c>
      <c r="Z3852" t="s">
        <v>3780</v>
      </c>
      <c r="AA3852" t="s">
        <v>59</v>
      </c>
      <c r="AB3852" t="s">
        <v>7175</v>
      </c>
      <c r="AC3852" t="s">
        <v>7175</v>
      </c>
    </row>
    <row r="3853" spans="1:29" x14ac:dyDescent="0.25">
      <c r="A3853">
        <v>3852</v>
      </c>
      <c r="B3853" t="s">
        <v>3778</v>
      </c>
      <c r="C3853" s="1">
        <v>46053</v>
      </c>
      <c r="D3853" t="s">
        <v>673</v>
      </c>
      <c r="E3853" t="s">
        <v>420</v>
      </c>
      <c r="F3853" t="s">
        <v>30</v>
      </c>
      <c r="G3853" t="s">
        <v>674</v>
      </c>
      <c r="H3853" t="s">
        <v>31</v>
      </c>
      <c r="I3853">
        <v>1</v>
      </c>
      <c r="J3853" t="s">
        <v>13697</v>
      </c>
      <c r="K3853" t="s">
        <v>2203</v>
      </c>
      <c r="L3853" t="s">
        <v>7175</v>
      </c>
      <c r="M3853">
        <v>2</v>
      </c>
      <c r="N3853" t="s">
        <v>304</v>
      </c>
      <c r="O3853">
        <v>79000</v>
      </c>
      <c r="P3853">
        <v>0</v>
      </c>
      <c r="Q3853">
        <v>17380</v>
      </c>
      <c r="R3853">
        <v>175380</v>
      </c>
      <c r="S3853">
        <v>153398</v>
      </c>
      <c r="T3853">
        <v>158000</v>
      </c>
      <c r="U3853">
        <v>4602</v>
      </c>
      <c r="V3853">
        <v>2.9126582278480999</v>
      </c>
      <c r="W3853" t="s">
        <v>7175</v>
      </c>
      <c r="X3853" t="s">
        <v>675</v>
      </c>
      <c r="Y3853" t="s">
        <v>676</v>
      </c>
      <c r="Z3853" t="s">
        <v>3780</v>
      </c>
      <c r="AA3853" t="s">
        <v>59</v>
      </c>
      <c r="AB3853" t="s">
        <v>7175</v>
      </c>
      <c r="AC3853" t="s">
        <v>7175</v>
      </c>
    </row>
    <row r="3854" spans="1:29" x14ac:dyDescent="0.25">
      <c r="A3854">
        <v>3853</v>
      </c>
      <c r="B3854" t="s">
        <v>3778</v>
      </c>
      <c r="C3854" s="1">
        <v>46053</v>
      </c>
      <c r="D3854" t="s">
        <v>673</v>
      </c>
      <c r="E3854" t="s">
        <v>420</v>
      </c>
      <c r="F3854" t="s">
        <v>30</v>
      </c>
      <c r="G3854" t="s">
        <v>674</v>
      </c>
      <c r="H3854" t="s">
        <v>31</v>
      </c>
      <c r="I3854">
        <v>1</v>
      </c>
      <c r="J3854" t="s">
        <v>13696</v>
      </c>
      <c r="K3854" t="s">
        <v>2205</v>
      </c>
      <c r="L3854" t="s">
        <v>7175</v>
      </c>
      <c r="M3854">
        <v>2</v>
      </c>
      <c r="N3854" t="s">
        <v>304</v>
      </c>
      <c r="O3854">
        <v>69000</v>
      </c>
      <c r="P3854">
        <v>0</v>
      </c>
      <c r="Q3854">
        <v>15180</v>
      </c>
      <c r="R3854">
        <v>153180</v>
      </c>
      <c r="S3854">
        <v>131804.98614958001</v>
      </c>
      <c r="T3854">
        <v>138000</v>
      </c>
      <c r="U3854">
        <v>6195.0138504160004</v>
      </c>
      <c r="V3854">
        <v>4.4891404713159</v>
      </c>
      <c r="W3854" t="s">
        <v>7175</v>
      </c>
      <c r="X3854" t="s">
        <v>675</v>
      </c>
      <c r="Y3854" t="s">
        <v>676</v>
      </c>
      <c r="Z3854" t="s">
        <v>3780</v>
      </c>
      <c r="AA3854" t="s">
        <v>59</v>
      </c>
      <c r="AB3854" t="s">
        <v>7175</v>
      </c>
      <c r="AC3854" t="s">
        <v>7175</v>
      </c>
    </row>
    <row r="3855" spans="1:29" x14ac:dyDescent="0.25">
      <c r="A3855">
        <v>3854</v>
      </c>
      <c r="B3855" t="s">
        <v>3778</v>
      </c>
      <c r="C3855" s="1">
        <v>46053</v>
      </c>
      <c r="D3855" t="s">
        <v>673</v>
      </c>
      <c r="E3855" t="s">
        <v>420</v>
      </c>
      <c r="F3855" t="s">
        <v>30</v>
      </c>
      <c r="G3855" t="s">
        <v>674</v>
      </c>
      <c r="H3855" t="s">
        <v>31</v>
      </c>
      <c r="I3855">
        <v>1</v>
      </c>
      <c r="J3855" t="s">
        <v>13703</v>
      </c>
      <c r="K3855" t="s">
        <v>2249</v>
      </c>
      <c r="L3855" t="s">
        <v>7175</v>
      </c>
      <c r="M3855">
        <v>3</v>
      </c>
      <c r="N3855" t="s">
        <v>304</v>
      </c>
      <c r="O3855">
        <v>175100</v>
      </c>
      <c r="P3855">
        <v>0</v>
      </c>
      <c r="Q3855">
        <v>57783</v>
      </c>
      <c r="R3855">
        <v>583083</v>
      </c>
      <c r="S3855">
        <v>831725</v>
      </c>
      <c r="T3855">
        <v>525300</v>
      </c>
      <c r="U3855">
        <v>-306425</v>
      </c>
      <c r="V3855">
        <v>-58.333333333333002</v>
      </c>
      <c r="W3855" t="s">
        <v>7175</v>
      </c>
      <c r="X3855" t="s">
        <v>675</v>
      </c>
      <c r="Y3855" t="s">
        <v>676</v>
      </c>
      <c r="Z3855" t="s">
        <v>3779</v>
      </c>
      <c r="AA3855" t="s">
        <v>59</v>
      </c>
      <c r="AB3855" t="s">
        <v>7175</v>
      </c>
      <c r="AC3855" t="s">
        <v>7175</v>
      </c>
    </row>
    <row r="3856" spans="1:29" x14ac:dyDescent="0.25">
      <c r="A3856">
        <v>3855</v>
      </c>
      <c r="B3856" t="s">
        <v>3778</v>
      </c>
      <c r="C3856" s="1">
        <v>46053</v>
      </c>
      <c r="D3856" t="s">
        <v>673</v>
      </c>
      <c r="E3856" t="s">
        <v>420</v>
      </c>
      <c r="F3856" t="s">
        <v>30</v>
      </c>
      <c r="G3856" t="s">
        <v>674</v>
      </c>
      <c r="H3856" t="s">
        <v>31</v>
      </c>
      <c r="I3856">
        <v>1</v>
      </c>
      <c r="J3856" t="s">
        <v>13702</v>
      </c>
      <c r="K3856" t="s">
        <v>2247</v>
      </c>
      <c r="L3856" t="s">
        <v>7175</v>
      </c>
      <c r="M3856">
        <v>2</v>
      </c>
      <c r="N3856" t="s">
        <v>304</v>
      </c>
      <c r="O3856">
        <v>5940</v>
      </c>
      <c r="P3856">
        <v>0</v>
      </c>
      <c r="Q3856">
        <v>1306.8</v>
      </c>
      <c r="R3856">
        <v>13186.8</v>
      </c>
      <c r="S3856">
        <v>11534</v>
      </c>
      <c r="T3856">
        <v>11880</v>
      </c>
      <c r="U3856">
        <v>346</v>
      </c>
      <c r="V3856">
        <v>2.9124579124579002</v>
      </c>
      <c r="W3856" t="s">
        <v>7175</v>
      </c>
      <c r="X3856" t="s">
        <v>675</v>
      </c>
      <c r="Y3856" t="s">
        <v>676</v>
      </c>
      <c r="Z3856" t="s">
        <v>3779</v>
      </c>
      <c r="AA3856" t="s">
        <v>59</v>
      </c>
      <c r="AB3856" t="s">
        <v>7175</v>
      </c>
      <c r="AC3856" t="s">
        <v>7175</v>
      </c>
    </row>
    <row r="3857" spans="1:29" x14ac:dyDescent="0.25">
      <c r="A3857">
        <v>3856</v>
      </c>
      <c r="B3857" t="s">
        <v>3781</v>
      </c>
      <c r="C3857" s="1">
        <v>46053</v>
      </c>
      <c r="D3857" t="s">
        <v>673</v>
      </c>
      <c r="E3857" t="s">
        <v>420</v>
      </c>
      <c r="F3857" t="s">
        <v>30</v>
      </c>
      <c r="G3857" t="s">
        <v>2276</v>
      </c>
      <c r="H3857" t="s">
        <v>31</v>
      </c>
      <c r="I3857">
        <v>1</v>
      </c>
      <c r="J3857" t="s">
        <v>1957</v>
      </c>
      <c r="K3857" t="s">
        <v>1958</v>
      </c>
      <c r="L3857" t="s">
        <v>2277</v>
      </c>
      <c r="M3857">
        <v>12</v>
      </c>
      <c r="N3857" t="s">
        <v>304</v>
      </c>
      <c r="O3857">
        <v>545000</v>
      </c>
      <c r="P3857">
        <v>0</v>
      </c>
      <c r="Q3857">
        <v>719400</v>
      </c>
      <c r="R3857">
        <v>7259400</v>
      </c>
      <c r="S3857">
        <v>5882319</v>
      </c>
      <c r="T3857">
        <v>6540000</v>
      </c>
      <c r="U3857">
        <v>657681</v>
      </c>
      <c r="V3857">
        <v>10.05628440367</v>
      </c>
      <c r="W3857" t="s">
        <v>7175</v>
      </c>
      <c r="X3857" t="s">
        <v>675</v>
      </c>
      <c r="Y3857" t="s">
        <v>2278</v>
      </c>
      <c r="Z3857" t="s">
        <v>3787</v>
      </c>
      <c r="AA3857" t="s">
        <v>59</v>
      </c>
      <c r="AB3857" t="s">
        <v>7175</v>
      </c>
      <c r="AC3857" t="s">
        <v>7175</v>
      </c>
    </row>
    <row r="3858" spans="1:29" x14ac:dyDescent="0.25">
      <c r="A3858">
        <v>3857</v>
      </c>
      <c r="B3858" t="s">
        <v>3781</v>
      </c>
      <c r="C3858" s="1">
        <v>46053</v>
      </c>
      <c r="D3858" t="s">
        <v>673</v>
      </c>
      <c r="E3858" t="s">
        <v>420</v>
      </c>
      <c r="F3858" t="s">
        <v>30</v>
      </c>
      <c r="G3858" t="s">
        <v>2276</v>
      </c>
      <c r="H3858" t="s">
        <v>31</v>
      </c>
      <c r="I3858">
        <v>1</v>
      </c>
      <c r="J3858" t="s">
        <v>12841</v>
      </c>
      <c r="K3858" t="s">
        <v>1562</v>
      </c>
      <c r="L3858" t="s">
        <v>3786</v>
      </c>
      <c r="M3858">
        <v>13</v>
      </c>
      <c r="N3858" t="s">
        <v>304</v>
      </c>
      <c r="O3858">
        <v>121137</v>
      </c>
      <c r="P3858">
        <v>0</v>
      </c>
      <c r="Q3858">
        <v>173225.91</v>
      </c>
      <c r="R3858">
        <v>1748006.91</v>
      </c>
      <c r="S3858">
        <v>1105000</v>
      </c>
      <c r="T3858">
        <v>1574781</v>
      </c>
      <c r="U3858">
        <v>469781</v>
      </c>
      <c r="V3858">
        <v>29.831513080231002</v>
      </c>
      <c r="W3858" t="s">
        <v>7175</v>
      </c>
      <c r="X3858" t="s">
        <v>675</v>
      </c>
      <c r="Y3858" t="s">
        <v>2278</v>
      </c>
      <c r="Z3858" t="s">
        <v>3787</v>
      </c>
      <c r="AA3858" t="s">
        <v>59</v>
      </c>
      <c r="AB3858" t="s">
        <v>7175</v>
      </c>
      <c r="AC3858" t="s">
        <v>7175</v>
      </c>
    </row>
    <row r="3859" spans="1:29" x14ac:dyDescent="0.25">
      <c r="A3859">
        <v>3858</v>
      </c>
      <c r="B3859" t="s">
        <v>3781</v>
      </c>
      <c r="C3859" s="1">
        <v>46053</v>
      </c>
      <c r="D3859" t="s">
        <v>673</v>
      </c>
      <c r="E3859" t="s">
        <v>420</v>
      </c>
      <c r="F3859" t="s">
        <v>30</v>
      </c>
      <c r="G3859" t="s">
        <v>2276</v>
      </c>
      <c r="H3859" t="s">
        <v>31</v>
      </c>
      <c r="I3859">
        <v>1</v>
      </c>
      <c r="J3859" t="s">
        <v>13691</v>
      </c>
      <c r="K3859" t="s">
        <v>2165</v>
      </c>
      <c r="L3859" t="s">
        <v>3784</v>
      </c>
      <c r="M3859">
        <v>400</v>
      </c>
      <c r="N3859" t="s">
        <v>2166</v>
      </c>
      <c r="O3859">
        <v>36000</v>
      </c>
      <c r="P3859">
        <v>0</v>
      </c>
      <c r="Q3859">
        <v>1584000</v>
      </c>
      <c r="R3859">
        <v>15984000</v>
      </c>
      <c r="S3859">
        <v>14021189.189189</v>
      </c>
      <c r="T3859">
        <v>14400000</v>
      </c>
      <c r="U3859">
        <v>378810.81081083999</v>
      </c>
      <c r="V3859">
        <v>2.6306306306308</v>
      </c>
      <c r="W3859" t="s">
        <v>7175</v>
      </c>
      <c r="X3859" t="s">
        <v>675</v>
      </c>
      <c r="Y3859" t="s">
        <v>2278</v>
      </c>
      <c r="Z3859" t="s">
        <v>3785</v>
      </c>
      <c r="AA3859" t="s">
        <v>59</v>
      </c>
      <c r="AB3859" t="s">
        <v>7175</v>
      </c>
      <c r="AC3859" t="s">
        <v>7175</v>
      </c>
    </row>
    <row r="3860" spans="1:29" x14ac:dyDescent="0.25">
      <c r="A3860">
        <v>3859</v>
      </c>
      <c r="B3860" t="s">
        <v>3781</v>
      </c>
      <c r="C3860" s="1">
        <v>46053</v>
      </c>
      <c r="D3860" t="s">
        <v>673</v>
      </c>
      <c r="E3860" t="s">
        <v>420</v>
      </c>
      <c r="F3860" t="s">
        <v>30</v>
      </c>
      <c r="G3860" t="s">
        <v>2276</v>
      </c>
      <c r="H3860" t="s">
        <v>31</v>
      </c>
      <c r="I3860">
        <v>1</v>
      </c>
      <c r="J3860" t="s">
        <v>13045</v>
      </c>
      <c r="K3860" t="s">
        <v>2162</v>
      </c>
      <c r="L3860" t="s">
        <v>3782</v>
      </c>
      <c r="M3860">
        <v>1000</v>
      </c>
      <c r="N3860" t="s">
        <v>64</v>
      </c>
      <c r="O3860">
        <v>49000</v>
      </c>
      <c r="P3860">
        <v>0</v>
      </c>
      <c r="Q3860">
        <v>5390000</v>
      </c>
      <c r="R3860">
        <v>54390000</v>
      </c>
      <c r="S3860">
        <v>47530000</v>
      </c>
      <c r="T3860">
        <v>49000000</v>
      </c>
      <c r="U3860">
        <v>1470000</v>
      </c>
      <c r="V3860">
        <v>3</v>
      </c>
      <c r="W3860" t="s">
        <v>7175</v>
      </c>
      <c r="X3860" t="s">
        <v>675</v>
      </c>
      <c r="Y3860" t="s">
        <v>2278</v>
      </c>
      <c r="Z3860" t="s">
        <v>3783</v>
      </c>
      <c r="AA3860" t="s">
        <v>59</v>
      </c>
      <c r="AB3860" t="s">
        <v>7175</v>
      </c>
      <c r="AC3860" t="s">
        <v>7175</v>
      </c>
    </row>
    <row r="3861" spans="1:29" x14ac:dyDescent="0.25">
      <c r="A3861">
        <v>3860</v>
      </c>
      <c r="B3861" t="s">
        <v>3788</v>
      </c>
      <c r="C3861" s="1">
        <v>46053</v>
      </c>
      <c r="D3861" t="s">
        <v>673</v>
      </c>
      <c r="E3861" t="s">
        <v>420</v>
      </c>
      <c r="F3861" t="s">
        <v>30</v>
      </c>
      <c r="G3861" t="s">
        <v>3789</v>
      </c>
      <c r="H3861" t="s">
        <v>31</v>
      </c>
      <c r="I3861">
        <v>1</v>
      </c>
      <c r="J3861" t="s">
        <v>12685</v>
      </c>
      <c r="K3861" t="s">
        <v>1668</v>
      </c>
      <c r="L3861" t="s">
        <v>7175</v>
      </c>
      <c r="M3861">
        <v>1</v>
      </c>
      <c r="N3861" t="s">
        <v>304</v>
      </c>
      <c r="O3861">
        <v>204231</v>
      </c>
      <c r="P3861">
        <v>0</v>
      </c>
      <c r="Q3861">
        <v>22465.41</v>
      </c>
      <c r="R3861">
        <v>226696.41</v>
      </c>
      <c r="S3861">
        <v>198283</v>
      </c>
      <c r="T3861">
        <v>204231</v>
      </c>
      <c r="U3861">
        <v>5948</v>
      </c>
      <c r="V3861">
        <v>2.9123884229132999</v>
      </c>
      <c r="W3861" t="s">
        <v>7175</v>
      </c>
      <c r="X3861" t="s">
        <v>675</v>
      </c>
      <c r="Y3861" t="s">
        <v>3790</v>
      </c>
      <c r="Z3861" t="s">
        <v>3791</v>
      </c>
      <c r="AA3861" t="s">
        <v>414</v>
      </c>
      <c r="AB3861" t="s">
        <v>7175</v>
      </c>
      <c r="AC3861" t="s">
        <v>7175</v>
      </c>
    </row>
    <row r="3862" spans="1:29" x14ac:dyDescent="0.25">
      <c r="A3862">
        <v>3861</v>
      </c>
      <c r="B3862" t="s">
        <v>3788</v>
      </c>
      <c r="C3862" s="1">
        <v>46053</v>
      </c>
      <c r="D3862" t="s">
        <v>673</v>
      </c>
      <c r="E3862" t="s">
        <v>420</v>
      </c>
      <c r="F3862" t="s">
        <v>30</v>
      </c>
      <c r="G3862" t="s">
        <v>3789</v>
      </c>
      <c r="H3862" t="s">
        <v>31</v>
      </c>
      <c r="I3862">
        <v>1</v>
      </c>
      <c r="J3862" t="s">
        <v>14025</v>
      </c>
      <c r="K3862" t="s">
        <v>3496</v>
      </c>
      <c r="L3862" t="s">
        <v>7175</v>
      </c>
      <c r="M3862">
        <v>2</v>
      </c>
      <c r="N3862" t="s">
        <v>304</v>
      </c>
      <c r="O3862">
        <v>36050</v>
      </c>
      <c r="P3862">
        <v>0</v>
      </c>
      <c r="Q3862">
        <v>7931</v>
      </c>
      <c r="R3862">
        <v>80031</v>
      </c>
      <c r="S3862">
        <v>70000</v>
      </c>
      <c r="T3862">
        <v>72100</v>
      </c>
      <c r="U3862">
        <v>2100</v>
      </c>
      <c r="V3862">
        <v>2.9126213592233001</v>
      </c>
      <c r="W3862" t="s">
        <v>7175</v>
      </c>
      <c r="X3862" t="s">
        <v>675</v>
      </c>
      <c r="Y3862" t="s">
        <v>3790</v>
      </c>
      <c r="Z3862" t="s">
        <v>3791</v>
      </c>
      <c r="AA3862" t="s">
        <v>414</v>
      </c>
      <c r="AB3862" t="s">
        <v>7175</v>
      </c>
      <c r="AC3862" t="s">
        <v>7175</v>
      </c>
    </row>
    <row r="3863" spans="1:29" x14ac:dyDescent="0.25">
      <c r="A3863">
        <v>3862</v>
      </c>
      <c r="B3863" t="s">
        <v>3792</v>
      </c>
      <c r="C3863" s="1">
        <v>46053</v>
      </c>
      <c r="D3863" t="s">
        <v>605</v>
      </c>
      <c r="E3863" t="s">
        <v>420</v>
      </c>
      <c r="F3863" t="s">
        <v>30</v>
      </c>
      <c r="G3863" t="s">
        <v>621</v>
      </c>
      <c r="H3863" t="s">
        <v>31</v>
      </c>
      <c r="I3863">
        <v>1</v>
      </c>
      <c r="J3863" t="s">
        <v>14032</v>
      </c>
      <c r="K3863" t="s">
        <v>3488</v>
      </c>
      <c r="L3863" t="s">
        <v>7175</v>
      </c>
      <c r="M3863">
        <v>2</v>
      </c>
      <c r="N3863" t="s">
        <v>304</v>
      </c>
      <c r="O3863">
        <v>131840</v>
      </c>
      <c r="P3863">
        <v>0</v>
      </c>
      <c r="Q3863">
        <v>29004.799999999999</v>
      </c>
      <c r="R3863">
        <v>292684.79999999999</v>
      </c>
      <c r="S3863">
        <v>256000</v>
      </c>
      <c r="T3863">
        <v>263680</v>
      </c>
      <c r="U3863">
        <v>7680</v>
      </c>
      <c r="V3863">
        <v>2.9126213592233001</v>
      </c>
      <c r="W3863" t="s">
        <v>7175</v>
      </c>
      <c r="X3863" t="s">
        <v>607</v>
      </c>
      <c r="Y3863" t="s">
        <v>623</v>
      </c>
      <c r="Z3863" t="s">
        <v>3793</v>
      </c>
      <c r="AA3863" t="s">
        <v>59</v>
      </c>
      <c r="AB3863" t="s">
        <v>7175</v>
      </c>
      <c r="AC3863" t="s">
        <v>7175</v>
      </c>
    </row>
    <row r="3864" spans="1:29" x14ac:dyDescent="0.25">
      <c r="A3864">
        <v>3863</v>
      </c>
      <c r="B3864" t="s">
        <v>3792</v>
      </c>
      <c r="C3864" s="1">
        <v>46053</v>
      </c>
      <c r="D3864" t="s">
        <v>605</v>
      </c>
      <c r="E3864" t="s">
        <v>420</v>
      </c>
      <c r="F3864" t="s">
        <v>30</v>
      </c>
      <c r="G3864" t="s">
        <v>621</v>
      </c>
      <c r="H3864" t="s">
        <v>31</v>
      </c>
      <c r="I3864">
        <v>1</v>
      </c>
      <c r="J3864" t="s">
        <v>14034</v>
      </c>
      <c r="K3864" t="s">
        <v>3486</v>
      </c>
      <c r="L3864" t="s">
        <v>7175</v>
      </c>
      <c r="M3864">
        <v>2</v>
      </c>
      <c r="N3864" t="s">
        <v>304</v>
      </c>
      <c r="O3864">
        <v>86922</v>
      </c>
      <c r="P3864">
        <v>0</v>
      </c>
      <c r="Q3864">
        <v>19122.84</v>
      </c>
      <c r="R3864">
        <v>192966.84</v>
      </c>
      <c r="S3864">
        <v>168780</v>
      </c>
      <c r="T3864">
        <v>173844</v>
      </c>
      <c r="U3864">
        <v>5064</v>
      </c>
      <c r="V3864">
        <v>2.9129564437081998</v>
      </c>
      <c r="W3864" t="s">
        <v>7175</v>
      </c>
      <c r="X3864" t="s">
        <v>607</v>
      </c>
      <c r="Y3864" t="s">
        <v>623</v>
      </c>
      <c r="Z3864" t="s">
        <v>3793</v>
      </c>
      <c r="AA3864" t="s">
        <v>59</v>
      </c>
      <c r="AB3864" t="s">
        <v>7175</v>
      </c>
      <c r="AC3864" t="s">
        <v>7175</v>
      </c>
    </row>
    <row r="3865" spans="1:29" x14ac:dyDescent="0.25">
      <c r="A3865">
        <v>3864</v>
      </c>
      <c r="B3865" t="s">
        <v>3792</v>
      </c>
      <c r="C3865" s="1">
        <v>46053</v>
      </c>
      <c r="D3865" t="s">
        <v>605</v>
      </c>
      <c r="E3865" t="s">
        <v>420</v>
      </c>
      <c r="F3865" t="s">
        <v>30</v>
      </c>
      <c r="G3865" t="s">
        <v>621</v>
      </c>
      <c r="H3865" t="s">
        <v>31</v>
      </c>
      <c r="I3865">
        <v>1</v>
      </c>
      <c r="J3865" t="s">
        <v>14036</v>
      </c>
      <c r="K3865" t="s">
        <v>3483</v>
      </c>
      <c r="L3865" t="s">
        <v>7175</v>
      </c>
      <c r="M3865">
        <v>5</v>
      </c>
      <c r="N3865" t="s">
        <v>304</v>
      </c>
      <c r="O3865">
        <v>109901</v>
      </c>
      <c r="P3865">
        <v>0</v>
      </c>
      <c r="Q3865">
        <v>60445.55</v>
      </c>
      <c r="R3865">
        <v>609950.55000000005</v>
      </c>
      <c r="S3865">
        <v>533500</v>
      </c>
      <c r="T3865">
        <v>549505</v>
      </c>
      <c r="U3865">
        <v>16005</v>
      </c>
      <c r="V3865">
        <v>2.9126213592233001</v>
      </c>
      <c r="W3865" t="s">
        <v>7175</v>
      </c>
      <c r="X3865" t="s">
        <v>607</v>
      </c>
      <c r="Y3865" t="s">
        <v>623</v>
      </c>
      <c r="Z3865" t="s">
        <v>3793</v>
      </c>
      <c r="AA3865" t="s">
        <v>59</v>
      </c>
      <c r="AB3865" t="s">
        <v>7175</v>
      </c>
      <c r="AC3865" t="s">
        <v>7175</v>
      </c>
    </row>
    <row r="3866" spans="1:29" x14ac:dyDescent="0.25">
      <c r="A3866">
        <v>3865</v>
      </c>
      <c r="B3866" t="s">
        <v>3792</v>
      </c>
      <c r="C3866" s="1">
        <v>46053</v>
      </c>
      <c r="D3866" t="s">
        <v>605</v>
      </c>
      <c r="E3866" t="s">
        <v>420</v>
      </c>
      <c r="F3866" t="s">
        <v>30</v>
      </c>
      <c r="G3866" t="s">
        <v>621</v>
      </c>
      <c r="H3866" t="s">
        <v>31</v>
      </c>
      <c r="I3866">
        <v>1</v>
      </c>
      <c r="J3866" t="s">
        <v>13700</v>
      </c>
      <c r="K3866" t="s">
        <v>13701</v>
      </c>
      <c r="L3866" t="s">
        <v>7175</v>
      </c>
      <c r="M3866">
        <v>1</v>
      </c>
      <c r="N3866" t="s">
        <v>304</v>
      </c>
      <c r="O3866">
        <v>19796</v>
      </c>
      <c r="P3866">
        <v>0</v>
      </c>
      <c r="Q3866">
        <v>2177.56</v>
      </c>
      <c r="R3866">
        <v>21973.56</v>
      </c>
      <c r="S3866">
        <v>12011.980694981001</v>
      </c>
      <c r="T3866">
        <v>19796</v>
      </c>
      <c r="U3866">
        <v>7784.0193050192001</v>
      </c>
      <c r="V3866">
        <v>39.321172484437</v>
      </c>
      <c r="W3866" t="s">
        <v>7175</v>
      </c>
      <c r="X3866" t="s">
        <v>607</v>
      </c>
      <c r="Y3866" t="s">
        <v>623</v>
      </c>
      <c r="Z3866" t="s">
        <v>3795</v>
      </c>
      <c r="AA3866" t="s">
        <v>59</v>
      </c>
      <c r="AB3866" t="s">
        <v>7175</v>
      </c>
      <c r="AC3866" t="s">
        <v>7175</v>
      </c>
    </row>
    <row r="3867" spans="1:29" x14ac:dyDescent="0.25">
      <c r="A3867">
        <v>3866</v>
      </c>
      <c r="B3867" t="s">
        <v>3792</v>
      </c>
      <c r="C3867" s="1">
        <v>46053</v>
      </c>
      <c r="D3867" t="s">
        <v>605</v>
      </c>
      <c r="E3867" t="s">
        <v>420</v>
      </c>
      <c r="F3867" t="s">
        <v>30</v>
      </c>
      <c r="G3867" t="s">
        <v>621</v>
      </c>
      <c r="H3867" t="s">
        <v>31</v>
      </c>
      <c r="I3867">
        <v>1</v>
      </c>
      <c r="J3867" t="s">
        <v>14024</v>
      </c>
      <c r="K3867" t="s">
        <v>3482</v>
      </c>
      <c r="L3867" t="s">
        <v>7175</v>
      </c>
      <c r="M3867">
        <v>4</v>
      </c>
      <c r="N3867" t="s">
        <v>304</v>
      </c>
      <c r="O3867">
        <v>925000</v>
      </c>
      <c r="P3867">
        <v>0</v>
      </c>
      <c r="Q3867">
        <v>407000</v>
      </c>
      <c r="R3867">
        <v>4107000</v>
      </c>
      <c r="S3867">
        <v>3592232</v>
      </c>
      <c r="T3867">
        <v>3700000</v>
      </c>
      <c r="U3867">
        <v>107768</v>
      </c>
      <c r="V3867">
        <v>2.9126486486486001</v>
      </c>
      <c r="W3867" t="s">
        <v>7175</v>
      </c>
      <c r="X3867" t="s">
        <v>607</v>
      </c>
      <c r="Y3867" t="s">
        <v>623</v>
      </c>
      <c r="Z3867" t="s">
        <v>3793</v>
      </c>
      <c r="AA3867" t="s">
        <v>59</v>
      </c>
      <c r="AB3867" t="s">
        <v>7175</v>
      </c>
      <c r="AC3867" t="s">
        <v>7175</v>
      </c>
    </row>
    <row r="3868" spans="1:29" x14ac:dyDescent="0.25">
      <c r="A3868">
        <v>3867</v>
      </c>
      <c r="B3868" t="s">
        <v>3792</v>
      </c>
      <c r="C3868" s="1">
        <v>46053</v>
      </c>
      <c r="D3868" t="s">
        <v>605</v>
      </c>
      <c r="E3868" t="s">
        <v>420</v>
      </c>
      <c r="F3868" t="s">
        <v>30</v>
      </c>
      <c r="G3868" t="s">
        <v>621</v>
      </c>
      <c r="H3868" t="s">
        <v>31</v>
      </c>
      <c r="I3868">
        <v>1</v>
      </c>
      <c r="J3868" t="s">
        <v>14017</v>
      </c>
      <c r="K3868" t="s">
        <v>3472</v>
      </c>
      <c r="L3868" t="s">
        <v>7175</v>
      </c>
      <c r="M3868">
        <v>2</v>
      </c>
      <c r="N3868" t="s">
        <v>304</v>
      </c>
      <c r="O3868">
        <v>242550</v>
      </c>
      <c r="P3868">
        <v>0</v>
      </c>
      <c r="Q3868">
        <v>53361</v>
      </c>
      <c r="R3868">
        <v>538461</v>
      </c>
      <c r="S3868">
        <v>327438.76148147002</v>
      </c>
      <c r="T3868">
        <v>485100</v>
      </c>
      <c r="U3868">
        <v>157661.23851853001</v>
      </c>
      <c r="V3868">
        <v>32.500770669661001</v>
      </c>
      <c r="W3868" t="s">
        <v>7175</v>
      </c>
      <c r="X3868" t="s">
        <v>607</v>
      </c>
      <c r="Y3868" t="s">
        <v>623</v>
      </c>
      <c r="Z3868" t="s">
        <v>3794</v>
      </c>
      <c r="AA3868" t="s">
        <v>59</v>
      </c>
      <c r="AB3868" t="s">
        <v>7175</v>
      </c>
      <c r="AC3868" t="s">
        <v>7175</v>
      </c>
    </row>
    <row r="3869" spans="1:29" x14ac:dyDescent="0.25">
      <c r="A3869">
        <v>3868</v>
      </c>
      <c r="B3869" t="s">
        <v>3792</v>
      </c>
      <c r="C3869" s="1">
        <v>46053</v>
      </c>
      <c r="D3869" t="s">
        <v>605</v>
      </c>
      <c r="E3869" t="s">
        <v>420</v>
      </c>
      <c r="F3869" t="s">
        <v>30</v>
      </c>
      <c r="G3869" t="s">
        <v>621</v>
      </c>
      <c r="H3869" t="s">
        <v>31</v>
      </c>
      <c r="I3869">
        <v>1</v>
      </c>
      <c r="J3869" t="s">
        <v>13906</v>
      </c>
      <c r="K3869" t="s">
        <v>3147</v>
      </c>
      <c r="L3869" t="s">
        <v>7175</v>
      </c>
      <c r="M3869">
        <v>5</v>
      </c>
      <c r="N3869" t="s">
        <v>304</v>
      </c>
      <c r="O3869">
        <v>207074</v>
      </c>
      <c r="P3869">
        <v>0</v>
      </c>
      <c r="Q3869">
        <v>113890.7</v>
      </c>
      <c r="R3869">
        <v>1149260.7</v>
      </c>
      <c r="S3869">
        <v>1004310</v>
      </c>
      <c r="T3869">
        <v>1035370</v>
      </c>
      <c r="U3869">
        <v>31060</v>
      </c>
      <c r="V3869">
        <v>2.9998937577870999</v>
      </c>
      <c r="W3869" t="s">
        <v>7175</v>
      </c>
      <c r="X3869" t="s">
        <v>607</v>
      </c>
      <c r="Y3869" t="s">
        <v>623</v>
      </c>
      <c r="Z3869" t="s">
        <v>3794</v>
      </c>
      <c r="AA3869" t="s">
        <v>59</v>
      </c>
      <c r="AB3869" t="s">
        <v>7175</v>
      </c>
      <c r="AC3869" t="s">
        <v>7175</v>
      </c>
    </row>
    <row r="3870" spans="1:29" x14ac:dyDescent="0.25">
      <c r="A3870">
        <v>3869</v>
      </c>
      <c r="B3870" t="s">
        <v>3792</v>
      </c>
      <c r="C3870" s="1">
        <v>46053</v>
      </c>
      <c r="D3870" t="s">
        <v>605</v>
      </c>
      <c r="E3870" t="s">
        <v>420</v>
      </c>
      <c r="F3870" t="s">
        <v>30</v>
      </c>
      <c r="G3870" t="s">
        <v>621</v>
      </c>
      <c r="H3870" t="s">
        <v>31</v>
      </c>
      <c r="I3870">
        <v>1</v>
      </c>
      <c r="J3870" t="s">
        <v>14098</v>
      </c>
      <c r="K3870" t="s">
        <v>3769</v>
      </c>
      <c r="L3870" t="s">
        <v>7175</v>
      </c>
      <c r="M3870">
        <v>5</v>
      </c>
      <c r="N3870" t="s">
        <v>304</v>
      </c>
      <c r="O3870">
        <v>257544</v>
      </c>
      <c r="P3870">
        <v>0</v>
      </c>
      <c r="Q3870">
        <v>141649.20000000001</v>
      </c>
      <c r="R3870">
        <v>1429369.2</v>
      </c>
      <c r="S3870">
        <v>1249088.3999999999</v>
      </c>
      <c r="T3870">
        <v>1287720</v>
      </c>
      <c r="U3870">
        <v>38631.599999999999</v>
      </c>
      <c r="V3870">
        <v>3</v>
      </c>
      <c r="W3870" t="s">
        <v>7175</v>
      </c>
      <c r="X3870" t="s">
        <v>607</v>
      </c>
      <c r="Y3870" t="s">
        <v>623</v>
      </c>
      <c r="Z3870" t="s">
        <v>3794</v>
      </c>
      <c r="AA3870" t="s">
        <v>59</v>
      </c>
      <c r="AB3870" t="s">
        <v>7175</v>
      </c>
      <c r="AC3870" t="s">
        <v>7175</v>
      </c>
    </row>
    <row r="3871" spans="1:29" x14ac:dyDescent="0.25">
      <c r="A3871">
        <v>3870</v>
      </c>
      <c r="B3871" t="s">
        <v>3792</v>
      </c>
      <c r="C3871" s="1">
        <v>46053</v>
      </c>
      <c r="D3871" t="s">
        <v>605</v>
      </c>
      <c r="E3871" t="s">
        <v>420</v>
      </c>
      <c r="F3871" t="s">
        <v>30</v>
      </c>
      <c r="G3871" t="s">
        <v>621</v>
      </c>
      <c r="H3871" t="s">
        <v>31</v>
      </c>
      <c r="I3871">
        <v>1</v>
      </c>
      <c r="J3871" t="s">
        <v>14009</v>
      </c>
      <c r="K3871" t="s">
        <v>3477</v>
      </c>
      <c r="L3871" t="s">
        <v>7175</v>
      </c>
      <c r="M3871">
        <v>2</v>
      </c>
      <c r="N3871" t="s">
        <v>34</v>
      </c>
      <c r="O3871">
        <v>405965</v>
      </c>
      <c r="P3871">
        <v>0</v>
      </c>
      <c r="Q3871">
        <v>89312.3</v>
      </c>
      <c r="R3871">
        <v>901242.3</v>
      </c>
      <c r="S3871">
        <v>709346</v>
      </c>
      <c r="T3871">
        <v>811930</v>
      </c>
      <c r="U3871">
        <v>102584</v>
      </c>
      <c r="V3871">
        <v>12.634586725457</v>
      </c>
      <c r="W3871" t="s">
        <v>7175</v>
      </c>
      <c r="X3871" t="s">
        <v>607</v>
      </c>
      <c r="Y3871" t="s">
        <v>623</v>
      </c>
      <c r="Z3871" t="s">
        <v>3794</v>
      </c>
      <c r="AA3871" t="s">
        <v>59</v>
      </c>
      <c r="AB3871" t="s">
        <v>7175</v>
      </c>
      <c r="AC3871" t="s">
        <v>7175</v>
      </c>
    </row>
    <row r="3872" spans="1:29" x14ac:dyDescent="0.25">
      <c r="A3872">
        <v>3871</v>
      </c>
      <c r="B3872" t="s">
        <v>3792</v>
      </c>
      <c r="C3872" s="1">
        <v>46053</v>
      </c>
      <c r="D3872" t="s">
        <v>605</v>
      </c>
      <c r="E3872" t="s">
        <v>420</v>
      </c>
      <c r="F3872" t="s">
        <v>30</v>
      </c>
      <c r="G3872" t="s">
        <v>621</v>
      </c>
      <c r="H3872" t="s">
        <v>31</v>
      </c>
      <c r="I3872">
        <v>1</v>
      </c>
      <c r="J3872" t="s">
        <v>13710</v>
      </c>
      <c r="K3872" t="s">
        <v>13711</v>
      </c>
      <c r="L3872" t="s">
        <v>7175</v>
      </c>
      <c r="M3872">
        <v>1</v>
      </c>
      <c r="N3872" t="s">
        <v>34</v>
      </c>
      <c r="O3872">
        <v>101049</v>
      </c>
      <c r="P3872">
        <v>0</v>
      </c>
      <c r="Q3872">
        <v>11115.39</v>
      </c>
      <c r="R3872">
        <v>112164.39</v>
      </c>
      <c r="S3872">
        <v>98650</v>
      </c>
      <c r="T3872">
        <v>101049</v>
      </c>
      <c r="U3872">
        <v>2399</v>
      </c>
      <c r="V3872">
        <v>2.3740957357322001</v>
      </c>
      <c r="W3872" t="s">
        <v>7175</v>
      </c>
      <c r="X3872" t="s">
        <v>607</v>
      </c>
      <c r="Y3872" t="s">
        <v>623</v>
      </c>
      <c r="Z3872" t="s">
        <v>3794</v>
      </c>
      <c r="AA3872" t="s">
        <v>59</v>
      </c>
      <c r="AB3872" t="s">
        <v>7175</v>
      </c>
      <c r="AC3872" t="s">
        <v>7175</v>
      </c>
    </row>
    <row r="3873" spans="1:29" x14ac:dyDescent="0.25">
      <c r="A3873">
        <v>3872</v>
      </c>
      <c r="B3873" t="s">
        <v>3792</v>
      </c>
      <c r="C3873" s="1">
        <v>46053</v>
      </c>
      <c r="D3873" t="s">
        <v>605</v>
      </c>
      <c r="E3873" t="s">
        <v>420</v>
      </c>
      <c r="F3873" t="s">
        <v>30</v>
      </c>
      <c r="G3873" t="s">
        <v>621</v>
      </c>
      <c r="H3873" t="s">
        <v>31</v>
      </c>
      <c r="I3873">
        <v>1</v>
      </c>
      <c r="J3873" t="s">
        <v>14021</v>
      </c>
      <c r="K3873" t="s">
        <v>3468</v>
      </c>
      <c r="L3873" t="s">
        <v>7175</v>
      </c>
      <c r="M3873">
        <v>3</v>
      </c>
      <c r="N3873" t="s">
        <v>304</v>
      </c>
      <c r="O3873">
        <v>64350</v>
      </c>
      <c r="P3873">
        <v>0</v>
      </c>
      <c r="Q3873">
        <v>21235.5</v>
      </c>
      <c r="R3873">
        <v>214285.5</v>
      </c>
      <c r="S3873">
        <v>68600.5</v>
      </c>
      <c r="T3873">
        <v>193050</v>
      </c>
      <c r="U3873">
        <v>124449.5</v>
      </c>
      <c r="V3873">
        <v>64.464905464905002</v>
      </c>
      <c r="W3873" t="s">
        <v>7175</v>
      </c>
      <c r="X3873" t="s">
        <v>607</v>
      </c>
      <c r="Y3873" t="s">
        <v>623</v>
      </c>
      <c r="Z3873" t="s">
        <v>3794</v>
      </c>
      <c r="AA3873" t="s">
        <v>59</v>
      </c>
      <c r="AB3873" t="s">
        <v>7175</v>
      </c>
      <c r="AC3873" t="s">
        <v>7175</v>
      </c>
    </row>
    <row r="3874" spans="1:29" x14ac:dyDescent="0.25">
      <c r="A3874">
        <v>3873</v>
      </c>
      <c r="B3874" t="s">
        <v>3792</v>
      </c>
      <c r="C3874" s="1">
        <v>46053</v>
      </c>
      <c r="D3874" t="s">
        <v>605</v>
      </c>
      <c r="E3874" t="s">
        <v>420</v>
      </c>
      <c r="F3874" t="s">
        <v>30</v>
      </c>
      <c r="G3874" t="s">
        <v>621</v>
      </c>
      <c r="H3874" t="s">
        <v>31</v>
      </c>
      <c r="I3874">
        <v>1</v>
      </c>
      <c r="J3874" t="s">
        <v>14020</v>
      </c>
      <c r="K3874" t="s">
        <v>3469</v>
      </c>
      <c r="L3874" t="s">
        <v>7175</v>
      </c>
      <c r="M3874">
        <v>3</v>
      </c>
      <c r="N3874" t="s">
        <v>304</v>
      </c>
      <c r="O3874">
        <v>61646</v>
      </c>
      <c r="P3874">
        <v>0</v>
      </c>
      <c r="Q3874">
        <v>20343.18</v>
      </c>
      <c r="R3874">
        <v>205281.18</v>
      </c>
      <c r="S3874">
        <v>75493.75</v>
      </c>
      <c r="T3874">
        <v>184938</v>
      </c>
      <c r="U3874">
        <v>109444.25</v>
      </c>
      <c r="V3874">
        <v>59.178886978339001</v>
      </c>
      <c r="W3874" t="s">
        <v>7175</v>
      </c>
      <c r="X3874" t="s">
        <v>607</v>
      </c>
      <c r="Y3874" t="s">
        <v>623</v>
      </c>
      <c r="Z3874" t="s">
        <v>3794</v>
      </c>
      <c r="AA3874" t="s">
        <v>59</v>
      </c>
      <c r="AB3874" t="s">
        <v>7175</v>
      </c>
      <c r="AC3874" t="s">
        <v>7175</v>
      </c>
    </row>
    <row r="3875" spans="1:29" x14ac:dyDescent="0.25">
      <c r="A3875">
        <v>3874</v>
      </c>
      <c r="B3875" t="s">
        <v>3792</v>
      </c>
      <c r="C3875" s="1">
        <v>46053</v>
      </c>
      <c r="D3875" t="s">
        <v>605</v>
      </c>
      <c r="E3875" t="s">
        <v>420</v>
      </c>
      <c r="F3875" t="s">
        <v>30</v>
      </c>
      <c r="G3875" t="s">
        <v>621</v>
      </c>
      <c r="H3875" t="s">
        <v>31</v>
      </c>
      <c r="I3875">
        <v>1</v>
      </c>
      <c r="J3875" t="s">
        <v>14025</v>
      </c>
      <c r="K3875" t="s">
        <v>3496</v>
      </c>
      <c r="L3875" t="s">
        <v>7175</v>
      </c>
      <c r="M3875">
        <v>3</v>
      </c>
      <c r="N3875" t="s">
        <v>304</v>
      </c>
      <c r="O3875">
        <v>36050</v>
      </c>
      <c r="P3875">
        <v>0</v>
      </c>
      <c r="Q3875">
        <v>11896.5</v>
      </c>
      <c r="R3875">
        <v>120046.5</v>
      </c>
      <c r="S3875">
        <v>105000</v>
      </c>
      <c r="T3875">
        <v>108150</v>
      </c>
      <c r="U3875">
        <v>3150</v>
      </c>
      <c r="V3875">
        <v>2.9126213592233001</v>
      </c>
      <c r="W3875" t="s">
        <v>7175</v>
      </c>
      <c r="X3875" t="s">
        <v>607</v>
      </c>
      <c r="Y3875" t="s">
        <v>623</v>
      </c>
      <c r="Z3875" t="s">
        <v>3795</v>
      </c>
      <c r="AA3875" t="s">
        <v>59</v>
      </c>
      <c r="AB3875" t="s">
        <v>7175</v>
      </c>
      <c r="AC3875" t="s">
        <v>7175</v>
      </c>
    </row>
    <row r="3876" spans="1:29" x14ac:dyDescent="0.25">
      <c r="A3876">
        <v>3875</v>
      </c>
      <c r="B3876" t="s">
        <v>3792</v>
      </c>
      <c r="C3876" s="1">
        <v>46053</v>
      </c>
      <c r="D3876" t="s">
        <v>605</v>
      </c>
      <c r="E3876" t="s">
        <v>420</v>
      </c>
      <c r="F3876" t="s">
        <v>30</v>
      </c>
      <c r="G3876" t="s">
        <v>621</v>
      </c>
      <c r="H3876" t="s">
        <v>31</v>
      </c>
      <c r="I3876">
        <v>1</v>
      </c>
      <c r="J3876" t="s">
        <v>13695</v>
      </c>
      <c r="K3876" t="s">
        <v>2211</v>
      </c>
      <c r="L3876" t="s">
        <v>7175</v>
      </c>
      <c r="M3876">
        <v>9</v>
      </c>
      <c r="N3876" t="s">
        <v>304</v>
      </c>
      <c r="O3876">
        <v>69010</v>
      </c>
      <c r="P3876">
        <v>0</v>
      </c>
      <c r="Q3876">
        <v>68319.899999999994</v>
      </c>
      <c r="R3876">
        <v>689409.9</v>
      </c>
      <c r="S3876">
        <v>484206.89655171998</v>
      </c>
      <c r="T3876">
        <v>621090</v>
      </c>
      <c r="U3876">
        <v>136883.10344827999</v>
      </c>
      <c r="V3876">
        <v>22.039173621903</v>
      </c>
      <c r="W3876" t="s">
        <v>7175</v>
      </c>
      <c r="X3876" t="s">
        <v>607</v>
      </c>
      <c r="Y3876" t="s">
        <v>623</v>
      </c>
      <c r="Z3876" t="s">
        <v>3794</v>
      </c>
      <c r="AA3876" t="s">
        <v>59</v>
      </c>
      <c r="AB3876" t="s">
        <v>7175</v>
      </c>
      <c r="AC3876" t="s">
        <v>7175</v>
      </c>
    </row>
    <row r="3877" spans="1:29" x14ac:dyDescent="0.25">
      <c r="A3877">
        <v>3876</v>
      </c>
      <c r="B3877" t="s">
        <v>3792</v>
      </c>
      <c r="C3877" s="1">
        <v>46053</v>
      </c>
      <c r="D3877" t="s">
        <v>605</v>
      </c>
      <c r="E3877" t="s">
        <v>420</v>
      </c>
      <c r="F3877" t="s">
        <v>30</v>
      </c>
      <c r="G3877" t="s">
        <v>621</v>
      </c>
      <c r="H3877" t="s">
        <v>31</v>
      </c>
      <c r="I3877">
        <v>1</v>
      </c>
      <c r="J3877" t="s">
        <v>14019</v>
      </c>
      <c r="K3877" t="s">
        <v>3470</v>
      </c>
      <c r="L3877" t="s">
        <v>7175</v>
      </c>
      <c r="M3877">
        <v>10</v>
      </c>
      <c r="N3877" t="s">
        <v>304</v>
      </c>
      <c r="O3877">
        <v>58800</v>
      </c>
      <c r="P3877">
        <v>0</v>
      </c>
      <c r="Q3877">
        <v>64680</v>
      </c>
      <c r="R3877">
        <v>652680</v>
      </c>
      <c r="S3877">
        <v>516888.88888888998</v>
      </c>
      <c r="T3877">
        <v>588000</v>
      </c>
      <c r="U3877">
        <v>71111.111111110004</v>
      </c>
      <c r="V3877">
        <v>12.09372637944</v>
      </c>
      <c r="W3877" t="s">
        <v>7175</v>
      </c>
      <c r="X3877" t="s">
        <v>607</v>
      </c>
      <c r="Y3877" t="s">
        <v>623</v>
      </c>
      <c r="Z3877" t="s">
        <v>3794</v>
      </c>
      <c r="AA3877" t="s">
        <v>59</v>
      </c>
      <c r="AB3877" t="s">
        <v>7175</v>
      </c>
      <c r="AC3877" t="s">
        <v>7175</v>
      </c>
    </row>
    <row r="3878" spans="1:29" x14ac:dyDescent="0.25">
      <c r="A3878">
        <v>3877</v>
      </c>
      <c r="B3878" t="s">
        <v>3792</v>
      </c>
      <c r="C3878" s="1">
        <v>46053</v>
      </c>
      <c r="D3878" t="s">
        <v>605</v>
      </c>
      <c r="E3878" t="s">
        <v>420</v>
      </c>
      <c r="F3878" t="s">
        <v>30</v>
      </c>
      <c r="G3878" t="s">
        <v>621</v>
      </c>
      <c r="H3878" t="s">
        <v>31</v>
      </c>
      <c r="I3878">
        <v>1</v>
      </c>
      <c r="J3878" t="s">
        <v>11538</v>
      </c>
      <c r="K3878" t="s">
        <v>602</v>
      </c>
      <c r="L3878" t="s">
        <v>7175</v>
      </c>
      <c r="M3878">
        <v>25</v>
      </c>
      <c r="N3878" t="s">
        <v>64</v>
      </c>
      <c r="O3878">
        <v>49440</v>
      </c>
      <c r="P3878">
        <v>0</v>
      </c>
      <c r="Q3878">
        <v>135960</v>
      </c>
      <c r="R3878">
        <v>1371960</v>
      </c>
      <c r="S3878">
        <v>1144628.6029933</v>
      </c>
      <c r="T3878">
        <v>1236000</v>
      </c>
      <c r="U3878">
        <v>91371.397006703002</v>
      </c>
      <c r="V3878">
        <v>7.3925078484386999</v>
      </c>
      <c r="W3878" t="s">
        <v>7175</v>
      </c>
      <c r="X3878" t="s">
        <v>607</v>
      </c>
      <c r="Y3878" t="s">
        <v>623</v>
      </c>
      <c r="Z3878" t="s">
        <v>3793</v>
      </c>
      <c r="AA3878" t="s">
        <v>59</v>
      </c>
      <c r="AB3878" t="s">
        <v>7175</v>
      </c>
      <c r="AC3878" t="s">
        <v>7175</v>
      </c>
    </row>
    <row r="3879" spans="1:29" x14ac:dyDescent="0.25">
      <c r="A3879">
        <v>3878</v>
      </c>
      <c r="B3879" t="s">
        <v>3792</v>
      </c>
      <c r="C3879" s="1">
        <v>46053</v>
      </c>
      <c r="D3879" t="s">
        <v>605</v>
      </c>
      <c r="E3879" t="s">
        <v>420</v>
      </c>
      <c r="F3879" t="s">
        <v>30</v>
      </c>
      <c r="G3879" t="s">
        <v>621</v>
      </c>
      <c r="H3879" t="s">
        <v>31</v>
      </c>
      <c r="I3879">
        <v>1</v>
      </c>
      <c r="J3879" t="s">
        <v>14051</v>
      </c>
      <c r="K3879" t="s">
        <v>3591</v>
      </c>
      <c r="L3879" t="s">
        <v>7175</v>
      </c>
      <c r="M3879">
        <v>2</v>
      </c>
      <c r="N3879" t="s">
        <v>304</v>
      </c>
      <c r="O3879">
        <v>29700</v>
      </c>
      <c r="P3879">
        <v>0</v>
      </c>
      <c r="Q3879">
        <v>6534</v>
      </c>
      <c r="R3879">
        <v>65934</v>
      </c>
      <c r="S3879">
        <v>0</v>
      </c>
      <c r="T3879">
        <v>59400</v>
      </c>
      <c r="U3879">
        <v>59400</v>
      </c>
      <c r="V3879">
        <v>100</v>
      </c>
      <c r="W3879" t="s">
        <v>7175</v>
      </c>
      <c r="X3879" t="s">
        <v>607</v>
      </c>
      <c r="Y3879" t="s">
        <v>623</v>
      </c>
      <c r="Z3879" t="s">
        <v>3795</v>
      </c>
      <c r="AA3879" t="s">
        <v>59</v>
      </c>
      <c r="AB3879" t="s">
        <v>7175</v>
      </c>
      <c r="AC3879" t="s">
        <v>7175</v>
      </c>
    </row>
    <row r="3880" spans="1:29" x14ac:dyDescent="0.25">
      <c r="A3880">
        <v>3879</v>
      </c>
      <c r="B3880" t="s">
        <v>3792</v>
      </c>
      <c r="C3880" s="1">
        <v>46053</v>
      </c>
      <c r="D3880" t="s">
        <v>605</v>
      </c>
      <c r="E3880" t="s">
        <v>420</v>
      </c>
      <c r="F3880" t="s">
        <v>30</v>
      </c>
      <c r="G3880" t="s">
        <v>621</v>
      </c>
      <c r="H3880" t="s">
        <v>31</v>
      </c>
      <c r="I3880">
        <v>1</v>
      </c>
      <c r="J3880" t="s">
        <v>14026</v>
      </c>
      <c r="K3880" t="s">
        <v>3495</v>
      </c>
      <c r="L3880" t="s">
        <v>7175</v>
      </c>
      <c r="M3880">
        <v>3</v>
      </c>
      <c r="N3880" t="s">
        <v>304</v>
      </c>
      <c r="O3880">
        <v>893960</v>
      </c>
      <c r="P3880">
        <v>0</v>
      </c>
      <c r="Q3880">
        <v>295006.8</v>
      </c>
      <c r="R3880">
        <v>2976886.8</v>
      </c>
      <c r="S3880">
        <v>2603766</v>
      </c>
      <c r="T3880">
        <v>2681880</v>
      </c>
      <c r="U3880">
        <v>78114</v>
      </c>
      <c r="V3880">
        <v>2.9126582844870001</v>
      </c>
      <c r="W3880" t="s">
        <v>7175</v>
      </c>
      <c r="X3880" t="s">
        <v>607</v>
      </c>
      <c r="Y3880" t="s">
        <v>623</v>
      </c>
      <c r="Z3880" t="s">
        <v>3793</v>
      </c>
      <c r="AA3880" t="s">
        <v>59</v>
      </c>
      <c r="AB3880" t="s">
        <v>7175</v>
      </c>
      <c r="AC3880" t="s">
        <v>7175</v>
      </c>
    </row>
    <row r="3881" spans="1:29" x14ac:dyDescent="0.25">
      <c r="A3881">
        <v>3880</v>
      </c>
      <c r="B3881" t="s">
        <v>3792</v>
      </c>
      <c r="C3881" s="1">
        <v>46053</v>
      </c>
      <c r="D3881" t="s">
        <v>605</v>
      </c>
      <c r="E3881" t="s">
        <v>420</v>
      </c>
      <c r="F3881" t="s">
        <v>30</v>
      </c>
      <c r="G3881" t="s">
        <v>621</v>
      </c>
      <c r="H3881" t="s">
        <v>31</v>
      </c>
      <c r="I3881">
        <v>1</v>
      </c>
      <c r="J3881" t="s">
        <v>11543</v>
      </c>
      <c r="K3881" t="s">
        <v>518</v>
      </c>
      <c r="L3881" t="s">
        <v>7175</v>
      </c>
      <c r="M3881">
        <v>15</v>
      </c>
      <c r="N3881" t="s">
        <v>64</v>
      </c>
      <c r="O3881">
        <v>46556</v>
      </c>
      <c r="P3881">
        <v>0</v>
      </c>
      <c r="Q3881">
        <v>76817.399999999994</v>
      </c>
      <c r="R3881">
        <v>775157.4</v>
      </c>
      <c r="S3881">
        <v>665966.56301541999</v>
      </c>
      <c r="T3881">
        <v>698340</v>
      </c>
      <c r="U3881">
        <v>32373.436984579999</v>
      </c>
      <c r="V3881">
        <v>4.6357701097717001</v>
      </c>
      <c r="W3881" t="s">
        <v>7175</v>
      </c>
      <c r="X3881" t="s">
        <v>607</v>
      </c>
      <c r="Y3881" t="s">
        <v>623</v>
      </c>
      <c r="Z3881" t="s">
        <v>3793</v>
      </c>
      <c r="AA3881" t="s">
        <v>59</v>
      </c>
      <c r="AB3881" t="s">
        <v>7175</v>
      </c>
      <c r="AC3881" t="s">
        <v>7175</v>
      </c>
    </row>
    <row r="3882" spans="1:29" x14ac:dyDescent="0.25">
      <c r="A3882">
        <v>3881</v>
      </c>
      <c r="B3882" t="s">
        <v>3792</v>
      </c>
      <c r="C3882" s="1">
        <v>46053</v>
      </c>
      <c r="D3882" t="s">
        <v>605</v>
      </c>
      <c r="E3882" t="s">
        <v>420</v>
      </c>
      <c r="F3882" t="s">
        <v>30</v>
      </c>
      <c r="G3882" t="s">
        <v>621</v>
      </c>
      <c r="H3882" t="s">
        <v>31</v>
      </c>
      <c r="I3882">
        <v>1</v>
      </c>
      <c r="J3882" t="s">
        <v>12332</v>
      </c>
      <c r="K3882" t="s">
        <v>874</v>
      </c>
      <c r="L3882" t="s">
        <v>7175</v>
      </c>
      <c r="M3882">
        <v>5</v>
      </c>
      <c r="N3882" t="s">
        <v>64</v>
      </c>
      <c r="O3882">
        <v>30694</v>
      </c>
      <c r="P3882">
        <v>0</v>
      </c>
      <c r="Q3882">
        <v>16881.7</v>
      </c>
      <c r="R3882">
        <v>170351.7</v>
      </c>
      <c r="S3882">
        <v>143284.27729095999</v>
      </c>
      <c r="T3882">
        <v>153470</v>
      </c>
      <c r="U3882">
        <v>10185.722709043999</v>
      </c>
      <c r="V3882">
        <v>6.6369470965293003</v>
      </c>
      <c r="W3882" t="s">
        <v>7175</v>
      </c>
      <c r="X3882" t="s">
        <v>607</v>
      </c>
      <c r="Y3882" t="s">
        <v>623</v>
      </c>
      <c r="Z3882" t="s">
        <v>3793</v>
      </c>
      <c r="AA3882" t="s">
        <v>59</v>
      </c>
      <c r="AB3882" t="s">
        <v>7175</v>
      </c>
      <c r="AC3882" t="s">
        <v>7175</v>
      </c>
    </row>
    <row r="3883" spans="1:29" x14ac:dyDescent="0.25">
      <c r="A3883">
        <v>3882</v>
      </c>
      <c r="B3883" t="s">
        <v>3792</v>
      </c>
      <c r="C3883" s="1">
        <v>46053</v>
      </c>
      <c r="D3883" t="s">
        <v>605</v>
      </c>
      <c r="E3883" t="s">
        <v>420</v>
      </c>
      <c r="F3883" t="s">
        <v>30</v>
      </c>
      <c r="G3883" t="s">
        <v>621</v>
      </c>
      <c r="H3883" t="s">
        <v>31</v>
      </c>
      <c r="I3883">
        <v>1</v>
      </c>
      <c r="J3883" t="s">
        <v>14027</v>
      </c>
      <c r="K3883" t="s">
        <v>3494</v>
      </c>
      <c r="L3883" t="s">
        <v>7175</v>
      </c>
      <c r="M3883">
        <v>5</v>
      </c>
      <c r="N3883" t="s">
        <v>304</v>
      </c>
      <c r="O3883">
        <v>188100</v>
      </c>
      <c r="P3883">
        <v>0</v>
      </c>
      <c r="Q3883">
        <v>103455</v>
      </c>
      <c r="R3883">
        <v>1043955</v>
      </c>
      <c r="S3883">
        <v>913105</v>
      </c>
      <c r="T3883">
        <v>940500</v>
      </c>
      <c r="U3883">
        <v>27395</v>
      </c>
      <c r="V3883">
        <v>2.9128123338649998</v>
      </c>
      <c r="W3883" t="s">
        <v>7175</v>
      </c>
      <c r="X3883" t="s">
        <v>607</v>
      </c>
      <c r="Y3883" t="s">
        <v>623</v>
      </c>
      <c r="Z3883" t="s">
        <v>3793</v>
      </c>
      <c r="AA3883" t="s">
        <v>59</v>
      </c>
      <c r="AB3883" t="s">
        <v>7175</v>
      </c>
      <c r="AC3883" t="s">
        <v>7175</v>
      </c>
    </row>
    <row r="3884" spans="1:29" x14ac:dyDescent="0.25">
      <c r="A3884">
        <v>3883</v>
      </c>
      <c r="B3884" t="s">
        <v>3792</v>
      </c>
      <c r="C3884" s="1">
        <v>46053</v>
      </c>
      <c r="D3884" t="s">
        <v>605</v>
      </c>
      <c r="E3884" t="s">
        <v>420</v>
      </c>
      <c r="F3884" t="s">
        <v>30</v>
      </c>
      <c r="G3884" t="s">
        <v>621</v>
      </c>
      <c r="H3884" t="s">
        <v>31</v>
      </c>
      <c r="I3884">
        <v>1</v>
      </c>
      <c r="J3884" t="s">
        <v>14028</v>
      </c>
      <c r="K3884" t="s">
        <v>3493</v>
      </c>
      <c r="L3884" t="s">
        <v>7175</v>
      </c>
      <c r="M3884">
        <v>4</v>
      </c>
      <c r="N3884" t="s">
        <v>304</v>
      </c>
      <c r="O3884">
        <v>297000</v>
      </c>
      <c r="P3884">
        <v>0</v>
      </c>
      <c r="Q3884">
        <v>130680</v>
      </c>
      <c r="R3884">
        <v>1318680</v>
      </c>
      <c r="S3884">
        <v>1153400</v>
      </c>
      <c r="T3884">
        <v>1188000</v>
      </c>
      <c r="U3884">
        <v>34600</v>
      </c>
      <c r="V3884">
        <v>2.9124579124579002</v>
      </c>
      <c r="W3884" t="s">
        <v>7175</v>
      </c>
      <c r="X3884" t="s">
        <v>607</v>
      </c>
      <c r="Y3884" t="s">
        <v>623</v>
      </c>
      <c r="Z3884" t="s">
        <v>3793</v>
      </c>
      <c r="AA3884" t="s">
        <v>59</v>
      </c>
      <c r="AB3884" t="s">
        <v>7175</v>
      </c>
      <c r="AC3884" t="s">
        <v>7175</v>
      </c>
    </row>
    <row r="3885" spans="1:29" x14ac:dyDescent="0.25">
      <c r="A3885">
        <v>3884</v>
      </c>
      <c r="B3885" t="s">
        <v>3792</v>
      </c>
      <c r="C3885" s="1">
        <v>46053</v>
      </c>
      <c r="D3885" t="s">
        <v>605</v>
      </c>
      <c r="E3885" t="s">
        <v>420</v>
      </c>
      <c r="F3885" t="s">
        <v>30</v>
      </c>
      <c r="G3885" t="s">
        <v>621</v>
      </c>
      <c r="H3885" t="s">
        <v>31</v>
      </c>
      <c r="I3885">
        <v>1</v>
      </c>
      <c r="J3885" t="s">
        <v>14029</v>
      </c>
      <c r="K3885" t="s">
        <v>3492</v>
      </c>
      <c r="L3885" t="s">
        <v>7175</v>
      </c>
      <c r="M3885">
        <v>4</v>
      </c>
      <c r="N3885" t="s">
        <v>304</v>
      </c>
      <c r="O3885">
        <v>357625</v>
      </c>
      <c r="P3885">
        <v>0</v>
      </c>
      <c r="Q3885">
        <v>157355</v>
      </c>
      <c r="R3885">
        <v>1587855</v>
      </c>
      <c r="S3885">
        <v>1388832</v>
      </c>
      <c r="T3885">
        <v>1430500</v>
      </c>
      <c r="U3885">
        <v>41668</v>
      </c>
      <c r="V3885">
        <v>2.9128276826285</v>
      </c>
      <c r="W3885" t="s">
        <v>7175</v>
      </c>
      <c r="X3885" t="s">
        <v>607</v>
      </c>
      <c r="Y3885" t="s">
        <v>623</v>
      </c>
      <c r="Z3885" t="s">
        <v>3793</v>
      </c>
      <c r="AA3885" t="s">
        <v>59</v>
      </c>
      <c r="AB3885" t="s">
        <v>7175</v>
      </c>
      <c r="AC3885" t="s">
        <v>7175</v>
      </c>
    </row>
    <row r="3886" spans="1:29" x14ac:dyDescent="0.25">
      <c r="A3886">
        <v>3885</v>
      </c>
      <c r="B3886" t="s">
        <v>3792</v>
      </c>
      <c r="C3886" s="1">
        <v>46053</v>
      </c>
      <c r="D3886" t="s">
        <v>605</v>
      </c>
      <c r="E3886" t="s">
        <v>420</v>
      </c>
      <c r="F3886" t="s">
        <v>30</v>
      </c>
      <c r="G3886" t="s">
        <v>621</v>
      </c>
      <c r="H3886" t="s">
        <v>31</v>
      </c>
      <c r="I3886">
        <v>1</v>
      </c>
      <c r="J3886" t="s">
        <v>14030</v>
      </c>
      <c r="K3886" t="s">
        <v>3491</v>
      </c>
      <c r="L3886" t="s">
        <v>7175</v>
      </c>
      <c r="M3886">
        <v>4</v>
      </c>
      <c r="N3886" t="s">
        <v>304</v>
      </c>
      <c r="O3886">
        <v>466632</v>
      </c>
      <c r="P3886">
        <v>0</v>
      </c>
      <c r="Q3886">
        <v>205318.08</v>
      </c>
      <c r="R3886">
        <v>2071846.08</v>
      </c>
      <c r="S3886">
        <v>1681300.7407406999</v>
      </c>
      <c r="T3886">
        <v>1866528</v>
      </c>
      <c r="U3886">
        <v>185227.25925927001</v>
      </c>
      <c r="V3886">
        <v>9.9236260725405003</v>
      </c>
      <c r="W3886" t="s">
        <v>7175</v>
      </c>
      <c r="X3886" t="s">
        <v>607</v>
      </c>
      <c r="Y3886" t="s">
        <v>623</v>
      </c>
      <c r="Z3886" t="s">
        <v>3793</v>
      </c>
      <c r="AA3886" t="s">
        <v>59</v>
      </c>
      <c r="AB3886" t="s">
        <v>7175</v>
      </c>
      <c r="AC3886" t="s">
        <v>7175</v>
      </c>
    </row>
    <row r="3887" spans="1:29" x14ac:dyDescent="0.25">
      <c r="A3887">
        <v>3886</v>
      </c>
      <c r="B3887" t="s">
        <v>3792</v>
      </c>
      <c r="C3887" s="1">
        <v>46053</v>
      </c>
      <c r="D3887" t="s">
        <v>605</v>
      </c>
      <c r="E3887" t="s">
        <v>420</v>
      </c>
      <c r="F3887" t="s">
        <v>30</v>
      </c>
      <c r="G3887" t="s">
        <v>621</v>
      </c>
      <c r="H3887" t="s">
        <v>31</v>
      </c>
      <c r="I3887">
        <v>1</v>
      </c>
      <c r="J3887" t="s">
        <v>12828</v>
      </c>
      <c r="K3887" t="s">
        <v>3592</v>
      </c>
      <c r="L3887" t="s">
        <v>7175</v>
      </c>
      <c r="M3887">
        <v>2</v>
      </c>
      <c r="N3887" t="s">
        <v>304</v>
      </c>
      <c r="O3887">
        <v>40170</v>
      </c>
      <c r="P3887">
        <v>0</v>
      </c>
      <c r="Q3887">
        <v>8837.4</v>
      </c>
      <c r="R3887">
        <v>89177.4</v>
      </c>
      <c r="S3887">
        <v>78400</v>
      </c>
      <c r="T3887">
        <v>80340</v>
      </c>
      <c r="U3887">
        <v>1940</v>
      </c>
      <c r="V3887">
        <v>2.4147373661936999</v>
      </c>
      <c r="W3887" t="s">
        <v>7175</v>
      </c>
      <c r="X3887" t="s">
        <v>607</v>
      </c>
      <c r="Y3887" t="s">
        <v>623</v>
      </c>
      <c r="Z3887" t="s">
        <v>3795</v>
      </c>
      <c r="AA3887" t="s">
        <v>59</v>
      </c>
      <c r="AB3887" t="s">
        <v>7175</v>
      </c>
      <c r="AC3887" t="s">
        <v>7175</v>
      </c>
    </row>
    <row r="3888" spans="1:29" x14ac:dyDescent="0.25">
      <c r="A3888">
        <v>3887</v>
      </c>
      <c r="B3888" t="s">
        <v>3792</v>
      </c>
      <c r="C3888" s="1">
        <v>46053</v>
      </c>
      <c r="D3888" t="s">
        <v>605</v>
      </c>
      <c r="E3888" t="s">
        <v>420</v>
      </c>
      <c r="F3888" t="s">
        <v>30</v>
      </c>
      <c r="G3888" t="s">
        <v>621</v>
      </c>
      <c r="H3888" t="s">
        <v>31</v>
      </c>
      <c r="I3888">
        <v>1</v>
      </c>
      <c r="J3888" t="s">
        <v>13704</v>
      </c>
      <c r="K3888" t="s">
        <v>2250</v>
      </c>
      <c r="L3888" t="s">
        <v>7175</v>
      </c>
      <c r="M3888">
        <v>1</v>
      </c>
      <c r="N3888" t="s">
        <v>304</v>
      </c>
      <c r="O3888">
        <v>697372</v>
      </c>
      <c r="P3888">
        <v>0</v>
      </c>
      <c r="Q3888">
        <v>76710.92</v>
      </c>
      <c r="R3888">
        <v>774082.92</v>
      </c>
      <c r="S3888">
        <v>677060</v>
      </c>
      <c r="T3888">
        <v>697372</v>
      </c>
      <c r="U3888">
        <v>20312</v>
      </c>
      <c r="V3888">
        <v>2.9126492030078999</v>
      </c>
      <c r="W3888" t="s">
        <v>7175</v>
      </c>
      <c r="X3888" t="s">
        <v>607</v>
      </c>
      <c r="Y3888" t="s">
        <v>623</v>
      </c>
      <c r="Z3888" t="s">
        <v>3793</v>
      </c>
      <c r="AA3888" t="s">
        <v>59</v>
      </c>
      <c r="AB3888" t="s">
        <v>7175</v>
      </c>
      <c r="AC3888" t="s">
        <v>7175</v>
      </c>
    </row>
    <row r="3889" spans="1:29" x14ac:dyDescent="0.25">
      <c r="A3889">
        <v>3888</v>
      </c>
      <c r="B3889" t="s">
        <v>3792</v>
      </c>
      <c r="C3889" s="1">
        <v>46053</v>
      </c>
      <c r="D3889" t="s">
        <v>605</v>
      </c>
      <c r="E3889" t="s">
        <v>420</v>
      </c>
      <c r="F3889" t="s">
        <v>30</v>
      </c>
      <c r="G3889" t="s">
        <v>621</v>
      </c>
      <c r="H3889" t="s">
        <v>31</v>
      </c>
      <c r="I3889">
        <v>1</v>
      </c>
      <c r="J3889" t="s">
        <v>14097</v>
      </c>
      <c r="K3889" t="s">
        <v>3768</v>
      </c>
      <c r="L3889" t="s">
        <v>7175</v>
      </c>
      <c r="M3889">
        <v>2</v>
      </c>
      <c r="N3889" t="s">
        <v>34</v>
      </c>
      <c r="O3889">
        <v>278100</v>
      </c>
      <c r="P3889">
        <v>0</v>
      </c>
      <c r="Q3889">
        <v>61182</v>
      </c>
      <c r="R3889">
        <v>617382</v>
      </c>
      <c r="S3889">
        <v>540000</v>
      </c>
      <c r="T3889">
        <v>556200</v>
      </c>
      <c r="U3889">
        <v>16200</v>
      </c>
      <c r="V3889">
        <v>2.9126213592233001</v>
      </c>
      <c r="W3889" t="s">
        <v>7175</v>
      </c>
      <c r="X3889" t="s">
        <v>607</v>
      </c>
      <c r="Y3889" t="s">
        <v>623</v>
      </c>
      <c r="Z3889" t="s">
        <v>3793</v>
      </c>
      <c r="AA3889" t="s">
        <v>59</v>
      </c>
      <c r="AB3889" t="s">
        <v>7175</v>
      </c>
      <c r="AC3889" t="s">
        <v>7175</v>
      </c>
    </row>
    <row r="3890" spans="1:29" x14ac:dyDescent="0.25">
      <c r="A3890">
        <v>3889</v>
      </c>
      <c r="B3890" t="s">
        <v>3792</v>
      </c>
      <c r="C3890" s="1">
        <v>46053</v>
      </c>
      <c r="D3890" t="s">
        <v>605</v>
      </c>
      <c r="E3890" t="s">
        <v>420</v>
      </c>
      <c r="F3890" t="s">
        <v>30</v>
      </c>
      <c r="G3890" t="s">
        <v>621</v>
      </c>
      <c r="H3890" t="s">
        <v>31</v>
      </c>
      <c r="I3890">
        <v>1</v>
      </c>
      <c r="J3890" t="s">
        <v>14031</v>
      </c>
      <c r="K3890" t="s">
        <v>3490</v>
      </c>
      <c r="L3890" t="s">
        <v>7175</v>
      </c>
      <c r="M3890">
        <v>2</v>
      </c>
      <c r="N3890" t="s">
        <v>304</v>
      </c>
      <c r="O3890">
        <v>107903</v>
      </c>
      <c r="P3890">
        <v>0</v>
      </c>
      <c r="Q3890">
        <v>23738.66</v>
      </c>
      <c r="R3890">
        <v>239544.66</v>
      </c>
      <c r="S3890">
        <v>202714</v>
      </c>
      <c r="T3890">
        <v>215806</v>
      </c>
      <c r="U3890">
        <v>13092</v>
      </c>
      <c r="V3890">
        <v>6.0665597805436002</v>
      </c>
      <c r="W3890" t="s">
        <v>7175</v>
      </c>
      <c r="X3890" t="s">
        <v>607</v>
      </c>
      <c r="Y3890" t="s">
        <v>623</v>
      </c>
      <c r="Z3890" t="s">
        <v>3793</v>
      </c>
      <c r="AA3890" t="s">
        <v>59</v>
      </c>
      <c r="AB3890" t="s">
        <v>7175</v>
      </c>
      <c r="AC3890" t="s">
        <v>7175</v>
      </c>
    </row>
    <row r="3891" spans="1:29" x14ac:dyDescent="0.25">
      <c r="A3891">
        <v>3890</v>
      </c>
      <c r="B3891" t="s">
        <v>3792</v>
      </c>
      <c r="C3891" s="1">
        <v>46053</v>
      </c>
      <c r="D3891" t="s">
        <v>605</v>
      </c>
      <c r="E3891" t="s">
        <v>420</v>
      </c>
      <c r="F3891" t="s">
        <v>30</v>
      </c>
      <c r="G3891" t="s">
        <v>621</v>
      </c>
      <c r="H3891" t="s">
        <v>31</v>
      </c>
      <c r="I3891">
        <v>1</v>
      </c>
      <c r="J3891" t="s">
        <v>14095</v>
      </c>
      <c r="K3891" t="s">
        <v>3745</v>
      </c>
      <c r="L3891" t="s">
        <v>7175</v>
      </c>
      <c r="M3891">
        <v>2</v>
      </c>
      <c r="N3891" t="s">
        <v>304</v>
      </c>
      <c r="O3891">
        <v>107903</v>
      </c>
      <c r="P3891">
        <v>0</v>
      </c>
      <c r="Q3891">
        <v>23738.66</v>
      </c>
      <c r="R3891">
        <v>239544.66</v>
      </c>
      <c r="S3891">
        <v>202714</v>
      </c>
      <c r="T3891">
        <v>215806</v>
      </c>
      <c r="U3891">
        <v>13092</v>
      </c>
      <c r="V3891">
        <v>6.0665597805436002</v>
      </c>
      <c r="W3891" t="s">
        <v>7175</v>
      </c>
      <c r="X3891" t="s">
        <v>607</v>
      </c>
      <c r="Y3891" t="s">
        <v>623</v>
      </c>
      <c r="Z3891" t="s">
        <v>3793</v>
      </c>
      <c r="AA3891" t="s">
        <v>59</v>
      </c>
      <c r="AB3891" t="s">
        <v>7175</v>
      </c>
      <c r="AC3891" t="s">
        <v>7175</v>
      </c>
    </row>
    <row r="3892" spans="1:29" x14ac:dyDescent="0.25">
      <c r="A3892">
        <v>3891</v>
      </c>
      <c r="B3892" t="s">
        <v>3792</v>
      </c>
      <c r="C3892" s="1">
        <v>46053</v>
      </c>
      <c r="D3892" t="s">
        <v>605</v>
      </c>
      <c r="E3892" t="s">
        <v>420</v>
      </c>
      <c r="F3892" t="s">
        <v>30</v>
      </c>
      <c r="G3892" t="s">
        <v>621</v>
      </c>
      <c r="H3892" t="s">
        <v>31</v>
      </c>
      <c r="I3892">
        <v>1</v>
      </c>
      <c r="J3892" t="s">
        <v>13698</v>
      </c>
      <c r="K3892" t="s">
        <v>2210</v>
      </c>
      <c r="L3892" t="s">
        <v>7175</v>
      </c>
      <c r="M3892">
        <v>2</v>
      </c>
      <c r="N3892" t="s">
        <v>304</v>
      </c>
      <c r="O3892">
        <v>111240</v>
      </c>
      <c r="P3892">
        <v>0</v>
      </c>
      <c r="Q3892">
        <v>24472.799999999999</v>
      </c>
      <c r="R3892">
        <v>246952.8</v>
      </c>
      <c r="S3892">
        <v>212220</v>
      </c>
      <c r="T3892">
        <v>222480</v>
      </c>
      <c r="U3892">
        <v>10260</v>
      </c>
      <c r="V3892">
        <v>4.6116504854368996</v>
      </c>
      <c r="W3892" t="s">
        <v>7175</v>
      </c>
      <c r="X3892" t="s">
        <v>607</v>
      </c>
      <c r="Y3892" t="s">
        <v>623</v>
      </c>
      <c r="Z3892" t="s">
        <v>3795</v>
      </c>
      <c r="AA3892" t="s">
        <v>59</v>
      </c>
      <c r="AB3892" t="s">
        <v>7175</v>
      </c>
      <c r="AC3892" t="s">
        <v>7175</v>
      </c>
    </row>
    <row r="3893" spans="1:29" x14ac:dyDescent="0.25">
      <c r="A3893">
        <v>3892</v>
      </c>
      <c r="B3893" t="s">
        <v>3792</v>
      </c>
      <c r="C3893" s="1">
        <v>46053</v>
      </c>
      <c r="D3893" t="s">
        <v>605</v>
      </c>
      <c r="E3893" t="s">
        <v>420</v>
      </c>
      <c r="F3893" t="s">
        <v>30</v>
      </c>
      <c r="G3893" t="s">
        <v>621</v>
      </c>
      <c r="H3893" t="s">
        <v>31</v>
      </c>
      <c r="I3893">
        <v>1</v>
      </c>
      <c r="J3893" t="s">
        <v>13699</v>
      </c>
      <c r="K3893" t="s">
        <v>2208</v>
      </c>
      <c r="L3893" t="s">
        <v>7175</v>
      </c>
      <c r="M3893">
        <v>2</v>
      </c>
      <c r="N3893" t="s">
        <v>304</v>
      </c>
      <c r="O3893">
        <v>169950</v>
      </c>
      <c r="P3893">
        <v>0</v>
      </c>
      <c r="Q3893">
        <v>37389</v>
      </c>
      <c r="R3893">
        <v>377289</v>
      </c>
      <c r="S3893">
        <v>330000</v>
      </c>
      <c r="T3893">
        <v>339900</v>
      </c>
      <c r="U3893">
        <v>9900</v>
      </c>
      <c r="V3893">
        <v>2.9126213592233001</v>
      </c>
      <c r="W3893" t="s">
        <v>7175</v>
      </c>
      <c r="X3893" t="s">
        <v>607</v>
      </c>
      <c r="Y3893" t="s">
        <v>623</v>
      </c>
      <c r="Z3893" t="s">
        <v>3795</v>
      </c>
      <c r="AA3893" t="s">
        <v>59</v>
      </c>
      <c r="AB3893" t="s">
        <v>7175</v>
      </c>
      <c r="AC3893" t="s">
        <v>7175</v>
      </c>
    </row>
    <row r="3894" spans="1:29" x14ac:dyDescent="0.25">
      <c r="A3894">
        <v>3893</v>
      </c>
      <c r="B3894" t="s">
        <v>3792</v>
      </c>
      <c r="C3894" s="1">
        <v>46053</v>
      </c>
      <c r="D3894" t="s">
        <v>605</v>
      </c>
      <c r="E3894" t="s">
        <v>420</v>
      </c>
      <c r="F3894" t="s">
        <v>30</v>
      </c>
      <c r="G3894" t="s">
        <v>621</v>
      </c>
      <c r="H3894" t="s">
        <v>31</v>
      </c>
      <c r="I3894">
        <v>1</v>
      </c>
      <c r="J3894" t="s">
        <v>13694</v>
      </c>
      <c r="K3894" t="s">
        <v>2207</v>
      </c>
      <c r="L3894" t="s">
        <v>7175</v>
      </c>
      <c r="M3894">
        <v>1</v>
      </c>
      <c r="N3894" t="s">
        <v>304</v>
      </c>
      <c r="O3894">
        <v>169950</v>
      </c>
      <c r="P3894">
        <v>0</v>
      </c>
      <c r="Q3894">
        <v>18694.5</v>
      </c>
      <c r="R3894">
        <v>188644.5</v>
      </c>
      <c r="S3894">
        <v>154723</v>
      </c>
      <c r="T3894">
        <v>169950</v>
      </c>
      <c r="U3894">
        <v>15227</v>
      </c>
      <c r="V3894">
        <v>8.9596940276551997</v>
      </c>
      <c r="W3894" t="s">
        <v>7175</v>
      </c>
      <c r="X3894" t="s">
        <v>607</v>
      </c>
      <c r="Y3894" t="s">
        <v>623</v>
      </c>
      <c r="Z3894" t="s">
        <v>3795</v>
      </c>
      <c r="AA3894" t="s">
        <v>59</v>
      </c>
      <c r="AB3894" t="s">
        <v>7175</v>
      </c>
      <c r="AC3894" t="s">
        <v>7175</v>
      </c>
    </row>
    <row r="3895" spans="1:29" x14ac:dyDescent="0.25">
      <c r="A3895">
        <v>3894</v>
      </c>
      <c r="B3895" t="s">
        <v>3792</v>
      </c>
      <c r="C3895" s="1">
        <v>46053</v>
      </c>
      <c r="D3895" t="s">
        <v>605</v>
      </c>
      <c r="E3895" t="s">
        <v>420</v>
      </c>
      <c r="F3895" t="s">
        <v>30</v>
      </c>
      <c r="G3895" t="s">
        <v>621</v>
      </c>
      <c r="H3895" t="s">
        <v>31</v>
      </c>
      <c r="I3895">
        <v>1</v>
      </c>
      <c r="J3895" t="s">
        <v>13160</v>
      </c>
      <c r="K3895" t="s">
        <v>3489</v>
      </c>
      <c r="L3895" t="s">
        <v>7175</v>
      </c>
      <c r="M3895">
        <v>7</v>
      </c>
      <c r="N3895" t="s">
        <v>304</v>
      </c>
      <c r="O3895">
        <v>312500</v>
      </c>
      <c r="P3895">
        <v>0</v>
      </c>
      <c r="Q3895">
        <v>240625</v>
      </c>
      <c r="R3895">
        <v>2428125</v>
      </c>
      <c r="S3895">
        <v>2123786</v>
      </c>
      <c r="T3895">
        <v>2187500</v>
      </c>
      <c r="U3895">
        <v>63714</v>
      </c>
      <c r="V3895">
        <v>2.9126400000000001</v>
      </c>
      <c r="W3895" t="s">
        <v>7175</v>
      </c>
      <c r="X3895" t="s">
        <v>607</v>
      </c>
      <c r="Y3895" t="s">
        <v>623</v>
      </c>
      <c r="Z3895" t="s">
        <v>3793</v>
      </c>
      <c r="AA3895" t="s">
        <v>59</v>
      </c>
      <c r="AB3895" t="s">
        <v>7175</v>
      </c>
      <c r="AC3895" t="s">
        <v>7175</v>
      </c>
    </row>
    <row r="3896" spans="1:29" x14ac:dyDescent="0.25">
      <c r="A3896">
        <v>3895</v>
      </c>
      <c r="B3896" t="s">
        <v>3792</v>
      </c>
      <c r="C3896" s="1">
        <v>46053</v>
      </c>
      <c r="D3896" t="s">
        <v>605</v>
      </c>
      <c r="E3896" t="s">
        <v>420</v>
      </c>
      <c r="F3896" t="s">
        <v>30</v>
      </c>
      <c r="G3896" t="s">
        <v>621</v>
      </c>
      <c r="H3896" t="s">
        <v>31</v>
      </c>
      <c r="I3896">
        <v>1</v>
      </c>
      <c r="J3896" t="s">
        <v>13147</v>
      </c>
      <c r="K3896" t="s">
        <v>2252</v>
      </c>
      <c r="L3896" t="s">
        <v>7175</v>
      </c>
      <c r="M3896">
        <v>2</v>
      </c>
      <c r="N3896" t="s">
        <v>304</v>
      </c>
      <c r="O3896">
        <v>171725</v>
      </c>
      <c r="P3896">
        <v>0</v>
      </c>
      <c r="Q3896">
        <v>37779.5</v>
      </c>
      <c r="R3896">
        <v>381229.5</v>
      </c>
      <c r="S3896">
        <v>333448</v>
      </c>
      <c r="T3896">
        <v>343450</v>
      </c>
      <c r="U3896">
        <v>10002</v>
      </c>
      <c r="V3896">
        <v>2.912214296113</v>
      </c>
      <c r="W3896" t="s">
        <v>7175</v>
      </c>
      <c r="X3896" t="s">
        <v>607</v>
      </c>
      <c r="Y3896" t="s">
        <v>623</v>
      </c>
      <c r="Z3896" t="s">
        <v>3793</v>
      </c>
      <c r="AA3896" t="s">
        <v>59</v>
      </c>
      <c r="AB3896" t="s">
        <v>7175</v>
      </c>
      <c r="AC3896" t="s">
        <v>7175</v>
      </c>
    </row>
    <row r="3897" spans="1:29" x14ac:dyDescent="0.25">
      <c r="A3897">
        <v>3896</v>
      </c>
      <c r="B3897" t="s">
        <v>3796</v>
      </c>
      <c r="C3897" s="1">
        <v>46053</v>
      </c>
      <c r="D3897" t="s">
        <v>605</v>
      </c>
      <c r="E3897" t="s">
        <v>420</v>
      </c>
      <c r="F3897" t="s">
        <v>30</v>
      </c>
      <c r="G3897" t="s">
        <v>1676</v>
      </c>
      <c r="H3897" t="s">
        <v>31</v>
      </c>
      <c r="I3897">
        <v>1</v>
      </c>
      <c r="J3897" t="s">
        <v>11807</v>
      </c>
      <c r="K3897" t="s">
        <v>721</v>
      </c>
      <c r="L3897" t="s">
        <v>7175</v>
      </c>
      <c r="M3897">
        <v>500</v>
      </c>
      <c r="N3897" t="s">
        <v>64</v>
      </c>
      <c r="O3897">
        <v>5665</v>
      </c>
      <c r="P3897">
        <v>0</v>
      </c>
      <c r="Q3897">
        <v>311575</v>
      </c>
      <c r="R3897">
        <v>3144075</v>
      </c>
      <c r="S3897">
        <v>2750000</v>
      </c>
      <c r="T3897">
        <v>2832500</v>
      </c>
      <c r="U3897">
        <v>82500</v>
      </c>
      <c r="V3897">
        <v>2.9126213592233001</v>
      </c>
      <c r="W3897" t="s">
        <v>7175</v>
      </c>
      <c r="X3897" t="s">
        <v>607</v>
      </c>
      <c r="Y3897" t="s">
        <v>1678</v>
      </c>
      <c r="Z3897" t="s">
        <v>3797</v>
      </c>
      <c r="AA3897" t="s">
        <v>59</v>
      </c>
      <c r="AB3897" t="s">
        <v>7175</v>
      </c>
      <c r="AC3897" t="s">
        <v>7175</v>
      </c>
    </row>
    <row r="3898" spans="1:29" x14ac:dyDescent="0.25">
      <c r="A3898">
        <v>3897</v>
      </c>
      <c r="B3898" t="s">
        <v>3796</v>
      </c>
      <c r="C3898" s="1">
        <v>46053</v>
      </c>
      <c r="D3898" t="s">
        <v>605</v>
      </c>
      <c r="E3898" t="s">
        <v>420</v>
      </c>
      <c r="F3898" t="s">
        <v>30</v>
      </c>
      <c r="G3898" t="s">
        <v>1676</v>
      </c>
      <c r="H3898" t="s">
        <v>31</v>
      </c>
      <c r="I3898">
        <v>1</v>
      </c>
      <c r="J3898" t="s">
        <v>12847</v>
      </c>
      <c r="K3898" t="s">
        <v>12848</v>
      </c>
      <c r="L3898" t="s">
        <v>7175</v>
      </c>
      <c r="M3898">
        <v>1</v>
      </c>
      <c r="N3898" t="s">
        <v>304</v>
      </c>
      <c r="O3898">
        <v>269100</v>
      </c>
      <c r="P3898">
        <v>0</v>
      </c>
      <c r="Q3898">
        <v>29601</v>
      </c>
      <c r="R3898">
        <v>298701</v>
      </c>
      <c r="S3898">
        <v>209000</v>
      </c>
      <c r="T3898">
        <v>269100</v>
      </c>
      <c r="U3898">
        <v>60100</v>
      </c>
      <c r="V3898">
        <v>22.333704942400999</v>
      </c>
      <c r="W3898" t="s">
        <v>7175</v>
      </c>
      <c r="X3898" t="s">
        <v>607</v>
      </c>
      <c r="Y3898" t="s">
        <v>1678</v>
      </c>
      <c r="Z3898" t="s">
        <v>3797</v>
      </c>
      <c r="AA3898" t="s">
        <v>59</v>
      </c>
      <c r="AB3898" t="s">
        <v>7175</v>
      </c>
      <c r="AC3898" t="s">
        <v>7175</v>
      </c>
    </row>
    <row r="3899" spans="1:29" x14ac:dyDescent="0.25">
      <c r="A3899">
        <v>3898</v>
      </c>
      <c r="B3899" t="s">
        <v>3796</v>
      </c>
      <c r="C3899" s="1">
        <v>46053</v>
      </c>
      <c r="D3899" t="s">
        <v>605</v>
      </c>
      <c r="E3899" t="s">
        <v>420</v>
      </c>
      <c r="F3899" t="s">
        <v>30</v>
      </c>
      <c r="G3899" t="s">
        <v>1676</v>
      </c>
      <c r="H3899" t="s">
        <v>31</v>
      </c>
      <c r="I3899">
        <v>1</v>
      </c>
      <c r="J3899" t="s">
        <v>12886</v>
      </c>
      <c r="K3899" t="s">
        <v>12887</v>
      </c>
      <c r="L3899" t="s">
        <v>7175</v>
      </c>
      <c r="M3899">
        <v>1</v>
      </c>
      <c r="N3899" t="s">
        <v>207</v>
      </c>
      <c r="O3899">
        <v>5792050</v>
      </c>
      <c r="P3899">
        <v>0</v>
      </c>
      <c r="Q3899">
        <v>637125.5</v>
      </c>
      <c r="R3899">
        <v>6429175.5</v>
      </c>
      <c r="S3899">
        <v>5731700</v>
      </c>
      <c r="T3899">
        <v>5792050</v>
      </c>
      <c r="U3899">
        <v>60350</v>
      </c>
      <c r="V3899">
        <v>1.0419454251949001</v>
      </c>
      <c r="W3899" t="s">
        <v>7175</v>
      </c>
      <c r="X3899" t="s">
        <v>607</v>
      </c>
      <c r="Y3899" t="s">
        <v>1678</v>
      </c>
      <c r="Z3899" t="s">
        <v>3797</v>
      </c>
      <c r="AA3899" t="s">
        <v>59</v>
      </c>
      <c r="AB3899" t="s">
        <v>7175</v>
      </c>
      <c r="AC3899" t="s">
        <v>7175</v>
      </c>
    </row>
    <row r="3900" spans="1:29" x14ac:dyDescent="0.25">
      <c r="A3900">
        <v>3899</v>
      </c>
      <c r="B3900" t="s">
        <v>3796</v>
      </c>
      <c r="C3900" s="1">
        <v>46053</v>
      </c>
      <c r="D3900" t="s">
        <v>605</v>
      </c>
      <c r="E3900" t="s">
        <v>420</v>
      </c>
      <c r="F3900" t="s">
        <v>30</v>
      </c>
      <c r="G3900" t="s">
        <v>1676</v>
      </c>
      <c r="H3900" t="s">
        <v>31</v>
      </c>
      <c r="I3900">
        <v>1</v>
      </c>
      <c r="J3900" t="s">
        <v>12885</v>
      </c>
      <c r="K3900" t="s">
        <v>3500</v>
      </c>
      <c r="L3900" t="s">
        <v>7175</v>
      </c>
      <c r="M3900">
        <v>2</v>
      </c>
      <c r="N3900" t="s">
        <v>304</v>
      </c>
      <c r="O3900">
        <v>5043533</v>
      </c>
      <c r="P3900">
        <v>0</v>
      </c>
      <c r="Q3900">
        <v>1109577.26</v>
      </c>
      <c r="R3900">
        <v>11196643.26</v>
      </c>
      <c r="S3900">
        <v>9922800</v>
      </c>
      <c r="T3900">
        <v>10087066</v>
      </c>
      <c r="U3900">
        <v>164266</v>
      </c>
      <c r="V3900">
        <v>1.6284814632917</v>
      </c>
      <c r="W3900" t="s">
        <v>7175</v>
      </c>
      <c r="X3900" t="s">
        <v>607</v>
      </c>
      <c r="Y3900" t="s">
        <v>1678</v>
      </c>
      <c r="Z3900" t="s">
        <v>3797</v>
      </c>
      <c r="AA3900" t="s">
        <v>59</v>
      </c>
      <c r="AB3900" t="s">
        <v>7175</v>
      </c>
      <c r="AC3900" t="s">
        <v>7175</v>
      </c>
    </row>
    <row r="3901" spans="1:29" x14ac:dyDescent="0.25">
      <c r="A3901">
        <v>3900</v>
      </c>
      <c r="B3901" t="s">
        <v>3796</v>
      </c>
      <c r="C3901" s="1">
        <v>46053</v>
      </c>
      <c r="D3901" t="s">
        <v>605</v>
      </c>
      <c r="E3901" t="s">
        <v>420</v>
      </c>
      <c r="F3901" t="s">
        <v>30</v>
      </c>
      <c r="G3901" t="s">
        <v>1676</v>
      </c>
      <c r="H3901" t="s">
        <v>31</v>
      </c>
      <c r="I3901">
        <v>1</v>
      </c>
      <c r="J3901" t="s">
        <v>12822</v>
      </c>
      <c r="K3901" t="s">
        <v>12823</v>
      </c>
      <c r="L3901" t="s">
        <v>7175</v>
      </c>
      <c r="M3901">
        <v>1</v>
      </c>
      <c r="N3901" t="s">
        <v>304</v>
      </c>
      <c r="O3901">
        <v>1485000</v>
      </c>
      <c r="P3901">
        <v>0</v>
      </c>
      <c r="Q3901">
        <v>163350</v>
      </c>
      <c r="R3901">
        <v>1648350</v>
      </c>
      <c r="S3901">
        <v>1306400</v>
      </c>
      <c r="T3901">
        <v>1485000</v>
      </c>
      <c r="U3901">
        <v>178600</v>
      </c>
      <c r="V3901">
        <v>12.026936026935999</v>
      </c>
      <c r="W3901" t="s">
        <v>7175</v>
      </c>
      <c r="X3901" t="s">
        <v>607</v>
      </c>
      <c r="Y3901" t="s">
        <v>1678</v>
      </c>
      <c r="Z3901" t="s">
        <v>3797</v>
      </c>
      <c r="AA3901" t="s">
        <v>59</v>
      </c>
      <c r="AB3901" t="s">
        <v>7175</v>
      </c>
      <c r="AC3901" t="s">
        <v>7175</v>
      </c>
    </row>
    <row r="3902" spans="1:29" x14ac:dyDescent="0.25">
      <c r="A3902">
        <v>3901</v>
      </c>
      <c r="B3902" t="s">
        <v>3796</v>
      </c>
      <c r="C3902" s="1">
        <v>46053</v>
      </c>
      <c r="D3902" t="s">
        <v>605</v>
      </c>
      <c r="E3902" t="s">
        <v>420</v>
      </c>
      <c r="F3902" t="s">
        <v>30</v>
      </c>
      <c r="G3902" t="s">
        <v>1676</v>
      </c>
      <c r="H3902" t="s">
        <v>31</v>
      </c>
      <c r="I3902">
        <v>1</v>
      </c>
      <c r="J3902" t="s">
        <v>12820</v>
      </c>
      <c r="K3902" t="s">
        <v>12821</v>
      </c>
      <c r="L3902" t="s">
        <v>7175</v>
      </c>
      <c r="M3902">
        <v>7</v>
      </c>
      <c r="N3902" t="s">
        <v>304</v>
      </c>
      <c r="O3902">
        <v>1350000</v>
      </c>
      <c r="P3902">
        <v>0</v>
      </c>
      <c r="Q3902">
        <v>1039500</v>
      </c>
      <c r="R3902">
        <v>10489500</v>
      </c>
      <c r="S3902">
        <v>4483500</v>
      </c>
      <c r="T3902">
        <v>9450000</v>
      </c>
      <c r="U3902">
        <v>4966500</v>
      </c>
      <c r="V3902">
        <v>52.555555555555998</v>
      </c>
      <c r="W3902" t="s">
        <v>7175</v>
      </c>
      <c r="X3902" t="s">
        <v>607</v>
      </c>
      <c r="Y3902" t="s">
        <v>1678</v>
      </c>
      <c r="Z3902" t="s">
        <v>3797</v>
      </c>
      <c r="AA3902" t="s">
        <v>59</v>
      </c>
      <c r="AB3902" t="s">
        <v>7175</v>
      </c>
      <c r="AC3902" t="s">
        <v>7175</v>
      </c>
    </row>
    <row r="3903" spans="1:29" x14ac:dyDescent="0.25">
      <c r="A3903">
        <v>3902</v>
      </c>
      <c r="B3903" t="s">
        <v>3796</v>
      </c>
      <c r="C3903" s="1">
        <v>46053</v>
      </c>
      <c r="D3903" t="s">
        <v>605</v>
      </c>
      <c r="E3903" t="s">
        <v>420</v>
      </c>
      <c r="F3903" t="s">
        <v>30</v>
      </c>
      <c r="G3903" t="s">
        <v>1676</v>
      </c>
      <c r="H3903" t="s">
        <v>31</v>
      </c>
      <c r="I3903">
        <v>1</v>
      </c>
      <c r="J3903" t="s">
        <v>12332</v>
      </c>
      <c r="K3903" t="s">
        <v>874</v>
      </c>
      <c r="L3903" t="s">
        <v>7175</v>
      </c>
      <c r="M3903">
        <v>25</v>
      </c>
      <c r="N3903" t="s">
        <v>64</v>
      </c>
      <c r="O3903">
        <v>30694</v>
      </c>
      <c r="P3903">
        <v>0</v>
      </c>
      <c r="Q3903">
        <v>84408.5</v>
      </c>
      <c r="R3903">
        <v>851758.5</v>
      </c>
      <c r="S3903">
        <v>716421.38645478</v>
      </c>
      <c r="T3903">
        <v>767350</v>
      </c>
      <c r="U3903">
        <v>50928.613545216998</v>
      </c>
      <c r="V3903">
        <v>6.6369470965293003</v>
      </c>
      <c r="W3903" t="s">
        <v>7175</v>
      </c>
      <c r="X3903" t="s">
        <v>607</v>
      </c>
      <c r="Y3903" t="s">
        <v>1678</v>
      </c>
      <c r="Z3903" t="s">
        <v>3797</v>
      </c>
      <c r="AA3903" t="s">
        <v>59</v>
      </c>
      <c r="AB3903" t="s">
        <v>7175</v>
      </c>
      <c r="AC3903" t="s">
        <v>7175</v>
      </c>
    </row>
    <row r="3904" spans="1:29" x14ac:dyDescent="0.25">
      <c r="A3904">
        <v>3903</v>
      </c>
      <c r="B3904" t="s">
        <v>3796</v>
      </c>
      <c r="C3904" s="1">
        <v>46053</v>
      </c>
      <c r="D3904" t="s">
        <v>605</v>
      </c>
      <c r="E3904" t="s">
        <v>420</v>
      </c>
      <c r="F3904" t="s">
        <v>30</v>
      </c>
      <c r="G3904" t="s">
        <v>1676</v>
      </c>
      <c r="H3904" t="s">
        <v>31</v>
      </c>
      <c r="I3904">
        <v>1</v>
      </c>
      <c r="J3904" t="s">
        <v>12332</v>
      </c>
      <c r="K3904" t="s">
        <v>874</v>
      </c>
      <c r="L3904" t="s">
        <v>7175</v>
      </c>
      <c r="M3904">
        <v>5</v>
      </c>
      <c r="N3904" t="s">
        <v>64</v>
      </c>
      <c r="O3904">
        <v>30694</v>
      </c>
      <c r="P3904">
        <v>0</v>
      </c>
      <c r="Q3904">
        <v>16881.7</v>
      </c>
      <c r="R3904">
        <v>170351.7</v>
      </c>
      <c r="S3904">
        <v>143284.27729095999</v>
      </c>
      <c r="T3904">
        <v>153470</v>
      </c>
      <c r="U3904">
        <v>10185.722709043999</v>
      </c>
      <c r="V3904">
        <v>6.6369470965293003</v>
      </c>
      <c r="W3904" t="s">
        <v>7175</v>
      </c>
      <c r="X3904" t="s">
        <v>607</v>
      </c>
      <c r="Y3904" t="s">
        <v>1678</v>
      </c>
      <c r="Z3904" t="s">
        <v>3798</v>
      </c>
      <c r="AA3904" t="s">
        <v>59</v>
      </c>
      <c r="AB3904" t="s">
        <v>7175</v>
      </c>
      <c r="AC3904" t="s">
        <v>7175</v>
      </c>
    </row>
    <row r="3905" spans="1:29" x14ac:dyDescent="0.25">
      <c r="A3905">
        <v>3904</v>
      </c>
      <c r="B3905" t="s">
        <v>3796</v>
      </c>
      <c r="C3905" s="1">
        <v>46053</v>
      </c>
      <c r="D3905" t="s">
        <v>605</v>
      </c>
      <c r="E3905" t="s">
        <v>420</v>
      </c>
      <c r="F3905" t="s">
        <v>30</v>
      </c>
      <c r="G3905" t="s">
        <v>1676</v>
      </c>
      <c r="H3905" t="s">
        <v>31</v>
      </c>
      <c r="I3905">
        <v>1</v>
      </c>
      <c r="J3905" t="s">
        <v>12827</v>
      </c>
      <c r="K3905" t="s">
        <v>426</v>
      </c>
      <c r="L3905" t="s">
        <v>7175</v>
      </c>
      <c r="M3905">
        <v>1</v>
      </c>
      <c r="N3905" t="s">
        <v>240</v>
      </c>
      <c r="O3905">
        <v>2950000</v>
      </c>
      <c r="P3905">
        <v>0</v>
      </c>
      <c r="Q3905">
        <v>324500</v>
      </c>
      <c r="R3905">
        <v>3274500</v>
      </c>
      <c r="S3905">
        <v>2760325.7575757001</v>
      </c>
      <c r="T3905">
        <v>2950000</v>
      </c>
      <c r="U3905">
        <v>189674.24242425</v>
      </c>
      <c r="V3905">
        <v>6.4296353364153003</v>
      </c>
      <c r="W3905" t="s">
        <v>7175</v>
      </c>
      <c r="X3905" t="s">
        <v>607</v>
      </c>
      <c r="Y3905" t="s">
        <v>1678</v>
      </c>
      <c r="Z3905" t="s">
        <v>3798</v>
      </c>
      <c r="AA3905" t="s">
        <v>59</v>
      </c>
      <c r="AB3905" t="s">
        <v>7175</v>
      </c>
      <c r="AC3905" t="s">
        <v>7175</v>
      </c>
    </row>
    <row r="3906" spans="1:29" x14ac:dyDescent="0.25">
      <c r="A3906">
        <v>3905</v>
      </c>
      <c r="B3906" t="s">
        <v>3796</v>
      </c>
      <c r="C3906" s="1">
        <v>46053</v>
      </c>
      <c r="D3906" t="s">
        <v>605</v>
      </c>
      <c r="E3906" t="s">
        <v>420</v>
      </c>
      <c r="F3906" t="s">
        <v>30</v>
      </c>
      <c r="G3906" t="s">
        <v>1676</v>
      </c>
      <c r="H3906" t="s">
        <v>31</v>
      </c>
      <c r="I3906">
        <v>1</v>
      </c>
      <c r="J3906" t="s">
        <v>11790</v>
      </c>
      <c r="K3906" t="s">
        <v>3375</v>
      </c>
      <c r="L3906" t="s">
        <v>7175</v>
      </c>
      <c r="M3906">
        <v>3</v>
      </c>
      <c r="N3906" t="s">
        <v>304</v>
      </c>
      <c r="O3906">
        <v>10506000</v>
      </c>
      <c r="P3906">
        <v>0</v>
      </c>
      <c r="Q3906">
        <v>3466980</v>
      </c>
      <c r="R3906">
        <v>34984980</v>
      </c>
      <c r="S3906">
        <v>29151000</v>
      </c>
      <c r="T3906">
        <v>31518000</v>
      </c>
      <c r="U3906">
        <v>2367000</v>
      </c>
      <c r="V3906">
        <v>7.5099942889777003</v>
      </c>
      <c r="W3906" t="s">
        <v>7175</v>
      </c>
      <c r="X3906" t="s">
        <v>607</v>
      </c>
      <c r="Y3906" t="s">
        <v>1678</v>
      </c>
      <c r="Z3906" t="s">
        <v>3797</v>
      </c>
      <c r="AA3906" t="s">
        <v>59</v>
      </c>
      <c r="AB3906" t="s">
        <v>7175</v>
      </c>
      <c r="AC3906" t="s">
        <v>7175</v>
      </c>
    </row>
    <row r="3907" spans="1:29" x14ac:dyDescent="0.25">
      <c r="A3907">
        <v>3906</v>
      </c>
      <c r="B3907" t="s">
        <v>3796</v>
      </c>
      <c r="C3907" s="1">
        <v>46053</v>
      </c>
      <c r="D3907" t="s">
        <v>605</v>
      </c>
      <c r="E3907" t="s">
        <v>420</v>
      </c>
      <c r="F3907" t="s">
        <v>30</v>
      </c>
      <c r="G3907" t="s">
        <v>1676</v>
      </c>
      <c r="H3907" t="s">
        <v>31</v>
      </c>
      <c r="I3907">
        <v>1</v>
      </c>
      <c r="J3907" t="s">
        <v>12883</v>
      </c>
      <c r="K3907" t="s">
        <v>2878</v>
      </c>
      <c r="L3907" t="s">
        <v>7175</v>
      </c>
      <c r="M3907">
        <v>2</v>
      </c>
      <c r="N3907" t="s">
        <v>304</v>
      </c>
      <c r="O3907">
        <v>11750000</v>
      </c>
      <c r="P3907">
        <v>0</v>
      </c>
      <c r="Q3907">
        <v>2585000</v>
      </c>
      <c r="R3907">
        <v>26085000</v>
      </c>
      <c r="S3907">
        <v>21818333.333333001</v>
      </c>
      <c r="T3907">
        <v>23500000</v>
      </c>
      <c r="U3907">
        <v>1681666.6666667999</v>
      </c>
      <c r="V3907">
        <v>7.1560283687948996</v>
      </c>
      <c r="W3907" t="s">
        <v>7175</v>
      </c>
      <c r="X3907" t="s">
        <v>607</v>
      </c>
      <c r="Y3907" t="s">
        <v>1678</v>
      </c>
      <c r="Z3907" t="s">
        <v>3797</v>
      </c>
      <c r="AA3907" t="s">
        <v>59</v>
      </c>
      <c r="AB3907" t="s">
        <v>7175</v>
      </c>
      <c r="AC3907" t="s">
        <v>7175</v>
      </c>
    </row>
    <row r="3908" spans="1:29" x14ac:dyDescent="0.25">
      <c r="A3908">
        <v>3907</v>
      </c>
      <c r="B3908" t="s">
        <v>3796</v>
      </c>
      <c r="C3908" s="1">
        <v>46053</v>
      </c>
      <c r="D3908" t="s">
        <v>605</v>
      </c>
      <c r="E3908" t="s">
        <v>420</v>
      </c>
      <c r="F3908" t="s">
        <v>30</v>
      </c>
      <c r="G3908" t="s">
        <v>1676</v>
      </c>
      <c r="H3908" t="s">
        <v>31</v>
      </c>
      <c r="I3908">
        <v>1</v>
      </c>
      <c r="J3908" t="s">
        <v>12884</v>
      </c>
      <c r="K3908" t="s">
        <v>2879</v>
      </c>
      <c r="L3908" t="s">
        <v>7175</v>
      </c>
      <c r="M3908">
        <v>2</v>
      </c>
      <c r="N3908" t="s">
        <v>304</v>
      </c>
      <c r="O3908">
        <v>11750000</v>
      </c>
      <c r="P3908">
        <v>0</v>
      </c>
      <c r="Q3908">
        <v>2585000</v>
      </c>
      <c r="R3908">
        <v>26085000</v>
      </c>
      <c r="S3908">
        <v>21818333.333333001</v>
      </c>
      <c r="T3908">
        <v>23500000</v>
      </c>
      <c r="U3908">
        <v>1681666.6666667999</v>
      </c>
      <c r="V3908">
        <v>7.1560283687948996</v>
      </c>
      <c r="W3908" t="s">
        <v>7175</v>
      </c>
      <c r="X3908" t="s">
        <v>607</v>
      </c>
      <c r="Y3908" t="s">
        <v>1678</v>
      </c>
      <c r="Z3908" t="s">
        <v>3797</v>
      </c>
      <c r="AA3908" t="s">
        <v>59</v>
      </c>
      <c r="AB3908" t="s">
        <v>7175</v>
      </c>
      <c r="AC3908" t="s">
        <v>7175</v>
      </c>
    </row>
    <row r="3909" spans="1:29" x14ac:dyDescent="0.25">
      <c r="A3909">
        <v>3908</v>
      </c>
      <c r="B3909" t="s">
        <v>3796</v>
      </c>
      <c r="C3909" s="1">
        <v>46053</v>
      </c>
      <c r="D3909" t="s">
        <v>605</v>
      </c>
      <c r="E3909" t="s">
        <v>420</v>
      </c>
      <c r="F3909" t="s">
        <v>30</v>
      </c>
      <c r="G3909" t="s">
        <v>1676</v>
      </c>
      <c r="H3909" t="s">
        <v>31</v>
      </c>
      <c r="I3909">
        <v>1</v>
      </c>
      <c r="J3909" t="s">
        <v>13846</v>
      </c>
      <c r="K3909" t="s">
        <v>2880</v>
      </c>
      <c r="L3909" t="s">
        <v>7175</v>
      </c>
      <c r="M3909">
        <v>18</v>
      </c>
      <c r="N3909" t="s">
        <v>207</v>
      </c>
      <c r="O3909">
        <v>650000</v>
      </c>
      <c r="P3909">
        <v>0</v>
      </c>
      <c r="Q3909">
        <v>1287000</v>
      </c>
      <c r="R3909">
        <v>12987000</v>
      </c>
      <c r="S3909">
        <v>6749142.7434927998</v>
      </c>
      <c r="T3909">
        <v>11700000</v>
      </c>
      <c r="U3909">
        <v>4950857.2565072002</v>
      </c>
      <c r="V3909">
        <v>42.315019286385997</v>
      </c>
      <c r="W3909" t="s">
        <v>7175</v>
      </c>
      <c r="X3909" t="s">
        <v>607</v>
      </c>
      <c r="Y3909" t="s">
        <v>1678</v>
      </c>
      <c r="Z3909" t="s">
        <v>3798</v>
      </c>
      <c r="AA3909" t="s">
        <v>59</v>
      </c>
      <c r="AB3909" t="s">
        <v>7175</v>
      </c>
      <c r="AC3909" t="s">
        <v>7175</v>
      </c>
    </row>
    <row r="3910" spans="1:29" x14ac:dyDescent="0.25">
      <c r="A3910">
        <v>3909</v>
      </c>
      <c r="B3910" t="s">
        <v>3796</v>
      </c>
      <c r="C3910" s="1">
        <v>46053</v>
      </c>
      <c r="D3910" t="s">
        <v>605</v>
      </c>
      <c r="E3910" t="s">
        <v>420</v>
      </c>
      <c r="F3910" t="s">
        <v>30</v>
      </c>
      <c r="G3910" t="s">
        <v>1676</v>
      </c>
      <c r="H3910" t="s">
        <v>31</v>
      </c>
      <c r="I3910">
        <v>1</v>
      </c>
      <c r="J3910" t="s">
        <v>12819</v>
      </c>
      <c r="K3910" t="s">
        <v>3749</v>
      </c>
      <c r="L3910" t="s">
        <v>7175</v>
      </c>
      <c r="M3910">
        <v>3</v>
      </c>
      <c r="N3910" t="s">
        <v>304</v>
      </c>
      <c r="O3910">
        <v>1930500</v>
      </c>
      <c r="P3910">
        <v>0</v>
      </c>
      <c r="Q3910">
        <v>637065</v>
      </c>
      <c r="R3910">
        <v>6428565</v>
      </c>
      <c r="S3910">
        <v>5617755</v>
      </c>
      <c r="T3910">
        <v>5791500</v>
      </c>
      <c r="U3910">
        <v>173745</v>
      </c>
      <c r="V3910">
        <v>3</v>
      </c>
      <c r="W3910" t="s">
        <v>7175</v>
      </c>
      <c r="X3910" t="s">
        <v>607</v>
      </c>
      <c r="Y3910" t="s">
        <v>1678</v>
      </c>
      <c r="Z3910" t="s">
        <v>3798</v>
      </c>
      <c r="AA3910" t="s">
        <v>59</v>
      </c>
      <c r="AB3910" t="s">
        <v>7175</v>
      </c>
      <c r="AC3910" t="s">
        <v>7175</v>
      </c>
    </row>
    <row r="3911" spans="1:29" x14ac:dyDescent="0.25">
      <c r="A3911">
        <v>3910</v>
      </c>
      <c r="B3911" t="s">
        <v>3796</v>
      </c>
      <c r="C3911" s="1">
        <v>46053</v>
      </c>
      <c r="D3911" t="s">
        <v>605</v>
      </c>
      <c r="E3911" t="s">
        <v>420</v>
      </c>
      <c r="F3911" t="s">
        <v>30</v>
      </c>
      <c r="G3911" t="s">
        <v>1676</v>
      </c>
      <c r="H3911" t="s">
        <v>31</v>
      </c>
      <c r="I3911">
        <v>1</v>
      </c>
      <c r="J3911" t="s">
        <v>12489</v>
      </c>
      <c r="K3911" t="s">
        <v>2883</v>
      </c>
      <c r="L3911" t="s">
        <v>7175</v>
      </c>
      <c r="M3911">
        <v>12</v>
      </c>
      <c r="N3911" t="s">
        <v>304</v>
      </c>
      <c r="O3911">
        <v>245000</v>
      </c>
      <c r="P3911">
        <v>0</v>
      </c>
      <c r="Q3911">
        <v>323400</v>
      </c>
      <c r="R3911">
        <v>3263400</v>
      </c>
      <c r="S3911">
        <v>2851800</v>
      </c>
      <c r="T3911">
        <v>2940000</v>
      </c>
      <c r="U3911">
        <v>88200</v>
      </c>
      <c r="V3911">
        <v>3</v>
      </c>
      <c r="W3911" t="s">
        <v>7175</v>
      </c>
      <c r="X3911" t="s">
        <v>607</v>
      </c>
      <c r="Y3911" t="s">
        <v>1678</v>
      </c>
      <c r="Z3911" t="s">
        <v>3798</v>
      </c>
      <c r="AA3911" t="s">
        <v>59</v>
      </c>
      <c r="AB3911" t="s">
        <v>7175</v>
      </c>
      <c r="AC3911" t="s">
        <v>7175</v>
      </c>
    </row>
    <row r="3912" spans="1:29" x14ac:dyDescent="0.25">
      <c r="A3912">
        <v>3911</v>
      </c>
      <c r="B3912" t="s">
        <v>3796</v>
      </c>
      <c r="C3912" s="1">
        <v>46053</v>
      </c>
      <c r="D3912" t="s">
        <v>605</v>
      </c>
      <c r="E3912" t="s">
        <v>420</v>
      </c>
      <c r="F3912" t="s">
        <v>30</v>
      </c>
      <c r="G3912" t="s">
        <v>1676</v>
      </c>
      <c r="H3912" t="s">
        <v>31</v>
      </c>
      <c r="I3912">
        <v>1</v>
      </c>
      <c r="J3912" t="s">
        <v>12484</v>
      </c>
      <c r="K3912" t="s">
        <v>2884</v>
      </c>
      <c r="L3912" t="s">
        <v>7175</v>
      </c>
      <c r="M3912">
        <v>4</v>
      </c>
      <c r="N3912" t="s">
        <v>304</v>
      </c>
      <c r="O3912">
        <v>6810755</v>
      </c>
      <c r="P3912">
        <v>0</v>
      </c>
      <c r="Q3912">
        <v>2996732.2</v>
      </c>
      <c r="R3912">
        <v>30239752.199999999</v>
      </c>
      <c r="S3912">
        <v>26425728</v>
      </c>
      <c r="T3912">
        <v>27243020</v>
      </c>
      <c r="U3912">
        <v>817292</v>
      </c>
      <c r="V3912">
        <v>3.0000051389309998</v>
      </c>
      <c r="W3912" t="s">
        <v>7175</v>
      </c>
      <c r="X3912" t="s">
        <v>607</v>
      </c>
      <c r="Y3912" t="s">
        <v>1678</v>
      </c>
      <c r="Z3912" t="s">
        <v>3798</v>
      </c>
      <c r="AA3912" t="s">
        <v>59</v>
      </c>
      <c r="AB3912" t="s">
        <v>7175</v>
      </c>
      <c r="AC3912" t="s">
        <v>7175</v>
      </c>
    </row>
    <row r="3913" spans="1:29" x14ac:dyDescent="0.25">
      <c r="A3913">
        <v>3912</v>
      </c>
      <c r="B3913" t="s">
        <v>3796</v>
      </c>
      <c r="C3913" s="1">
        <v>46053</v>
      </c>
      <c r="D3913" t="s">
        <v>605</v>
      </c>
      <c r="E3913" t="s">
        <v>420</v>
      </c>
      <c r="F3913" t="s">
        <v>30</v>
      </c>
      <c r="G3913" t="s">
        <v>1676</v>
      </c>
      <c r="H3913" t="s">
        <v>31</v>
      </c>
      <c r="I3913">
        <v>1</v>
      </c>
      <c r="J3913" t="s">
        <v>12482</v>
      </c>
      <c r="K3913" t="s">
        <v>2885</v>
      </c>
      <c r="L3913" t="s">
        <v>7175</v>
      </c>
      <c r="M3913">
        <v>4</v>
      </c>
      <c r="N3913" t="s">
        <v>304</v>
      </c>
      <c r="O3913">
        <v>7068619</v>
      </c>
      <c r="P3913">
        <v>0</v>
      </c>
      <c r="Q3913">
        <v>3110192.36</v>
      </c>
      <c r="R3913">
        <v>31384668.359999999</v>
      </c>
      <c r="S3913">
        <v>27426240</v>
      </c>
      <c r="T3913">
        <v>28274476</v>
      </c>
      <c r="U3913">
        <v>848236</v>
      </c>
      <c r="V3913">
        <v>3.0000060832250002</v>
      </c>
      <c r="W3913" t="s">
        <v>7175</v>
      </c>
      <c r="X3913" t="s">
        <v>607</v>
      </c>
      <c r="Y3913" t="s">
        <v>1678</v>
      </c>
      <c r="Z3913" t="s">
        <v>3798</v>
      </c>
      <c r="AA3913" t="s">
        <v>59</v>
      </c>
      <c r="AB3913" t="s">
        <v>7175</v>
      </c>
      <c r="AC3913" t="s">
        <v>7175</v>
      </c>
    </row>
    <row r="3914" spans="1:29" x14ac:dyDescent="0.25">
      <c r="A3914">
        <v>3913</v>
      </c>
      <c r="B3914" t="s">
        <v>3796</v>
      </c>
      <c r="C3914" s="1">
        <v>46053</v>
      </c>
      <c r="D3914" t="s">
        <v>605</v>
      </c>
      <c r="E3914" t="s">
        <v>420</v>
      </c>
      <c r="F3914" t="s">
        <v>30</v>
      </c>
      <c r="G3914" t="s">
        <v>1676</v>
      </c>
      <c r="H3914" t="s">
        <v>31</v>
      </c>
      <c r="I3914">
        <v>1</v>
      </c>
      <c r="J3914" t="s">
        <v>13044</v>
      </c>
      <c r="K3914" t="s">
        <v>2875</v>
      </c>
      <c r="L3914" t="s">
        <v>7175</v>
      </c>
      <c r="M3914">
        <v>1</v>
      </c>
      <c r="N3914" t="s">
        <v>304</v>
      </c>
      <c r="O3914">
        <v>6500000</v>
      </c>
      <c r="P3914">
        <v>0</v>
      </c>
      <c r="Q3914">
        <v>715000</v>
      </c>
      <c r="R3914">
        <v>7215000</v>
      </c>
      <c r="S3914">
        <v>6305000</v>
      </c>
      <c r="T3914">
        <v>6500000</v>
      </c>
      <c r="U3914">
        <v>195000</v>
      </c>
      <c r="V3914">
        <v>3</v>
      </c>
      <c r="W3914" t="s">
        <v>7175</v>
      </c>
      <c r="X3914" t="s">
        <v>607</v>
      </c>
      <c r="Y3914" t="s">
        <v>1678</v>
      </c>
      <c r="Z3914" t="s">
        <v>3798</v>
      </c>
      <c r="AA3914" t="s">
        <v>59</v>
      </c>
      <c r="AB3914" t="s">
        <v>7175</v>
      </c>
      <c r="AC3914" t="s">
        <v>7175</v>
      </c>
    </row>
    <row r="3915" spans="1:29" x14ac:dyDescent="0.25">
      <c r="A3915">
        <v>3914</v>
      </c>
      <c r="B3915" t="s">
        <v>3796</v>
      </c>
      <c r="C3915" s="1">
        <v>46053</v>
      </c>
      <c r="D3915" t="s">
        <v>605</v>
      </c>
      <c r="E3915" t="s">
        <v>420</v>
      </c>
      <c r="F3915" t="s">
        <v>30</v>
      </c>
      <c r="G3915" t="s">
        <v>1676</v>
      </c>
      <c r="H3915" t="s">
        <v>31</v>
      </c>
      <c r="I3915">
        <v>1</v>
      </c>
      <c r="J3915" t="s">
        <v>12815</v>
      </c>
      <c r="K3915" t="s">
        <v>2886</v>
      </c>
      <c r="L3915" t="s">
        <v>7175</v>
      </c>
      <c r="M3915">
        <v>4</v>
      </c>
      <c r="N3915" t="s">
        <v>304</v>
      </c>
      <c r="O3915">
        <v>3393641</v>
      </c>
      <c r="P3915">
        <v>0</v>
      </c>
      <c r="Q3915">
        <v>1493202.04</v>
      </c>
      <c r="R3915">
        <v>15067766.039999999</v>
      </c>
      <c r="S3915">
        <v>13167328</v>
      </c>
      <c r="T3915">
        <v>13574564</v>
      </c>
      <c r="U3915">
        <v>407236</v>
      </c>
      <c r="V3915">
        <v>2.9999932226184001</v>
      </c>
      <c r="W3915" t="s">
        <v>7175</v>
      </c>
      <c r="X3915" t="s">
        <v>607</v>
      </c>
      <c r="Y3915" t="s">
        <v>1678</v>
      </c>
      <c r="Z3915" t="s">
        <v>3798</v>
      </c>
      <c r="AA3915" t="s">
        <v>59</v>
      </c>
      <c r="AB3915" t="s">
        <v>7175</v>
      </c>
      <c r="AC3915" t="s">
        <v>7175</v>
      </c>
    </row>
    <row r="3916" spans="1:29" x14ac:dyDescent="0.25">
      <c r="A3916">
        <v>3915</v>
      </c>
      <c r="B3916" t="s">
        <v>3796</v>
      </c>
      <c r="C3916" s="1">
        <v>46053</v>
      </c>
      <c r="D3916" t="s">
        <v>605</v>
      </c>
      <c r="E3916" t="s">
        <v>420</v>
      </c>
      <c r="F3916" t="s">
        <v>30</v>
      </c>
      <c r="G3916" t="s">
        <v>1676</v>
      </c>
      <c r="H3916" t="s">
        <v>31</v>
      </c>
      <c r="I3916">
        <v>1</v>
      </c>
      <c r="J3916" t="s">
        <v>12816</v>
      </c>
      <c r="K3916" t="s">
        <v>1164</v>
      </c>
      <c r="L3916" t="s">
        <v>7175</v>
      </c>
      <c r="M3916">
        <v>5</v>
      </c>
      <c r="N3916" t="s">
        <v>304</v>
      </c>
      <c r="O3916">
        <v>2667682</v>
      </c>
      <c r="P3916">
        <v>0</v>
      </c>
      <c r="Q3916">
        <v>1467225.1</v>
      </c>
      <c r="R3916">
        <v>14805635.1</v>
      </c>
      <c r="S3916">
        <v>31597467.408050001</v>
      </c>
      <c r="T3916">
        <v>13338410</v>
      </c>
      <c r="U3916">
        <v>-18259057.408050001</v>
      </c>
      <c r="V3916">
        <v>-136.89080938471</v>
      </c>
      <c r="W3916" t="s">
        <v>7175</v>
      </c>
      <c r="X3916" t="s">
        <v>607</v>
      </c>
      <c r="Y3916" t="s">
        <v>1678</v>
      </c>
      <c r="Z3916" t="s">
        <v>3798</v>
      </c>
      <c r="AA3916" t="s">
        <v>59</v>
      </c>
      <c r="AB3916" t="s">
        <v>7175</v>
      </c>
      <c r="AC3916" t="s">
        <v>7175</v>
      </c>
    </row>
    <row r="3917" spans="1:29" x14ac:dyDescent="0.25">
      <c r="A3917">
        <v>3916</v>
      </c>
      <c r="B3917" t="s">
        <v>3796</v>
      </c>
      <c r="C3917" s="1">
        <v>46053</v>
      </c>
      <c r="D3917" t="s">
        <v>605</v>
      </c>
      <c r="E3917" t="s">
        <v>420</v>
      </c>
      <c r="F3917" t="s">
        <v>30</v>
      </c>
      <c r="G3917" t="s">
        <v>1676</v>
      </c>
      <c r="H3917" t="s">
        <v>31</v>
      </c>
      <c r="I3917">
        <v>1</v>
      </c>
      <c r="J3917" t="s">
        <v>12486</v>
      </c>
      <c r="K3917" t="s">
        <v>2888</v>
      </c>
      <c r="L3917" t="s">
        <v>7175</v>
      </c>
      <c r="M3917">
        <v>2</v>
      </c>
      <c r="N3917" t="s">
        <v>304</v>
      </c>
      <c r="O3917">
        <v>1324323</v>
      </c>
      <c r="P3917">
        <v>0</v>
      </c>
      <c r="Q3917">
        <v>291351.06</v>
      </c>
      <c r="R3917">
        <v>2939997.06</v>
      </c>
      <c r="S3917">
        <v>2569186</v>
      </c>
      <c r="T3917">
        <v>2648646</v>
      </c>
      <c r="U3917">
        <v>79460</v>
      </c>
      <c r="V3917">
        <v>3.0000234081867001</v>
      </c>
      <c r="W3917" t="s">
        <v>7175</v>
      </c>
      <c r="X3917" t="s">
        <v>607</v>
      </c>
      <c r="Y3917" t="s">
        <v>1678</v>
      </c>
      <c r="Z3917" t="s">
        <v>3798</v>
      </c>
      <c r="AA3917" t="s">
        <v>59</v>
      </c>
      <c r="AB3917" t="s">
        <v>7175</v>
      </c>
      <c r="AC3917" t="s">
        <v>7175</v>
      </c>
    </row>
    <row r="3918" spans="1:29" x14ac:dyDescent="0.25">
      <c r="A3918">
        <v>3917</v>
      </c>
      <c r="B3918" t="s">
        <v>3796</v>
      </c>
      <c r="C3918" s="1">
        <v>46053</v>
      </c>
      <c r="D3918" t="s">
        <v>605</v>
      </c>
      <c r="E3918" t="s">
        <v>420</v>
      </c>
      <c r="F3918" t="s">
        <v>30</v>
      </c>
      <c r="G3918" t="s">
        <v>1676</v>
      </c>
      <c r="H3918" t="s">
        <v>31</v>
      </c>
      <c r="I3918">
        <v>1</v>
      </c>
      <c r="J3918" t="s">
        <v>12837</v>
      </c>
      <c r="K3918" t="s">
        <v>1677</v>
      </c>
      <c r="L3918" t="s">
        <v>7175</v>
      </c>
      <c r="M3918">
        <v>50</v>
      </c>
      <c r="N3918" t="s">
        <v>64</v>
      </c>
      <c r="O3918">
        <v>34969</v>
      </c>
      <c r="P3918">
        <v>0</v>
      </c>
      <c r="Q3918">
        <v>192329.5</v>
      </c>
      <c r="R3918">
        <v>1940779.5</v>
      </c>
      <c r="S3918">
        <v>1463624.7827113001</v>
      </c>
      <c r="T3918">
        <v>1748450</v>
      </c>
      <c r="U3918">
        <v>284825.21728874999</v>
      </c>
      <c r="V3918">
        <v>16.290155125325001</v>
      </c>
      <c r="W3918" t="s">
        <v>7175</v>
      </c>
      <c r="X3918" t="s">
        <v>607</v>
      </c>
      <c r="Y3918" t="s">
        <v>1678</v>
      </c>
      <c r="Z3918" t="s">
        <v>3797</v>
      </c>
      <c r="AA3918" t="s">
        <v>59</v>
      </c>
      <c r="AB3918" t="s">
        <v>7175</v>
      </c>
      <c r="AC3918" t="s">
        <v>7175</v>
      </c>
    </row>
    <row r="3919" spans="1:29" x14ac:dyDescent="0.25">
      <c r="A3919">
        <v>3918</v>
      </c>
      <c r="B3919" t="s">
        <v>3796</v>
      </c>
      <c r="C3919" s="1">
        <v>46053</v>
      </c>
      <c r="D3919" t="s">
        <v>605</v>
      </c>
      <c r="E3919" t="s">
        <v>420</v>
      </c>
      <c r="F3919" t="s">
        <v>30</v>
      </c>
      <c r="G3919" t="s">
        <v>1676</v>
      </c>
      <c r="H3919" t="s">
        <v>31</v>
      </c>
      <c r="I3919">
        <v>1</v>
      </c>
      <c r="J3919" t="s">
        <v>12754</v>
      </c>
      <c r="K3919" t="s">
        <v>2649</v>
      </c>
      <c r="L3919" t="s">
        <v>7175</v>
      </c>
      <c r="M3919">
        <v>2600</v>
      </c>
      <c r="N3919" t="s">
        <v>64</v>
      </c>
      <c r="O3919">
        <v>4191</v>
      </c>
      <c r="P3919">
        <v>0</v>
      </c>
      <c r="Q3919">
        <v>1198626</v>
      </c>
      <c r="R3919">
        <v>12095226</v>
      </c>
      <c r="S3919">
        <v>10655782.978642</v>
      </c>
      <c r="T3919">
        <v>10896600</v>
      </c>
      <c r="U3919">
        <v>240817.02135811001</v>
      </c>
      <c r="V3919">
        <v>2.2100198351606002</v>
      </c>
      <c r="W3919" t="s">
        <v>7175</v>
      </c>
      <c r="X3919" t="s">
        <v>607</v>
      </c>
      <c r="Y3919" t="s">
        <v>1678</v>
      </c>
      <c r="Z3919" t="s">
        <v>3798</v>
      </c>
      <c r="AA3919" t="s">
        <v>59</v>
      </c>
      <c r="AB3919" t="s">
        <v>7175</v>
      </c>
      <c r="AC3919" t="s">
        <v>7175</v>
      </c>
    </row>
    <row r="3920" spans="1:29" x14ac:dyDescent="0.25">
      <c r="A3920">
        <v>3919</v>
      </c>
      <c r="B3920" t="s">
        <v>3796</v>
      </c>
      <c r="C3920" s="1">
        <v>46053</v>
      </c>
      <c r="D3920" t="s">
        <v>605</v>
      </c>
      <c r="E3920" t="s">
        <v>420</v>
      </c>
      <c r="F3920" t="s">
        <v>30</v>
      </c>
      <c r="G3920" t="s">
        <v>1676</v>
      </c>
      <c r="H3920" t="s">
        <v>31</v>
      </c>
      <c r="I3920">
        <v>1</v>
      </c>
      <c r="J3920" t="s">
        <v>11806</v>
      </c>
      <c r="K3920" t="s">
        <v>718</v>
      </c>
      <c r="L3920" t="s">
        <v>7175</v>
      </c>
      <c r="M3920">
        <v>7100</v>
      </c>
      <c r="N3920" t="s">
        <v>64</v>
      </c>
      <c r="O3920">
        <v>2563</v>
      </c>
      <c r="P3920">
        <v>0</v>
      </c>
      <c r="Q3920">
        <v>2001703</v>
      </c>
      <c r="R3920">
        <v>20199003</v>
      </c>
      <c r="S3920">
        <v>17743026.417332001</v>
      </c>
      <c r="T3920">
        <v>18197300</v>
      </c>
      <c r="U3920">
        <v>454273.58266785002</v>
      </c>
      <c r="V3920">
        <v>2.4963790379224</v>
      </c>
      <c r="W3920" t="s">
        <v>7175</v>
      </c>
      <c r="X3920" t="s">
        <v>607</v>
      </c>
      <c r="Y3920" t="s">
        <v>1678</v>
      </c>
      <c r="Z3920" t="s">
        <v>3798</v>
      </c>
      <c r="AA3920" t="s">
        <v>59</v>
      </c>
      <c r="AB3920" t="s">
        <v>7175</v>
      </c>
      <c r="AC3920" t="s">
        <v>7175</v>
      </c>
    </row>
    <row r="3921" spans="1:29" x14ac:dyDescent="0.25">
      <c r="A3921">
        <v>3920</v>
      </c>
      <c r="B3921" t="s">
        <v>3796</v>
      </c>
      <c r="C3921" s="1">
        <v>46053</v>
      </c>
      <c r="D3921" t="s">
        <v>605</v>
      </c>
      <c r="E3921" t="s">
        <v>420</v>
      </c>
      <c r="F3921" t="s">
        <v>30</v>
      </c>
      <c r="G3921" t="s">
        <v>1676</v>
      </c>
      <c r="H3921" t="s">
        <v>31</v>
      </c>
      <c r="I3921">
        <v>1</v>
      </c>
      <c r="J3921" t="s">
        <v>12840</v>
      </c>
      <c r="K3921" t="s">
        <v>1690</v>
      </c>
      <c r="L3921" t="s">
        <v>7175</v>
      </c>
      <c r="M3921">
        <v>120</v>
      </c>
      <c r="N3921" t="s">
        <v>64</v>
      </c>
      <c r="O3921">
        <v>77930</v>
      </c>
      <c r="P3921">
        <v>0</v>
      </c>
      <c r="Q3921">
        <v>1028676</v>
      </c>
      <c r="R3921">
        <v>10380276</v>
      </c>
      <c r="S3921">
        <v>9060764.3389276005</v>
      </c>
      <c r="T3921">
        <v>9351600</v>
      </c>
      <c r="U3921">
        <v>290835.66107242001</v>
      </c>
      <c r="V3921">
        <v>3.1100096354893001</v>
      </c>
      <c r="W3921" t="s">
        <v>7175</v>
      </c>
      <c r="X3921" t="s">
        <v>607</v>
      </c>
      <c r="Y3921" t="s">
        <v>1678</v>
      </c>
      <c r="Z3921" t="s">
        <v>3797</v>
      </c>
      <c r="AA3921" t="s">
        <v>59</v>
      </c>
      <c r="AB3921" t="s">
        <v>7175</v>
      </c>
      <c r="AC3921" t="s">
        <v>7175</v>
      </c>
    </row>
    <row r="3922" spans="1:29" x14ac:dyDescent="0.25">
      <c r="A3922">
        <v>3921</v>
      </c>
      <c r="B3922" t="s">
        <v>3796</v>
      </c>
      <c r="C3922" s="1">
        <v>46053</v>
      </c>
      <c r="D3922" t="s">
        <v>605</v>
      </c>
      <c r="E3922" t="s">
        <v>420</v>
      </c>
      <c r="F3922" t="s">
        <v>30</v>
      </c>
      <c r="G3922" t="s">
        <v>1676</v>
      </c>
      <c r="H3922" t="s">
        <v>31</v>
      </c>
      <c r="I3922">
        <v>1</v>
      </c>
      <c r="J3922" t="s">
        <v>12845</v>
      </c>
      <c r="K3922" t="s">
        <v>3726</v>
      </c>
      <c r="L3922" t="s">
        <v>7175</v>
      </c>
      <c r="M3922">
        <v>100</v>
      </c>
      <c r="N3922" t="s">
        <v>64</v>
      </c>
      <c r="O3922">
        <v>60500</v>
      </c>
      <c r="P3922">
        <v>0</v>
      </c>
      <c r="Q3922">
        <v>665500</v>
      </c>
      <c r="R3922">
        <v>6715500</v>
      </c>
      <c r="S3922">
        <v>5853468.75</v>
      </c>
      <c r="T3922">
        <v>6050000</v>
      </c>
      <c r="U3922">
        <v>196531.25</v>
      </c>
      <c r="V3922">
        <v>3.2484504132230998</v>
      </c>
      <c r="W3922" t="s">
        <v>7175</v>
      </c>
      <c r="X3922" t="s">
        <v>607</v>
      </c>
      <c r="Y3922" t="s">
        <v>1678</v>
      </c>
      <c r="Z3922" t="s">
        <v>3797</v>
      </c>
      <c r="AA3922" t="s">
        <v>59</v>
      </c>
      <c r="AB3922" t="s">
        <v>7175</v>
      </c>
      <c r="AC3922" t="s">
        <v>7175</v>
      </c>
    </row>
    <row r="3923" spans="1:29" x14ac:dyDescent="0.25">
      <c r="A3923">
        <v>3922</v>
      </c>
      <c r="B3923" t="s">
        <v>3796</v>
      </c>
      <c r="C3923" s="1">
        <v>46053</v>
      </c>
      <c r="D3923" t="s">
        <v>605</v>
      </c>
      <c r="E3923" t="s">
        <v>420</v>
      </c>
      <c r="F3923" t="s">
        <v>30</v>
      </c>
      <c r="G3923" t="s">
        <v>1676</v>
      </c>
      <c r="H3923" t="s">
        <v>31</v>
      </c>
      <c r="I3923">
        <v>1</v>
      </c>
      <c r="J3923" t="s">
        <v>11803</v>
      </c>
      <c r="K3923" t="s">
        <v>2854</v>
      </c>
      <c r="L3923" t="s">
        <v>7175</v>
      </c>
      <c r="M3923">
        <v>30</v>
      </c>
      <c r="N3923" t="s">
        <v>64</v>
      </c>
      <c r="O3923">
        <v>27250</v>
      </c>
      <c r="P3923">
        <v>0</v>
      </c>
      <c r="Q3923">
        <v>89925</v>
      </c>
      <c r="R3923">
        <v>907425</v>
      </c>
      <c r="S3923">
        <v>791970.97082229005</v>
      </c>
      <c r="T3923">
        <v>817500</v>
      </c>
      <c r="U3923">
        <v>25529.029177709999</v>
      </c>
      <c r="V3923">
        <v>3.1228170247963001</v>
      </c>
      <c r="W3923" t="s">
        <v>7175</v>
      </c>
      <c r="X3923" t="s">
        <v>607</v>
      </c>
      <c r="Y3923" t="s">
        <v>1678</v>
      </c>
      <c r="Z3923" t="s">
        <v>3798</v>
      </c>
      <c r="AA3923" t="s">
        <v>59</v>
      </c>
      <c r="AB3923" t="s">
        <v>7175</v>
      </c>
      <c r="AC3923" t="s">
        <v>7175</v>
      </c>
    </row>
    <row r="3924" spans="1:29" x14ac:dyDescent="0.25">
      <c r="A3924">
        <v>3923</v>
      </c>
      <c r="B3924" t="s">
        <v>3796</v>
      </c>
      <c r="C3924" s="1">
        <v>46053</v>
      </c>
      <c r="D3924" t="s">
        <v>605</v>
      </c>
      <c r="E3924" t="s">
        <v>420</v>
      </c>
      <c r="F3924" t="s">
        <v>30</v>
      </c>
      <c r="G3924" t="s">
        <v>1676</v>
      </c>
      <c r="H3924" t="s">
        <v>31</v>
      </c>
      <c r="I3924">
        <v>1</v>
      </c>
      <c r="J3924" t="s">
        <v>11803</v>
      </c>
      <c r="K3924" t="s">
        <v>2854</v>
      </c>
      <c r="L3924" t="s">
        <v>7175</v>
      </c>
      <c r="M3924">
        <v>30</v>
      </c>
      <c r="N3924" t="s">
        <v>64</v>
      </c>
      <c r="O3924">
        <v>27250</v>
      </c>
      <c r="P3924">
        <v>0</v>
      </c>
      <c r="Q3924">
        <v>89925</v>
      </c>
      <c r="R3924">
        <v>907425</v>
      </c>
      <c r="S3924">
        <v>779739.31701631995</v>
      </c>
      <c r="T3924">
        <v>817500</v>
      </c>
      <c r="U3924">
        <v>37760.682983685001</v>
      </c>
      <c r="V3924">
        <v>4.6190437900532002</v>
      </c>
      <c r="W3924" t="s">
        <v>7175</v>
      </c>
      <c r="X3924" t="s">
        <v>607</v>
      </c>
      <c r="Y3924" t="s">
        <v>1678</v>
      </c>
      <c r="Z3924" t="s">
        <v>3797</v>
      </c>
      <c r="AA3924" t="s">
        <v>59</v>
      </c>
      <c r="AB3924" t="s">
        <v>7175</v>
      </c>
      <c r="AC3924" t="s">
        <v>7175</v>
      </c>
    </row>
    <row r="3925" spans="1:29" x14ac:dyDescent="0.25">
      <c r="A3925">
        <v>3924</v>
      </c>
      <c r="B3925" t="s">
        <v>3799</v>
      </c>
      <c r="C3925" s="1">
        <v>46053</v>
      </c>
      <c r="D3925" t="s">
        <v>605</v>
      </c>
      <c r="E3925" t="s">
        <v>420</v>
      </c>
      <c r="F3925" t="s">
        <v>30</v>
      </c>
      <c r="G3925" t="s">
        <v>615</v>
      </c>
      <c r="H3925" t="s">
        <v>31</v>
      </c>
      <c r="I3925">
        <v>1</v>
      </c>
      <c r="J3925" t="s">
        <v>11806</v>
      </c>
      <c r="K3925" t="s">
        <v>718</v>
      </c>
      <c r="L3925" t="s">
        <v>7175</v>
      </c>
      <c r="M3925">
        <v>350</v>
      </c>
      <c r="N3925" t="s">
        <v>64</v>
      </c>
      <c r="O3925">
        <v>2563</v>
      </c>
      <c r="P3925">
        <v>0</v>
      </c>
      <c r="Q3925">
        <v>98675.5</v>
      </c>
      <c r="R3925">
        <v>995725.5</v>
      </c>
      <c r="S3925">
        <v>874656.23184032005</v>
      </c>
      <c r="T3925">
        <v>897050</v>
      </c>
      <c r="U3925">
        <v>22393.768159683001</v>
      </c>
      <c r="V3925">
        <v>2.4963790379224</v>
      </c>
      <c r="W3925" t="s">
        <v>7175</v>
      </c>
      <c r="X3925" t="s">
        <v>607</v>
      </c>
      <c r="Y3925" t="s">
        <v>617</v>
      </c>
      <c r="Z3925" t="s">
        <v>3800</v>
      </c>
      <c r="AA3925" t="s">
        <v>619</v>
      </c>
      <c r="AB3925" t="s">
        <v>7175</v>
      </c>
      <c r="AC3925" t="s">
        <v>7175</v>
      </c>
    </row>
    <row r="3926" spans="1:29" x14ac:dyDescent="0.25">
      <c r="A3926">
        <v>3925</v>
      </c>
      <c r="B3926" t="s">
        <v>3801</v>
      </c>
      <c r="C3926" s="1">
        <v>46053</v>
      </c>
      <c r="D3926" t="s">
        <v>605</v>
      </c>
      <c r="E3926" t="s">
        <v>420</v>
      </c>
      <c r="F3926" t="s">
        <v>30</v>
      </c>
      <c r="G3926" t="s">
        <v>642</v>
      </c>
      <c r="H3926" t="s">
        <v>31</v>
      </c>
      <c r="I3926">
        <v>1</v>
      </c>
      <c r="J3926" t="s">
        <v>12387</v>
      </c>
      <c r="K3926" t="s">
        <v>303</v>
      </c>
      <c r="L3926" t="s">
        <v>7175</v>
      </c>
      <c r="M3926">
        <v>1</v>
      </c>
      <c r="N3926" t="s">
        <v>304</v>
      </c>
      <c r="O3926">
        <v>179685</v>
      </c>
      <c r="P3926">
        <v>0</v>
      </c>
      <c r="Q3926">
        <v>19765.349999999999</v>
      </c>
      <c r="R3926">
        <v>199450.35</v>
      </c>
      <c r="S3926">
        <v>99008.166666667006</v>
      </c>
      <c r="T3926">
        <v>179685</v>
      </c>
      <c r="U3926">
        <v>80676.833333332994</v>
      </c>
      <c r="V3926">
        <v>44.899036276446999</v>
      </c>
      <c r="W3926" t="s">
        <v>7175</v>
      </c>
      <c r="X3926" t="s">
        <v>607</v>
      </c>
      <c r="Y3926" t="s">
        <v>644</v>
      </c>
      <c r="Z3926" t="s">
        <v>3805</v>
      </c>
      <c r="AA3926" t="s">
        <v>59</v>
      </c>
      <c r="AB3926" t="s">
        <v>7175</v>
      </c>
      <c r="AC3926" t="s">
        <v>7175</v>
      </c>
    </row>
    <row r="3927" spans="1:29" x14ac:dyDescent="0.25">
      <c r="A3927">
        <v>3926</v>
      </c>
      <c r="B3927" t="s">
        <v>3801</v>
      </c>
      <c r="C3927" s="1">
        <v>46053</v>
      </c>
      <c r="D3927" t="s">
        <v>605</v>
      </c>
      <c r="E3927" t="s">
        <v>420</v>
      </c>
      <c r="F3927" t="s">
        <v>30</v>
      </c>
      <c r="G3927" t="s">
        <v>642</v>
      </c>
      <c r="H3927" t="s">
        <v>31</v>
      </c>
      <c r="I3927">
        <v>1</v>
      </c>
      <c r="J3927" t="s">
        <v>14099</v>
      </c>
      <c r="K3927" t="s">
        <v>3807</v>
      </c>
      <c r="L3927" t="s">
        <v>7175</v>
      </c>
      <c r="M3927">
        <v>1</v>
      </c>
      <c r="N3927" t="s">
        <v>64</v>
      </c>
      <c r="O3927">
        <v>133650</v>
      </c>
      <c r="P3927">
        <v>0</v>
      </c>
      <c r="Q3927">
        <v>14701.5</v>
      </c>
      <c r="R3927">
        <v>148351.5</v>
      </c>
      <c r="S3927">
        <v>127731</v>
      </c>
      <c r="T3927">
        <v>133650</v>
      </c>
      <c r="U3927">
        <v>5919</v>
      </c>
      <c r="V3927">
        <v>4.4287317620650999</v>
      </c>
      <c r="W3927" t="s">
        <v>7175</v>
      </c>
      <c r="X3927" t="s">
        <v>607</v>
      </c>
      <c r="Y3927" t="s">
        <v>644</v>
      </c>
      <c r="Z3927" t="s">
        <v>3802</v>
      </c>
      <c r="AA3927" t="s">
        <v>59</v>
      </c>
      <c r="AB3927" t="s">
        <v>7175</v>
      </c>
      <c r="AC3927" t="s">
        <v>7175</v>
      </c>
    </row>
    <row r="3928" spans="1:29" x14ac:dyDescent="0.25">
      <c r="A3928">
        <v>3927</v>
      </c>
      <c r="B3928" t="s">
        <v>3801</v>
      </c>
      <c r="C3928" s="1">
        <v>46053</v>
      </c>
      <c r="D3928" t="s">
        <v>605</v>
      </c>
      <c r="E3928" t="s">
        <v>420</v>
      </c>
      <c r="F3928" t="s">
        <v>30</v>
      </c>
      <c r="G3928" t="s">
        <v>642</v>
      </c>
      <c r="H3928" t="s">
        <v>31</v>
      </c>
      <c r="I3928">
        <v>1</v>
      </c>
      <c r="J3928" t="s">
        <v>14100</v>
      </c>
      <c r="K3928" t="s">
        <v>3808</v>
      </c>
      <c r="L3928" t="s">
        <v>7175</v>
      </c>
      <c r="M3928">
        <v>1</v>
      </c>
      <c r="N3928" t="s">
        <v>64</v>
      </c>
      <c r="O3928">
        <v>321750</v>
      </c>
      <c r="P3928">
        <v>0</v>
      </c>
      <c r="Q3928">
        <v>35392.5</v>
      </c>
      <c r="R3928">
        <v>357142.5</v>
      </c>
      <c r="S3928">
        <v>202228</v>
      </c>
      <c r="T3928">
        <v>321750</v>
      </c>
      <c r="U3928">
        <v>119522</v>
      </c>
      <c r="V3928">
        <v>37.147474747475002</v>
      </c>
      <c r="W3928" t="s">
        <v>7175</v>
      </c>
      <c r="X3928" t="s">
        <v>607</v>
      </c>
      <c r="Y3928" t="s">
        <v>644</v>
      </c>
      <c r="Z3928" t="s">
        <v>3802</v>
      </c>
      <c r="AA3928" t="s">
        <v>59</v>
      </c>
      <c r="AB3928" t="s">
        <v>7175</v>
      </c>
      <c r="AC3928" t="s">
        <v>7175</v>
      </c>
    </row>
    <row r="3929" spans="1:29" x14ac:dyDescent="0.25">
      <c r="A3929">
        <v>3928</v>
      </c>
      <c r="B3929" t="s">
        <v>3801</v>
      </c>
      <c r="C3929" s="1">
        <v>46053</v>
      </c>
      <c r="D3929" t="s">
        <v>605</v>
      </c>
      <c r="E3929" t="s">
        <v>420</v>
      </c>
      <c r="F3929" t="s">
        <v>30</v>
      </c>
      <c r="G3929" t="s">
        <v>642</v>
      </c>
      <c r="H3929" t="s">
        <v>31</v>
      </c>
      <c r="I3929">
        <v>1</v>
      </c>
      <c r="J3929" t="s">
        <v>12849</v>
      </c>
      <c r="K3929" t="s">
        <v>3809</v>
      </c>
      <c r="L3929" t="s">
        <v>7175</v>
      </c>
      <c r="M3929">
        <v>5</v>
      </c>
      <c r="N3929" t="s">
        <v>64</v>
      </c>
      <c r="O3929">
        <v>207900</v>
      </c>
      <c r="P3929">
        <v>0</v>
      </c>
      <c r="Q3929">
        <v>114345</v>
      </c>
      <c r="R3929">
        <v>1153845</v>
      </c>
      <c r="S3929">
        <v>810605</v>
      </c>
      <c r="T3929">
        <v>1039500</v>
      </c>
      <c r="U3929">
        <v>228895</v>
      </c>
      <c r="V3929">
        <v>22.019721019721</v>
      </c>
      <c r="W3929" t="s">
        <v>7175</v>
      </c>
      <c r="X3929" t="s">
        <v>607</v>
      </c>
      <c r="Y3929" t="s">
        <v>644</v>
      </c>
      <c r="Z3929" t="s">
        <v>3802</v>
      </c>
      <c r="AA3929" t="s">
        <v>59</v>
      </c>
      <c r="AB3929" t="s">
        <v>7175</v>
      </c>
      <c r="AC3929" t="s">
        <v>7175</v>
      </c>
    </row>
    <row r="3930" spans="1:29" x14ac:dyDescent="0.25">
      <c r="A3930">
        <v>3929</v>
      </c>
      <c r="B3930" t="s">
        <v>3801</v>
      </c>
      <c r="C3930" s="1">
        <v>46053</v>
      </c>
      <c r="D3930" t="s">
        <v>605</v>
      </c>
      <c r="E3930" t="s">
        <v>420</v>
      </c>
      <c r="F3930" t="s">
        <v>30</v>
      </c>
      <c r="G3930" t="s">
        <v>642</v>
      </c>
      <c r="H3930" t="s">
        <v>31</v>
      </c>
      <c r="I3930">
        <v>1</v>
      </c>
      <c r="J3930" t="s">
        <v>11857</v>
      </c>
      <c r="K3930" t="s">
        <v>1944</v>
      </c>
      <c r="L3930" t="s">
        <v>7175</v>
      </c>
      <c r="M3930">
        <v>5</v>
      </c>
      <c r="N3930" t="s">
        <v>64</v>
      </c>
      <c r="O3930">
        <v>118450</v>
      </c>
      <c r="P3930">
        <v>0</v>
      </c>
      <c r="Q3930">
        <v>65147.5</v>
      </c>
      <c r="R3930">
        <v>657397.5</v>
      </c>
      <c r="S3930">
        <v>499670.3003</v>
      </c>
      <c r="T3930">
        <v>592250</v>
      </c>
      <c r="U3930">
        <v>92579.699699999997</v>
      </c>
      <c r="V3930">
        <v>15.631861494301001</v>
      </c>
      <c r="W3930" t="s">
        <v>7175</v>
      </c>
      <c r="X3930" t="s">
        <v>607</v>
      </c>
      <c r="Y3930" t="s">
        <v>644</v>
      </c>
      <c r="Z3930" t="s">
        <v>3805</v>
      </c>
      <c r="AA3930" t="s">
        <v>59</v>
      </c>
      <c r="AB3930" t="s">
        <v>7175</v>
      </c>
      <c r="AC3930" t="s">
        <v>7175</v>
      </c>
    </row>
    <row r="3931" spans="1:29" x14ac:dyDescent="0.25">
      <c r="A3931">
        <v>3930</v>
      </c>
      <c r="B3931" t="s">
        <v>3801</v>
      </c>
      <c r="C3931" s="1">
        <v>46053</v>
      </c>
      <c r="D3931" t="s">
        <v>605</v>
      </c>
      <c r="E3931" t="s">
        <v>420</v>
      </c>
      <c r="F3931" t="s">
        <v>30</v>
      </c>
      <c r="G3931" t="s">
        <v>642</v>
      </c>
      <c r="H3931" t="s">
        <v>31</v>
      </c>
      <c r="I3931">
        <v>1</v>
      </c>
      <c r="J3931" t="s">
        <v>12835</v>
      </c>
      <c r="K3931" t="s">
        <v>3810</v>
      </c>
      <c r="L3931" t="s">
        <v>7175</v>
      </c>
      <c r="M3931">
        <v>5</v>
      </c>
      <c r="N3931" t="s">
        <v>64</v>
      </c>
      <c r="O3931">
        <v>32670</v>
      </c>
      <c r="P3931">
        <v>0</v>
      </c>
      <c r="Q3931">
        <v>17968.5</v>
      </c>
      <c r="R3931">
        <v>181318.5</v>
      </c>
      <c r="S3931">
        <v>140115</v>
      </c>
      <c r="T3931">
        <v>163350</v>
      </c>
      <c r="U3931">
        <v>23235</v>
      </c>
      <c r="V3931">
        <v>14.224058769513</v>
      </c>
      <c r="W3931" t="s">
        <v>7175</v>
      </c>
      <c r="X3931" t="s">
        <v>607</v>
      </c>
      <c r="Y3931" t="s">
        <v>644</v>
      </c>
      <c r="Z3931" t="s">
        <v>3802</v>
      </c>
      <c r="AA3931" t="s">
        <v>59</v>
      </c>
      <c r="AB3931" t="s">
        <v>7175</v>
      </c>
      <c r="AC3931" t="s">
        <v>7175</v>
      </c>
    </row>
    <row r="3932" spans="1:29" x14ac:dyDescent="0.25">
      <c r="A3932">
        <v>3931</v>
      </c>
      <c r="B3932" t="s">
        <v>3801</v>
      </c>
      <c r="C3932" s="1">
        <v>46053</v>
      </c>
      <c r="D3932" t="s">
        <v>605</v>
      </c>
      <c r="E3932" t="s">
        <v>420</v>
      </c>
      <c r="F3932" t="s">
        <v>30</v>
      </c>
      <c r="G3932" t="s">
        <v>642</v>
      </c>
      <c r="H3932" t="s">
        <v>31</v>
      </c>
      <c r="I3932">
        <v>1</v>
      </c>
      <c r="J3932" t="s">
        <v>13133</v>
      </c>
      <c r="K3932" t="s">
        <v>13134</v>
      </c>
      <c r="L3932" t="s">
        <v>7175</v>
      </c>
      <c r="M3932">
        <v>5</v>
      </c>
      <c r="N3932" t="s">
        <v>64</v>
      </c>
      <c r="O3932">
        <v>47520</v>
      </c>
      <c r="P3932">
        <v>0</v>
      </c>
      <c r="Q3932">
        <v>26136</v>
      </c>
      <c r="R3932">
        <v>263736</v>
      </c>
      <c r="S3932">
        <v>208600</v>
      </c>
      <c r="T3932">
        <v>237600</v>
      </c>
      <c r="U3932">
        <v>29000</v>
      </c>
      <c r="V3932">
        <v>12.205387205387</v>
      </c>
      <c r="W3932" t="s">
        <v>7175</v>
      </c>
      <c r="X3932" t="s">
        <v>607</v>
      </c>
      <c r="Y3932" t="s">
        <v>644</v>
      </c>
      <c r="Z3932" t="s">
        <v>3802</v>
      </c>
      <c r="AA3932" t="s">
        <v>59</v>
      </c>
      <c r="AB3932" t="s">
        <v>7175</v>
      </c>
      <c r="AC3932" t="s">
        <v>7175</v>
      </c>
    </row>
    <row r="3933" spans="1:29" x14ac:dyDescent="0.25">
      <c r="A3933">
        <v>3932</v>
      </c>
      <c r="B3933" t="s">
        <v>3801</v>
      </c>
      <c r="C3933" s="1">
        <v>46053</v>
      </c>
      <c r="D3933" t="s">
        <v>605</v>
      </c>
      <c r="E3933" t="s">
        <v>420</v>
      </c>
      <c r="F3933" t="s">
        <v>30</v>
      </c>
      <c r="G3933" t="s">
        <v>642</v>
      </c>
      <c r="H3933" t="s">
        <v>31</v>
      </c>
      <c r="I3933">
        <v>1</v>
      </c>
      <c r="J3933" t="s">
        <v>14101</v>
      </c>
      <c r="K3933" t="s">
        <v>3803</v>
      </c>
      <c r="L3933" t="s">
        <v>7175</v>
      </c>
      <c r="M3933">
        <v>10</v>
      </c>
      <c r="N3933" t="s">
        <v>207</v>
      </c>
      <c r="O3933">
        <v>34650</v>
      </c>
      <c r="P3933">
        <v>0</v>
      </c>
      <c r="Q3933">
        <v>38115</v>
      </c>
      <c r="R3933">
        <v>384615</v>
      </c>
      <c r="S3933">
        <v>237790</v>
      </c>
      <c r="T3933">
        <v>346500</v>
      </c>
      <c r="U3933">
        <v>108710</v>
      </c>
      <c r="V3933">
        <v>31.373737373737001</v>
      </c>
      <c r="W3933" t="s">
        <v>7175</v>
      </c>
      <c r="X3933" t="s">
        <v>607</v>
      </c>
      <c r="Y3933" t="s">
        <v>644</v>
      </c>
      <c r="Z3933" t="s">
        <v>3802</v>
      </c>
      <c r="AA3933" t="s">
        <v>59</v>
      </c>
      <c r="AB3933" t="s">
        <v>7175</v>
      </c>
      <c r="AC3933" t="s">
        <v>7175</v>
      </c>
    </row>
    <row r="3934" spans="1:29" x14ac:dyDescent="0.25">
      <c r="A3934">
        <v>3933</v>
      </c>
      <c r="B3934" t="s">
        <v>3801</v>
      </c>
      <c r="C3934" s="1">
        <v>46053</v>
      </c>
      <c r="D3934" t="s">
        <v>605</v>
      </c>
      <c r="E3934" t="s">
        <v>420</v>
      </c>
      <c r="F3934" t="s">
        <v>30</v>
      </c>
      <c r="G3934" t="s">
        <v>642</v>
      </c>
      <c r="H3934" t="s">
        <v>31</v>
      </c>
      <c r="I3934">
        <v>1</v>
      </c>
      <c r="J3934" t="s">
        <v>14102</v>
      </c>
      <c r="K3934" t="s">
        <v>3804</v>
      </c>
      <c r="L3934" t="s">
        <v>7175</v>
      </c>
      <c r="M3934">
        <v>1</v>
      </c>
      <c r="N3934" t="s">
        <v>1115</v>
      </c>
      <c r="O3934">
        <v>3465000</v>
      </c>
      <c r="P3934">
        <v>0</v>
      </c>
      <c r="Q3934">
        <v>381150</v>
      </c>
      <c r="R3934">
        <v>3846150</v>
      </c>
      <c r="S3934">
        <v>3361050</v>
      </c>
      <c r="T3934">
        <v>3465000</v>
      </c>
      <c r="U3934">
        <v>103950</v>
      </c>
      <c r="V3934">
        <v>3</v>
      </c>
      <c r="W3934" t="s">
        <v>7175</v>
      </c>
      <c r="X3934" t="s">
        <v>607</v>
      </c>
      <c r="Y3934" t="s">
        <v>644</v>
      </c>
      <c r="Z3934" t="s">
        <v>3802</v>
      </c>
      <c r="AA3934" t="s">
        <v>59</v>
      </c>
      <c r="AB3934" t="s">
        <v>7175</v>
      </c>
      <c r="AC3934" t="s">
        <v>7175</v>
      </c>
    </row>
    <row r="3935" spans="1:29" x14ac:dyDescent="0.25">
      <c r="A3935">
        <v>3934</v>
      </c>
      <c r="B3935" t="s">
        <v>3801</v>
      </c>
      <c r="C3935" s="1">
        <v>46053</v>
      </c>
      <c r="D3935" t="s">
        <v>605</v>
      </c>
      <c r="E3935" t="s">
        <v>420</v>
      </c>
      <c r="F3935" t="s">
        <v>30</v>
      </c>
      <c r="G3935" t="s">
        <v>642</v>
      </c>
      <c r="H3935" t="s">
        <v>31</v>
      </c>
      <c r="I3935">
        <v>1</v>
      </c>
      <c r="J3935" t="s">
        <v>13140</v>
      </c>
      <c r="K3935" t="s">
        <v>593</v>
      </c>
      <c r="L3935" t="s">
        <v>7175</v>
      </c>
      <c r="M3935">
        <v>4</v>
      </c>
      <c r="N3935" t="s">
        <v>500</v>
      </c>
      <c r="O3935">
        <v>10290</v>
      </c>
      <c r="P3935">
        <v>0</v>
      </c>
      <c r="Q3935">
        <v>4527.6000000000004</v>
      </c>
      <c r="R3935">
        <v>45687.6</v>
      </c>
      <c r="S3935">
        <v>39925.199999999997</v>
      </c>
      <c r="T3935">
        <v>41160</v>
      </c>
      <c r="U3935">
        <v>1234.8</v>
      </c>
      <c r="V3935">
        <v>3</v>
      </c>
      <c r="W3935" t="s">
        <v>7175</v>
      </c>
      <c r="X3935" t="s">
        <v>607</v>
      </c>
      <c r="Y3935" t="s">
        <v>644</v>
      </c>
      <c r="Z3935" t="s">
        <v>3805</v>
      </c>
      <c r="AA3935" t="s">
        <v>59</v>
      </c>
      <c r="AB3935" t="s">
        <v>7175</v>
      </c>
      <c r="AC3935" t="s">
        <v>7175</v>
      </c>
    </row>
    <row r="3936" spans="1:29" x14ac:dyDescent="0.25">
      <c r="A3936">
        <v>3935</v>
      </c>
      <c r="B3936" t="s">
        <v>3801</v>
      </c>
      <c r="C3936" s="1">
        <v>46053</v>
      </c>
      <c r="D3936" t="s">
        <v>605</v>
      </c>
      <c r="E3936" t="s">
        <v>420</v>
      </c>
      <c r="F3936" t="s">
        <v>30</v>
      </c>
      <c r="G3936" t="s">
        <v>642</v>
      </c>
      <c r="H3936" t="s">
        <v>31</v>
      </c>
      <c r="I3936">
        <v>1</v>
      </c>
      <c r="J3936" t="s">
        <v>13367</v>
      </c>
      <c r="K3936" t="s">
        <v>484</v>
      </c>
      <c r="L3936" t="s">
        <v>7175</v>
      </c>
      <c r="M3936">
        <v>10</v>
      </c>
      <c r="N3936" t="s">
        <v>485</v>
      </c>
      <c r="O3936">
        <v>62510</v>
      </c>
      <c r="P3936">
        <v>0</v>
      </c>
      <c r="Q3936">
        <v>68761</v>
      </c>
      <c r="R3936">
        <v>693861</v>
      </c>
      <c r="S3936">
        <v>390000</v>
      </c>
      <c r="T3936">
        <v>625100</v>
      </c>
      <c r="U3936">
        <v>235100</v>
      </c>
      <c r="V3936">
        <v>37.609982402816001</v>
      </c>
      <c r="W3936" t="s">
        <v>7175</v>
      </c>
      <c r="X3936" t="s">
        <v>607</v>
      </c>
      <c r="Y3936" t="s">
        <v>644</v>
      </c>
      <c r="Z3936" t="s">
        <v>3805</v>
      </c>
      <c r="AA3936" t="s">
        <v>59</v>
      </c>
      <c r="AB3936" t="s">
        <v>7175</v>
      </c>
      <c r="AC3936" t="s">
        <v>7175</v>
      </c>
    </row>
    <row r="3937" spans="1:29" x14ac:dyDescent="0.25">
      <c r="A3937">
        <v>3936</v>
      </c>
      <c r="B3937" t="s">
        <v>3801</v>
      </c>
      <c r="C3937" s="1">
        <v>46053</v>
      </c>
      <c r="D3937" t="s">
        <v>605</v>
      </c>
      <c r="E3937" t="s">
        <v>420</v>
      </c>
      <c r="F3937" t="s">
        <v>30</v>
      </c>
      <c r="G3937" t="s">
        <v>642</v>
      </c>
      <c r="H3937" t="s">
        <v>31</v>
      </c>
      <c r="I3937">
        <v>1</v>
      </c>
      <c r="J3937" t="s">
        <v>13369</v>
      </c>
      <c r="K3937" t="s">
        <v>13370</v>
      </c>
      <c r="L3937" t="s">
        <v>7175</v>
      </c>
      <c r="M3937">
        <v>2</v>
      </c>
      <c r="N3937" t="s">
        <v>485</v>
      </c>
      <c r="O3937">
        <v>43130</v>
      </c>
      <c r="P3937">
        <v>0</v>
      </c>
      <c r="Q3937">
        <v>9488.6</v>
      </c>
      <c r="R3937">
        <v>95748.6</v>
      </c>
      <c r="S3937">
        <v>83524.675324675001</v>
      </c>
      <c r="T3937">
        <v>86260</v>
      </c>
      <c r="U3937">
        <v>2735.3246753248</v>
      </c>
      <c r="V3937">
        <v>3.1710232730405998</v>
      </c>
      <c r="W3937" t="s">
        <v>7175</v>
      </c>
      <c r="X3937" t="s">
        <v>607</v>
      </c>
      <c r="Y3937" t="s">
        <v>644</v>
      </c>
      <c r="Z3937" t="s">
        <v>3805</v>
      </c>
      <c r="AA3937" t="s">
        <v>59</v>
      </c>
      <c r="AB3937" t="s">
        <v>7175</v>
      </c>
      <c r="AC3937" t="s">
        <v>7175</v>
      </c>
    </row>
    <row r="3938" spans="1:29" x14ac:dyDescent="0.25">
      <c r="A3938">
        <v>3937</v>
      </c>
      <c r="B3938" t="s">
        <v>3801</v>
      </c>
      <c r="C3938" s="1">
        <v>46053</v>
      </c>
      <c r="D3938" t="s">
        <v>605</v>
      </c>
      <c r="E3938" t="s">
        <v>420</v>
      </c>
      <c r="F3938" t="s">
        <v>30</v>
      </c>
      <c r="G3938" t="s">
        <v>642</v>
      </c>
      <c r="H3938" t="s">
        <v>31</v>
      </c>
      <c r="I3938">
        <v>1</v>
      </c>
      <c r="J3938" t="s">
        <v>13130</v>
      </c>
      <c r="K3938" t="s">
        <v>3806</v>
      </c>
      <c r="L3938" t="s">
        <v>7175</v>
      </c>
      <c r="M3938">
        <v>1</v>
      </c>
      <c r="N3938" t="s">
        <v>1115</v>
      </c>
      <c r="O3938">
        <v>6804124</v>
      </c>
      <c r="P3938">
        <v>0</v>
      </c>
      <c r="Q3938">
        <v>748453.64</v>
      </c>
      <c r="R3938">
        <v>7552577.6399999997</v>
      </c>
      <c r="S3938">
        <v>6600000</v>
      </c>
      <c r="T3938">
        <v>6804124</v>
      </c>
      <c r="U3938">
        <v>204124</v>
      </c>
      <c r="V3938">
        <v>3.0000041151513002</v>
      </c>
      <c r="W3938" t="s">
        <v>7175</v>
      </c>
      <c r="X3938" t="s">
        <v>607</v>
      </c>
      <c r="Y3938" t="s">
        <v>644</v>
      </c>
      <c r="Z3938" t="s">
        <v>3802</v>
      </c>
      <c r="AA3938" t="s">
        <v>59</v>
      </c>
      <c r="AB3938" t="s">
        <v>7175</v>
      </c>
      <c r="AC3938" t="s">
        <v>7175</v>
      </c>
    </row>
    <row r="3939" spans="1:29" x14ac:dyDescent="0.25">
      <c r="A3939">
        <v>3938</v>
      </c>
      <c r="B3939" t="s">
        <v>3801</v>
      </c>
      <c r="C3939" s="1">
        <v>46053</v>
      </c>
      <c r="D3939" t="s">
        <v>605</v>
      </c>
      <c r="E3939" t="s">
        <v>420</v>
      </c>
      <c r="F3939" t="s">
        <v>30</v>
      </c>
      <c r="G3939" t="s">
        <v>642</v>
      </c>
      <c r="H3939" t="s">
        <v>31</v>
      </c>
      <c r="I3939">
        <v>1</v>
      </c>
      <c r="J3939" t="s">
        <v>14103</v>
      </c>
      <c r="K3939" t="s">
        <v>14104</v>
      </c>
      <c r="L3939" t="s">
        <v>7175</v>
      </c>
      <c r="M3939">
        <v>1</v>
      </c>
      <c r="N3939" t="s">
        <v>1115</v>
      </c>
      <c r="O3939">
        <v>9100000</v>
      </c>
      <c r="P3939">
        <v>0</v>
      </c>
      <c r="Q3939">
        <v>1001000</v>
      </c>
      <c r="R3939">
        <v>10101000</v>
      </c>
      <c r="S3939">
        <v>4850000</v>
      </c>
      <c r="T3939">
        <v>9100000</v>
      </c>
      <c r="U3939">
        <v>4250000</v>
      </c>
      <c r="V3939">
        <v>46.703296703296999</v>
      </c>
      <c r="W3939" t="s">
        <v>7175</v>
      </c>
      <c r="X3939" t="s">
        <v>607</v>
      </c>
      <c r="Y3939" t="s">
        <v>644</v>
      </c>
      <c r="Z3939" t="s">
        <v>3802</v>
      </c>
      <c r="AA3939" t="s">
        <v>59</v>
      </c>
      <c r="AB3939" t="s">
        <v>7175</v>
      </c>
      <c r="AC3939" t="s">
        <v>7175</v>
      </c>
    </row>
    <row r="3940" spans="1:29" x14ac:dyDescent="0.25">
      <c r="A3940">
        <v>3939</v>
      </c>
      <c r="B3940" t="s">
        <v>3801</v>
      </c>
      <c r="C3940" s="1">
        <v>46053</v>
      </c>
      <c r="D3940" t="s">
        <v>605</v>
      </c>
      <c r="E3940" t="s">
        <v>420</v>
      </c>
      <c r="F3940" t="s">
        <v>30</v>
      </c>
      <c r="G3940" t="s">
        <v>642</v>
      </c>
      <c r="H3940" t="s">
        <v>31</v>
      </c>
      <c r="I3940">
        <v>1</v>
      </c>
      <c r="J3940" t="s">
        <v>14105</v>
      </c>
      <c r="K3940" t="s">
        <v>14106</v>
      </c>
      <c r="L3940" t="s">
        <v>7175</v>
      </c>
      <c r="M3940">
        <v>1</v>
      </c>
      <c r="N3940" t="s">
        <v>1115</v>
      </c>
      <c r="O3940">
        <v>1500000</v>
      </c>
      <c r="P3940">
        <v>0</v>
      </c>
      <c r="Q3940">
        <v>165000</v>
      </c>
      <c r="R3940">
        <v>1665000</v>
      </c>
      <c r="S3940">
        <v>1340000</v>
      </c>
      <c r="T3940">
        <v>1500000</v>
      </c>
      <c r="U3940">
        <v>160000</v>
      </c>
      <c r="V3940">
        <v>10.666666666667</v>
      </c>
      <c r="W3940" t="s">
        <v>7175</v>
      </c>
      <c r="X3940" t="s">
        <v>607</v>
      </c>
      <c r="Y3940" t="s">
        <v>644</v>
      </c>
      <c r="Z3940" t="s">
        <v>3802</v>
      </c>
      <c r="AA3940" t="s">
        <v>59</v>
      </c>
      <c r="AB3940" t="s">
        <v>7175</v>
      </c>
      <c r="AC3940" t="s">
        <v>7175</v>
      </c>
    </row>
    <row r="3941" spans="1:29" x14ac:dyDescent="0.25">
      <c r="A3941">
        <v>3940</v>
      </c>
      <c r="B3941" t="s">
        <v>3811</v>
      </c>
      <c r="C3941" s="1">
        <v>46053</v>
      </c>
      <c r="D3941" t="s">
        <v>605</v>
      </c>
      <c r="E3941" t="s">
        <v>420</v>
      </c>
      <c r="F3941" t="s">
        <v>30</v>
      </c>
      <c r="G3941" t="s">
        <v>1119</v>
      </c>
      <c r="H3941" t="s">
        <v>31</v>
      </c>
      <c r="I3941">
        <v>1</v>
      </c>
      <c r="J3941" t="s">
        <v>13162</v>
      </c>
      <c r="K3941" t="s">
        <v>3836</v>
      </c>
      <c r="L3941" t="s">
        <v>7175</v>
      </c>
      <c r="M3941">
        <v>1</v>
      </c>
      <c r="N3941" t="s">
        <v>304</v>
      </c>
      <c r="O3941">
        <v>459022</v>
      </c>
      <c r="P3941">
        <v>0</v>
      </c>
      <c r="Q3941">
        <v>50492.42</v>
      </c>
      <c r="R3941">
        <v>509514.42</v>
      </c>
      <c r="S3941">
        <v>443250.5</v>
      </c>
      <c r="T3941">
        <v>459022</v>
      </c>
      <c r="U3941">
        <v>15771.5</v>
      </c>
      <c r="V3941">
        <v>3.4358919616053001</v>
      </c>
      <c r="W3941" t="s">
        <v>7175</v>
      </c>
      <c r="X3941" t="s">
        <v>607</v>
      </c>
      <c r="Y3941" t="s">
        <v>1121</v>
      </c>
      <c r="Z3941" t="s">
        <v>3815</v>
      </c>
      <c r="AA3941" t="s">
        <v>59</v>
      </c>
      <c r="AB3941" t="s">
        <v>7175</v>
      </c>
      <c r="AC3941" t="s">
        <v>7175</v>
      </c>
    </row>
    <row r="3942" spans="1:29" x14ac:dyDescent="0.25">
      <c r="A3942">
        <v>3941</v>
      </c>
      <c r="B3942" t="s">
        <v>3811</v>
      </c>
      <c r="C3942" s="1">
        <v>46053</v>
      </c>
      <c r="D3942" t="s">
        <v>605</v>
      </c>
      <c r="E3942" t="s">
        <v>420</v>
      </c>
      <c r="F3942" t="s">
        <v>30</v>
      </c>
      <c r="G3942" t="s">
        <v>1119</v>
      </c>
      <c r="H3942" t="s">
        <v>31</v>
      </c>
      <c r="I3942">
        <v>1</v>
      </c>
      <c r="J3942" t="s">
        <v>13150</v>
      </c>
      <c r="K3942" t="s">
        <v>3812</v>
      </c>
      <c r="L3942" t="s">
        <v>7175</v>
      </c>
      <c r="M3942">
        <v>1</v>
      </c>
      <c r="N3942" t="s">
        <v>304</v>
      </c>
      <c r="O3942">
        <v>981750</v>
      </c>
      <c r="P3942">
        <v>0</v>
      </c>
      <c r="Q3942">
        <v>107992.5</v>
      </c>
      <c r="R3942">
        <v>1089742.5</v>
      </c>
      <c r="S3942">
        <v>890000</v>
      </c>
      <c r="T3942">
        <v>981750</v>
      </c>
      <c r="U3942">
        <v>91750</v>
      </c>
      <c r="V3942">
        <v>9.3455564043799004</v>
      </c>
      <c r="W3942" t="s">
        <v>7175</v>
      </c>
      <c r="X3942" t="s">
        <v>607</v>
      </c>
      <c r="Y3942" t="s">
        <v>1121</v>
      </c>
      <c r="Z3942" t="s">
        <v>3813</v>
      </c>
      <c r="AA3942" t="s">
        <v>59</v>
      </c>
      <c r="AB3942" t="s">
        <v>7175</v>
      </c>
      <c r="AC3942" t="s">
        <v>7175</v>
      </c>
    </row>
    <row r="3943" spans="1:29" x14ac:dyDescent="0.25">
      <c r="A3943">
        <v>3942</v>
      </c>
      <c r="B3943" t="s">
        <v>3811</v>
      </c>
      <c r="C3943" s="1">
        <v>46053</v>
      </c>
      <c r="D3943" t="s">
        <v>605</v>
      </c>
      <c r="E3943" t="s">
        <v>420</v>
      </c>
      <c r="F3943" t="s">
        <v>30</v>
      </c>
      <c r="G3943" t="s">
        <v>1119</v>
      </c>
      <c r="H3943" t="s">
        <v>31</v>
      </c>
      <c r="I3943">
        <v>1</v>
      </c>
      <c r="J3943" t="s">
        <v>14107</v>
      </c>
      <c r="K3943" t="s">
        <v>3837</v>
      </c>
      <c r="L3943" t="s">
        <v>7175</v>
      </c>
      <c r="M3943">
        <v>1</v>
      </c>
      <c r="N3943" t="s">
        <v>304</v>
      </c>
      <c r="O3943">
        <v>159162</v>
      </c>
      <c r="P3943">
        <v>0</v>
      </c>
      <c r="Q3943">
        <v>17507.82</v>
      </c>
      <c r="R3943">
        <v>176669.82</v>
      </c>
      <c r="S3943">
        <v>95300</v>
      </c>
      <c r="T3943">
        <v>159162</v>
      </c>
      <c r="U3943">
        <v>63862</v>
      </c>
      <c r="V3943">
        <v>40.123898920597</v>
      </c>
      <c r="W3943" t="s">
        <v>7175</v>
      </c>
      <c r="X3943" t="s">
        <v>607</v>
      </c>
      <c r="Y3943" t="s">
        <v>1121</v>
      </c>
      <c r="Z3943" t="s">
        <v>3815</v>
      </c>
      <c r="AA3943" t="s">
        <v>59</v>
      </c>
      <c r="AB3943" t="s">
        <v>7175</v>
      </c>
      <c r="AC3943" t="s">
        <v>7175</v>
      </c>
    </row>
    <row r="3944" spans="1:29" x14ac:dyDescent="0.25">
      <c r="A3944">
        <v>3943</v>
      </c>
      <c r="B3944" t="s">
        <v>3811</v>
      </c>
      <c r="C3944" s="1">
        <v>46053</v>
      </c>
      <c r="D3944" t="s">
        <v>605</v>
      </c>
      <c r="E3944" t="s">
        <v>420</v>
      </c>
      <c r="F3944" t="s">
        <v>30</v>
      </c>
      <c r="G3944" t="s">
        <v>1119</v>
      </c>
      <c r="H3944" t="s">
        <v>31</v>
      </c>
      <c r="I3944">
        <v>1</v>
      </c>
      <c r="J3944" t="s">
        <v>14108</v>
      </c>
      <c r="K3944" t="s">
        <v>3814</v>
      </c>
      <c r="L3944" t="s">
        <v>7175</v>
      </c>
      <c r="M3944">
        <v>1</v>
      </c>
      <c r="N3944" t="s">
        <v>304</v>
      </c>
      <c r="O3944">
        <v>76500</v>
      </c>
      <c r="P3944">
        <v>0</v>
      </c>
      <c r="Q3944">
        <v>8415</v>
      </c>
      <c r="R3944">
        <v>84915</v>
      </c>
      <c r="S3944">
        <v>50000</v>
      </c>
      <c r="T3944">
        <v>76500</v>
      </c>
      <c r="U3944">
        <v>26500</v>
      </c>
      <c r="V3944">
        <v>34.640522875816998</v>
      </c>
      <c r="W3944" t="s">
        <v>7175</v>
      </c>
      <c r="X3944" t="s">
        <v>607</v>
      </c>
      <c r="Y3944" t="s">
        <v>1121</v>
      </c>
      <c r="Z3944" t="s">
        <v>3815</v>
      </c>
      <c r="AA3944" t="s">
        <v>59</v>
      </c>
      <c r="AB3944" t="s">
        <v>7175</v>
      </c>
      <c r="AC3944" t="s">
        <v>7175</v>
      </c>
    </row>
    <row r="3945" spans="1:29" x14ac:dyDescent="0.25">
      <c r="A3945">
        <v>3944</v>
      </c>
      <c r="B3945" t="s">
        <v>3811</v>
      </c>
      <c r="C3945" s="1">
        <v>46053</v>
      </c>
      <c r="D3945" t="s">
        <v>605</v>
      </c>
      <c r="E3945" t="s">
        <v>420</v>
      </c>
      <c r="F3945" t="s">
        <v>30</v>
      </c>
      <c r="G3945" t="s">
        <v>1119</v>
      </c>
      <c r="H3945" t="s">
        <v>31</v>
      </c>
      <c r="I3945">
        <v>1</v>
      </c>
      <c r="J3945" t="s">
        <v>14109</v>
      </c>
      <c r="K3945" t="s">
        <v>3816</v>
      </c>
      <c r="L3945" t="s">
        <v>7175</v>
      </c>
      <c r="M3945">
        <v>1</v>
      </c>
      <c r="N3945" t="s">
        <v>304</v>
      </c>
      <c r="O3945">
        <v>14343113</v>
      </c>
      <c r="P3945">
        <v>0</v>
      </c>
      <c r="Q3945">
        <v>1577742.43</v>
      </c>
      <c r="R3945">
        <v>15920855.43</v>
      </c>
      <c r="S3945">
        <v>13912819</v>
      </c>
      <c r="T3945">
        <v>14343113</v>
      </c>
      <c r="U3945">
        <v>430294</v>
      </c>
      <c r="V3945">
        <v>3.0000042529122002</v>
      </c>
      <c r="W3945" t="s">
        <v>7175</v>
      </c>
      <c r="X3945" t="s">
        <v>607</v>
      </c>
      <c r="Y3945" t="s">
        <v>1121</v>
      </c>
      <c r="Z3945" t="s">
        <v>3817</v>
      </c>
      <c r="AA3945" t="s">
        <v>59</v>
      </c>
      <c r="AB3945" t="s">
        <v>7175</v>
      </c>
      <c r="AC3945" t="s">
        <v>7175</v>
      </c>
    </row>
    <row r="3946" spans="1:29" x14ac:dyDescent="0.25">
      <c r="A3946">
        <v>3945</v>
      </c>
      <c r="B3946" t="s">
        <v>3811</v>
      </c>
      <c r="C3946" s="1">
        <v>46053</v>
      </c>
      <c r="D3946" t="s">
        <v>605</v>
      </c>
      <c r="E3946" t="s">
        <v>420</v>
      </c>
      <c r="F3946" t="s">
        <v>30</v>
      </c>
      <c r="G3946" t="s">
        <v>1119</v>
      </c>
      <c r="H3946" t="s">
        <v>31</v>
      </c>
      <c r="I3946">
        <v>1</v>
      </c>
      <c r="J3946" t="s">
        <v>14110</v>
      </c>
      <c r="K3946" t="s">
        <v>3818</v>
      </c>
      <c r="L3946" t="s">
        <v>7175</v>
      </c>
      <c r="M3946">
        <v>1</v>
      </c>
      <c r="N3946" t="s">
        <v>304</v>
      </c>
      <c r="O3946">
        <v>3030977</v>
      </c>
      <c r="P3946">
        <v>0</v>
      </c>
      <c r="Q3946">
        <v>333407.46999999997</v>
      </c>
      <c r="R3946">
        <v>3364384.47</v>
      </c>
      <c r="S3946">
        <v>2940048</v>
      </c>
      <c r="T3946">
        <v>3030977</v>
      </c>
      <c r="U3946">
        <v>90929</v>
      </c>
      <c r="V3946">
        <v>2.9999897722747</v>
      </c>
      <c r="W3946" t="s">
        <v>7175</v>
      </c>
      <c r="X3946" t="s">
        <v>607</v>
      </c>
      <c r="Y3946" t="s">
        <v>1121</v>
      </c>
      <c r="Z3946" t="s">
        <v>3817</v>
      </c>
      <c r="AA3946" t="s">
        <v>59</v>
      </c>
      <c r="AB3946" t="s">
        <v>7175</v>
      </c>
      <c r="AC3946" t="s">
        <v>7175</v>
      </c>
    </row>
    <row r="3947" spans="1:29" x14ac:dyDescent="0.25">
      <c r="A3947">
        <v>3946</v>
      </c>
      <c r="B3947" t="s">
        <v>3811</v>
      </c>
      <c r="C3947" s="1">
        <v>46053</v>
      </c>
      <c r="D3947" t="s">
        <v>605</v>
      </c>
      <c r="E3947" t="s">
        <v>420</v>
      </c>
      <c r="F3947" t="s">
        <v>30</v>
      </c>
      <c r="G3947" t="s">
        <v>1119</v>
      </c>
      <c r="H3947" t="s">
        <v>31</v>
      </c>
      <c r="I3947">
        <v>1</v>
      </c>
      <c r="J3947" t="s">
        <v>14111</v>
      </c>
      <c r="K3947" t="s">
        <v>3819</v>
      </c>
      <c r="L3947" t="s">
        <v>7175</v>
      </c>
      <c r="M3947">
        <v>1</v>
      </c>
      <c r="N3947" t="s">
        <v>304</v>
      </c>
      <c r="O3947">
        <v>2722500</v>
      </c>
      <c r="P3947">
        <v>0</v>
      </c>
      <c r="Q3947">
        <v>299475</v>
      </c>
      <c r="R3947">
        <v>3021975</v>
      </c>
      <c r="S3947">
        <v>2640825</v>
      </c>
      <c r="T3947">
        <v>2722500</v>
      </c>
      <c r="U3947">
        <v>81675</v>
      </c>
      <c r="V3947">
        <v>3</v>
      </c>
      <c r="W3947" t="s">
        <v>7175</v>
      </c>
      <c r="X3947" t="s">
        <v>607</v>
      </c>
      <c r="Y3947" t="s">
        <v>1121</v>
      </c>
      <c r="Z3947" t="s">
        <v>3817</v>
      </c>
      <c r="AA3947" t="s">
        <v>59</v>
      </c>
      <c r="AB3947" t="s">
        <v>7175</v>
      </c>
      <c r="AC3947" t="s">
        <v>7175</v>
      </c>
    </row>
    <row r="3948" spans="1:29" x14ac:dyDescent="0.25">
      <c r="A3948">
        <v>3947</v>
      </c>
      <c r="B3948" t="s">
        <v>3811</v>
      </c>
      <c r="C3948" s="1">
        <v>46053</v>
      </c>
      <c r="D3948" t="s">
        <v>605</v>
      </c>
      <c r="E3948" t="s">
        <v>420</v>
      </c>
      <c r="F3948" t="s">
        <v>30</v>
      </c>
      <c r="G3948" t="s">
        <v>1119</v>
      </c>
      <c r="H3948" t="s">
        <v>31</v>
      </c>
      <c r="I3948">
        <v>1</v>
      </c>
      <c r="J3948" t="s">
        <v>13154</v>
      </c>
      <c r="K3948" t="s">
        <v>3820</v>
      </c>
      <c r="L3948" t="s">
        <v>7175</v>
      </c>
      <c r="M3948">
        <v>1</v>
      </c>
      <c r="N3948" t="s">
        <v>304</v>
      </c>
      <c r="O3948">
        <v>1150000</v>
      </c>
      <c r="P3948">
        <v>0</v>
      </c>
      <c r="Q3948">
        <v>126500</v>
      </c>
      <c r="R3948">
        <v>1276500</v>
      </c>
      <c r="S3948">
        <v>1115500</v>
      </c>
      <c r="T3948">
        <v>1150000</v>
      </c>
      <c r="U3948">
        <v>34500</v>
      </c>
      <c r="V3948">
        <v>3</v>
      </c>
      <c r="W3948" t="s">
        <v>7175</v>
      </c>
      <c r="X3948" t="s">
        <v>607</v>
      </c>
      <c r="Y3948" t="s">
        <v>1121</v>
      </c>
      <c r="Z3948" t="s">
        <v>3817</v>
      </c>
      <c r="AA3948" t="s">
        <v>59</v>
      </c>
      <c r="AB3948" t="s">
        <v>7175</v>
      </c>
      <c r="AC3948" t="s">
        <v>7175</v>
      </c>
    </row>
    <row r="3949" spans="1:29" x14ac:dyDescent="0.25">
      <c r="A3949">
        <v>3948</v>
      </c>
      <c r="B3949" t="s">
        <v>3811</v>
      </c>
      <c r="C3949" s="1">
        <v>46053</v>
      </c>
      <c r="D3949" t="s">
        <v>605</v>
      </c>
      <c r="E3949" t="s">
        <v>420</v>
      </c>
      <c r="F3949" t="s">
        <v>30</v>
      </c>
      <c r="G3949" t="s">
        <v>1119</v>
      </c>
      <c r="H3949" t="s">
        <v>31</v>
      </c>
      <c r="I3949">
        <v>1</v>
      </c>
      <c r="J3949" t="s">
        <v>13164</v>
      </c>
      <c r="K3949" t="s">
        <v>3821</v>
      </c>
      <c r="L3949" t="s">
        <v>7175</v>
      </c>
      <c r="M3949">
        <v>1</v>
      </c>
      <c r="N3949" t="s">
        <v>304</v>
      </c>
      <c r="O3949">
        <v>600000</v>
      </c>
      <c r="P3949">
        <v>0</v>
      </c>
      <c r="Q3949">
        <v>66000</v>
      </c>
      <c r="R3949">
        <v>666000</v>
      </c>
      <c r="S3949">
        <v>582000</v>
      </c>
      <c r="T3949">
        <v>600000</v>
      </c>
      <c r="U3949">
        <v>18000</v>
      </c>
      <c r="V3949">
        <v>3</v>
      </c>
      <c r="W3949" t="s">
        <v>7175</v>
      </c>
      <c r="X3949" t="s">
        <v>607</v>
      </c>
      <c r="Y3949" t="s">
        <v>1121</v>
      </c>
      <c r="Z3949" t="s">
        <v>3817</v>
      </c>
      <c r="AA3949" t="s">
        <v>59</v>
      </c>
      <c r="AB3949" t="s">
        <v>7175</v>
      </c>
      <c r="AC3949" t="s">
        <v>7175</v>
      </c>
    </row>
    <row r="3950" spans="1:29" x14ac:dyDescent="0.25">
      <c r="A3950">
        <v>3949</v>
      </c>
      <c r="B3950" t="s">
        <v>3811</v>
      </c>
      <c r="C3950" s="1">
        <v>46053</v>
      </c>
      <c r="D3950" t="s">
        <v>605</v>
      </c>
      <c r="E3950" t="s">
        <v>420</v>
      </c>
      <c r="F3950" t="s">
        <v>30</v>
      </c>
      <c r="G3950" t="s">
        <v>1119</v>
      </c>
      <c r="H3950" t="s">
        <v>31</v>
      </c>
      <c r="I3950">
        <v>1</v>
      </c>
      <c r="J3950" t="s">
        <v>13165</v>
      </c>
      <c r="K3950" t="s">
        <v>3822</v>
      </c>
      <c r="L3950" t="s">
        <v>7175</v>
      </c>
      <c r="M3950">
        <v>1</v>
      </c>
      <c r="N3950" t="s">
        <v>304</v>
      </c>
      <c r="O3950">
        <v>990000</v>
      </c>
      <c r="P3950">
        <v>0</v>
      </c>
      <c r="Q3950">
        <v>108900</v>
      </c>
      <c r="R3950">
        <v>1098900</v>
      </c>
      <c r="S3950">
        <v>960300</v>
      </c>
      <c r="T3950">
        <v>990000</v>
      </c>
      <c r="U3950">
        <v>29700</v>
      </c>
      <c r="V3950">
        <v>3</v>
      </c>
      <c r="W3950" t="s">
        <v>7175</v>
      </c>
      <c r="X3950" t="s">
        <v>607</v>
      </c>
      <c r="Y3950" t="s">
        <v>1121</v>
      </c>
      <c r="Z3950" t="s">
        <v>3817</v>
      </c>
      <c r="AA3950" t="s">
        <v>59</v>
      </c>
      <c r="AB3950" t="s">
        <v>7175</v>
      </c>
      <c r="AC3950" t="s">
        <v>7175</v>
      </c>
    </row>
    <row r="3951" spans="1:29" x14ac:dyDescent="0.25">
      <c r="A3951">
        <v>3950</v>
      </c>
      <c r="B3951" t="s">
        <v>3811</v>
      </c>
      <c r="C3951" s="1">
        <v>46053</v>
      </c>
      <c r="D3951" t="s">
        <v>605</v>
      </c>
      <c r="E3951" t="s">
        <v>420</v>
      </c>
      <c r="F3951" t="s">
        <v>30</v>
      </c>
      <c r="G3951" t="s">
        <v>1119</v>
      </c>
      <c r="H3951" t="s">
        <v>31</v>
      </c>
      <c r="I3951">
        <v>1</v>
      </c>
      <c r="J3951" t="s">
        <v>13167</v>
      </c>
      <c r="K3951" t="s">
        <v>3823</v>
      </c>
      <c r="L3951" t="s">
        <v>7175</v>
      </c>
      <c r="M3951">
        <v>1</v>
      </c>
      <c r="N3951" t="s">
        <v>304</v>
      </c>
      <c r="O3951">
        <v>94080</v>
      </c>
      <c r="P3951">
        <v>0</v>
      </c>
      <c r="Q3951">
        <v>10348.799999999999</v>
      </c>
      <c r="R3951">
        <v>104428.8</v>
      </c>
      <c r="S3951">
        <v>91258</v>
      </c>
      <c r="T3951">
        <v>94080</v>
      </c>
      <c r="U3951">
        <v>2822</v>
      </c>
      <c r="V3951">
        <v>2.999574829932</v>
      </c>
      <c r="W3951" t="s">
        <v>7175</v>
      </c>
      <c r="X3951" t="s">
        <v>607</v>
      </c>
      <c r="Y3951" t="s">
        <v>1121</v>
      </c>
      <c r="Z3951" t="s">
        <v>3817</v>
      </c>
      <c r="AA3951" t="s">
        <v>59</v>
      </c>
      <c r="AB3951" t="s">
        <v>7175</v>
      </c>
      <c r="AC3951" t="s">
        <v>7175</v>
      </c>
    </row>
    <row r="3952" spans="1:29" x14ac:dyDescent="0.25">
      <c r="A3952">
        <v>3951</v>
      </c>
      <c r="B3952" t="s">
        <v>3811</v>
      </c>
      <c r="C3952" s="1">
        <v>46053</v>
      </c>
      <c r="D3952" t="s">
        <v>605</v>
      </c>
      <c r="E3952" t="s">
        <v>420</v>
      </c>
      <c r="F3952" t="s">
        <v>30</v>
      </c>
      <c r="G3952" t="s">
        <v>1119</v>
      </c>
      <c r="H3952" t="s">
        <v>31</v>
      </c>
      <c r="I3952">
        <v>1</v>
      </c>
      <c r="J3952" t="s">
        <v>14112</v>
      </c>
      <c r="K3952" t="s">
        <v>3828</v>
      </c>
      <c r="L3952" t="s">
        <v>7175</v>
      </c>
      <c r="M3952">
        <v>1</v>
      </c>
      <c r="N3952" t="s">
        <v>304</v>
      </c>
      <c r="O3952">
        <v>874000</v>
      </c>
      <c r="P3952">
        <v>0</v>
      </c>
      <c r="Q3952">
        <v>96140</v>
      </c>
      <c r="R3952">
        <v>970140</v>
      </c>
      <c r="S3952">
        <v>847780</v>
      </c>
      <c r="T3952">
        <v>874000</v>
      </c>
      <c r="U3952">
        <v>26220</v>
      </c>
      <c r="V3952">
        <v>3</v>
      </c>
      <c r="W3952" t="s">
        <v>7175</v>
      </c>
      <c r="X3952" t="s">
        <v>607</v>
      </c>
      <c r="Y3952" t="s">
        <v>1121</v>
      </c>
      <c r="Z3952" t="s">
        <v>3817</v>
      </c>
      <c r="AA3952" t="s">
        <v>59</v>
      </c>
      <c r="AB3952" t="s">
        <v>7175</v>
      </c>
      <c r="AC3952" t="s">
        <v>7175</v>
      </c>
    </row>
    <row r="3953" spans="1:29" x14ac:dyDescent="0.25">
      <c r="A3953">
        <v>3952</v>
      </c>
      <c r="B3953" t="s">
        <v>3811</v>
      </c>
      <c r="C3953" s="1">
        <v>46053</v>
      </c>
      <c r="D3953" t="s">
        <v>605</v>
      </c>
      <c r="E3953" t="s">
        <v>420</v>
      </c>
      <c r="F3953" t="s">
        <v>30</v>
      </c>
      <c r="G3953" t="s">
        <v>1119</v>
      </c>
      <c r="H3953" t="s">
        <v>31</v>
      </c>
      <c r="I3953">
        <v>1</v>
      </c>
      <c r="J3953" t="s">
        <v>13168</v>
      </c>
      <c r="K3953" t="s">
        <v>3824</v>
      </c>
      <c r="L3953" t="s">
        <v>7175</v>
      </c>
      <c r="M3953">
        <v>1</v>
      </c>
      <c r="N3953" t="s">
        <v>304</v>
      </c>
      <c r="O3953">
        <v>42694</v>
      </c>
      <c r="P3953">
        <v>0</v>
      </c>
      <c r="Q3953">
        <v>4696.34</v>
      </c>
      <c r="R3953">
        <v>47390.34</v>
      </c>
      <c r="S3953">
        <v>41413</v>
      </c>
      <c r="T3953">
        <v>42694</v>
      </c>
      <c r="U3953">
        <v>1281</v>
      </c>
      <c r="V3953">
        <v>3.0004216049094001</v>
      </c>
      <c r="W3953" t="s">
        <v>7175</v>
      </c>
      <c r="X3953" t="s">
        <v>607</v>
      </c>
      <c r="Y3953" t="s">
        <v>1121</v>
      </c>
      <c r="Z3953" t="s">
        <v>3817</v>
      </c>
      <c r="AA3953" t="s">
        <v>59</v>
      </c>
      <c r="AB3953" t="s">
        <v>7175</v>
      </c>
      <c r="AC3953" t="s">
        <v>7175</v>
      </c>
    </row>
    <row r="3954" spans="1:29" x14ac:dyDescent="0.25">
      <c r="A3954">
        <v>3953</v>
      </c>
      <c r="B3954" t="s">
        <v>3811</v>
      </c>
      <c r="C3954" s="1">
        <v>46053</v>
      </c>
      <c r="D3954" t="s">
        <v>605</v>
      </c>
      <c r="E3954" t="s">
        <v>420</v>
      </c>
      <c r="F3954" t="s">
        <v>30</v>
      </c>
      <c r="G3954" t="s">
        <v>1119</v>
      </c>
      <c r="H3954" t="s">
        <v>31</v>
      </c>
      <c r="I3954">
        <v>1</v>
      </c>
      <c r="J3954" t="s">
        <v>14113</v>
      </c>
      <c r="K3954" t="s">
        <v>3825</v>
      </c>
      <c r="L3954" t="s">
        <v>7175</v>
      </c>
      <c r="M3954">
        <v>1</v>
      </c>
      <c r="N3954" t="s">
        <v>304</v>
      </c>
      <c r="O3954">
        <v>40738</v>
      </c>
      <c r="P3954">
        <v>0</v>
      </c>
      <c r="Q3954">
        <v>4481.18</v>
      </c>
      <c r="R3954">
        <v>45219.18</v>
      </c>
      <c r="S3954">
        <v>39516</v>
      </c>
      <c r="T3954">
        <v>40738</v>
      </c>
      <c r="U3954">
        <v>1222</v>
      </c>
      <c r="V3954">
        <v>2.9996563405174999</v>
      </c>
      <c r="W3954" t="s">
        <v>7175</v>
      </c>
      <c r="X3954" t="s">
        <v>607</v>
      </c>
      <c r="Y3954" t="s">
        <v>1121</v>
      </c>
      <c r="Z3954" t="s">
        <v>3817</v>
      </c>
      <c r="AA3954" t="s">
        <v>59</v>
      </c>
      <c r="AB3954" t="s">
        <v>7175</v>
      </c>
      <c r="AC3954" t="s">
        <v>7175</v>
      </c>
    </row>
    <row r="3955" spans="1:29" x14ac:dyDescent="0.25">
      <c r="A3955">
        <v>3954</v>
      </c>
      <c r="B3955" t="s">
        <v>3811</v>
      </c>
      <c r="C3955" s="1">
        <v>46053</v>
      </c>
      <c r="D3955" t="s">
        <v>605</v>
      </c>
      <c r="E3955" t="s">
        <v>420</v>
      </c>
      <c r="F3955" t="s">
        <v>30</v>
      </c>
      <c r="G3955" t="s">
        <v>1119</v>
      </c>
      <c r="H3955" t="s">
        <v>31</v>
      </c>
      <c r="I3955">
        <v>1</v>
      </c>
      <c r="J3955" t="s">
        <v>14114</v>
      </c>
      <c r="K3955" t="s">
        <v>3827</v>
      </c>
      <c r="L3955" t="s">
        <v>7175</v>
      </c>
      <c r="M3955">
        <v>1</v>
      </c>
      <c r="N3955" t="s">
        <v>304</v>
      </c>
      <c r="O3955">
        <v>3201000</v>
      </c>
      <c r="P3955">
        <v>0</v>
      </c>
      <c r="Q3955">
        <v>352110</v>
      </c>
      <c r="R3955">
        <v>3553110</v>
      </c>
      <c r="S3955">
        <v>3104970</v>
      </c>
      <c r="T3955">
        <v>3201000</v>
      </c>
      <c r="U3955">
        <v>96030</v>
      </c>
      <c r="V3955">
        <v>3</v>
      </c>
      <c r="W3955" t="s">
        <v>7175</v>
      </c>
      <c r="X3955" t="s">
        <v>607</v>
      </c>
      <c r="Y3955" t="s">
        <v>1121</v>
      </c>
      <c r="Z3955" t="s">
        <v>3817</v>
      </c>
      <c r="AA3955" t="s">
        <v>59</v>
      </c>
      <c r="AB3955" t="s">
        <v>7175</v>
      </c>
      <c r="AC3955" t="s">
        <v>7175</v>
      </c>
    </row>
    <row r="3956" spans="1:29" x14ac:dyDescent="0.25">
      <c r="A3956">
        <v>3955</v>
      </c>
      <c r="B3956" t="s">
        <v>3811</v>
      </c>
      <c r="C3956" s="1">
        <v>46053</v>
      </c>
      <c r="D3956" t="s">
        <v>605</v>
      </c>
      <c r="E3956" t="s">
        <v>420</v>
      </c>
      <c r="F3956" t="s">
        <v>30</v>
      </c>
      <c r="G3956" t="s">
        <v>1119</v>
      </c>
      <c r="H3956" t="s">
        <v>31</v>
      </c>
      <c r="I3956">
        <v>1</v>
      </c>
      <c r="J3956" t="s">
        <v>14115</v>
      </c>
      <c r="K3956" t="s">
        <v>3826</v>
      </c>
      <c r="L3956" t="s">
        <v>7175</v>
      </c>
      <c r="M3956">
        <v>1</v>
      </c>
      <c r="N3956" t="s">
        <v>304</v>
      </c>
      <c r="O3956">
        <v>2603480</v>
      </c>
      <c r="P3956">
        <v>0</v>
      </c>
      <c r="Q3956">
        <v>286382.8</v>
      </c>
      <c r="R3956">
        <v>2889862.8</v>
      </c>
      <c r="S3956">
        <v>2525376</v>
      </c>
      <c r="T3956">
        <v>2603480</v>
      </c>
      <c r="U3956">
        <v>78104</v>
      </c>
      <c r="V3956">
        <v>2.9999846359487998</v>
      </c>
      <c r="W3956" t="s">
        <v>7175</v>
      </c>
      <c r="X3956" t="s">
        <v>607</v>
      </c>
      <c r="Y3956" t="s">
        <v>1121</v>
      </c>
      <c r="Z3956" t="s">
        <v>3817</v>
      </c>
      <c r="AA3956" t="s">
        <v>59</v>
      </c>
      <c r="AB3956" t="s">
        <v>7175</v>
      </c>
      <c r="AC3956" t="s">
        <v>7175</v>
      </c>
    </row>
    <row r="3957" spans="1:29" x14ac:dyDescent="0.25">
      <c r="A3957">
        <v>3956</v>
      </c>
      <c r="B3957" t="s">
        <v>3811</v>
      </c>
      <c r="C3957" s="1">
        <v>46053</v>
      </c>
      <c r="D3957" t="s">
        <v>605</v>
      </c>
      <c r="E3957" t="s">
        <v>420</v>
      </c>
      <c r="F3957" t="s">
        <v>30</v>
      </c>
      <c r="G3957" t="s">
        <v>1119</v>
      </c>
      <c r="H3957" t="s">
        <v>31</v>
      </c>
      <c r="I3957">
        <v>1</v>
      </c>
      <c r="J3957" t="s">
        <v>14116</v>
      </c>
      <c r="K3957" t="s">
        <v>3829</v>
      </c>
      <c r="L3957" t="s">
        <v>7175</v>
      </c>
      <c r="M3957">
        <v>1</v>
      </c>
      <c r="N3957" t="s">
        <v>304</v>
      </c>
      <c r="O3957">
        <v>33250</v>
      </c>
      <c r="P3957">
        <v>0</v>
      </c>
      <c r="Q3957">
        <v>3657.5</v>
      </c>
      <c r="R3957">
        <v>36907.5</v>
      </c>
      <c r="S3957">
        <v>27027.02</v>
      </c>
      <c r="T3957">
        <v>33250</v>
      </c>
      <c r="U3957">
        <v>6222.98</v>
      </c>
      <c r="V3957">
        <v>18.715729323308</v>
      </c>
      <c r="W3957" t="s">
        <v>7175</v>
      </c>
      <c r="X3957" t="s">
        <v>607</v>
      </c>
      <c r="Y3957" t="s">
        <v>1121</v>
      </c>
      <c r="Z3957" t="s">
        <v>3813</v>
      </c>
      <c r="AA3957" t="s">
        <v>59</v>
      </c>
      <c r="AB3957" t="s">
        <v>7175</v>
      </c>
      <c r="AC3957" t="s">
        <v>7175</v>
      </c>
    </row>
    <row r="3958" spans="1:29" x14ac:dyDescent="0.25">
      <c r="A3958">
        <v>3957</v>
      </c>
      <c r="B3958" t="s">
        <v>3811</v>
      </c>
      <c r="C3958" s="1">
        <v>46053</v>
      </c>
      <c r="D3958" t="s">
        <v>605</v>
      </c>
      <c r="E3958" t="s">
        <v>420</v>
      </c>
      <c r="F3958" t="s">
        <v>30</v>
      </c>
      <c r="G3958" t="s">
        <v>1119</v>
      </c>
      <c r="H3958" t="s">
        <v>31</v>
      </c>
      <c r="I3958">
        <v>1</v>
      </c>
      <c r="J3958" t="s">
        <v>14117</v>
      </c>
      <c r="K3958" t="s">
        <v>14118</v>
      </c>
      <c r="L3958" t="s">
        <v>7175</v>
      </c>
      <c r="M3958">
        <v>1</v>
      </c>
      <c r="N3958" t="s">
        <v>304</v>
      </c>
      <c r="O3958">
        <v>49500</v>
      </c>
      <c r="P3958">
        <v>0</v>
      </c>
      <c r="Q3958">
        <v>5445</v>
      </c>
      <c r="R3958">
        <v>54945</v>
      </c>
      <c r="S3958">
        <v>45441.428571427998</v>
      </c>
      <c r="T3958">
        <v>49500</v>
      </c>
      <c r="U3958">
        <v>4058.5714285714998</v>
      </c>
      <c r="V3958">
        <v>8.1991341991342992</v>
      </c>
      <c r="W3958" t="s">
        <v>7175</v>
      </c>
      <c r="X3958" t="s">
        <v>607</v>
      </c>
      <c r="Y3958" t="s">
        <v>1121</v>
      </c>
      <c r="Z3958" t="s">
        <v>3815</v>
      </c>
      <c r="AA3958" t="s">
        <v>59</v>
      </c>
      <c r="AB3958" t="s">
        <v>7175</v>
      </c>
      <c r="AC3958" t="s">
        <v>7175</v>
      </c>
    </row>
    <row r="3959" spans="1:29" x14ac:dyDescent="0.25">
      <c r="A3959">
        <v>3958</v>
      </c>
      <c r="B3959" t="s">
        <v>3811</v>
      </c>
      <c r="C3959" s="1">
        <v>46053</v>
      </c>
      <c r="D3959" t="s">
        <v>605</v>
      </c>
      <c r="E3959" t="s">
        <v>420</v>
      </c>
      <c r="F3959" t="s">
        <v>30</v>
      </c>
      <c r="G3959" t="s">
        <v>1119</v>
      </c>
      <c r="H3959" t="s">
        <v>31</v>
      </c>
      <c r="I3959">
        <v>1</v>
      </c>
      <c r="J3959" t="s">
        <v>14119</v>
      </c>
      <c r="K3959" t="s">
        <v>14120</v>
      </c>
      <c r="L3959" t="s">
        <v>7175</v>
      </c>
      <c r="M3959">
        <v>1</v>
      </c>
      <c r="N3959" t="s">
        <v>304</v>
      </c>
      <c r="O3959">
        <v>45540</v>
      </c>
      <c r="P3959">
        <v>0</v>
      </c>
      <c r="Q3959">
        <v>5009.3999999999996</v>
      </c>
      <c r="R3959">
        <v>50549.4</v>
      </c>
      <c r="S3959">
        <v>43478.217592592002</v>
      </c>
      <c r="T3959">
        <v>45540</v>
      </c>
      <c r="U3959">
        <v>2061.7824074075002</v>
      </c>
      <c r="V3959">
        <v>4.5274097659364996</v>
      </c>
      <c r="W3959" t="s">
        <v>7175</v>
      </c>
      <c r="X3959" t="s">
        <v>607</v>
      </c>
      <c r="Y3959" t="s">
        <v>1121</v>
      </c>
      <c r="Z3959" t="s">
        <v>3815</v>
      </c>
      <c r="AA3959" t="s">
        <v>59</v>
      </c>
      <c r="AB3959" t="s">
        <v>7175</v>
      </c>
      <c r="AC3959" t="s">
        <v>7175</v>
      </c>
    </row>
    <row r="3960" spans="1:29" x14ac:dyDescent="0.25">
      <c r="A3960">
        <v>3959</v>
      </c>
      <c r="B3960" t="s">
        <v>3811</v>
      </c>
      <c r="C3960" s="1">
        <v>46053</v>
      </c>
      <c r="D3960" t="s">
        <v>605</v>
      </c>
      <c r="E3960" t="s">
        <v>420</v>
      </c>
      <c r="F3960" t="s">
        <v>30</v>
      </c>
      <c r="G3960" t="s">
        <v>1119</v>
      </c>
      <c r="H3960" t="s">
        <v>31</v>
      </c>
      <c r="I3960">
        <v>1</v>
      </c>
      <c r="J3960" t="s">
        <v>14121</v>
      </c>
      <c r="K3960" t="s">
        <v>14122</v>
      </c>
      <c r="L3960" t="s">
        <v>7175</v>
      </c>
      <c r="M3960">
        <v>1</v>
      </c>
      <c r="N3960" t="s">
        <v>304</v>
      </c>
      <c r="O3960">
        <v>22000</v>
      </c>
      <c r="P3960">
        <v>0</v>
      </c>
      <c r="Q3960">
        <v>2420</v>
      </c>
      <c r="R3960">
        <v>24420</v>
      </c>
      <c r="S3960">
        <v>20283.333333333001</v>
      </c>
      <c r="T3960">
        <v>22000</v>
      </c>
      <c r="U3960">
        <v>1716.6666666666999</v>
      </c>
      <c r="V3960">
        <v>7.8030303030304999</v>
      </c>
      <c r="W3960" t="s">
        <v>7175</v>
      </c>
      <c r="X3960" t="s">
        <v>607</v>
      </c>
      <c r="Y3960" t="s">
        <v>1121</v>
      </c>
      <c r="Z3960" t="s">
        <v>3815</v>
      </c>
      <c r="AA3960" t="s">
        <v>59</v>
      </c>
      <c r="AB3960" t="s">
        <v>7175</v>
      </c>
      <c r="AC3960" t="s">
        <v>7175</v>
      </c>
    </row>
    <row r="3961" spans="1:29" x14ac:dyDescent="0.25">
      <c r="A3961">
        <v>3960</v>
      </c>
      <c r="B3961" t="s">
        <v>3811</v>
      </c>
      <c r="C3961" s="1">
        <v>46053</v>
      </c>
      <c r="D3961" t="s">
        <v>605</v>
      </c>
      <c r="E3961" t="s">
        <v>420</v>
      </c>
      <c r="F3961" t="s">
        <v>30</v>
      </c>
      <c r="G3961" t="s">
        <v>1119</v>
      </c>
      <c r="H3961" t="s">
        <v>31</v>
      </c>
      <c r="I3961">
        <v>1</v>
      </c>
      <c r="J3961" t="s">
        <v>14123</v>
      </c>
      <c r="K3961" t="s">
        <v>3830</v>
      </c>
      <c r="L3961" t="s">
        <v>7175</v>
      </c>
      <c r="M3961">
        <v>1</v>
      </c>
      <c r="N3961" t="s">
        <v>304</v>
      </c>
      <c r="O3961">
        <v>19800</v>
      </c>
      <c r="P3961">
        <v>0</v>
      </c>
      <c r="Q3961">
        <v>2178</v>
      </c>
      <c r="R3961">
        <v>21978</v>
      </c>
      <c r="S3961">
        <v>17671.666666666999</v>
      </c>
      <c r="T3961">
        <v>19800</v>
      </c>
      <c r="U3961">
        <v>2128.3333333333999</v>
      </c>
      <c r="V3961">
        <v>10.749158249159001</v>
      </c>
      <c r="W3961" t="s">
        <v>7175</v>
      </c>
      <c r="X3961" t="s">
        <v>607</v>
      </c>
      <c r="Y3961" t="s">
        <v>1121</v>
      </c>
      <c r="Z3961" t="s">
        <v>3815</v>
      </c>
      <c r="AA3961" t="s">
        <v>59</v>
      </c>
      <c r="AB3961" t="s">
        <v>7175</v>
      </c>
      <c r="AC3961" t="s">
        <v>7175</v>
      </c>
    </row>
    <row r="3962" spans="1:29" x14ac:dyDescent="0.25">
      <c r="A3962">
        <v>3961</v>
      </c>
      <c r="B3962" t="s">
        <v>3811</v>
      </c>
      <c r="C3962" s="1">
        <v>46053</v>
      </c>
      <c r="D3962" t="s">
        <v>605</v>
      </c>
      <c r="E3962" t="s">
        <v>420</v>
      </c>
      <c r="F3962" t="s">
        <v>30</v>
      </c>
      <c r="G3962" t="s">
        <v>1119</v>
      </c>
      <c r="H3962" t="s">
        <v>31</v>
      </c>
      <c r="I3962">
        <v>1</v>
      </c>
      <c r="J3962" t="s">
        <v>14124</v>
      </c>
      <c r="K3962" t="s">
        <v>14125</v>
      </c>
      <c r="L3962" t="s">
        <v>7175</v>
      </c>
      <c r="M3962">
        <v>1</v>
      </c>
      <c r="N3962" t="s">
        <v>304</v>
      </c>
      <c r="O3962">
        <v>9800</v>
      </c>
      <c r="P3962">
        <v>0</v>
      </c>
      <c r="Q3962">
        <v>1078</v>
      </c>
      <c r="R3962">
        <v>10878</v>
      </c>
      <c r="S3962">
        <v>8672.3333333332994</v>
      </c>
      <c r="T3962">
        <v>9800</v>
      </c>
      <c r="U3962">
        <v>1127.6666666666999</v>
      </c>
      <c r="V3962">
        <v>11.506802721088</v>
      </c>
      <c r="W3962" t="s">
        <v>7175</v>
      </c>
      <c r="X3962" t="s">
        <v>607</v>
      </c>
      <c r="Y3962" t="s">
        <v>1121</v>
      </c>
      <c r="Z3962" t="s">
        <v>3813</v>
      </c>
      <c r="AA3962" t="s">
        <v>59</v>
      </c>
      <c r="AB3962" t="s">
        <v>7175</v>
      </c>
      <c r="AC3962" t="s">
        <v>7175</v>
      </c>
    </row>
    <row r="3963" spans="1:29" x14ac:dyDescent="0.25">
      <c r="A3963">
        <v>3962</v>
      </c>
      <c r="B3963" t="s">
        <v>3811</v>
      </c>
      <c r="C3963" s="1">
        <v>46053</v>
      </c>
      <c r="D3963" t="s">
        <v>605</v>
      </c>
      <c r="E3963" t="s">
        <v>420</v>
      </c>
      <c r="F3963" t="s">
        <v>30</v>
      </c>
      <c r="G3963" t="s">
        <v>1119</v>
      </c>
      <c r="H3963" t="s">
        <v>31</v>
      </c>
      <c r="I3963">
        <v>1</v>
      </c>
      <c r="J3963" t="s">
        <v>14126</v>
      </c>
      <c r="K3963" t="s">
        <v>14127</v>
      </c>
      <c r="L3963" t="s">
        <v>7175</v>
      </c>
      <c r="M3963">
        <v>1</v>
      </c>
      <c r="N3963" t="s">
        <v>304</v>
      </c>
      <c r="O3963">
        <v>9900</v>
      </c>
      <c r="P3963">
        <v>0</v>
      </c>
      <c r="Q3963">
        <v>1089</v>
      </c>
      <c r="R3963">
        <v>10989</v>
      </c>
      <c r="S3963">
        <v>8681.5928571428994</v>
      </c>
      <c r="T3963">
        <v>9900</v>
      </c>
      <c r="U3963">
        <v>1218.4071428571001</v>
      </c>
      <c r="V3963">
        <v>12.307142857143001</v>
      </c>
      <c r="W3963" t="s">
        <v>7175</v>
      </c>
      <c r="X3963" t="s">
        <v>607</v>
      </c>
      <c r="Y3963" t="s">
        <v>1121</v>
      </c>
      <c r="Z3963" t="s">
        <v>3813</v>
      </c>
      <c r="AA3963" t="s">
        <v>59</v>
      </c>
      <c r="AB3963" t="s">
        <v>7175</v>
      </c>
      <c r="AC3963" t="s">
        <v>7175</v>
      </c>
    </row>
    <row r="3964" spans="1:29" x14ac:dyDescent="0.25">
      <c r="A3964">
        <v>3963</v>
      </c>
      <c r="B3964" t="s">
        <v>3811</v>
      </c>
      <c r="C3964" s="1">
        <v>46053</v>
      </c>
      <c r="D3964" t="s">
        <v>605</v>
      </c>
      <c r="E3964" t="s">
        <v>420</v>
      </c>
      <c r="F3964" t="s">
        <v>30</v>
      </c>
      <c r="G3964" t="s">
        <v>1119</v>
      </c>
      <c r="H3964" t="s">
        <v>31</v>
      </c>
      <c r="I3964">
        <v>1</v>
      </c>
      <c r="J3964" t="s">
        <v>13135</v>
      </c>
      <c r="K3964" t="s">
        <v>3831</v>
      </c>
      <c r="L3964" t="s">
        <v>7175</v>
      </c>
      <c r="M3964">
        <v>2</v>
      </c>
      <c r="N3964" t="s">
        <v>304</v>
      </c>
      <c r="O3964">
        <v>2965</v>
      </c>
      <c r="P3964">
        <v>0</v>
      </c>
      <c r="Q3964">
        <v>652.29999999999995</v>
      </c>
      <c r="R3964">
        <v>6582.3</v>
      </c>
      <c r="S3964">
        <v>5752</v>
      </c>
      <c r="T3964">
        <v>5930</v>
      </c>
      <c r="U3964">
        <v>178</v>
      </c>
      <c r="V3964">
        <v>3.0016863406407999</v>
      </c>
      <c r="W3964" t="s">
        <v>7175</v>
      </c>
      <c r="X3964" t="s">
        <v>607</v>
      </c>
      <c r="Y3964" t="s">
        <v>1121</v>
      </c>
      <c r="Z3964" t="s">
        <v>3813</v>
      </c>
      <c r="AA3964" t="s">
        <v>59</v>
      </c>
      <c r="AB3964" t="s">
        <v>7175</v>
      </c>
      <c r="AC3964" t="s">
        <v>7175</v>
      </c>
    </row>
    <row r="3965" spans="1:29" x14ac:dyDescent="0.25">
      <c r="A3965">
        <v>3964</v>
      </c>
      <c r="B3965" t="s">
        <v>3811</v>
      </c>
      <c r="C3965" s="1">
        <v>46053</v>
      </c>
      <c r="D3965" t="s">
        <v>605</v>
      </c>
      <c r="E3965" t="s">
        <v>420</v>
      </c>
      <c r="F3965" t="s">
        <v>30</v>
      </c>
      <c r="G3965" t="s">
        <v>1119</v>
      </c>
      <c r="H3965" t="s">
        <v>31</v>
      </c>
      <c r="I3965">
        <v>1</v>
      </c>
      <c r="J3965" t="s">
        <v>12850</v>
      </c>
      <c r="K3965" t="s">
        <v>3832</v>
      </c>
      <c r="L3965" t="s">
        <v>7175</v>
      </c>
      <c r="M3965">
        <v>2</v>
      </c>
      <c r="N3965" t="s">
        <v>286</v>
      </c>
      <c r="O3965">
        <v>1726280</v>
      </c>
      <c r="P3965">
        <v>0</v>
      </c>
      <c r="Q3965">
        <v>379781.6</v>
      </c>
      <c r="R3965">
        <v>3832341.6</v>
      </c>
      <c r="S3965">
        <v>3352000</v>
      </c>
      <c r="T3965">
        <v>3452560</v>
      </c>
      <c r="U3965">
        <v>100560</v>
      </c>
      <c r="V3965">
        <v>2.9126213592233001</v>
      </c>
      <c r="W3965" t="s">
        <v>7175</v>
      </c>
      <c r="X3965" t="s">
        <v>607</v>
      </c>
      <c r="Y3965" t="s">
        <v>1121</v>
      </c>
      <c r="Z3965" t="s">
        <v>3815</v>
      </c>
      <c r="AA3965" t="s">
        <v>59</v>
      </c>
      <c r="AB3965" t="s">
        <v>7175</v>
      </c>
      <c r="AC3965" t="s">
        <v>7175</v>
      </c>
    </row>
    <row r="3966" spans="1:29" x14ac:dyDescent="0.25">
      <c r="A3966">
        <v>3965</v>
      </c>
      <c r="B3966" t="s">
        <v>3811</v>
      </c>
      <c r="C3966" s="1">
        <v>46053</v>
      </c>
      <c r="D3966" t="s">
        <v>605</v>
      </c>
      <c r="E3966" t="s">
        <v>420</v>
      </c>
      <c r="F3966" t="s">
        <v>30</v>
      </c>
      <c r="G3966" t="s">
        <v>1119</v>
      </c>
      <c r="H3966" t="s">
        <v>31</v>
      </c>
      <c r="I3966">
        <v>1</v>
      </c>
      <c r="J3966" t="s">
        <v>12812</v>
      </c>
      <c r="K3966" t="s">
        <v>1148</v>
      </c>
      <c r="L3966" t="s">
        <v>7175</v>
      </c>
      <c r="M3966">
        <v>2</v>
      </c>
      <c r="N3966" t="s">
        <v>286</v>
      </c>
      <c r="O3966">
        <v>1957000</v>
      </c>
      <c r="P3966">
        <v>0</v>
      </c>
      <c r="Q3966">
        <v>430540</v>
      </c>
      <c r="R3966">
        <v>4344540</v>
      </c>
      <c r="S3966">
        <v>3802000</v>
      </c>
      <c r="T3966">
        <v>3914000</v>
      </c>
      <c r="U3966">
        <v>112000</v>
      </c>
      <c r="V3966">
        <v>2.8615227388861002</v>
      </c>
      <c r="W3966" t="s">
        <v>7175</v>
      </c>
      <c r="X3966" t="s">
        <v>607</v>
      </c>
      <c r="Y3966" t="s">
        <v>1121</v>
      </c>
      <c r="Z3966" t="s">
        <v>3813</v>
      </c>
      <c r="AA3966" t="s">
        <v>59</v>
      </c>
      <c r="AB3966" t="s">
        <v>7175</v>
      </c>
      <c r="AC3966" t="s">
        <v>7175</v>
      </c>
    </row>
    <row r="3967" spans="1:29" x14ac:dyDescent="0.25">
      <c r="A3967">
        <v>3966</v>
      </c>
      <c r="B3967" t="s">
        <v>3811</v>
      </c>
      <c r="C3967" s="1">
        <v>46053</v>
      </c>
      <c r="D3967" t="s">
        <v>605</v>
      </c>
      <c r="E3967" t="s">
        <v>420</v>
      </c>
      <c r="F3967" t="s">
        <v>30</v>
      </c>
      <c r="G3967" t="s">
        <v>1119</v>
      </c>
      <c r="H3967" t="s">
        <v>31</v>
      </c>
      <c r="I3967">
        <v>1</v>
      </c>
      <c r="J3967" t="s">
        <v>14128</v>
      </c>
      <c r="K3967" t="s">
        <v>3833</v>
      </c>
      <c r="L3967" t="s">
        <v>7175</v>
      </c>
      <c r="M3967">
        <v>1</v>
      </c>
      <c r="N3967" t="s">
        <v>304</v>
      </c>
      <c r="O3967">
        <v>529650</v>
      </c>
      <c r="P3967">
        <v>0</v>
      </c>
      <c r="Q3967">
        <v>58261.5</v>
      </c>
      <c r="R3967">
        <v>587911.5</v>
      </c>
      <c r="S3967">
        <v>200000</v>
      </c>
      <c r="T3967">
        <v>529650</v>
      </c>
      <c r="U3967">
        <v>329650</v>
      </c>
      <c r="V3967">
        <v>62.239214575662999</v>
      </c>
      <c r="W3967" t="s">
        <v>7175</v>
      </c>
      <c r="X3967" t="s">
        <v>607</v>
      </c>
      <c r="Y3967" t="s">
        <v>1121</v>
      </c>
      <c r="Z3967" t="s">
        <v>3815</v>
      </c>
      <c r="AA3967" t="s">
        <v>59</v>
      </c>
      <c r="AB3967" t="s">
        <v>7175</v>
      </c>
      <c r="AC3967" t="s">
        <v>7175</v>
      </c>
    </row>
    <row r="3968" spans="1:29" x14ac:dyDescent="0.25">
      <c r="A3968">
        <v>3967</v>
      </c>
      <c r="B3968" t="s">
        <v>3811</v>
      </c>
      <c r="C3968" s="1">
        <v>46053</v>
      </c>
      <c r="D3968" t="s">
        <v>605</v>
      </c>
      <c r="E3968" t="s">
        <v>420</v>
      </c>
      <c r="F3968" t="s">
        <v>30</v>
      </c>
      <c r="G3968" t="s">
        <v>1119</v>
      </c>
      <c r="H3968" t="s">
        <v>31</v>
      </c>
      <c r="I3968">
        <v>1</v>
      </c>
      <c r="J3968" t="s">
        <v>14129</v>
      </c>
      <c r="K3968" t="s">
        <v>3834</v>
      </c>
      <c r="L3968" t="s">
        <v>7175</v>
      </c>
      <c r="M3968">
        <v>1</v>
      </c>
      <c r="N3968" t="s">
        <v>304</v>
      </c>
      <c r="O3968">
        <v>915326</v>
      </c>
      <c r="P3968">
        <v>0</v>
      </c>
      <c r="Q3968">
        <v>100685.86</v>
      </c>
      <c r="R3968">
        <v>1016011.86</v>
      </c>
      <c r="S3968">
        <v>583100</v>
      </c>
      <c r="T3968">
        <v>915326</v>
      </c>
      <c r="U3968">
        <v>332226</v>
      </c>
      <c r="V3968">
        <v>36.295920797617001</v>
      </c>
      <c r="W3968" t="s">
        <v>7175</v>
      </c>
      <c r="X3968" t="s">
        <v>607</v>
      </c>
      <c r="Y3968" t="s">
        <v>1121</v>
      </c>
      <c r="Z3968" t="s">
        <v>3815</v>
      </c>
      <c r="AA3968" t="s">
        <v>59</v>
      </c>
      <c r="AB3968" t="s">
        <v>7175</v>
      </c>
      <c r="AC3968" t="s">
        <v>7175</v>
      </c>
    </row>
    <row r="3969" spans="1:29" x14ac:dyDescent="0.25">
      <c r="A3969">
        <v>3968</v>
      </c>
      <c r="B3969" t="s">
        <v>3811</v>
      </c>
      <c r="C3969" s="1">
        <v>46053</v>
      </c>
      <c r="D3969" t="s">
        <v>605</v>
      </c>
      <c r="E3969" t="s">
        <v>420</v>
      </c>
      <c r="F3969" t="s">
        <v>30</v>
      </c>
      <c r="G3969" t="s">
        <v>1119</v>
      </c>
      <c r="H3969" t="s">
        <v>31</v>
      </c>
      <c r="I3969">
        <v>1</v>
      </c>
      <c r="J3969" t="s">
        <v>14130</v>
      </c>
      <c r="K3969" t="s">
        <v>14131</v>
      </c>
      <c r="L3969" t="s">
        <v>7175</v>
      </c>
      <c r="M3969">
        <v>1</v>
      </c>
      <c r="N3969" t="s">
        <v>304</v>
      </c>
      <c r="O3969">
        <v>791095</v>
      </c>
      <c r="P3969">
        <v>0</v>
      </c>
      <c r="Q3969">
        <v>87020.45</v>
      </c>
      <c r="R3969">
        <v>878115.45</v>
      </c>
      <c r="S3969">
        <v>620100</v>
      </c>
      <c r="T3969">
        <v>791095</v>
      </c>
      <c r="U3969">
        <v>170995</v>
      </c>
      <c r="V3969">
        <v>21.614976709497999</v>
      </c>
      <c r="W3969" t="s">
        <v>7175</v>
      </c>
      <c r="X3969" t="s">
        <v>607</v>
      </c>
      <c r="Y3969" t="s">
        <v>1121</v>
      </c>
      <c r="Z3969" t="s">
        <v>3815</v>
      </c>
      <c r="AA3969" t="s">
        <v>59</v>
      </c>
      <c r="AB3969" t="s">
        <v>7175</v>
      </c>
      <c r="AC3969" t="s">
        <v>7175</v>
      </c>
    </row>
    <row r="3970" spans="1:29" x14ac:dyDescent="0.25">
      <c r="A3970">
        <v>3969</v>
      </c>
      <c r="B3970" t="s">
        <v>3811</v>
      </c>
      <c r="C3970" s="1">
        <v>46053</v>
      </c>
      <c r="D3970" t="s">
        <v>605</v>
      </c>
      <c r="E3970" t="s">
        <v>420</v>
      </c>
      <c r="F3970" t="s">
        <v>30</v>
      </c>
      <c r="G3970" t="s">
        <v>1119</v>
      </c>
      <c r="H3970" t="s">
        <v>31</v>
      </c>
      <c r="I3970">
        <v>1</v>
      </c>
      <c r="J3970" t="s">
        <v>14132</v>
      </c>
      <c r="K3970" t="s">
        <v>14133</v>
      </c>
      <c r="L3970" t="s">
        <v>7175</v>
      </c>
      <c r="M3970">
        <v>1</v>
      </c>
      <c r="N3970" t="s">
        <v>304</v>
      </c>
      <c r="O3970">
        <v>750000</v>
      </c>
      <c r="P3970">
        <v>0</v>
      </c>
      <c r="Q3970">
        <v>82500</v>
      </c>
      <c r="R3970">
        <v>832500</v>
      </c>
      <c r="S3970">
        <v>607362.5</v>
      </c>
      <c r="T3970">
        <v>750000</v>
      </c>
      <c r="U3970">
        <v>142637.5</v>
      </c>
      <c r="V3970">
        <v>19.018333333333</v>
      </c>
      <c r="W3970" t="s">
        <v>7175</v>
      </c>
      <c r="X3970" t="s">
        <v>607</v>
      </c>
      <c r="Y3970" t="s">
        <v>1121</v>
      </c>
      <c r="Z3970" t="s">
        <v>3815</v>
      </c>
      <c r="AA3970" t="s">
        <v>59</v>
      </c>
      <c r="AB3970" t="s">
        <v>7175</v>
      </c>
      <c r="AC3970" t="s">
        <v>7175</v>
      </c>
    </row>
    <row r="3971" spans="1:29" x14ac:dyDescent="0.25">
      <c r="A3971">
        <v>3970</v>
      </c>
      <c r="B3971" t="s">
        <v>3811</v>
      </c>
      <c r="C3971" s="1">
        <v>46053</v>
      </c>
      <c r="D3971" t="s">
        <v>605</v>
      </c>
      <c r="E3971" t="s">
        <v>420</v>
      </c>
      <c r="F3971" t="s">
        <v>30</v>
      </c>
      <c r="G3971" t="s">
        <v>1119</v>
      </c>
      <c r="H3971" t="s">
        <v>31</v>
      </c>
      <c r="I3971">
        <v>1</v>
      </c>
      <c r="J3971" t="s">
        <v>13161</v>
      </c>
      <c r="K3971" t="s">
        <v>3835</v>
      </c>
      <c r="L3971" t="s">
        <v>7175</v>
      </c>
      <c r="M3971">
        <v>1</v>
      </c>
      <c r="N3971" t="s">
        <v>304</v>
      </c>
      <c r="O3971">
        <v>432450</v>
      </c>
      <c r="P3971">
        <v>0</v>
      </c>
      <c r="Q3971">
        <v>47569.5</v>
      </c>
      <c r="R3971">
        <v>480019.5</v>
      </c>
      <c r="S3971">
        <v>332267.875</v>
      </c>
      <c r="T3971">
        <v>432450</v>
      </c>
      <c r="U3971">
        <v>100182.125</v>
      </c>
      <c r="V3971">
        <v>23.166175280379001</v>
      </c>
      <c r="W3971" t="s">
        <v>7175</v>
      </c>
      <c r="X3971" t="s">
        <v>607</v>
      </c>
      <c r="Y3971" t="s">
        <v>1121</v>
      </c>
      <c r="Z3971" t="s">
        <v>3815</v>
      </c>
      <c r="AA3971" t="s">
        <v>59</v>
      </c>
      <c r="AB3971" t="s">
        <v>7175</v>
      </c>
      <c r="AC3971" t="s">
        <v>7175</v>
      </c>
    </row>
    <row r="3972" spans="1:29" x14ac:dyDescent="0.25">
      <c r="A3972">
        <v>3971</v>
      </c>
      <c r="B3972" t="s">
        <v>3838</v>
      </c>
      <c r="C3972" s="1">
        <v>46053</v>
      </c>
      <c r="D3972" t="s">
        <v>605</v>
      </c>
      <c r="E3972" t="s">
        <v>420</v>
      </c>
      <c r="F3972" t="s">
        <v>30</v>
      </c>
      <c r="G3972" t="s">
        <v>1136</v>
      </c>
      <c r="H3972" t="s">
        <v>31</v>
      </c>
      <c r="I3972">
        <v>1</v>
      </c>
      <c r="J3972" t="s">
        <v>14134</v>
      </c>
      <c r="K3972" t="s">
        <v>3848</v>
      </c>
      <c r="L3972" t="s">
        <v>7175</v>
      </c>
      <c r="M3972">
        <v>2</v>
      </c>
      <c r="N3972" t="s">
        <v>304</v>
      </c>
      <c r="O3972">
        <v>14550</v>
      </c>
      <c r="P3972">
        <v>0</v>
      </c>
      <c r="Q3972">
        <v>3201</v>
      </c>
      <c r="R3972">
        <v>32301</v>
      </c>
      <c r="S3972">
        <v>16000</v>
      </c>
      <c r="T3972">
        <v>29100</v>
      </c>
      <c r="U3972">
        <v>13100</v>
      </c>
      <c r="V3972">
        <v>45.017182130583997</v>
      </c>
      <c r="W3972" t="s">
        <v>7175</v>
      </c>
      <c r="X3972" t="s">
        <v>607</v>
      </c>
      <c r="Y3972" t="s">
        <v>1138</v>
      </c>
      <c r="Z3972" t="s">
        <v>3840</v>
      </c>
      <c r="AA3972" t="s">
        <v>59</v>
      </c>
      <c r="AB3972" t="s">
        <v>7175</v>
      </c>
      <c r="AC3972" t="s">
        <v>7175</v>
      </c>
    </row>
    <row r="3973" spans="1:29" x14ac:dyDescent="0.25">
      <c r="A3973">
        <v>3972</v>
      </c>
      <c r="B3973" t="s">
        <v>3838</v>
      </c>
      <c r="C3973" s="1">
        <v>46053</v>
      </c>
      <c r="D3973" t="s">
        <v>605</v>
      </c>
      <c r="E3973" t="s">
        <v>420</v>
      </c>
      <c r="F3973" t="s">
        <v>30</v>
      </c>
      <c r="G3973" t="s">
        <v>1136</v>
      </c>
      <c r="H3973" t="s">
        <v>31</v>
      </c>
      <c r="I3973">
        <v>1</v>
      </c>
      <c r="J3973" t="s">
        <v>14135</v>
      </c>
      <c r="K3973" t="s">
        <v>3844</v>
      </c>
      <c r="L3973" t="s">
        <v>7175</v>
      </c>
      <c r="M3973">
        <v>5</v>
      </c>
      <c r="N3973" t="s">
        <v>1115</v>
      </c>
      <c r="O3973">
        <v>98000</v>
      </c>
      <c r="P3973">
        <v>0</v>
      </c>
      <c r="Q3973">
        <v>53900</v>
      </c>
      <c r="R3973">
        <v>543900</v>
      </c>
      <c r="S3973">
        <v>475300</v>
      </c>
      <c r="T3973">
        <v>490000</v>
      </c>
      <c r="U3973">
        <v>14700</v>
      </c>
      <c r="V3973">
        <v>3</v>
      </c>
      <c r="W3973" t="s">
        <v>7175</v>
      </c>
      <c r="X3973" t="s">
        <v>607</v>
      </c>
      <c r="Y3973" t="s">
        <v>1138</v>
      </c>
      <c r="Z3973" t="s">
        <v>3840</v>
      </c>
      <c r="AA3973" t="s">
        <v>59</v>
      </c>
      <c r="AB3973" t="s">
        <v>7175</v>
      </c>
      <c r="AC3973" t="s">
        <v>7175</v>
      </c>
    </row>
    <row r="3974" spans="1:29" x14ac:dyDescent="0.25">
      <c r="A3974">
        <v>3973</v>
      </c>
      <c r="B3974" t="s">
        <v>3838</v>
      </c>
      <c r="C3974" s="1">
        <v>46053</v>
      </c>
      <c r="D3974" t="s">
        <v>605</v>
      </c>
      <c r="E3974" t="s">
        <v>420</v>
      </c>
      <c r="F3974" t="s">
        <v>30</v>
      </c>
      <c r="G3974" t="s">
        <v>1136</v>
      </c>
      <c r="H3974" t="s">
        <v>31</v>
      </c>
      <c r="I3974">
        <v>1</v>
      </c>
      <c r="J3974" t="s">
        <v>11707</v>
      </c>
      <c r="K3974" t="s">
        <v>3846</v>
      </c>
      <c r="L3974" t="s">
        <v>7175</v>
      </c>
      <c r="M3974">
        <v>5</v>
      </c>
      <c r="N3974" t="s">
        <v>304</v>
      </c>
      <c r="O3974">
        <v>14850</v>
      </c>
      <c r="P3974">
        <v>0</v>
      </c>
      <c r="Q3974">
        <v>8167.5</v>
      </c>
      <c r="R3974">
        <v>82417.5</v>
      </c>
      <c r="S3974">
        <v>30000</v>
      </c>
      <c r="T3974">
        <v>74250</v>
      </c>
      <c r="U3974">
        <v>44250</v>
      </c>
      <c r="V3974">
        <v>59.595959595959997</v>
      </c>
      <c r="W3974" t="s">
        <v>7175</v>
      </c>
      <c r="X3974" t="s">
        <v>607</v>
      </c>
      <c r="Y3974" t="s">
        <v>1138</v>
      </c>
      <c r="Z3974" t="s">
        <v>3840</v>
      </c>
      <c r="AA3974" t="s">
        <v>59</v>
      </c>
      <c r="AB3974" t="s">
        <v>7175</v>
      </c>
      <c r="AC3974" t="s">
        <v>7175</v>
      </c>
    </row>
    <row r="3975" spans="1:29" x14ac:dyDescent="0.25">
      <c r="A3975">
        <v>3974</v>
      </c>
      <c r="B3975" t="s">
        <v>3838</v>
      </c>
      <c r="C3975" s="1">
        <v>46053</v>
      </c>
      <c r="D3975" t="s">
        <v>605</v>
      </c>
      <c r="E3975" t="s">
        <v>420</v>
      </c>
      <c r="F3975" t="s">
        <v>30</v>
      </c>
      <c r="G3975" t="s">
        <v>1136</v>
      </c>
      <c r="H3975" t="s">
        <v>31</v>
      </c>
      <c r="I3975">
        <v>1</v>
      </c>
      <c r="J3975" t="s">
        <v>14136</v>
      </c>
      <c r="K3975" t="s">
        <v>3847</v>
      </c>
      <c r="L3975" t="s">
        <v>7175</v>
      </c>
      <c r="M3975">
        <v>5</v>
      </c>
      <c r="N3975" t="s">
        <v>89</v>
      </c>
      <c r="O3975">
        <v>89100</v>
      </c>
      <c r="P3975">
        <v>0</v>
      </c>
      <c r="Q3975">
        <v>49005</v>
      </c>
      <c r="R3975">
        <v>494505</v>
      </c>
      <c r="S3975">
        <v>245000</v>
      </c>
      <c r="T3975">
        <v>445500</v>
      </c>
      <c r="U3975">
        <v>200500</v>
      </c>
      <c r="V3975">
        <v>45.005611672278</v>
      </c>
      <c r="W3975" t="s">
        <v>7175</v>
      </c>
      <c r="X3975" t="s">
        <v>607</v>
      </c>
      <c r="Y3975" t="s">
        <v>1138</v>
      </c>
      <c r="Z3975" t="s">
        <v>3840</v>
      </c>
      <c r="AA3975" t="s">
        <v>59</v>
      </c>
      <c r="AB3975" t="s">
        <v>7175</v>
      </c>
      <c r="AC3975" t="s">
        <v>7175</v>
      </c>
    </row>
    <row r="3976" spans="1:29" x14ac:dyDescent="0.25">
      <c r="A3976">
        <v>3975</v>
      </c>
      <c r="B3976" t="s">
        <v>3838</v>
      </c>
      <c r="C3976" s="1">
        <v>46053</v>
      </c>
      <c r="D3976" t="s">
        <v>605</v>
      </c>
      <c r="E3976" t="s">
        <v>420</v>
      </c>
      <c r="F3976" t="s">
        <v>30</v>
      </c>
      <c r="G3976" t="s">
        <v>1136</v>
      </c>
      <c r="H3976" t="s">
        <v>31</v>
      </c>
      <c r="I3976">
        <v>1</v>
      </c>
      <c r="J3976" t="s">
        <v>14137</v>
      </c>
      <c r="K3976" t="s">
        <v>3839</v>
      </c>
      <c r="L3976" t="s">
        <v>7175</v>
      </c>
      <c r="M3976">
        <v>2</v>
      </c>
      <c r="N3976" t="s">
        <v>304</v>
      </c>
      <c r="O3976">
        <v>7425</v>
      </c>
      <c r="P3976">
        <v>0</v>
      </c>
      <c r="Q3976">
        <v>1633.5</v>
      </c>
      <c r="R3976">
        <v>16483.5</v>
      </c>
      <c r="S3976">
        <v>13800</v>
      </c>
      <c r="T3976">
        <v>14850</v>
      </c>
      <c r="U3976">
        <v>1050</v>
      </c>
      <c r="V3976">
        <v>7.0707070707071003</v>
      </c>
      <c r="W3976" t="s">
        <v>7175</v>
      </c>
      <c r="X3976" t="s">
        <v>607</v>
      </c>
      <c r="Y3976" t="s">
        <v>1138</v>
      </c>
      <c r="Z3976" t="s">
        <v>3840</v>
      </c>
      <c r="AA3976" t="s">
        <v>59</v>
      </c>
      <c r="AB3976" t="s">
        <v>7175</v>
      </c>
      <c r="AC3976" t="s">
        <v>7175</v>
      </c>
    </row>
    <row r="3977" spans="1:29" x14ac:dyDescent="0.25">
      <c r="A3977">
        <v>3976</v>
      </c>
      <c r="B3977" t="s">
        <v>3838</v>
      </c>
      <c r="C3977" s="1">
        <v>46053</v>
      </c>
      <c r="D3977" t="s">
        <v>605</v>
      </c>
      <c r="E3977" t="s">
        <v>420</v>
      </c>
      <c r="F3977" t="s">
        <v>30</v>
      </c>
      <c r="G3977" t="s">
        <v>1136</v>
      </c>
      <c r="H3977" t="s">
        <v>31</v>
      </c>
      <c r="I3977">
        <v>1</v>
      </c>
      <c r="J3977" t="s">
        <v>14138</v>
      </c>
      <c r="K3977" t="s">
        <v>3841</v>
      </c>
      <c r="L3977" t="s">
        <v>7175</v>
      </c>
      <c r="M3977">
        <v>2</v>
      </c>
      <c r="N3977" t="s">
        <v>304</v>
      </c>
      <c r="O3977">
        <v>8550</v>
      </c>
      <c r="P3977">
        <v>0</v>
      </c>
      <c r="Q3977">
        <v>1881</v>
      </c>
      <c r="R3977">
        <v>18981</v>
      </c>
      <c r="S3977">
        <v>15000</v>
      </c>
      <c r="T3977">
        <v>17100</v>
      </c>
      <c r="U3977">
        <v>2100</v>
      </c>
      <c r="V3977">
        <v>12.280701754386</v>
      </c>
      <c r="W3977" t="s">
        <v>7175</v>
      </c>
      <c r="X3977" t="s">
        <v>607</v>
      </c>
      <c r="Y3977" t="s">
        <v>1138</v>
      </c>
      <c r="Z3977" t="s">
        <v>3840</v>
      </c>
      <c r="AA3977" t="s">
        <v>59</v>
      </c>
      <c r="AB3977" t="s">
        <v>7175</v>
      </c>
      <c r="AC3977" t="s">
        <v>7175</v>
      </c>
    </row>
    <row r="3978" spans="1:29" x14ac:dyDescent="0.25">
      <c r="A3978">
        <v>3977</v>
      </c>
      <c r="B3978" t="s">
        <v>3838</v>
      </c>
      <c r="C3978" s="1">
        <v>46053</v>
      </c>
      <c r="D3978" t="s">
        <v>605</v>
      </c>
      <c r="E3978" t="s">
        <v>420</v>
      </c>
      <c r="F3978" t="s">
        <v>30</v>
      </c>
      <c r="G3978" t="s">
        <v>1136</v>
      </c>
      <c r="H3978" t="s">
        <v>31</v>
      </c>
      <c r="I3978">
        <v>1</v>
      </c>
      <c r="J3978" t="s">
        <v>14139</v>
      </c>
      <c r="K3978" t="s">
        <v>3852</v>
      </c>
      <c r="L3978" t="s">
        <v>7175</v>
      </c>
      <c r="M3978">
        <v>1</v>
      </c>
      <c r="N3978" t="s">
        <v>64</v>
      </c>
      <c r="O3978">
        <v>128700</v>
      </c>
      <c r="P3978">
        <v>0</v>
      </c>
      <c r="Q3978">
        <v>14157</v>
      </c>
      <c r="R3978">
        <v>142857</v>
      </c>
      <c r="S3978">
        <v>124839</v>
      </c>
      <c r="T3978">
        <v>128700</v>
      </c>
      <c r="U3978">
        <v>3861</v>
      </c>
      <c r="V3978">
        <v>3</v>
      </c>
      <c r="W3978" t="s">
        <v>7175</v>
      </c>
      <c r="X3978" t="s">
        <v>607</v>
      </c>
      <c r="Y3978" t="s">
        <v>1138</v>
      </c>
      <c r="Z3978" t="s">
        <v>3849</v>
      </c>
      <c r="AA3978" t="s">
        <v>59</v>
      </c>
      <c r="AB3978" t="s">
        <v>7175</v>
      </c>
      <c r="AC3978" t="s">
        <v>7175</v>
      </c>
    </row>
    <row r="3979" spans="1:29" x14ac:dyDescent="0.25">
      <c r="A3979">
        <v>3978</v>
      </c>
      <c r="B3979" t="s">
        <v>3838</v>
      </c>
      <c r="C3979" s="1">
        <v>46053</v>
      </c>
      <c r="D3979" t="s">
        <v>605</v>
      </c>
      <c r="E3979" t="s">
        <v>420</v>
      </c>
      <c r="F3979" t="s">
        <v>30</v>
      </c>
      <c r="G3979" t="s">
        <v>1136</v>
      </c>
      <c r="H3979" t="s">
        <v>31</v>
      </c>
      <c r="I3979">
        <v>1</v>
      </c>
      <c r="J3979" t="s">
        <v>13138</v>
      </c>
      <c r="K3979" t="s">
        <v>3851</v>
      </c>
      <c r="L3979" t="s">
        <v>7175</v>
      </c>
      <c r="M3979">
        <v>10</v>
      </c>
      <c r="N3979" t="s">
        <v>304</v>
      </c>
      <c r="O3979">
        <v>47520</v>
      </c>
      <c r="P3979">
        <v>0</v>
      </c>
      <c r="Q3979">
        <v>52272</v>
      </c>
      <c r="R3979">
        <v>527472</v>
      </c>
      <c r="S3979">
        <v>386206.66666667</v>
      </c>
      <c r="T3979">
        <v>475200</v>
      </c>
      <c r="U3979">
        <v>88993.333333333998</v>
      </c>
      <c r="V3979">
        <v>18.727553310887</v>
      </c>
      <c r="W3979" t="s">
        <v>7175</v>
      </c>
      <c r="X3979" t="s">
        <v>607</v>
      </c>
      <c r="Y3979" t="s">
        <v>1138</v>
      </c>
      <c r="Z3979" t="s">
        <v>3840</v>
      </c>
      <c r="AA3979" t="s">
        <v>59</v>
      </c>
      <c r="AB3979" t="s">
        <v>7175</v>
      </c>
      <c r="AC3979" t="s">
        <v>7175</v>
      </c>
    </row>
    <row r="3980" spans="1:29" x14ac:dyDescent="0.25">
      <c r="A3980">
        <v>3979</v>
      </c>
      <c r="B3980" t="s">
        <v>3838</v>
      </c>
      <c r="C3980" s="1">
        <v>46053</v>
      </c>
      <c r="D3980" t="s">
        <v>605</v>
      </c>
      <c r="E3980" t="s">
        <v>420</v>
      </c>
      <c r="F3980" t="s">
        <v>30</v>
      </c>
      <c r="G3980" t="s">
        <v>1136</v>
      </c>
      <c r="H3980" t="s">
        <v>31</v>
      </c>
      <c r="I3980">
        <v>1</v>
      </c>
      <c r="J3980" t="s">
        <v>12026</v>
      </c>
      <c r="K3980" t="s">
        <v>3850</v>
      </c>
      <c r="L3980" t="s">
        <v>7175</v>
      </c>
      <c r="M3980">
        <v>2</v>
      </c>
      <c r="N3980" t="s">
        <v>89</v>
      </c>
      <c r="O3980">
        <v>62315</v>
      </c>
      <c r="P3980">
        <v>0</v>
      </c>
      <c r="Q3980">
        <v>13709.3</v>
      </c>
      <c r="R3980">
        <v>138339.29999999999</v>
      </c>
      <c r="S3980">
        <v>104019.85833333</v>
      </c>
      <c r="T3980">
        <v>124630</v>
      </c>
      <c r="U3980">
        <v>20610.141666667001</v>
      </c>
      <c r="V3980">
        <v>16.537063039932001</v>
      </c>
      <c r="W3980" t="s">
        <v>7175</v>
      </c>
      <c r="X3980" t="s">
        <v>607</v>
      </c>
      <c r="Y3980" t="s">
        <v>1138</v>
      </c>
      <c r="Z3980" t="s">
        <v>3840</v>
      </c>
      <c r="AA3980" t="s">
        <v>59</v>
      </c>
      <c r="AB3980" t="s">
        <v>7175</v>
      </c>
      <c r="AC3980" t="s">
        <v>7175</v>
      </c>
    </row>
    <row r="3981" spans="1:29" x14ac:dyDescent="0.25">
      <c r="A3981">
        <v>3980</v>
      </c>
      <c r="B3981" t="s">
        <v>3838</v>
      </c>
      <c r="C3981" s="1">
        <v>46053</v>
      </c>
      <c r="D3981" t="s">
        <v>605</v>
      </c>
      <c r="E3981" t="s">
        <v>420</v>
      </c>
      <c r="F3981" t="s">
        <v>30</v>
      </c>
      <c r="G3981" t="s">
        <v>1136</v>
      </c>
      <c r="H3981" t="s">
        <v>31</v>
      </c>
      <c r="I3981">
        <v>1</v>
      </c>
      <c r="J3981" t="s">
        <v>11942</v>
      </c>
      <c r="K3981" t="s">
        <v>11943</v>
      </c>
      <c r="L3981" t="s">
        <v>7175</v>
      </c>
      <c r="M3981">
        <v>5</v>
      </c>
      <c r="N3981" t="s">
        <v>304</v>
      </c>
      <c r="O3981">
        <v>21990</v>
      </c>
      <c r="P3981">
        <v>0</v>
      </c>
      <c r="Q3981">
        <v>12094.5</v>
      </c>
      <c r="R3981">
        <v>122044.5</v>
      </c>
      <c r="S3981">
        <v>76576.576576577005</v>
      </c>
      <c r="T3981">
        <v>109950</v>
      </c>
      <c r="U3981">
        <v>33373.423423423003</v>
      </c>
      <c r="V3981">
        <v>30.353272781647998</v>
      </c>
      <c r="W3981" t="s">
        <v>7175</v>
      </c>
      <c r="X3981" t="s">
        <v>607</v>
      </c>
      <c r="Y3981" t="s">
        <v>1138</v>
      </c>
      <c r="Z3981" t="s">
        <v>3849</v>
      </c>
      <c r="AA3981" t="s">
        <v>59</v>
      </c>
      <c r="AB3981" t="s">
        <v>7175</v>
      </c>
      <c r="AC3981" t="s">
        <v>7175</v>
      </c>
    </row>
    <row r="3982" spans="1:29" x14ac:dyDescent="0.25">
      <c r="A3982">
        <v>3981</v>
      </c>
      <c r="B3982" t="s">
        <v>3838</v>
      </c>
      <c r="C3982" s="1">
        <v>46053</v>
      </c>
      <c r="D3982" t="s">
        <v>605</v>
      </c>
      <c r="E3982" t="s">
        <v>420</v>
      </c>
      <c r="F3982" t="s">
        <v>30</v>
      </c>
      <c r="G3982" t="s">
        <v>1136</v>
      </c>
      <c r="H3982" t="s">
        <v>31</v>
      </c>
      <c r="I3982">
        <v>1</v>
      </c>
      <c r="J3982" t="s">
        <v>12300</v>
      </c>
      <c r="K3982" t="s">
        <v>12301</v>
      </c>
      <c r="L3982" t="s">
        <v>7175</v>
      </c>
      <c r="M3982">
        <v>5</v>
      </c>
      <c r="N3982" t="s">
        <v>304</v>
      </c>
      <c r="O3982">
        <v>9742</v>
      </c>
      <c r="P3982">
        <v>0</v>
      </c>
      <c r="Q3982">
        <v>5358.1</v>
      </c>
      <c r="R3982">
        <v>54068.1</v>
      </c>
      <c r="S3982">
        <v>27027.027027027001</v>
      </c>
      <c r="T3982">
        <v>48710</v>
      </c>
      <c r="U3982">
        <v>21682.972972972999</v>
      </c>
      <c r="V3982">
        <v>44.514417928500997</v>
      </c>
      <c r="W3982" t="s">
        <v>7175</v>
      </c>
      <c r="X3982" t="s">
        <v>607</v>
      </c>
      <c r="Y3982" t="s">
        <v>1138</v>
      </c>
      <c r="Z3982" t="s">
        <v>3845</v>
      </c>
      <c r="AA3982" t="s">
        <v>59</v>
      </c>
      <c r="AB3982" t="s">
        <v>7175</v>
      </c>
      <c r="AC3982" t="s">
        <v>7175</v>
      </c>
    </row>
    <row r="3983" spans="1:29" x14ac:dyDescent="0.25">
      <c r="A3983">
        <v>3982</v>
      </c>
      <c r="B3983" t="s">
        <v>3838</v>
      </c>
      <c r="C3983" s="1">
        <v>46053</v>
      </c>
      <c r="D3983" t="s">
        <v>605</v>
      </c>
      <c r="E3983" t="s">
        <v>420</v>
      </c>
      <c r="F3983" t="s">
        <v>30</v>
      </c>
      <c r="G3983" t="s">
        <v>1136</v>
      </c>
      <c r="H3983" t="s">
        <v>31</v>
      </c>
      <c r="I3983">
        <v>1</v>
      </c>
      <c r="J3983" t="s">
        <v>14140</v>
      </c>
      <c r="K3983" t="s">
        <v>3842</v>
      </c>
      <c r="L3983" t="s">
        <v>7175</v>
      </c>
      <c r="M3983">
        <v>10</v>
      </c>
      <c r="N3983" t="s">
        <v>3843</v>
      </c>
      <c r="O3983">
        <v>11760</v>
      </c>
      <c r="P3983">
        <v>0</v>
      </c>
      <c r="Q3983">
        <v>12936</v>
      </c>
      <c r="R3983">
        <v>130536</v>
      </c>
      <c r="S3983">
        <v>114072</v>
      </c>
      <c r="T3983">
        <v>117600</v>
      </c>
      <c r="U3983">
        <v>3528</v>
      </c>
      <c r="V3983">
        <v>3</v>
      </c>
      <c r="W3983" t="s">
        <v>7175</v>
      </c>
      <c r="X3983" t="s">
        <v>607</v>
      </c>
      <c r="Y3983" t="s">
        <v>1138</v>
      </c>
      <c r="Z3983" t="s">
        <v>3840</v>
      </c>
      <c r="AA3983" t="s">
        <v>59</v>
      </c>
      <c r="AB3983" t="s">
        <v>7175</v>
      </c>
      <c r="AC3983" t="s">
        <v>7175</v>
      </c>
    </row>
    <row r="3984" spans="1:29" x14ac:dyDescent="0.25">
      <c r="A3984">
        <v>3983</v>
      </c>
      <c r="B3984" t="s">
        <v>3853</v>
      </c>
      <c r="C3984" s="1">
        <v>46053</v>
      </c>
      <c r="D3984" t="s">
        <v>605</v>
      </c>
      <c r="E3984" t="s">
        <v>420</v>
      </c>
      <c r="F3984" t="s">
        <v>30</v>
      </c>
      <c r="G3984" t="s">
        <v>1548</v>
      </c>
      <c r="H3984" t="s">
        <v>31</v>
      </c>
      <c r="I3984">
        <v>1</v>
      </c>
      <c r="J3984" t="s">
        <v>13113</v>
      </c>
      <c r="K3984" t="s">
        <v>13114</v>
      </c>
      <c r="L3984" t="s">
        <v>7175</v>
      </c>
      <c r="M3984">
        <v>2</v>
      </c>
      <c r="N3984" t="s">
        <v>651</v>
      </c>
      <c r="O3984">
        <v>4396040</v>
      </c>
      <c r="P3984">
        <v>0</v>
      </c>
      <c r="Q3984">
        <v>967128.8</v>
      </c>
      <c r="R3984">
        <v>9759208.8000000007</v>
      </c>
      <c r="S3984">
        <v>8528317.5999999996</v>
      </c>
      <c r="T3984">
        <v>8792080</v>
      </c>
      <c r="U3984">
        <v>263762.40000000002</v>
      </c>
      <c r="V3984">
        <v>3</v>
      </c>
      <c r="W3984" t="s">
        <v>7175</v>
      </c>
      <c r="X3984" t="s">
        <v>607</v>
      </c>
      <c r="Y3984" t="s">
        <v>1549</v>
      </c>
      <c r="Z3984" t="s">
        <v>3854</v>
      </c>
      <c r="AA3984" t="s">
        <v>59</v>
      </c>
      <c r="AB3984" t="s">
        <v>7175</v>
      </c>
      <c r="AC3984" t="s">
        <v>7175</v>
      </c>
    </row>
    <row r="3985" spans="1:29" x14ac:dyDescent="0.25">
      <c r="A3985">
        <v>3984</v>
      </c>
      <c r="B3985" t="s">
        <v>3855</v>
      </c>
      <c r="C3985" s="1">
        <v>46053</v>
      </c>
      <c r="D3985" t="s">
        <v>605</v>
      </c>
      <c r="E3985" t="s">
        <v>420</v>
      </c>
      <c r="F3985" t="s">
        <v>30</v>
      </c>
      <c r="G3985" t="s">
        <v>2771</v>
      </c>
      <c r="H3985" t="s">
        <v>31</v>
      </c>
      <c r="I3985">
        <v>1</v>
      </c>
      <c r="J3985" t="s">
        <v>13247</v>
      </c>
      <c r="K3985" t="s">
        <v>13248</v>
      </c>
      <c r="L3985" t="s">
        <v>7175</v>
      </c>
      <c r="M3985">
        <v>17000</v>
      </c>
      <c r="N3985" t="s">
        <v>64</v>
      </c>
      <c r="O3985">
        <v>4196</v>
      </c>
      <c r="P3985">
        <v>0</v>
      </c>
      <c r="Q3985">
        <v>7846520</v>
      </c>
      <c r="R3985">
        <v>79178520</v>
      </c>
      <c r="S3985">
        <v>66115863.555555001</v>
      </c>
      <c r="T3985">
        <v>71332000</v>
      </c>
      <c r="U3985">
        <v>5216136.4444444999</v>
      </c>
      <c r="V3985">
        <v>7.3124774917912001</v>
      </c>
      <c r="W3985" t="s">
        <v>7175</v>
      </c>
      <c r="X3985" t="s">
        <v>607</v>
      </c>
      <c r="Y3985" t="s">
        <v>3856</v>
      </c>
      <c r="Z3985" t="s">
        <v>3857</v>
      </c>
      <c r="AA3985" t="s">
        <v>3858</v>
      </c>
      <c r="AB3985" t="s">
        <v>7175</v>
      </c>
      <c r="AC3985" t="s">
        <v>7175</v>
      </c>
    </row>
    <row r="3986" spans="1:29" x14ac:dyDescent="0.25">
      <c r="A3986">
        <v>3985</v>
      </c>
      <c r="B3986" t="s">
        <v>3859</v>
      </c>
      <c r="C3986" s="1">
        <v>46052</v>
      </c>
      <c r="D3986" t="s">
        <v>10973</v>
      </c>
      <c r="E3986" t="s">
        <v>258</v>
      </c>
      <c r="F3986" t="s">
        <v>30</v>
      </c>
      <c r="G3986" t="s">
        <v>3860</v>
      </c>
      <c r="H3986" t="s">
        <v>31</v>
      </c>
      <c r="I3986">
        <v>1</v>
      </c>
      <c r="J3986" t="s">
        <v>3867</v>
      </c>
      <c r="K3986" t="s">
        <v>3868</v>
      </c>
      <c r="L3986" t="s">
        <v>7175</v>
      </c>
      <c r="M3986">
        <v>1</v>
      </c>
      <c r="N3986" t="s">
        <v>3869</v>
      </c>
      <c r="O3986">
        <v>8755000</v>
      </c>
      <c r="P3986">
        <v>0</v>
      </c>
      <c r="Q3986">
        <v>963050</v>
      </c>
      <c r="R3986">
        <v>9718050</v>
      </c>
      <c r="S3986">
        <v>0</v>
      </c>
      <c r="T3986">
        <v>8755000</v>
      </c>
      <c r="U3986">
        <v>8755000</v>
      </c>
      <c r="V3986">
        <v>100</v>
      </c>
      <c r="W3986" t="s">
        <v>7175</v>
      </c>
      <c r="X3986" t="s">
        <v>1174</v>
      </c>
      <c r="Y3986" t="s">
        <v>3870</v>
      </c>
      <c r="Z3986" t="s">
        <v>7175</v>
      </c>
      <c r="AA3986" t="s">
        <v>73</v>
      </c>
      <c r="AB3986" t="s">
        <v>7175</v>
      </c>
      <c r="AC3986" t="s">
        <v>7175</v>
      </c>
    </row>
    <row r="3987" spans="1:29" x14ac:dyDescent="0.25">
      <c r="A3987">
        <v>3986</v>
      </c>
      <c r="B3987" t="s">
        <v>3859</v>
      </c>
      <c r="C3987" s="1">
        <v>46052</v>
      </c>
      <c r="D3987" t="s">
        <v>10973</v>
      </c>
      <c r="E3987" t="s">
        <v>258</v>
      </c>
      <c r="F3987" t="s">
        <v>30</v>
      </c>
      <c r="G3987" t="s">
        <v>3860</v>
      </c>
      <c r="H3987" t="s">
        <v>31</v>
      </c>
      <c r="I3987">
        <v>1</v>
      </c>
      <c r="J3987" t="s">
        <v>3861</v>
      </c>
      <c r="K3987" t="s">
        <v>3862</v>
      </c>
      <c r="L3987" t="s">
        <v>14141</v>
      </c>
      <c r="M3987">
        <v>40</v>
      </c>
      <c r="N3987" t="s">
        <v>34</v>
      </c>
      <c r="O3987">
        <v>345050</v>
      </c>
      <c r="P3987">
        <v>0</v>
      </c>
      <c r="Q3987">
        <v>1518220</v>
      </c>
      <c r="R3987">
        <v>15320220</v>
      </c>
      <c r="S3987">
        <v>13132000</v>
      </c>
      <c r="T3987">
        <v>13802000</v>
      </c>
      <c r="U3987">
        <v>670000</v>
      </c>
      <c r="V3987">
        <v>4.8543689320387999</v>
      </c>
      <c r="W3987" t="s">
        <v>7175</v>
      </c>
      <c r="X3987" t="s">
        <v>1174</v>
      </c>
      <c r="Y3987" t="s">
        <v>3863</v>
      </c>
      <c r="Z3987" t="s">
        <v>3864</v>
      </c>
      <c r="AA3987" t="s">
        <v>29</v>
      </c>
      <c r="AB3987" t="s">
        <v>14142</v>
      </c>
      <c r="AC3987" t="s">
        <v>13587</v>
      </c>
    </row>
    <row r="3988" spans="1:29" x14ac:dyDescent="0.25">
      <c r="A3988">
        <v>3987</v>
      </c>
      <c r="B3988" t="s">
        <v>3859</v>
      </c>
      <c r="C3988" s="1">
        <v>46052</v>
      </c>
      <c r="D3988" t="s">
        <v>10973</v>
      </c>
      <c r="E3988" t="s">
        <v>258</v>
      </c>
      <c r="F3988" t="s">
        <v>30</v>
      </c>
      <c r="G3988" t="s">
        <v>3860</v>
      </c>
      <c r="H3988" t="s">
        <v>31</v>
      </c>
      <c r="I3988">
        <v>1</v>
      </c>
      <c r="J3988" t="s">
        <v>3865</v>
      </c>
      <c r="K3988" t="s">
        <v>3866</v>
      </c>
      <c r="L3988" t="s">
        <v>14143</v>
      </c>
      <c r="M3988">
        <v>50</v>
      </c>
      <c r="N3988" t="s">
        <v>34</v>
      </c>
      <c r="O3988">
        <v>494400</v>
      </c>
      <c r="P3988">
        <v>0</v>
      </c>
      <c r="Q3988">
        <v>2719200</v>
      </c>
      <c r="R3988">
        <v>27439200</v>
      </c>
      <c r="S3988">
        <v>23520000</v>
      </c>
      <c r="T3988">
        <v>24720000</v>
      </c>
      <c r="U3988">
        <v>1200000</v>
      </c>
      <c r="V3988">
        <v>4.8543689320387999</v>
      </c>
      <c r="W3988" t="s">
        <v>7175</v>
      </c>
      <c r="X3988" t="s">
        <v>1174</v>
      </c>
      <c r="Y3988" t="s">
        <v>3863</v>
      </c>
      <c r="Z3988" t="s">
        <v>3864</v>
      </c>
      <c r="AA3988" t="s">
        <v>29</v>
      </c>
      <c r="AB3988" t="s">
        <v>14142</v>
      </c>
      <c r="AC3988" t="s">
        <v>13587</v>
      </c>
    </row>
    <row r="3989" spans="1:29" x14ac:dyDescent="0.25">
      <c r="A3989">
        <v>3988</v>
      </c>
      <c r="B3989" t="s">
        <v>3859</v>
      </c>
      <c r="C3989" s="1">
        <v>46052</v>
      </c>
      <c r="D3989" t="s">
        <v>10973</v>
      </c>
      <c r="E3989" t="s">
        <v>258</v>
      </c>
      <c r="F3989" t="s">
        <v>30</v>
      </c>
      <c r="G3989" t="s">
        <v>3860</v>
      </c>
      <c r="H3989" t="s">
        <v>31</v>
      </c>
      <c r="I3989">
        <v>1</v>
      </c>
      <c r="J3989" t="s">
        <v>3874</v>
      </c>
      <c r="K3989" t="s">
        <v>3875</v>
      </c>
      <c r="L3989" t="s">
        <v>13947</v>
      </c>
      <c r="M3989">
        <v>200</v>
      </c>
      <c r="N3989" t="s">
        <v>34</v>
      </c>
      <c r="O3989">
        <v>185400</v>
      </c>
      <c r="P3989">
        <v>0</v>
      </c>
      <c r="Q3989">
        <v>4078800</v>
      </c>
      <c r="R3989">
        <v>41158800</v>
      </c>
      <c r="S3989">
        <v>35280000</v>
      </c>
      <c r="T3989">
        <v>37080000</v>
      </c>
      <c r="U3989">
        <v>1800000</v>
      </c>
      <c r="V3989">
        <v>4.8543689320387999</v>
      </c>
      <c r="W3989" t="s">
        <v>7175</v>
      </c>
      <c r="X3989" t="s">
        <v>1174</v>
      </c>
      <c r="Y3989" t="s">
        <v>3863</v>
      </c>
      <c r="Z3989" t="s">
        <v>3873</v>
      </c>
      <c r="AA3989" t="s">
        <v>29</v>
      </c>
      <c r="AB3989" t="s">
        <v>14144</v>
      </c>
      <c r="AC3989" t="s">
        <v>13587</v>
      </c>
    </row>
    <row r="3990" spans="1:29" x14ac:dyDescent="0.25">
      <c r="A3990">
        <v>3989</v>
      </c>
      <c r="B3990" t="s">
        <v>3859</v>
      </c>
      <c r="C3990" s="1">
        <v>46052</v>
      </c>
      <c r="D3990" t="s">
        <v>10973</v>
      </c>
      <c r="E3990" t="s">
        <v>258</v>
      </c>
      <c r="F3990" t="s">
        <v>30</v>
      </c>
      <c r="G3990" t="s">
        <v>3860</v>
      </c>
      <c r="H3990" t="s">
        <v>31</v>
      </c>
      <c r="I3990">
        <v>1</v>
      </c>
      <c r="J3990" t="s">
        <v>3871</v>
      </c>
      <c r="K3990" t="s">
        <v>3872</v>
      </c>
      <c r="L3990" t="s">
        <v>13950</v>
      </c>
      <c r="M3990">
        <v>20</v>
      </c>
      <c r="N3990" t="s">
        <v>34</v>
      </c>
      <c r="O3990">
        <v>334750</v>
      </c>
      <c r="P3990">
        <v>0</v>
      </c>
      <c r="Q3990">
        <v>736450</v>
      </c>
      <c r="R3990">
        <v>7431450</v>
      </c>
      <c r="S3990">
        <v>6370000</v>
      </c>
      <c r="T3990">
        <v>6695000</v>
      </c>
      <c r="U3990">
        <v>325000</v>
      </c>
      <c r="V3990">
        <v>4.8543689320387999</v>
      </c>
      <c r="W3990" t="s">
        <v>7175</v>
      </c>
      <c r="X3990" t="s">
        <v>1174</v>
      </c>
      <c r="Y3990" t="s">
        <v>3863</v>
      </c>
      <c r="Z3990" t="s">
        <v>3873</v>
      </c>
      <c r="AA3990" t="s">
        <v>29</v>
      </c>
      <c r="AB3990" t="s">
        <v>14144</v>
      </c>
      <c r="AC3990" t="s">
        <v>13587</v>
      </c>
    </row>
    <row r="3991" spans="1:29" x14ac:dyDescent="0.25">
      <c r="A3991">
        <v>3990</v>
      </c>
      <c r="B3991" t="s">
        <v>3876</v>
      </c>
      <c r="C3991" s="1">
        <v>46052</v>
      </c>
      <c r="D3991" t="s">
        <v>10973</v>
      </c>
      <c r="E3991" t="s">
        <v>258</v>
      </c>
      <c r="F3991" t="s">
        <v>30</v>
      </c>
      <c r="G3991" t="s">
        <v>3877</v>
      </c>
      <c r="H3991" t="s">
        <v>31</v>
      </c>
      <c r="I3991">
        <v>1</v>
      </c>
      <c r="J3991" t="s">
        <v>3867</v>
      </c>
      <c r="K3991" t="s">
        <v>3868</v>
      </c>
      <c r="L3991" t="s">
        <v>7175</v>
      </c>
      <c r="M3991">
        <v>1</v>
      </c>
      <c r="N3991" t="s">
        <v>3869</v>
      </c>
      <c r="O3991">
        <v>7210000</v>
      </c>
      <c r="P3991">
        <v>0</v>
      </c>
      <c r="Q3991">
        <v>793100</v>
      </c>
      <c r="R3991">
        <v>8003100</v>
      </c>
      <c r="S3991">
        <v>0</v>
      </c>
      <c r="T3991">
        <v>7210000</v>
      </c>
      <c r="U3991">
        <v>7210000</v>
      </c>
      <c r="V3991">
        <v>100</v>
      </c>
      <c r="W3991" t="s">
        <v>7175</v>
      </c>
      <c r="X3991" t="s">
        <v>1174</v>
      </c>
      <c r="Y3991" t="s">
        <v>3883</v>
      </c>
      <c r="Z3991" t="s">
        <v>7175</v>
      </c>
      <c r="AA3991" t="s">
        <v>73</v>
      </c>
      <c r="AB3991" t="s">
        <v>7175</v>
      </c>
      <c r="AC3991" t="s">
        <v>7175</v>
      </c>
    </row>
    <row r="3992" spans="1:29" x14ac:dyDescent="0.25">
      <c r="A3992">
        <v>3991</v>
      </c>
      <c r="B3992" t="s">
        <v>3876</v>
      </c>
      <c r="C3992" s="1">
        <v>46052</v>
      </c>
      <c r="D3992" t="s">
        <v>10973</v>
      </c>
      <c r="E3992" t="s">
        <v>258</v>
      </c>
      <c r="F3992" t="s">
        <v>30</v>
      </c>
      <c r="G3992" t="s">
        <v>3877</v>
      </c>
      <c r="H3992" t="s">
        <v>31</v>
      </c>
      <c r="I3992">
        <v>1</v>
      </c>
      <c r="J3992" t="s">
        <v>3878</v>
      </c>
      <c r="K3992" t="s">
        <v>3879</v>
      </c>
      <c r="L3992" t="s">
        <v>7175</v>
      </c>
      <c r="M3992">
        <v>20</v>
      </c>
      <c r="N3992" t="s">
        <v>3880</v>
      </c>
      <c r="O3992">
        <v>1623874.3</v>
      </c>
      <c r="P3992">
        <v>0</v>
      </c>
      <c r="Q3992">
        <v>3572523.46</v>
      </c>
      <c r="R3992">
        <v>36050009.460000001</v>
      </c>
      <c r="S3992">
        <v>27927928</v>
      </c>
      <c r="T3992">
        <v>32477486</v>
      </c>
      <c r="U3992">
        <v>4549558</v>
      </c>
      <c r="V3992">
        <v>14.008344118754</v>
      </c>
      <c r="W3992" t="s">
        <v>7175</v>
      </c>
      <c r="X3992" t="s">
        <v>1174</v>
      </c>
      <c r="Y3992" t="s">
        <v>3881</v>
      </c>
      <c r="Z3992" t="s">
        <v>3882</v>
      </c>
      <c r="AA3992" t="s">
        <v>29</v>
      </c>
      <c r="AB3992" t="s">
        <v>14145</v>
      </c>
      <c r="AC3992" t="s">
        <v>11892</v>
      </c>
    </row>
    <row r="3993" spans="1:29" x14ac:dyDescent="0.25">
      <c r="A3993">
        <v>3992</v>
      </c>
      <c r="B3993" t="s">
        <v>3884</v>
      </c>
      <c r="C3993" s="1">
        <v>46052</v>
      </c>
      <c r="D3993" t="s">
        <v>164</v>
      </c>
      <c r="E3993" t="s">
        <v>528</v>
      </c>
      <c r="F3993" t="s">
        <v>597</v>
      </c>
      <c r="G3993" t="s">
        <v>3885</v>
      </c>
      <c r="H3993" t="s">
        <v>31</v>
      </c>
      <c r="I3993">
        <v>1</v>
      </c>
      <c r="J3993" t="s">
        <v>3907</v>
      </c>
      <c r="K3993" t="s">
        <v>3908</v>
      </c>
      <c r="L3993" t="s">
        <v>7175</v>
      </c>
      <c r="M3993">
        <v>2</v>
      </c>
      <c r="N3993" t="s">
        <v>34</v>
      </c>
      <c r="O3993">
        <v>103950</v>
      </c>
      <c r="P3993">
        <v>0</v>
      </c>
      <c r="Q3993">
        <v>22869</v>
      </c>
      <c r="R3993">
        <v>230769</v>
      </c>
      <c r="S3993">
        <v>207900</v>
      </c>
      <c r="T3993">
        <v>207900</v>
      </c>
      <c r="U3993">
        <v>0</v>
      </c>
      <c r="V3993">
        <v>0</v>
      </c>
      <c r="W3993" t="s">
        <v>7175</v>
      </c>
      <c r="X3993" t="s">
        <v>169</v>
      </c>
      <c r="Y3993" t="s">
        <v>2050</v>
      </c>
      <c r="Z3993" t="s">
        <v>7175</v>
      </c>
      <c r="AA3993" t="s">
        <v>534</v>
      </c>
      <c r="AB3993" t="s">
        <v>7175</v>
      </c>
      <c r="AC3993" t="s">
        <v>7175</v>
      </c>
    </row>
    <row r="3994" spans="1:29" x14ac:dyDescent="0.25">
      <c r="A3994">
        <v>3993</v>
      </c>
      <c r="B3994" t="s">
        <v>3884</v>
      </c>
      <c r="C3994" s="1">
        <v>46052</v>
      </c>
      <c r="D3994" t="s">
        <v>164</v>
      </c>
      <c r="E3994" t="s">
        <v>528</v>
      </c>
      <c r="F3994" t="s">
        <v>597</v>
      </c>
      <c r="G3994" t="s">
        <v>3885</v>
      </c>
      <c r="H3994" t="s">
        <v>31</v>
      </c>
      <c r="I3994">
        <v>1</v>
      </c>
      <c r="J3994" t="s">
        <v>3909</v>
      </c>
      <c r="K3994" t="s">
        <v>3910</v>
      </c>
      <c r="L3994" t="s">
        <v>7175</v>
      </c>
      <c r="M3994">
        <v>6</v>
      </c>
      <c r="N3994" t="s">
        <v>34</v>
      </c>
      <c r="O3994">
        <v>74250</v>
      </c>
      <c r="P3994">
        <v>0</v>
      </c>
      <c r="Q3994">
        <v>49005</v>
      </c>
      <c r="R3994">
        <v>494505</v>
      </c>
      <c r="S3994">
        <v>445500</v>
      </c>
      <c r="T3994">
        <v>445500</v>
      </c>
      <c r="U3994">
        <v>0</v>
      </c>
      <c r="V3994">
        <v>0</v>
      </c>
      <c r="W3994" t="s">
        <v>7175</v>
      </c>
      <c r="X3994" t="s">
        <v>169</v>
      </c>
      <c r="Y3994" t="s">
        <v>2050</v>
      </c>
      <c r="Z3994" t="s">
        <v>7175</v>
      </c>
      <c r="AA3994" t="s">
        <v>534</v>
      </c>
      <c r="AB3994" t="s">
        <v>7175</v>
      </c>
      <c r="AC3994" t="s">
        <v>7175</v>
      </c>
    </row>
    <row r="3995" spans="1:29" x14ac:dyDescent="0.25">
      <c r="A3995">
        <v>3994</v>
      </c>
      <c r="B3995" t="s">
        <v>3884</v>
      </c>
      <c r="C3995" s="1">
        <v>46052</v>
      </c>
      <c r="D3995" t="s">
        <v>164</v>
      </c>
      <c r="E3995" t="s">
        <v>528</v>
      </c>
      <c r="F3995" t="s">
        <v>597</v>
      </c>
      <c r="G3995" t="s">
        <v>3885</v>
      </c>
      <c r="H3995" t="s">
        <v>31</v>
      </c>
      <c r="I3995">
        <v>1</v>
      </c>
      <c r="J3995" t="s">
        <v>2062</v>
      </c>
      <c r="K3995" t="s">
        <v>2063</v>
      </c>
      <c r="L3995" t="s">
        <v>7175</v>
      </c>
      <c r="M3995">
        <v>4</v>
      </c>
      <c r="N3995" t="s">
        <v>34</v>
      </c>
      <c r="O3995">
        <v>532201</v>
      </c>
      <c r="P3995">
        <v>0</v>
      </c>
      <c r="Q3995">
        <v>234168.44</v>
      </c>
      <c r="R3995">
        <v>2362972.44</v>
      </c>
      <c r="S3995">
        <v>2066800</v>
      </c>
      <c r="T3995">
        <v>2128804</v>
      </c>
      <c r="U3995">
        <v>62004</v>
      </c>
      <c r="V3995">
        <v>2.9126213592233001</v>
      </c>
      <c r="W3995" t="s">
        <v>7175</v>
      </c>
      <c r="X3995" t="s">
        <v>169</v>
      </c>
      <c r="Y3995" t="s">
        <v>2050</v>
      </c>
      <c r="Z3995" t="s">
        <v>7175</v>
      </c>
      <c r="AA3995" t="s">
        <v>534</v>
      </c>
      <c r="AB3995" t="s">
        <v>7175</v>
      </c>
      <c r="AC3995" t="s">
        <v>7175</v>
      </c>
    </row>
    <row r="3996" spans="1:29" x14ac:dyDescent="0.25">
      <c r="A3996">
        <v>3995</v>
      </c>
      <c r="B3996" t="s">
        <v>3884</v>
      </c>
      <c r="C3996" s="1">
        <v>46052</v>
      </c>
      <c r="D3996" t="s">
        <v>164</v>
      </c>
      <c r="E3996" t="s">
        <v>528</v>
      </c>
      <c r="F3996" t="s">
        <v>597</v>
      </c>
      <c r="G3996" t="s">
        <v>3885</v>
      </c>
      <c r="H3996" t="s">
        <v>31</v>
      </c>
      <c r="I3996">
        <v>1</v>
      </c>
      <c r="J3996" t="s">
        <v>2064</v>
      </c>
      <c r="K3996" t="s">
        <v>2065</v>
      </c>
      <c r="L3996" t="s">
        <v>7175</v>
      </c>
      <c r="M3996">
        <v>4</v>
      </c>
      <c r="N3996" t="s">
        <v>34</v>
      </c>
      <c r="O3996">
        <v>779625</v>
      </c>
      <c r="P3996">
        <v>0</v>
      </c>
      <c r="Q3996">
        <v>343035</v>
      </c>
      <c r="R3996">
        <v>3461535</v>
      </c>
      <c r="S3996">
        <v>3118500</v>
      </c>
      <c r="T3996">
        <v>3118500</v>
      </c>
      <c r="U3996">
        <v>0</v>
      </c>
      <c r="V3996">
        <v>0</v>
      </c>
      <c r="W3996" t="s">
        <v>7175</v>
      </c>
      <c r="X3996" t="s">
        <v>169</v>
      </c>
      <c r="Y3996" t="s">
        <v>2050</v>
      </c>
      <c r="Z3996" t="s">
        <v>7175</v>
      </c>
      <c r="AA3996" t="s">
        <v>534</v>
      </c>
      <c r="AB3996" t="s">
        <v>7175</v>
      </c>
      <c r="AC3996" t="s">
        <v>7175</v>
      </c>
    </row>
    <row r="3997" spans="1:29" x14ac:dyDescent="0.25">
      <c r="A3997">
        <v>3996</v>
      </c>
      <c r="B3997" t="s">
        <v>3884</v>
      </c>
      <c r="C3997" s="1">
        <v>46052</v>
      </c>
      <c r="D3997" t="s">
        <v>164</v>
      </c>
      <c r="E3997" t="s">
        <v>528</v>
      </c>
      <c r="F3997" t="s">
        <v>597</v>
      </c>
      <c r="G3997" t="s">
        <v>3885</v>
      </c>
      <c r="H3997" t="s">
        <v>31</v>
      </c>
      <c r="I3997">
        <v>1</v>
      </c>
      <c r="J3997" t="s">
        <v>3911</v>
      </c>
      <c r="K3997" t="s">
        <v>3912</v>
      </c>
      <c r="L3997" t="s">
        <v>7175</v>
      </c>
      <c r="M3997">
        <v>16</v>
      </c>
      <c r="N3997" t="s">
        <v>34</v>
      </c>
      <c r="O3997">
        <v>43775</v>
      </c>
      <c r="P3997">
        <v>0</v>
      </c>
      <c r="Q3997">
        <v>77044</v>
      </c>
      <c r="R3997">
        <v>777444</v>
      </c>
      <c r="S3997">
        <v>680000</v>
      </c>
      <c r="T3997">
        <v>700400</v>
      </c>
      <c r="U3997">
        <v>20400</v>
      </c>
      <c r="V3997">
        <v>2.9126213592233001</v>
      </c>
      <c r="W3997" t="s">
        <v>7175</v>
      </c>
      <c r="X3997" t="s">
        <v>169</v>
      </c>
      <c r="Y3997" t="s">
        <v>2050</v>
      </c>
      <c r="Z3997" t="s">
        <v>7175</v>
      </c>
      <c r="AA3997" t="s">
        <v>534</v>
      </c>
      <c r="AB3997" t="s">
        <v>7175</v>
      </c>
      <c r="AC3997" t="s">
        <v>7175</v>
      </c>
    </row>
    <row r="3998" spans="1:29" x14ac:dyDescent="0.25">
      <c r="A3998">
        <v>3997</v>
      </c>
      <c r="B3998" t="s">
        <v>3884</v>
      </c>
      <c r="C3998" s="1">
        <v>46052</v>
      </c>
      <c r="D3998" t="s">
        <v>164</v>
      </c>
      <c r="E3998" t="s">
        <v>528</v>
      </c>
      <c r="F3998" t="s">
        <v>597</v>
      </c>
      <c r="G3998" t="s">
        <v>3885</v>
      </c>
      <c r="H3998" t="s">
        <v>31</v>
      </c>
      <c r="I3998">
        <v>1</v>
      </c>
      <c r="J3998" t="s">
        <v>3913</v>
      </c>
      <c r="K3998" t="s">
        <v>3914</v>
      </c>
      <c r="L3998" t="s">
        <v>7175</v>
      </c>
      <c r="M3998">
        <v>50</v>
      </c>
      <c r="N3998" t="s">
        <v>34</v>
      </c>
      <c r="O3998">
        <v>25750</v>
      </c>
      <c r="P3998">
        <v>0</v>
      </c>
      <c r="Q3998">
        <v>141625</v>
      </c>
      <c r="R3998">
        <v>1429125</v>
      </c>
      <c r="S3998">
        <v>1250000</v>
      </c>
      <c r="T3998">
        <v>1287500</v>
      </c>
      <c r="U3998">
        <v>37500</v>
      </c>
      <c r="V3998">
        <v>2.9126213592233001</v>
      </c>
      <c r="W3998" t="s">
        <v>7175</v>
      </c>
      <c r="X3998" t="s">
        <v>169</v>
      </c>
      <c r="Y3998" t="s">
        <v>2050</v>
      </c>
      <c r="Z3998" t="s">
        <v>7175</v>
      </c>
      <c r="AA3998" t="s">
        <v>534</v>
      </c>
      <c r="AB3998" t="s">
        <v>7175</v>
      </c>
      <c r="AC3998" t="s">
        <v>7175</v>
      </c>
    </row>
    <row r="3999" spans="1:29" x14ac:dyDescent="0.25">
      <c r="A3999">
        <v>3998</v>
      </c>
      <c r="B3999" t="s">
        <v>3884</v>
      </c>
      <c r="C3999" s="1">
        <v>46052</v>
      </c>
      <c r="D3999" t="s">
        <v>164</v>
      </c>
      <c r="E3999" t="s">
        <v>528</v>
      </c>
      <c r="F3999" t="s">
        <v>597</v>
      </c>
      <c r="G3999" t="s">
        <v>3885</v>
      </c>
      <c r="H3999" t="s">
        <v>31</v>
      </c>
      <c r="I3999">
        <v>1</v>
      </c>
      <c r="J3999" t="s">
        <v>3889</v>
      </c>
      <c r="K3999" t="s">
        <v>3890</v>
      </c>
      <c r="L3999" t="s">
        <v>7175</v>
      </c>
      <c r="M3999">
        <v>15</v>
      </c>
      <c r="N3999" t="s">
        <v>34</v>
      </c>
      <c r="O3999">
        <v>112991</v>
      </c>
      <c r="P3999">
        <v>0</v>
      </c>
      <c r="Q3999">
        <v>186435.15</v>
      </c>
      <c r="R3999">
        <v>1881300.15</v>
      </c>
      <c r="S3999">
        <v>1645500</v>
      </c>
      <c r="T3999">
        <v>1694865</v>
      </c>
      <c r="U3999">
        <v>49365</v>
      </c>
      <c r="V3999">
        <v>2.9126213592233001</v>
      </c>
      <c r="W3999" t="s">
        <v>7175</v>
      </c>
      <c r="X3999" t="s">
        <v>169</v>
      </c>
      <c r="Y3999" t="s">
        <v>2050</v>
      </c>
      <c r="Z3999" t="s">
        <v>7175</v>
      </c>
      <c r="AA3999" t="s">
        <v>534</v>
      </c>
      <c r="AB3999" t="s">
        <v>7175</v>
      </c>
      <c r="AC3999" t="s">
        <v>7175</v>
      </c>
    </row>
    <row r="4000" spans="1:29" x14ac:dyDescent="0.25">
      <c r="A4000">
        <v>3999</v>
      </c>
      <c r="B4000" t="s">
        <v>3884</v>
      </c>
      <c r="C4000" s="1">
        <v>46052</v>
      </c>
      <c r="D4000" t="s">
        <v>164</v>
      </c>
      <c r="E4000" t="s">
        <v>528</v>
      </c>
      <c r="F4000" t="s">
        <v>597</v>
      </c>
      <c r="G4000" t="s">
        <v>3885</v>
      </c>
      <c r="H4000" t="s">
        <v>31</v>
      </c>
      <c r="I4000">
        <v>1</v>
      </c>
      <c r="J4000" t="s">
        <v>3887</v>
      </c>
      <c r="K4000" t="s">
        <v>3888</v>
      </c>
      <c r="L4000" t="s">
        <v>7175</v>
      </c>
      <c r="M4000">
        <v>10</v>
      </c>
      <c r="N4000" t="s">
        <v>34</v>
      </c>
      <c r="O4000">
        <v>80855</v>
      </c>
      <c r="P4000">
        <v>0</v>
      </c>
      <c r="Q4000">
        <v>88940.5</v>
      </c>
      <c r="R4000">
        <v>897490.5</v>
      </c>
      <c r="S4000">
        <v>785000</v>
      </c>
      <c r="T4000">
        <v>808550</v>
      </c>
      <c r="U4000">
        <v>23550</v>
      </c>
      <c r="V4000">
        <v>2.9126213592233001</v>
      </c>
      <c r="W4000" t="s">
        <v>7175</v>
      </c>
      <c r="X4000" t="s">
        <v>169</v>
      </c>
      <c r="Y4000" t="s">
        <v>2050</v>
      </c>
      <c r="Z4000" t="s">
        <v>7175</v>
      </c>
      <c r="AA4000" t="s">
        <v>534</v>
      </c>
      <c r="AB4000" t="s">
        <v>7175</v>
      </c>
      <c r="AC4000" t="s">
        <v>7175</v>
      </c>
    </row>
    <row r="4001" spans="1:29" x14ac:dyDescent="0.25">
      <c r="A4001">
        <v>4000</v>
      </c>
      <c r="B4001" t="s">
        <v>3884</v>
      </c>
      <c r="C4001" s="1">
        <v>46052</v>
      </c>
      <c r="D4001" t="s">
        <v>164</v>
      </c>
      <c r="E4001" t="s">
        <v>528</v>
      </c>
      <c r="F4001" t="s">
        <v>597</v>
      </c>
      <c r="G4001" t="s">
        <v>3885</v>
      </c>
      <c r="H4001" t="s">
        <v>31</v>
      </c>
      <c r="I4001">
        <v>1</v>
      </c>
      <c r="J4001" t="s">
        <v>3886</v>
      </c>
      <c r="K4001" t="s">
        <v>14146</v>
      </c>
      <c r="L4001" t="s">
        <v>7175</v>
      </c>
      <c r="M4001">
        <v>600</v>
      </c>
      <c r="N4001" t="s">
        <v>2067</v>
      </c>
      <c r="O4001">
        <v>12463</v>
      </c>
      <c r="P4001">
        <v>0</v>
      </c>
      <c r="Q4001">
        <v>822558</v>
      </c>
      <c r="R4001">
        <v>8300358</v>
      </c>
      <c r="S4001">
        <v>7260000</v>
      </c>
      <c r="T4001">
        <v>7477800</v>
      </c>
      <c r="U4001">
        <v>217800</v>
      </c>
      <c r="V4001">
        <v>2.9126213592233001</v>
      </c>
      <c r="W4001" t="s">
        <v>7175</v>
      </c>
      <c r="X4001" t="s">
        <v>169</v>
      </c>
      <c r="Y4001" t="s">
        <v>2050</v>
      </c>
      <c r="Z4001" t="s">
        <v>7175</v>
      </c>
      <c r="AA4001" t="s">
        <v>534</v>
      </c>
      <c r="AB4001" t="s">
        <v>7175</v>
      </c>
      <c r="AC4001" t="s">
        <v>7175</v>
      </c>
    </row>
    <row r="4002" spans="1:29" x14ac:dyDescent="0.25">
      <c r="A4002">
        <v>4001</v>
      </c>
      <c r="B4002" t="s">
        <v>3884</v>
      </c>
      <c r="C4002" s="1">
        <v>46052</v>
      </c>
      <c r="D4002" t="s">
        <v>164</v>
      </c>
      <c r="E4002" t="s">
        <v>528</v>
      </c>
      <c r="F4002" t="s">
        <v>597</v>
      </c>
      <c r="G4002" t="s">
        <v>3885</v>
      </c>
      <c r="H4002" t="s">
        <v>31</v>
      </c>
      <c r="I4002">
        <v>1</v>
      </c>
      <c r="J4002" t="s">
        <v>2066</v>
      </c>
      <c r="K4002" t="s">
        <v>13678</v>
      </c>
      <c r="L4002" t="s">
        <v>7175</v>
      </c>
      <c r="M4002">
        <v>500</v>
      </c>
      <c r="N4002" t="s">
        <v>2067</v>
      </c>
      <c r="O4002">
        <v>54951</v>
      </c>
      <c r="P4002">
        <v>0</v>
      </c>
      <c r="Q4002">
        <v>3022305</v>
      </c>
      <c r="R4002">
        <v>30497805</v>
      </c>
      <c r="S4002">
        <v>26675000</v>
      </c>
      <c r="T4002">
        <v>27475500</v>
      </c>
      <c r="U4002">
        <v>800500</v>
      </c>
      <c r="V4002">
        <v>2.9135047587851002</v>
      </c>
      <c r="W4002" t="s">
        <v>7175</v>
      </c>
      <c r="X4002" t="s">
        <v>169</v>
      </c>
      <c r="Y4002" t="s">
        <v>2050</v>
      </c>
      <c r="Z4002" t="s">
        <v>7175</v>
      </c>
      <c r="AA4002" t="s">
        <v>534</v>
      </c>
      <c r="AB4002" t="s">
        <v>7175</v>
      </c>
      <c r="AC4002" t="s">
        <v>7175</v>
      </c>
    </row>
    <row r="4003" spans="1:29" x14ac:dyDescent="0.25">
      <c r="A4003">
        <v>4002</v>
      </c>
      <c r="B4003" t="s">
        <v>3884</v>
      </c>
      <c r="C4003" s="1">
        <v>46052</v>
      </c>
      <c r="D4003" t="s">
        <v>164</v>
      </c>
      <c r="E4003" t="s">
        <v>528</v>
      </c>
      <c r="F4003" t="s">
        <v>597</v>
      </c>
      <c r="G4003" t="s">
        <v>3885</v>
      </c>
      <c r="H4003" t="s">
        <v>31</v>
      </c>
      <c r="I4003">
        <v>1</v>
      </c>
      <c r="J4003" t="s">
        <v>3924</v>
      </c>
      <c r="K4003" t="s">
        <v>3925</v>
      </c>
      <c r="L4003" t="s">
        <v>7175</v>
      </c>
      <c r="M4003">
        <v>50</v>
      </c>
      <c r="N4003" t="s">
        <v>34</v>
      </c>
      <c r="O4003">
        <v>243739</v>
      </c>
      <c r="P4003">
        <v>0</v>
      </c>
      <c r="Q4003">
        <v>1340564.5</v>
      </c>
      <c r="R4003">
        <v>13527514.5</v>
      </c>
      <c r="S4003">
        <v>11832000</v>
      </c>
      <c r="T4003">
        <v>12186950</v>
      </c>
      <c r="U4003">
        <v>354950</v>
      </c>
      <c r="V4003">
        <v>2.9125416941892999</v>
      </c>
      <c r="W4003" t="s">
        <v>7175</v>
      </c>
      <c r="X4003" t="s">
        <v>169</v>
      </c>
      <c r="Y4003" t="s">
        <v>2050</v>
      </c>
      <c r="Z4003" t="s">
        <v>7175</v>
      </c>
      <c r="AA4003" t="s">
        <v>534</v>
      </c>
      <c r="AB4003" t="s">
        <v>7175</v>
      </c>
      <c r="AC4003" t="s">
        <v>7175</v>
      </c>
    </row>
    <row r="4004" spans="1:29" x14ac:dyDescent="0.25">
      <c r="A4004">
        <v>4003</v>
      </c>
      <c r="B4004" t="s">
        <v>3884</v>
      </c>
      <c r="C4004" s="1">
        <v>46052</v>
      </c>
      <c r="D4004" t="s">
        <v>164</v>
      </c>
      <c r="E4004" t="s">
        <v>528</v>
      </c>
      <c r="F4004" t="s">
        <v>597</v>
      </c>
      <c r="G4004" t="s">
        <v>3885</v>
      </c>
      <c r="H4004" t="s">
        <v>31</v>
      </c>
      <c r="I4004">
        <v>1</v>
      </c>
      <c r="J4004" t="s">
        <v>3923</v>
      </c>
      <c r="K4004" t="s">
        <v>9377</v>
      </c>
      <c r="L4004" t="s">
        <v>7175</v>
      </c>
      <c r="M4004">
        <v>3</v>
      </c>
      <c r="N4004" t="s">
        <v>34</v>
      </c>
      <c r="O4004">
        <v>998328</v>
      </c>
      <c r="P4004">
        <v>0</v>
      </c>
      <c r="Q4004">
        <v>329448.24</v>
      </c>
      <c r="R4004">
        <v>3324432.24</v>
      </c>
      <c r="S4004">
        <v>2907750</v>
      </c>
      <c r="T4004">
        <v>2994984</v>
      </c>
      <c r="U4004">
        <v>87234</v>
      </c>
      <c r="V4004">
        <v>2.9126699842136001</v>
      </c>
      <c r="W4004" t="s">
        <v>7175</v>
      </c>
      <c r="X4004" t="s">
        <v>169</v>
      </c>
      <c r="Y4004" t="s">
        <v>2050</v>
      </c>
      <c r="Z4004" t="s">
        <v>7175</v>
      </c>
      <c r="AA4004" t="s">
        <v>534</v>
      </c>
      <c r="AB4004" t="s">
        <v>7175</v>
      </c>
      <c r="AC4004" t="s">
        <v>7175</v>
      </c>
    </row>
    <row r="4005" spans="1:29" x14ac:dyDescent="0.25">
      <c r="A4005">
        <v>4004</v>
      </c>
      <c r="B4005" t="s">
        <v>3884</v>
      </c>
      <c r="C4005" s="1">
        <v>46052</v>
      </c>
      <c r="D4005" t="s">
        <v>164</v>
      </c>
      <c r="E4005" t="s">
        <v>528</v>
      </c>
      <c r="F4005" t="s">
        <v>597</v>
      </c>
      <c r="G4005" t="s">
        <v>3885</v>
      </c>
      <c r="H4005" t="s">
        <v>31</v>
      </c>
      <c r="I4005">
        <v>1</v>
      </c>
      <c r="J4005" t="s">
        <v>3921</v>
      </c>
      <c r="K4005" t="s">
        <v>3922</v>
      </c>
      <c r="L4005" t="s">
        <v>7175</v>
      </c>
      <c r="M4005">
        <v>3</v>
      </c>
      <c r="N4005" t="s">
        <v>34</v>
      </c>
      <c r="O4005">
        <v>554629</v>
      </c>
      <c r="P4005">
        <v>0</v>
      </c>
      <c r="Q4005">
        <v>183027.57</v>
      </c>
      <c r="R4005">
        <v>1846914.57</v>
      </c>
      <c r="S4005">
        <v>1615425</v>
      </c>
      <c r="T4005">
        <v>1663887</v>
      </c>
      <c r="U4005">
        <v>48462</v>
      </c>
      <c r="V4005">
        <v>2.9125775969160999</v>
      </c>
      <c r="W4005" t="s">
        <v>7175</v>
      </c>
      <c r="X4005" t="s">
        <v>169</v>
      </c>
      <c r="Y4005" t="s">
        <v>2050</v>
      </c>
      <c r="Z4005" t="s">
        <v>7175</v>
      </c>
      <c r="AA4005" t="s">
        <v>534</v>
      </c>
      <c r="AB4005" t="s">
        <v>7175</v>
      </c>
      <c r="AC4005" t="s">
        <v>7175</v>
      </c>
    </row>
    <row r="4006" spans="1:29" x14ac:dyDescent="0.25">
      <c r="A4006">
        <v>4005</v>
      </c>
      <c r="B4006" t="s">
        <v>3884</v>
      </c>
      <c r="C4006" s="1">
        <v>46052</v>
      </c>
      <c r="D4006" t="s">
        <v>164</v>
      </c>
      <c r="E4006" t="s">
        <v>528</v>
      </c>
      <c r="F4006" t="s">
        <v>597</v>
      </c>
      <c r="G4006" t="s">
        <v>3885</v>
      </c>
      <c r="H4006" t="s">
        <v>31</v>
      </c>
      <c r="I4006">
        <v>1</v>
      </c>
      <c r="J4006" t="s">
        <v>3920</v>
      </c>
      <c r="K4006" t="s">
        <v>9378</v>
      </c>
      <c r="L4006" t="s">
        <v>7175</v>
      </c>
      <c r="M4006">
        <v>2</v>
      </c>
      <c r="N4006" t="s">
        <v>34</v>
      </c>
      <c r="O4006">
        <v>1905500</v>
      </c>
      <c r="P4006">
        <v>0</v>
      </c>
      <c r="Q4006">
        <v>419210</v>
      </c>
      <c r="R4006">
        <v>4230210</v>
      </c>
      <c r="S4006">
        <v>3700000</v>
      </c>
      <c r="T4006">
        <v>3811000</v>
      </c>
      <c r="U4006">
        <v>111000</v>
      </c>
      <c r="V4006">
        <v>2.9126213592233001</v>
      </c>
      <c r="W4006" t="s">
        <v>7175</v>
      </c>
      <c r="X4006" t="s">
        <v>169</v>
      </c>
      <c r="Y4006" t="s">
        <v>2050</v>
      </c>
      <c r="Z4006" t="s">
        <v>7175</v>
      </c>
      <c r="AA4006" t="s">
        <v>534</v>
      </c>
      <c r="AB4006" t="s">
        <v>7175</v>
      </c>
      <c r="AC4006" t="s">
        <v>7175</v>
      </c>
    </row>
    <row r="4007" spans="1:29" x14ac:dyDescent="0.25">
      <c r="A4007">
        <v>4006</v>
      </c>
      <c r="B4007" t="s">
        <v>3884</v>
      </c>
      <c r="C4007" s="1">
        <v>46052</v>
      </c>
      <c r="D4007" t="s">
        <v>164</v>
      </c>
      <c r="E4007" t="s">
        <v>528</v>
      </c>
      <c r="F4007" t="s">
        <v>597</v>
      </c>
      <c r="G4007" t="s">
        <v>3885</v>
      </c>
      <c r="H4007" t="s">
        <v>31</v>
      </c>
      <c r="I4007">
        <v>1</v>
      </c>
      <c r="J4007" t="s">
        <v>3918</v>
      </c>
      <c r="K4007" t="s">
        <v>3919</v>
      </c>
      <c r="L4007" t="s">
        <v>7175</v>
      </c>
      <c r="M4007">
        <v>60</v>
      </c>
      <c r="N4007" t="s">
        <v>34</v>
      </c>
      <c r="O4007">
        <v>57397</v>
      </c>
      <c r="P4007">
        <v>0</v>
      </c>
      <c r="Q4007">
        <v>378820.2</v>
      </c>
      <c r="R4007">
        <v>3822640.2</v>
      </c>
      <c r="S4007">
        <v>3343500</v>
      </c>
      <c r="T4007">
        <v>3443820</v>
      </c>
      <c r="U4007">
        <v>100320</v>
      </c>
      <c r="V4007">
        <v>2.9130442357614998</v>
      </c>
      <c r="W4007" t="s">
        <v>7175</v>
      </c>
      <c r="X4007" t="s">
        <v>169</v>
      </c>
      <c r="Y4007" t="s">
        <v>2050</v>
      </c>
      <c r="Z4007" t="s">
        <v>7175</v>
      </c>
      <c r="AA4007" t="s">
        <v>534</v>
      </c>
      <c r="AB4007" t="s">
        <v>7175</v>
      </c>
      <c r="AC4007" t="s">
        <v>7175</v>
      </c>
    </row>
    <row r="4008" spans="1:29" x14ac:dyDescent="0.25">
      <c r="A4008">
        <v>4007</v>
      </c>
      <c r="B4008" t="s">
        <v>3884</v>
      </c>
      <c r="C4008" s="1">
        <v>46052</v>
      </c>
      <c r="D4008" t="s">
        <v>164</v>
      </c>
      <c r="E4008" t="s">
        <v>528</v>
      </c>
      <c r="F4008" t="s">
        <v>597</v>
      </c>
      <c r="G4008" t="s">
        <v>3885</v>
      </c>
      <c r="H4008" t="s">
        <v>31</v>
      </c>
      <c r="I4008">
        <v>1</v>
      </c>
      <c r="J4008" t="s">
        <v>3917</v>
      </c>
      <c r="K4008" t="s">
        <v>14147</v>
      </c>
      <c r="L4008" t="s">
        <v>7175</v>
      </c>
      <c r="M4008">
        <v>1000</v>
      </c>
      <c r="N4008" t="s">
        <v>2067</v>
      </c>
      <c r="O4008">
        <v>113300</v>
      </c>
      <c r="P4008">
        <v>0</v>
      </c>
      <c r="Q4008">
        <v>12463000</v>
      </c>
      <c r="R4008">
        <v>125763000</v>
      </c>
      <c r="S4008">
        <v>110000000</v>
      </c>
      <c r="T4008">
        <v>113300000</v>
      </c>
      <c r="U4008">
        <v>3300000</v>
      </c>
      <c r="V4008">
        <v>2.9126213592233001</v>
      </c>
      <c r="W4008" t="s">
        <v>7175</v>
      </c>
      <c r="X4008" t="s">
        <v>169</v>
      </c>
      <c r="Y4008" t="s">
        <v>2050</v>
      </c>
      <c r="Z4008" t="s">
        <v>7175</v>
      </c>
      <c r="AA4008" t="s">
        <v>534</v>
      </c>
      <c r="AB4008" t="s">
        <v>7175</v>
      </c>
      <c r="AC4008" t="s">
        <v>7175</v>
      </c>
    </row>
    <row r="4009" spans="1:29" x14ac:dyDescent="0.25">
      <c r="A4009">
        <v>4008</v>
      </c>
      <c r="B4009" t="s">
        <v>3884</v>
      </c>
      <c r="C4009" s="1">
        <v>46052</v>
      </c>
      <c r="D4009" t="s">
        <v>164</v>
      </c>
      <c r="E4009" t="s">
        <v>528</v>
      </c>
      <c r="F4009" t="s">
        <v>597</v>
      </c>
      <c r="G4009" t="s">
        <v>3885</v>
      </c>
      <c r="H4009" t="s">
        <v>31</v>
      </c>
      <c r="I4009">
        <v>1</v>
      </c>
      <c r="J4009" t="s">
        <v>2068</v>
      </c>
      <c r="K4009" t="s">
        <v>2069</v>
      </c>
      <c r="L4009" t="s">
        <v>7175</v>
      </c>
      <c r="M4009">
        <v>12</v>
      </c>
      <c r="N4009" t="s">
        <v>34</v>
      </c>
      <c r="O4009">
        <v>8601</v>
      </c>
      <c r="P4009">
        <v>0</v>
      </c>
      <c r="Q4009">
        <v>11353.32</v>
      </c>
      <c r="R4009">
        <v>114565.32</v>
      </c>
      <c r="S4009">
        <v>240000</v>
      </c>
      <c r="T4009">
        <v>103212</v>
      </c>
      <c r="U4009">
        <v>-136788</v>
      </c>
      <c r="V4009">
        <v>-132.53110103476001</v>
      </c>
      <c r="W4009" t="s">
        <v>7175</v>
      </c>
      <c r="X4009" t="s">
        <v>169</v>
      </c>
      <c r="Y4009" t="s">
        <v>2050</v>
      </c>
      <c r="Z4009" t="s">
        <v>7175</v>
      </c>
      <c r="AA4009" t="s">
        <v>534</v>
      </c>
      <c r="AB4009" t="s">
        <v>7175</v>
      </c>
      <c r="AC4009" t="s">
        <v>7175</v>
      </c>
    </row>
    <row r="4010" spans="1:29" x14ac:dyDescent="0.25">
      <c r="A4010">
        <v>4009</v>
      </c>
      <c r="B4010" t="s">
        <v>3884</v>
      </c>
      <c r="C4010" s="1">
        <v>46052</v>
      </c>
      <c r="D4010" t="s">
        <v>164</v>
      </c>
      <c r="E4010" t="s">
        <v>528</v>
      </c>
      <c r="F4010" t="s">
        <v>597</v>
      </c>
      <c r="G4010" t="s">
        <v>3885</v>
      </c>
      <c r="H4010" t="s">
        <v>31</v>
      </c>
      <c r="I4010">
        <v>1</v>
      </c>
      <c r="J4010" t="s">
        <v>3893</v>
      </c>
      <c r="K4010" t="s">
        <v>3894</v>
      </c>
      <c r="L4010" t="s">
        <v>7175</v>
      </c>
      <c r="M4010">
        <v>2</v>
      </c>
      <c r="N4010" t="s">
        <v>117</v>
      </c>
      <c r="O4010">
        <v>478950</v>
      </c>
      <c r="P4010">
        <v>0</v>
      </c>
      <c r="Q4010">
        <v>105369</v>
      </c>
      <c r="R4010">
        <v>1063269</v>
      </c>
      <c r="S4010">
        <v>900000</v>
      </c>
      <c r="T4010">
        <v>957900</v>
      </c>
      <c r="U4010">
        <v>57900</v>
      </c>
      <c r="V4010">
        <v>6.0444722831193003</v>
      </c>
      <c r="W4010" t="s">
        <v>7175</v>
      </c>
      <c r="X4010" t="s">
        <v>169</v>
      </c>
      <c r="Y4010" t="s">
        <v>2050</v>
      </c>
      <c r="Z4010" t="s">
        <v>7175</v>
      </c>
      <c r="AA4010" t="s">
        <v>534</v>
      </c>
      <c r="AB4010" t="s">
        <v>7175</v>
      </c>
      <c r="AC4010" t="s">
        <v>7175</v>
      </c>
    </row>
    <row r="4011" spans="1:29" x14ac:dyDescent="0.25">
      <c r="A4011">
        <v>4010</v>
      </c>
      <c r="B4011" t="s">
        <v>3884</v>
      </c>
      <c r="C4011" s="1">
        <v>46052</v>
      </c>
      <c r="D4011" t="s">
        <v>164</v>
      </c>
      <c r="E4011" t="s">
        <v>528</v>
      </c>
      <c r="F4011" t="s">
        <v>597</v>
      </c>
      <c r="G4011" t="s">
        <v>3885</v>
      </c>
      <c r="H4011" t="s">
        <v>31</v>
      </c>
      <c r="I4011">
        <v>1</v>
      </c>
      <c r="J4011" t="s">
        <v>2925</v>
      </c>
      <c r="K4011" t="s">
        <v>2926</v>
      </c>
      <c r="L4011" t="s">
        <v>7175</v>
      </c>
      <c r="M4011">
        <v>90</v>
      </c>
      <c r="N4011" t="s">
        <v>34</v>
      </c>
      <c r="O4011">
        <v>10120</v>
      </c>
      <c r="P4011">
        <v>0</v>
      </c>
      <c r="Q4011">
        <v>100188</v>
      </c>
      <c r="R4011">
        <v>1010988</v>
      </c>
      <c r="S4011">
        <v>900000</v>
      </c>
      <c r="T4011">
        <v>910800</v>
      </c>
      <c r="U4011">
        <v>10800</v>
      </c>
      <c r="V4011">
        <v>1.1857707509880999</v>
      </c>
      <c r="W4011" t="s">
        <v>7175</v>
      </c>
      <c r="X4011" t="s">
        <v>169</v>
      </c>
      <c r="Y4011" t="s">
        <v>2050</v>
      </c>
      <c r="Z4011" t="s">
        <v>7175</v>
      </c>
      <c r="AA4011" t="s">
        <v>534</v>
      </c>
      <c r="AB4011" t="s">
        <v>7175</v>
      </c>
      <c r="AC4011" t="s">
        <v>7175</v>
      </c>
    </row>
    <row r="4012" spans="1:29" x14ac:dyDescent="0.25">
      <c r="A4012">
        <v>4011</v>
      </c>
      <c r="B4012" t="s">
        <v>3884</v>
      </c>
      <c r="C4012" s="1">
        <v>46052</v>
      </c>
      <c r="D4012" t="s">
        <v>164</v>
      </c>
      <c r="E4012" t="s">
        <v>528</v>
      </c>
      <c r="F4012" t="s">
        <v>597</v>
      </c>
      <c r="G4012" t="s">
        <v>3885</v>
      </c>
      <c r="H4012" t="s">
        <v>31</v>
      </c>
      <c r="I4012">
        <v>1</v>
      </c>
      <c r="J4012" t="s">
        <v>2048</v>
      </c>
      <c r="K4012" t="s">
        <v>2049</v>
      </c>
      <c r="L4012" t="s">
        <v>7175</v>
      </c>
      <c r="M4012">
        <v>12</v>
      </c>
      <c r="N4012" t="s">
        <v>34</v>
      </c>
      <c r="O4012">
        <v>8601</v>
      </c>
      <c r="P4012">
        <v>0</v>
      </c>
      <c r="Q4012">
        <v>11353.32</v>
      </c>
      <c r="R4012">
        <v>114565.32</v>
      </c>
      <c r="S4012">
        <v>240000</v>
      </c>
      <c r="T4012">
        <v>103212</v>
      </c>
      <c r="U4012">
        <v>-136788</v>
      </c>
      <c r="V4012">
        <v>-132.53110103476001</v>
      </c>
      <c r="W4012" t="s">
        <v>7175</v>
      </c>
      <c r="X4012" t="s">
        <v>169</v>
      </c>
      <c r="Y4012" t="s">
        <v>2050</v>
      </c>
      <c r="Z4012" t="s">
        <v>7175</v>
      </c>
      <c r="AA4012" t="s">
        <v>534</v>
      </c>
      <c r="AB4012" t="s">
        <v>7175</v>
      </c>
      <c r="AC4012" t="s">
        <v>7175</v>
      </c>
    </row>
    <row r="4013" spans="1:29" x14ac:dyDescent="0.25">
      <c r="A4013">
        <v>4012</v>
      </c>
      <c r="B4013" t="s">
        <v>3884</v>
      </c>
      <c r="C4013" s="1">
        <v>46052</v>
      </c>
      <c r="D4013" t="s">
        <v>164</v>
      </c>
      <c r="E4013" t="s">
        <v>528</v>
      </c>
      <c r="F4013" t="s">
        <v>597</v>
      </c>
      <c r="G4013" t="s">
        <v>3885</v>
      </c>
      <c r="H4013" t="s">
        <v>31</v>
      </c>
      <c r="I4013">
        <v>1</v>
      </c>
      <c r="J4013" t="s">
        <v>3891</v>
      </c>
      <c r="K4013" t="s">
        <v>3892</v>
      </c>
      <c r="L4013" t="s">
        <v>7175</v>
      </c>
      <c r="M4013">
        <v>30</v>
      </c>
      <c r="N4013" t="s">
        <v>34</v>
      </c>
      <c r="O4013">
        <v>11150</v>
      </c>
      <c r="P4013">
        <v>0</v>
      </c>
      <c r="Q4013">
        <v>36795</v>
      </c>
      <c r="R4013">
        <v>371295</v>
      </c>
      <c r="S4013">
        <v>900000</v>
      </c>
      <c r="T4013">
        <v>334500</v>
      </c>
      <c r="U4013">
        <v>-565500</v>
      </c>
      <c r="V4013">
        <v>-169.05829596413</v>
      </c>
      <c r="W4013" t="s">
        <v>7175</v>
      </c>
      <c r="X4013" t="s">
        <v>169</v>
      </c>
      <c r="Y4013" t="s">
        <v>2050</v>
      </c>
      <c r="Z4013" t="s">
        <v>7175</v>
      </c>
      <c r="AA4013" t="s">
        <v>534</v>
      </c>
      <c r="AB4013" t="s">
        <v>7175</v>
      </c>
      <c r="AC4013" t="s">
        <v>7175</v>
      </c>
    </row>
    <row r="4014" spans="1:29" x14ac:dyDescent="0.25">
      <c r="A4014">
        <v>4013</v>
      </c>
      <c r="B4014" t="s">
        <v>3884</v>
      </c>
      <c r="C4014" s="1">
        <v>46052</v>
      </c>
      <c r="D4014" t="s">
        <v>164</v>
      </c>
      <c r="E4014" t="s">
        <v>528</v>
      </c>
      <c r="F4014" t="s">
        <v>597</v>
      </c>
      <c r="G4014" t="s">
        <v>3885</v>
      </c>
      <c r="H4014" t="s">
        <v>31</v>
      </c>
      <c r="I4014">
        <v>1</v>
      </c>
      <c r="J4014" t="s">
        <v>2072</v>
      </c>
      <c r="K4014" t="s">
        <v>2073</v>
      </c>
      <c r="L4014" t="s">
        <v>7175</v>
      </c>
      <c r="M4014">
        <v>12</v>
      </c>
      <c r="N4014" t="s">
        <v>34</v>
      </c>
      <c r="O4014">
        <v>8601</v>
      </c>
      <c r="P4014">
        <v>0</v>
      </c>
      <c r="Q4014">
        <v>11353.32</v>
      </c>
      <c r="R4014">
        <v>114565.32</v>
      </c>
      <c r="S4014">
        <v>240000</v>
      </c>
      <c r="T4014">
        <v>103212</v>
      </c>
      <c r="U4014">
        <v>-136788</v>
      </c>
      <c r="V4014">
        <v>-132.53110103476001</v>
      </c>
      <c r="W4014" t="s">
        <v>7175</v>
      </c>
      <c r="X4014" t="s">
        <v>169</v>
      </c>
      <c r="Y4014" t="s">
        <v>2050</v>
      </c>
      <c r="Z4014" t="s">
        <v>7175</v>
      </c>
      <c r="AA4014" t="s">
        <v>534</v>
      </c>
      <c r="AB4014" t="s">
        <v>7175</v>
      </c>
      <c r="AC4014" t="s">
        <v>7175</v>
      </c>
    </row>
    <row r="4015" spans="1:29" x14ac:dyDescent="0.25">
      <c r="A4015">
        <v>4014</v>
      </c>
      <c r="B4015" t="s">
        <v>3884</v>
      </c>
      <c r="C4015" s="1">
        <v>46052</v>
      </c>
      <c r="D4015" t="s">
        <v>164</v>
      </c>
      <c r="E4015" t="s">
        <v>528</v>
      </c>
      <c r="F4015" t="s">
        <v>597</v>
      </c>
      <c r="G4015" t="s">
        <v>3885</v>
      </c>
      <c r="H4015" t="s">
        <v>31</v>
      </c>
      <c r="I4015">
        <v>1</v>
      </c>
      <c r="J4015" t="s">
        <v>3915</v>
      </c>
      <c r="K4015" t="s">
        <v>3916</v>
      </c>
      <c r="L4015" t="s">
        <v>7175</v>
      </c>
      <c r="M4015">
        <v>6</v>
      </c>
      <c r="N4015" t="s">
        <v>34</v>
      </c>
      <c r="O4015">
        <v>89100</v>
      </c>
      <c r="P4015">
        <v>0</v>
      </c>
      <c r="Q4015">
        <v>58806</v>
      </c>
      <c r="R4015">
        <v>593406</v>
      </c>
      <c r="S4015">
        <v>420000</v>
      </c>
      <c r="T4015">
        <v>534600</v>
      </c>
      <c r="U4015">
        <v>114600</v>
      </c>
      <c r="V4015">
        <v>21.436588103255001</v>
      </c>
      <c r="W4015" t="s">
        <v>7175</v>
      </c>
      <c r="X4015" t="s">
        <v>169</v>
      </c>
      <c r="Y4015" t="s">
        <v>2050</v>
      </c>
      <c r="Z4015" t="s">
        <v>7175</v>
      </c>
      <c r="AA4015" t="s">
        <v>534</v>
      </c>
      <c r="AB4015" t="s">
        <v>7175</v>
      </c>
      <c r="AC4015" t="s">
        <v>7175</v>
      </c>
    </row>
    <row r="4016" spans="1:29" x14ac:dyDescent="0.25">
      <c r="A4016">
        <v>4015</v>
      </c>
      <c r="B4016" t="s">
        <v>3884</v>
      </c>
      <c r="C4016" s="1">
        <v>46052</v>
      </c>
      <c r="D4016" t="s">
        <v>164</v>
      </c>
      <c r="E4016" t="s">
        <v>528</v>
      </c>
      <c r="F4016" t="s">
        <v>597</v>
      </c>
      <c r="G4016" t="s">
        <v>3885</v>
      </c>
      <c r="H4016" t="s">
        <v>31</v>
      </c>
      <c r="I4016">
        <v>1</v>
      </c>
      <c r="J4016" t="s">
        <v>2052</v>
      </c>
      <c r="K4016" t="s">
        <v>2053</v>
      </c>
      <c r="L4016" t="s">
        <v>7175</v>
      </c>
      <c r="M4016">
        <v>50</v>
      </c>
      <c r="N4016" t="s">
        <v>286</v>
      </c>
      <c r="O4016">
        <v>6901</v>
      </c>
      <c r="P4016">
        <v>0</v>
      </c>
      <c r="Q4016">
        <v>37955.5</v>
      </c>
      <c r="R4016">
        <v>383005.5</v>
      </c>
      <c r="S4016">
        <v>107837.8378375</v>
      </c>
      <c r="T4016">
        <v>345050</v>
      </c>
      <c r="U4016">
        <v>237212.1621625</v>
      </c>
      <c r="V4016">
        <v>68.747185092739997</v>
      </c>
      <c r="W4016" t="s">
        <v>7175</v>
      </c>
      <c r="X4016" t="s">
        <v>169</v>
      </c>
      <c r="Y4016" t="s">
        <v>2050</v>
      </c>
      <c r="Z4016" t="s">
        <v>7175</v>
      </c>
      <c r="AA4016" t="s">
        <v>534</v>
      </c>
      <c r="AB4016" t="s">
        <v>7175</v>
      </c>
      <c r="AC4016" t="s">
        <v>7175</v>
      </c>
    </row>
    <row r="4017" spans="1:29" x14ac:dyDescent="0.25">
      <c r="A4017">
        <v>4016</v>
      </c>
      <c r="B4017" t="s">
        <v>3884</v>
      </c>
      <c r="C4017" s="1">
        <v>46052</v>
      </c>
      <c r="D4017" t="s">
        <v>164</v>
      </c>
      <c r="E4017" t="s">
        <v>528</v>
      </c>
      <c r="F4017" t="s">
        <v>597</v>
      </c>
      <c r="G4017" t="s">
        <v>3885</v>
      </c>
      <c r="H4017" t="s">
        <v>31</v>
      </c>
      <c r="I4017">
        <v>1</v>
      </c>
      <c r="J4017" t="s">
        <v>3897</v>
      </c>
      <c r="K4017" t="s">
        <v>3898</v>
      </c>
      <c r="L4017" t="s">
        <v>7175</v>
      </c>
      <c r="M4017">
        <v>50</v>
      </c>
      <c r="N4017" t="s">
        <v>286</v>
      </c>
      <c r="O4017">
        <v>12875</v>
      </c>
      <c r="P4017">
        <v>0</v>
      </c>
      <c r="Q4017">
        <v>70812.5</v>
      </c>
      <c r="R4017">
        <v>714562.5</v>
      </c>
      <c r="S4017">
        <v>500000</v>
      </c>
      <c r="T4017">
        <v>643750</v>
      </c>
      <c r="U4017">
        <v>143750</v>
      </c>
      <c r="V4017">
        <v>22.330097087378999</v>
      </c>
      <c r="W4017" t="s">
        <v>7175</v>
      </c>
      <c r="X4017" t="s">
        <v>169</v>
      </c>
      <c r="Y4017" t="s">
        <v>2050</v>
      </c>
      <c r="Z4017" t="s">
        <v>7175</v>
      </c>
      <c r="AA4017" t="s">
        <v>534</v>
      </c>
      <c r="AB4017" t="s">
        <v>7175</v>
      </c>
      <c r="AC4017" t="s">
        <v>7175</v>
      </c>
    </row>
    <row r="4018" spans="1:29" x14ac:dyDescent="0.25">
      <c r="A4018">
        <v>4017</v>
      </c>
      <c r="B4018" t="s">
        <v>3884</v>
      </c>
      <c r="C4018" s="1">
        <v>46052</v>
      </c>
      <c r="D4018" t="s">
        <v>164</v>
      </c>
      <c r="E4018" t="s">
        <v>528</v>
      </c>
      <c r="F4018" t="s">
        <v>597</v>
      </c>
      <c r="G4018" t="s">
        <v>3885</v>
      </c>
      <c r="H4018" t="s">
        <v>31</v>
      </c>
      <c r="I4018">
        <v>1</v>
      </c>
      <c r="J4018" t="s">
        <v>3895</v>
      </c>
      <c r="K4018" t="s">
        <v>3896</v>
      </c>
      <c r="L4018" t="s">
        <v>7175</v>
      </c>
      <c r="M4018">
        <v>100</v>
      </c>
      <c r="N4018" t="s">
        <v>34</v>
      </c>
      <c r="O4018">
        <v>1545</v>
      </c>
      <c r="P4018">
        <v>0</v>
      </c>
      <c r="Q4018">
        <v>16995</v>
      </c>
      <c r="R4018">
        <v>171495</v>
      </c>
      <c r="S4018">
        <v>142100</v>
      </c>
      <c r="T4018">
        <v>154500</v>
      </c>
      <c r="U4018">
        <v>12400</v>
      </c>
      <c r="V4018">
        <v>8.0258899676375002</v>
      </c>
      <c r="W4018" t="s">
        <v>7175</v>
      </c>
      <c r="X4018" t="s">
        <v>169</v>
      </c>
      <c r="Y4018" t="s">
        <v>2050</v>
      </c>
      <c r="Z4018" t="s">
        <v>7175</v>
      </c>
      <c r="AA4018" t="s">
        <v>534</v>
      </c>
      <c r="AB4018" t="s">
        <v>7175</v>
      </c>
      <c r="AC4018" t="s">
        <v>7175</v>
      </c>
    </row>
    <row r="4019" spans="1:29" x14ac:dyDescent="0.25">
      <c r="A4019">
        <v>4018</v>
      </c>
      <c r="B4019" t="s">
        <v>3884</v>
      </c>
      <c r="C4019" s="1">
        <v>46052</v>
      </c>
      <c r="D4019" t="s">
        <v>164</v>
      </c>
      <c r="E4019" t="s">
        <v>528</v>
      </c>
      <c r="F4019" t="s">
        <v>597</v>
      </c>
      <c r="G4019" t="s">
        <v>3885</v>
      </c>
      <c r="H4019" t="s">
        <v>31</v>
      </c>
      <c r="I4019">
        <v>1</v>
      </c>
      <c r="J4019" t="s">
        <v>2070</v>
      </c>
      <c r="K4019" t="s">
        <v>2071</v>
      </c>
      <c r="L4019" t="s">
        <v>7175</v>
      </c>
      <c r="M4019">
        <v>5</v>
      </c>
      <c r="N4019" t="s">
        <v>34</v>
      </c>
      <c r="O4019">
        <v>104940</v>
      </c>
      <c r="P4019">
        <v>0</v>
      </c>
      <c r="Q4019">
        <v>57717</v>
      </c>
      <c r="R4019">
        <v>582417</v>
      </c>
      <c r="S4019">
        <v>524700</v>
      </c>
      <c r="T4019">
        <v>524700</v>
      </c>
      <c r="U4019">
        <v>0</v>
      </c>
      <c r="V4019">
        <v>0</v>
      </c>
      <c r="W4019" t="s">
        <v>7175</v>
      </c>
      <c r="X4019" t="s">
        <v>169</v>
      </c>
      <c r="Y4019" t="s">
        <v>2050</v>
      </c>
      <c r="Z4019" t="s">
        <v>7175</v>
      </c>
      <c r="AA4019" t="s">
        <v>534</v>
      </c>
      <c r="AB4019" t="s">
        <v>7175</v>
      </c>
      <c r="AC4019" t="s">
        <v>7175</v>
      </c>
    </row>
    <row r="4020" spans="1:29" x14ac:dyDescent="0.25">
      <c r="A4020">
        <v>4019</v>
      </c>
      <c r="B4020" t="s">
        <v>3884</v>
      </c>
      <c r="C4020" s="1">
        <v>46052</v>
      </c>
      <c r="D4020" t="s">
        <v>164</v>
      </c>
      <c r="E4020" t="s">
        <v>528</v>
      </c>
      <c r="F4020" t="s">
        <v>597</v>
      </c>
      <c r="G4020" t="s">
        <v>3885</v>
      </c>
      <c r="H4020" t="s">
        <v>31</v>
      </c>
      <c r="I4020">
        <v>1</v>
      </c>
      <c r="J4020" t="s">
        <v>3899</v>
      </c>
      <c r="K4020" t="s">
        <v>3900</v>
      </c>
      <c r="L4020" t="s">
        <v>7175</v>
      </c>
      <c r="M4020">
        <v>50</v>
      </c>
      <c r="N4020" t="s">
        <v>2067</v>
      </c>
      <c r="O4020">
        <v>54450</v>
      </c>
      <c r="P4020">
        <v>0</v>
      </c>
      <c r="Q4020">
        <v>299475</v>
      </c>
      <c r="R4020">
        <v>3021975</v>
      </c>
      <c r="S4020">
        <v>2722500</v>
      </c>
      <c r="T4020">
        <v>2722500</v>
      </c>
      <c r="U4020">
        <v>0</v>
      </c>
      <c r="V4020">
        <v>0</v>
      </c>
      <c r="W4020" t="s">
        <v>7175</v>
      </c>
      <c r="X4020" t="s">
        <v>169</v>
      </c>
      <c r="Y4020" t="s">
        <v>2050</v>
      </c>
      <c r="Z4020" t="s">
        <v>7175</v>
      </c>
      <c r="AA4020" t="s">
        <v>534</v>
      </c>
      <c r="AB4020" t="s">
        <v>7175</v>
      </c>
      <c r="AC4020" t="s">
        <v>7175</v>
      </c>
    </row>
    <row r="4021" spans="1:29" x14ac:dyDescent="0.25">
      <c r="A4021">
        <v>4020</v>
      </c>
      <c r="B4021" t="s">
        <v>3884</v>
      </c>
      <c r="C4021" s="1">
        <v>46052</v>
      </c>
      <c r="D4021" t="s">
        <v>164</v>
      </c>
      <c r="E4021" t="s">
        <v>528</v>
      </c>
      <c r="F4021" t="s">
        <v>597</v>
      </c>
      <c r="G4021" t="s">
        <v>3885</v>
      </c>
      <c r="H4021" t="s">
        <v>31</v>
      </c>
      <c r="I4021">
        <v>1</v>
      </c>
      <c r="J4021" t="s">
        <v>2055</v>
      </c>
      <c r="K4021" t="s">
        <v>2056</v>
      </c>
      <c r="L4021" t="s">
        <v>7175</v>
      </c>
      <c r="M4021">
        <v>50</v>
      </c>
      <c r="N4021" t="s">
        <v>34</v>
      </c>
      <c r="O4021">
        <v>3090</v>
      </c>
      <c r="P4021">
        <v>0</v>
      </c>
      <c r="Q4021">
        <v>16995</v>
      </c>
      <c r="R4021">
        <v>171495</v>
      </c>
      <c r="S4021">
        <v>150000</v>
      </c>
      <c r="T4021">
        <v>154500</v>
      </c>
      <c r="U4021">
        <v>4500</v>
      </c>
      <c r="V4021">
        <v>2.9126213592233001</v>
      </c>
      <c r="W4021" t="s">
        <v>7175</v>
      </c>
      <c r="X4021" t="s">
        <v>169</v>
      </c>
      <c r="Y4021" t="s">
        <v>2050</v>
      </c>
      <c r="Z4021" t="s">
        <v>7175</v>
      </c>
      <c r="AA4021" t="s">
        <v>534</v>
      </c>
      <c r="AB4021" t="s">
        <v>7175</v>
      </c>
      <c r="AC4021" t="s">
        <v>7175</v>
      </c>
    </row>
    <row r="4022" spans="1:29" x14ac:dyDescent="0.25">
      <c r="A4022">
        <v>4021</v>
      </c>
      <c r="B4022" t="s">
        <v>3884</v>
      </c>
      <c r="C4022" s="1">
        <v>46052</v>
      </c>
      <c r="D4022" t="s">
        <v>164</v>
      </c>
      <c r="E4022" t="s">
        <v>528</v>
      </c>
      <c r="F4022" t="s">
        <v>597</v>
      </c>
      <c r="G4022" t="s">
        <v>3885</v>
      </c>
      <c r="H4022" t="s">
        <v>31</v>
      </c>
      <c r="I4022">
        <v>1</v>
      </c>
      <c r="J4022" t="s">
        <v>3903</v>
      </c>
      <c r="K4022" t="s">
        <v>3904</v>
      </c>
      <c r="L4022" t="s">
        <v>7175</v>
      </c>
      <c r="M4022">
        <v>24</v>
      </c>
      <c r="N4022" t="s">
        <v>34</v>
      </c>
      <c r="O4022">
        <v>8652</v>
      </c>
      <c r="P4022">
        <v>0</v>
      </c>
      <c r="Q4022">
        <v>22841.279999999999</v>
      </c>
      <c r="R4022">
        <v>230489.28</v>
      </c>
      <c r="S4022">
        <v>201600</v>
      </c>
      <c r="T4022">
        <v>207648</v>
      </c>
      <c r="U4022">
        <v>6048</v>
      </c>
      <c r="V4022">
        <v>2.9126213592233001</v>
      </c>
      <c r="W4022" t="s">
        <v>7175</v>
      </c>
      <c r="X4022" t="s">
        <v>169</v>
      </c>
      <c r="Y4022" t="s">
        <v>2050</v>
      </c>
      <c r="Z4022" t="s">
        <v>7175</v>
      </c>
      <c r="AA4022" t="s">
        <v>534</v>
      </c>
      <c r="AB4022" t="s">
        <v>7175</v>
      </c>
      <c r="AC4022" t="s">
        <v>7175</v>
      </c>
    </row>
    <row r="4023" spans="1:29" x14ac:dyDescent="0.25">
      <c r="A4023">
        <v>4022</v>
      </c>
      <c r="B4023" t="s">
        <v>3884</v>
      </c>
      <c r="C4023" s="1">
        <v>46052</v>
      </c>
      <c r="D4023" t="s">
        <v>164</v>
      </c>
      <c r="E4023" t="s">
        <v>528</v>
      </c>
      <c r="F4023" t="s">
        <v>597</v>
      </c>
      <c r="G4023" t="s">
        <v>3885</v>
      </c>
      <c r="H4023" t="s">
        <v>31</v>
      </c>
      <c r="I4023">
        <v>1</v>
      </c>
      <c r="J4023" t="s">
        <v>3901</v>
      </c>
      <c r="K4023" t="s">
        <v>3902</v>
      </c>
      <c r="L4023" t="s">
        <v>7175</v>
      </c>
      <c r="M4023">
        <v>2</v>
      </c>
      <c r="N4023" t="s">
        <v>34</v>
      </c>
      <c r="O4023">
        <v>643500</v>
      </c>
      <c r="P4023">
        <v>0</v>
      </c>
      <c r="Q4023">
        <v>141570</v>
      </c>
      <c r="R4023">
        <v>1428570</v>
      </c>
      <c r="S4023">
        <v>1287000</v>
      </c>
      <c r="T4023">
        <v>1287000</v>
      </c>
      <c r="U4023">
        <v>0</v>
      </c>
      <c r="V4023">
        <v>0</v>
      </c>
      <c r="W4023" t="s">
        <v>7175</v>
      </c>
      <c r="X4023" t="s">
        <v>169</v>
      </c>
      <c r="Y4023" t="s">
        <v>2050</v>
      </c>
      <c r="Z4023" t="s">
        <v>7175</v>
      </c>
      <c r="AA4023" t="s">
        <v>534</v>
      </c>
      <c r="AB4023" t="s">
        <v>7175</v>
      </c>
      <c r="AC4023" t="s">
        <v>7175</v>
      </c>
    </row>
    <row r="4024" spans="1:29" x14ac:dyDescent="0.25">
      <c r="A4024">
        <v>4023</v>
      </c>
      <c r="B4024" t="s">
        <v>3884</v>
      </c>
      <c r="C4024" s="1">
        <v>46052</v>
      </c>
      <c r="D4024" t="s">
        <v>164</v>
      </c>
      <c r="E4024" t="s">
        <v>528</v>
      </c>
      <c r="F4024" t="s">
        <v>597</v>
      </c>
      <c r="G4024" t="s">
        <v>3885</v>
      </c>
      <c r="H4024" t="s">
        <v>31</v>
      </c>
      <c r="I4024">
        <v>1</v>
      </c>
      <c r="J4024" t="s">
        <v>2057</v>
      </c>
      <c r="K4024" t="s">
        <v>2058</v>
      </c>
      <c r="L4024" t="s">
        <v>7175</v>
      </c>
      <c r="M4024">
        <v>20</v>
      </c>
      <c r="N4024" t="s">
        <v>34</v>
      </c>
      <c r="O4024">
        <v>22351</v>
      </c>
      <c r="P4024">
        <v>0</v>
      </c>
      <c r="Q4024">
        <v>49172.2</v>
      </c>
      <c r="R4024">
        <v>496192.2</v>
      </c>
      <c r="S4024">
        <v>434000</v>
      </c>
      <c r="T4024">
        <v>447020</v>
      </c>
      <c r="U4024">
        <v>13020</v>
      </c>
      <c r="V4024">
        <v>2.9126213592233001</v>
      </c>
      <c r="W4024" t="s">
        <v>7175</v>
      </c>
      <c r="X4024" t="s">
        <v>169</v>
      </c>
      <c r="Y4024" t="s">
        <v>2050</v>
      </c>
      <c r="Z4024" t="s">
        <v>7175</v>
      </c>
      <c r="AA4024" t="s">
        <v>534</v>
      </c>
      <c r="AB4024" t="s">
        <v>7175</v>
      </c>
      <c r="AC4024" t="s">
        <v>7175</v>
      </c>
    </row>
    <row r="4025" spans="1:29" x14ac:dyDescent="0.25">
      <c r="A4025">
        <v>4024</v>
      </c>
      <c r="B4025" t="s">
        <v>3884</v>
      </c>
      <c r="C4025" s="1">
        <v>46052</v>
      </c>
      <c r="D4025" t="s">
        <v>164</v>
      </c>
      <c r="E4025" t="s">
        <v>528</v>
      </c>
      <c r="F4025" t="s">
        <v>597</v>
      </c>
      <c r="G4025" t="s">
        <v>3885</v>
      </c>
      <c r="H4025" t="s">
        <v>31</v>
      </c>
      <c r="I4025">
        <v>1</v>
      </c>
      <c r="J4025" t="s">
        <v>2059</v>
      </c>
      <c r="K4025" t="s">
        <v>13677</v>
      </c>
      <c r="L4025" t="s">
        <v>7175</v>
      </c>
      <c r="M4025">
        <v>6</v>
      </c>
      <c r="N4025" t="s">
        <v>34</v>
      </c>
      <c r="O4025">
        <v>17201</v>
      </c>
      <c r="P4025">
        <v>0</v>
      </c>
      <c r="Q4025">
        <v>11352.66</v>
      </c>
      <c r="R4025">
        <v>114558.66</v>
      </c>
      <c r="S4025">
        <v>100200</v>
      </c>
      <c r="T4025">
        <v>103206</v>
      </c>
      <c r="U4025">
        <v>3006</v>
      </c>
      <c r="V4025">
        <v>2.9126213592233001</v>
      </c>
      <c r="W4025" t="s">
        <v>7175</v>
      </c>
      <c r="X4025" t="s">
        <v>169</v>
      </c>
      <c r="Y4025" t="s">
        <v>2050</v>
      </c>
      <c r="Z4025" t="s">
        <v>7175</v>
      </c>
      <c r="AA4025" t="s">
        <v>534</v>
      </c>
      <c r="AB4025" t="s">
        <v>7175</v>
      </c>
      <c r="AC4025" t="s">
        <v>7175</v>
      </c>
    </row>
    <row r="4026" spans="1:29" x14ac:dyDescent="0.25">
      <c r="A4026">
        <v>4025</v>
      </c>
      <c r="B4026" t="s">
        <v>3884</v>
      </c>
      <c r="C4026" s="1">
        <v>46052</v>
      </c>
      <c r="D4026" t="s">
        <v>164</v>
      </c>
      <c r="E4026" t="s">
        <v>528</v>
      </c>
      <c r="F4026" t="s">
        <v>597</v>
      </c>
      <c r="G4026" t="s">
        <v>3885</v>
      </c>
      <c r="H4026" t="s">
        <v>31</v>
      </c>
      <c r="I4026">
        <v>1</v>
      </c>
      <c r="J4026" t="s">
        <v>2060</v>
      </c>
      <c r="K4026" t="s">
        <v>2061</v>
      </c>
      <c r="L4026" t="s">
        <v>7175</v>
      </c>
      <c r="M4026">
        <v>2</v>
      </c>
      <c r="N4026" t="s">
        <v>34</v>
      </c>
      <c r="O4026">
        <v>113850</v>
      </c>
      <c r="P4026">
        <v>0</v>
      </c>
      <c r="Q4026">
        <v>25047</v>
      </c>
      <c r="R4026">
        <v>252747</v>
      </c>
      <c r="S4026">
        <v>227700</v>
      </c>
      <c r="T4026">
        <v>227700</v>
      </c>
      <c r="U4026">
        <v>0</v>
      </c>
      <c r="V4026">
        <v>0</v>
      </c>
      <c r="W4026" t="s">
        <v>7175</v>
      </c>
      <c r="X4026" t="s">
        <v>169</v>
      </c>
      <c r="Y4026" t="s">
        <v>2050</v>
      </c>
      <c r="Z4026" t="s">
        <v>7175</v>
      </c>
      <c r="AA4026" t="s">
        <v>534</v>
      </c>
      <c r="AB4026" t="s">
        <v>7175</v>
      </c>
      <c r="AC4026" t="s">
        <v>7175</v>
      </c>
    </row>
    <row r="4027" spans="1:29" x14ac:dyDescent="0.25">
      <c r="A4027">
        <v>4026</v>
      </c>
      <c r="B4027" t="s">
        <v>3884</v>
      </c>
      <c r="C4027" s="1">
        <v>46052</v>
      </c>
      <c r="D4027" t="s">
        <v>164</v>
      </c>
      <c r="E4027" t="s">
        <v>528</v>
      </c>
      <c r="F4027" t="s">
        <v>597</v>
      </c>
      <c r="G4027" t="s">
        <v>3885</v>
      </c>
      <c r="H4027" t="s">
        <v>31</v>
      </c>
      <c r="I4027">
        <v>1</v>
      </c>
      <c r="J4027" t="s">
        <v>3905</v>
      </c>
      <c r="K4027" t="s">
        <v>3906</v>
      </c>
      <c r="L4027" t="s">
        <v>7175</v>
      </c>
      <c r="M4027">
        <v>2</v>
      </c>
      <c r="N4027" t="s">
        <v>34</v>
      </c>
      <c r="O4027">
        <v>202950</v>
      </c>
      <c r="P4027">
        <v>0</v>
      </c>
      <c r="Q4027">
        <v>44649</v>
      </c>
      <c r="R4027">
        <v>450549</v>
      </c>
      <c r="S4027">
        <v>405900</v>
      </c>
      <c r="T4027">
        <v>405900</v>
      </c>
      <c r="U4027">
        <v>0</v>
      </c>
      <c r="V4027">
        <v>0</v>
      </c>
      <c r="W4027" t="s">
        <v>7175</v>
      </c>
      <c r="X4027" t="s">
        <v>169</v>
      </c>
      <c r="Y4027" t="s">
        <v>2050</v>
      </c>
      <c r="Z4027" t="s">
        <v>7175</v>
      </c>
      <c r="AA4027" t="s">
        <v>534</v>
      </c>
      <c r="AB4027" t="s">
        <v>7175</v>
      </c>
      <c r="AC4027" t="s">
        <v>7175</v>
      </c>
    </row>
    <row r="4028" spans="1:29" x14ac:dyDescent="0.25">
      <c r="A4028">
        <v>4027</v>
      </c>
      <c r="B4028" t="s">
        <v>3926</v>
      </c>
      <c r="C4028" s="1">
        <v>46051</v>
      </c>
      <c r="D4028" t="s">
        <v>1095</v>
      </c>
      <c r="E4028" t="s">
        <v>420</v>
      </c>
      <c r="F4028" t="s">
        <v>30</v>
      </c>
      <c r="G4028" t="s">
        <v>1096</v>
      </c>
      <c r="H4028" t="s">
        <v>31</v>
      </c>
      <c r="I4028">
        <v>1</v>
      </c>
      <c r="J4028" t="s">
        <v>14027</v>
      </c>
      <c r="K4028" t="s">
        <v>3494</v>
      </c>
      <c r="L4028" t="s">
        <v>7175</v>
      </c>
      <c r="M4028">
        <v>2</v>
      </c>
      <c r="N4028" t="s">
        <v>304</v>
      </c>
      <c r="O4028">
        <v>188100</v>
      </c>
      <c r="P4028">
        <v>0</v>
      </c>
      <c r="Q4028">
        <v>41382</v>
      </c>
      <c r="R4028">
        <v>417582</v>
      </c>
      <c r="S4028">
        <v>365242</v>
      </c>
      <c r="T4028">
        <v>376200</v>
      </c>
      <c r="U4028">
        <v>10958</v>
      </c>
      <c r="V4028">
        <v>2.9128123338649998</v>
      </c>
      <c r="W4028" t="s">
        <v>7175</v>
      </c>
      <c r="X4028" t="s">
        <v>1097</v>
      </c>
      <c r="Y4028" t="s">
        <v>1098</v>
      </c>
      <c r="Z4028" t="s">
        <v>3929</v>
      </c>
      <c r="AA4028" t="s">
        <v>59</v>
      </c>
      <c r="AB4028" t="s">
        <v>7175</v>
      </c>
      <c r="AC4028" t="s">
        <v>7175</v>
      </c>
    </row>
    <row r="4029" spans="1:29" x14ac:dyDescent="0.25">
      <c r="A4029">
        <v>4028</v>
      </c>
      <c r="B4029" t="s">
        <v>3926</v>
      </c>
      <c r="C4029" s="1">
        <v>46051</v>
      </c>
      <c r="D4029" t="s">
        <v>1095</v>
      </c>
      <c r="E4029" t="s">
        <v>420</v>
      </c>
      <c r="F4029" t="s">
        <v>30</v>
      </c>
      <c r="G4029" t="s">
        <v>1096</v>
      </c>
      <c r="H4029" t="s">
        <v>31</v>
      </c>
      <c r="I4029">
        <v>1</v>
      </c>
      <c r="J4029" t="s">
        <v>549</v>
      </c>
      <c r="K4029" t="s">
        <v>550</v>
      </c>
      <c r="L4029" t="s">
        <v>7175</v>
      </c>
      <c r="M4029">
        <v>20</v>
      </c>
      <c r="N4029" t="s">
        <v>64</v>
      </c>
      <c r="O4029">
        <v>30179</v>
      </c>
      <c r="P4029">
        <v>0</v>
      </c>
      <c r="Q4029">
        <v>66393.8</v>
      </c>
      <c r="R4029">
        <v>669973.80000000005</v>
      </c>
      <c r="S4029">
        <v>576640.92664057005</v>
      </c>
      <c r="T4029">
        <v>603580</v>
      </c>
      <c r="U4029">
        <v>26939.07335943</v>
      </c>
      <c r="V4029">
        <v>4.4632150434789004</v>
      </c>
      <c r="W4029" t="s">
        <v>7175</v>
      </c>
      <c r="X4029" t="s">
        <v>1097</v>
      </c>
      <c r="Y4029" t="s">
        <v>1098</v>
      </c>
      <c r="Z4029" t="s">
        <v>3928</v>
      </c>
      <c r="AA4029" t="s">
        <v>59</v>
      </c>
      <c r="AB4029" t="s">
        <v>7175</v>
      </c>
      <c r="AC4029" t="s">
        <v>7175</v>
      </c>
    </row>
    <row r="4030" spans="1:29" x14ac:dyDescent="0.25">
      <c r="A4030">
        <v>4029</v>
      </c>
      <c r="B4030" t="s">
        <v>3926</v>
      </c>
      <c r="C4030" s="1">
        <v>46051</v>
      </c>
      <c r="D4030" t="s">
        <v>1095</v>
      </c>
      <c r="E4030" t="s">
        <v>420</v>
      </c>
      <c r="F4030" t="s">
        <v>30</v>
      </c>
      <c r="G4030" t="s">
        <v>1096</v>
      </c>
      <c r="H4030" t="s">
        <v>31</v>
      </c>
      <c r="I4030">
        <v>1</v>
      </c>
      <c r="J4030" t="s">
        <v>11543</v>
      </c>
      <c r="K4030" t="s">
        <v>518</v>
      </c>
      <c r="L4030" t="s">
        <v>7175</v>
      </c>
      <c r="M4030">
        <v>10</v>
      </c>
      <c r="N4030" t="s">
        <v>64</v>
      </c>
      <c r="O4030">
        <v>46556</v>
      </c>
      <c r="P4030">
        <v>0</v>
      </c>
      <c r="Q4030">
        <v>51211.6</v>
      </c>
      <c r="R4030">
        <v>516771.6</v>
      </c>
      <c r="S4030">
        <v>443977.70867695002</v>
      </c>
      <c r="T4030">
        <v>465560</v>
      </c>
      <c r="U4030">
        <v>21582.291323052999</v>
      </c>
      <c r="V4030">
        <v>4.6357701097717001</v>
      </c>
      <c r="W4030" t="s">
        <v>7175</v>
      </c>
      <c r="X4030" t="s">
        <v>1097</v>
      </c>
      <c r="Y4030" t="s">
        <v>1098</v>
      </c>
      <c r="Z4030" t="s">
        <v>3929</v>
      </c>
      <c r="AA4030" t="s">
        <v>59</v>
      </c>
      <c r="AB4030" t="s">
        <v>7175</v>
      </c>
      <c r="AC4030" t="s">
        <v>7175</v>
      </c>
    </row>
    <row r="4031" spans="1:29" x14ac:dyDescent="0.25">
      <c r="A4031">
        <v>4030</v>
      </c>
      <c r="B4031" t="s">
        <v>3926</v>
      </c>
      <c r="C4031" s="1">
        <v>46051</v>
      </c>
      <c r="D4031" t="s">
        <v>1095</v>
      </c>
      <c r="E4031" t="s">
        <v>420</v>
      </c>
      <c r="F4031" t="s">
        <v>30</v>
      </c>
      <c r="G4031" t="s">
        <v>1096</v>
      </c>
      <c r="H4031" t="s">
        <v>31</v>
      </c>
      <c r="I4031">
        <v>1</v>
      </c>
      <c r="J4031" t="s">
        <v>13601</v>
      </c>
      <c r="K4031" t="s">
        <v>1666</v>
      </c>
      <c r="L4031" t="s">
        <v>7175</v>
      </c>
      <c r="M4031">
        <v>5</v>
      </c>
      <c r="N4031" t="s">
        <v>304</v>
      </c>
      <c r="O4031">
        <v>350000</v>
      </c>
      <c r="P4031">
        <v>0</v>
      </c>
      <c r="Q4031">
        <v>192500</v>
      </c>
      <c r="R4031">
        <v>1942500</v>
      </c>
      <c r="S4031">
        <v>1699030</v>
      </c>
      <c r="T4031">
        <v>1750000</v>
      </c>
      <c r="U4031">
        <v>50970</v>
      </c>
      <c r="V4031">
        <v>2.9125714285713999</v>
      </c>
      <c r="W4031" t="s">
        <v>7175</v>
      </c>
      <c r="X4031" t="s">
        <v>1097</v>
      </c>
      <c r="Y4031" t="s">
        <v>1098</v>
      </c>
      <c r="Z4031" t="s">
        <v>3928</v>
      </c>
      <c r="AA4031" t="s">
        <v>59</v>
      </c>
      <c r="AB4031" t="s">
        <v>7175</v>
      </c>
      <c r="AC4031" t="s">
        <v>7175</v>
      </c>
    </row>
    <row r="4032" spans="1:29" x14ac:dyDescent="0.25">
      <c r="A4032">
        <v>4031</v>
      </c>
      <c r="B4032" t="s">
        <v>3926</v>
      </c>
      <c r="C4032" s="1">
        <v>46051</v>
      </c>
      <c r="D4032" t="s">
        <v>1095</v>
      </c>
      <c r="E4032" t="s">
        <v>420</v>
      </c>
      <c r="F4032" t="s">
        <v>30</v>
      </c>
      <c r="G4032" t="s">
        <v>1096</v>
      </c>
      <c r="H4032" t="s">
        <v>31</v>
      </c>
      <c r="I4032">
        <v>1</v>
      </c>
      <c r="J4032" t="s">
        <v>14021</v>
      </c>
      <c r="K4032" t="s">
        <v>3468</v>
      </c>
      <c r="L4032" t="s">
        <v>7175</v>
      </c>
      <c r="M4032">
        <v>2</v>
      </c>
      <c r="N4032" t="s">
        <v>304</v>
      </c>
      <c r="O4032">
        <v>64350</v>
      </c>
      <c r="P4032">
        <v>0</v>
      </c>
      <c r="Q4032">
        <v>14157</v>
      </c>
      <c r="R4032">
        <v>142857</v>
      </c>
      <c r="S4032">
        <v>45733.666666666999</v>
      </c>
      <c r="T4032">
        <v>128700</v>
      </c>
      <c r="U4032">
        <v>82966.333333332994</v>
      </c>
      <c r="V4032">
        <v>64.464905464905002</v>
      </c>
      <c r="W4032" t="s">
        <v>7175</v>
      </c>
      <c r="X4032" t="s">
        <v>1097</v>
      </c>
      <c r="Y4032" t="s">
        <v>1098</v>
      </c>
      <c r="Z4032" t="s">
        <v>3930</v>
      </c>
      <c r="AA4032" t="s">
        <v>59</v>
      </c>
      <c r="AB4032" t="s">
        <v>7175</v>
      </c>
      <c r="AC4032" t="s">
        <v>7175</v>
      </c>
    </row>
    <row r="4033" spans="1:29" x14ac:dyDescent="0.25">
      <c r="A4033">
        <v>4032</v>
      </c>
      <c r="B4033" t="s">
        <v>3926</v>
      </c>
      <c r="C4033" s="1">
        <v>46051</v>
      </c>
      <c r="D4033" t="s">
        <v>1095</v>
      </c>
      <c r="E4033" t="s">
        <v>420</v>
      </c>
      <c r="F4033" t="s">
        <v>30</v>
      </c>
      <c r="G4033" t="s">
        <v>1096</v>
      </c>
      <c r="H4033" t="s">
        <v>31</v>
      </c>
      <c r="I4033">
        <v>1</v>
      </c>
      <c r="J4033" t="s">
        <v>14020</v>
      </c>
      <c r="K4033" t="s">
        <v>3469</v>
      </c>
      <c r="L4033" t="s">
        <v>7175</v>
      </c>
      <c r="M4033">
        <v>2</v>
      </c>
      <c r="N4033" t="s">
        <v>304</v>
      </c>
      <c r="O4033">
        <v>61646</v>
      </c>
      <c r="P4033">
        <v>0</v>
      </c>
      <c r="Q4033">
        <v>13562.12</v>
      </c>
      <c r="R4033">
        <v>136854.12</v>
      </c>
      <c r="S4033">
        <v>50329.166666666999</v>
      </c>
      <c r="T4033">
        <v>123292</v>
      </c>
      <c r="U4033">
        <v>72962.833333332994</v>
      </c>
      <c r="V4033">
        <v>59.178886978337999</v>
      </c>
      <c r="W4033" t="s">
        <v>7175</v>
      </c>
      <c r="X4033" t="s">
        <v>1097</v>
      </c>
      <c r="Y4033" t="s">
        <v>1098</v>
      </c>
      <c r="Z4033" t="s">
        <v>3930</v>
      </c>
      <c r="AA4033" t="s">
        <v>59</v>
      </c>
      <c r="AB4033" t="s">
        <v>7175</v>
      </c>
      <c r="AC4033" t="s">
        <v>7175</v>
      </c>
    </row>
    <row r="4034" spans="1:29" x14ac:dyDescent="0.25">
      <c r="A4034">
        <v>4033</v>
      </c>
      <c r="B4034" t="s">
        <v>3926</v>
      </c>
      <c r="C4034" s="1">
        <v>46051</v>
      </c>
      <c r="D4034" t="s">
        <v>1095</v>
      </c>
      <c r="E4034" t="s">
        <v>420</v>
      </c>
      <c r="F4034" t="s">
        <v>30</v>
      </c>
      <c r="G4034" t="s">
        <v>1096</v>
      </c>
      <c r="H4034" t="s">
        <v>31</v>
      </c>
      <c r="I4034">
        <v>1</v>
      </c>
      <c r="J4034" t="s">
        <v>13391</v>
      </c>
      <c r="K4034" t="s">
        <v>625</v>
      </c>
      <c r="L4034" t="s">
        <v>7175</v>
      </c>
      <c r="M4034">
        <v>4</v>
      </c>
      <c r="N4034" t="s">
        <v>304</v>
      </c>
      <c r="O4034">
        <v>7210</v>
      </c>
      <c r="P4034">
        <v>0</v>
      </c>
      <c r="Q4034">
        <v>3172.4</v>
      </c>
      <c r="R4034">
        <v>32012.400000000001</v>
      </c>
      <c r="S4034">
        <v>28000</v>
      </c>
      <c r="T4034">
        <v>28840</v>
      </c>
      <c r="U4034">
        <v>840</v>
      </c>
      <c r="V4034">
        <v>2.9126213592233001</v>
      </c>
      <c r="W4034" t="s">
        <v>7175</v>
      </c>
      <c r="X4034" t="s">
        <v>1097</v>
      </c>
      <c r="Y4034" t="s">
        <v>1098</v>
      </c>
      <c r="Z4034" t="s">
        <v>3927</v>
      </c>
      <c r="AA4034" t="s">
        <v>59</v>
      </c>
      <c r="AB4034" t="s">
        <v>7175</v>
      </c>
      <c r="AC4034" t="s">
        <v>7175</v>
      </c>
    </row>
    <row r="4035" spans="1:29" x14ac:dyDescent="0.25">
      <c r="A4035">
        <v>4034</v>
      </c>
      <c r="B4035" t="s">
        <v>3926</v>
      </c>
      <c r="C4035" s="1">
        <v>46051</v>
      </c>
      <c r="D4035" t="s">
        <v>1095</v>
      </c>
      <c r="E4035" t="s">
        <v>420</v>
      </c>
      <c r="F4035" t="s">
        <v>30</v>
      </c>
      <c r="G4035" t="s">
        <v>1096</v>
      </c>
      <c r="H4035" t="s">
        <v>31</v>
      </c>
      <c r="I4035">
        <v>1</v>
      </c>
      <c r="J4035" t="s">
        <v>14025</v>
      </c>
      <c r="K4035" t="s">
        <v>3496</v>
      </c>
      <c r="L4035" t="s">
        <v>7175</v>
      </c>
      <c r="M4035">
        <v>2</v>
      </c>
      <c r="N4035" t="s">
        <v>304</v>
      </c>
      <c r="O4035">
        <v>36050</v>
      </c>
      <c r="P4035">
        <v>0</v>
      </c>
      <c r="Q4035">
        <v>7931</v>
      </c>
      <c r="R4035">
        <v>80031</v>
      </c>
      <c r="S4035">
        <v>70000</v>
      </c>
      <c r="T4035">
        <v>72100</v>
      </c>
      <c r="U4035">
        <v>2100</v>
      </c>
      <c r="V4035">
        <v>2.9126213592233001</v>
      </c>
      <c r="W4035" t="s">
        <v>7175</v>
      </c>
      <c r="X4035" t="s">
        <v>1097</v>
      </c>
      <c r="Y4035" t="s">
        <v>1098</v>
      </c>
      <c r="Z4035" t="s">
        <v>3927</v>
      </c>
      <c r="AA4035" t="s">
        <v>59</v>
      </c>
      <c r="AB4035" t="s">
        <v>7175</v>
      </c>
      <c r="AC4035" t="s">
        <v>7175</v>
      </c>
    </row>
    <row r="4036" spans="1:29" x14ac:dyDescent="0.25">
      <c r="A4036">
        <v>4035</v>
      </c>
      <c r="B4036" t="s">
        <v>3926</v>
      </c>
      <c r="C4036" s="1">
        <v>46051</v>
      </c>
      <c r="D4036" t="s">
        <v>1095</v>
      </c>
      <c r="E4036" t="s">
        <v>420</v>
      </c>
      <c r="F4036" t="s">
        <v>30</v>
      </c>
      <c r="G4036" t="s">
        <v>1096</v>
      </c>
      <c r="H4036" t="s">
        <v>31</v>
      </c>
      <c r="I4036">
        <v>1</v>
      </c>
      <c r="J4036" t="s">
        <v>11799</v>
      </c>
      <c r="K4036" t="s">
        <v>3742</v>
      </c>
      <c r="L4036" t="s">
        <v>7175</v>
      </c>
      <c r="M4036">
        <v>3</v>
      </c>
      <c r="N4036" t="s">
        <v>304</v>
      </c>
      <c r="O4036">
        <v>24750</v>
      </c>
      <c r="P4036">
        <v>0</v>
      </c>
      <c r="Q4036">
        <v>8167.5</v>
      </c>
      <c r="R4036">
        <v>82417.5</v>
      </c>
      <c r="S4036">
        <v>72087.275375109995</v>
      </c>
      <c r="T4036">
        <v>74250</v>
      </c>
      <c r="U4036">
        <v>2162.7246248903998</v>
      </c>
      <c r="V4036">
        <v>2.9127604375627998</v>
      </c>
      <c r="W4036" t="s">
        <v>7175</v>
      </c>
      <c r="X4036" t="s">
        <v>1097</v>
      </c>
      <c r="Y4036" t="s">
        <v>1098</v>
      </c>
      <c r="Z4036" t="s">
        <v>3929</v>
      </c>
      <c r="AA4036" t="s">
        <v>59</v>
      </c>
      <c r="AB4036" t="s">
        <v>7175</v>
      </c>
      <c r="AC4036" t="s">
        <v>7175</v>
      </c>
    </row>
    <row r="4037" spans="1:29" x14ac:dyDescent="0.25">
      <c r="A4037">
        <v>4036</v>
      </c>
      <c r="B4037" t="s">
        <v>3926</v>
      </c>
      <c r="C4037" s="1">
        <v>46051</v>
      </c>
      <c r="D4037" t="s">
        <v>1095</v>
      </c>
      <c r="E4037" t="s">
        <v>420</v>
      </c>
      <c r="F4037" t="s">
        <v>30</v>
      </c>
      <c r="G4037" t="s">
        <v>1096</v>
      </c>
      <c r="H4037" t="s">
        <v>31</v>
      </c>
      <c r="I4037">
        <v>1</v>
      </c>
      <c r="J4037" t="s">
        <v>13959</v>
      </c>
      <c r="K4037" t="s">
        <v>3328</v>
      </c>
      <c r="L4037" t="s">
        <v>7175</v>
      </c>
      <c r="M4037">
        <v>2</v>
      </c>
      <c r="N4037" t="s">
        <v>304</v>
      </c>
      <c r="O4037">
        <v>59400</v>
      </c>
      <c r="P4037">
        <v>0</v>
      </c>
      <c r="Q4037">
        <v>13068</v>
      </c>
      <c r="R4037">
        <v>131868</v>
      </c>
      <c r="S4037">
        <v>160000</v>
      </c>
      <c r="T4037">
        <v>118800</v>
      </c>
      <c r="U4037">
        <v>-41200</v>
      </c>
      <c r="V4037">
        <v>-34.680134680134998</v>
      </c>
      <c r="W4037" t="s">
        <v>7175</v>
      </c>
      <c r="X4037" t="s">
        <v>1097</v>
      </c>
      <c r="Y4037" t="s">
        <v>1098</v>
      </c>
      <c r="Z4037" t="s">
        <v>3929</v>
      </c>
      <c r="AA4037" t="s">
        <v>59</v>
      </c>
      <c r="AB4037" t="s">
        <v>7175</v>
      </c>
      <c r="AC4037" t="s">
        <v>7175</v>
      </c>
    </row>
    <row r="4038" spans="1:29" x14ac:dyDescent="0.25">
      <c r="A4038">
        <v>4037</v>
      </c>
      <c r="B4038" t="s">
        <v>3926</v>
      </c>
      <c r="C4038" s="1">
        <v>46051</v>
      </c>
      <c r="D4038" t="s">
        <v>1095</v>
      </c>
      <c r="E4038" t="s">
        <v>420</v>
      </c>
      <c r="F4038" t="s">
        <v>30</v>
      </c>
      <c r="G4038" t="s">
        <v>1096</v>
      </c>
      <c r="H4038" t="s">
        <v>31</v>
      </c>
      <c r="I4038">
        <v>1</v>
      </c>
      <c r="J4038" t="s">
        <v>14051</v>
      </c>
      <c r="K4038" t="s">
        <v>3591</v>
      </c>
      <c r="L4038" t="s">
        <v>7175</v>
      </c>
      <c r="M4038">
        <v>1</v>
      </c>
      <c r="N4038" t="s">
        <v>304</v>
      </c>
      <c r="O4038">
        <v>29700</v>
      </c>
      <c r="P4038">
        <v>0</v>
      </c>
      <c r="Q4038">
        <v>3267</v>
      </c>
      <c r="R4038">
        <v>32967</v>
      </c>
      <c r="S4038">
        <v>0</v>
      </c>
      <c r="T4038">
        <v>29700</v>
      </c>
      <c r="U4038">
        <v>29700</v>
      </c>
      <c r="V4038">
        <v>100</v>
      </c>
      <c r="W4038" t="s">
        <v>7175</v>
      </c>
      <c r="X4038" t="s">
        <v>1097</v>
      </c>
      <c r="Y4038" t="s">
        <v>1098</v>
      </c>
      <c r="Z4038" t="s">
        <v>3927</v>
      </c>
      <c r="AA4038" t="s">
        <v>59</v>
      </c>
      <c r="AB4038" t="s">
        <v>7175</v>
      </c>
      <c r="AC4038" t="s">
        <v>7175</v>
      </c>
    </row>
    <row r="4039" spans="1:29" x14ac:dyDescent="0.25">
      <c r="A4039">
        <v>4038</v>
      </c>
      <c r="B4039" t="s">
        <v>3926</v>
      </c>
      <c r="C4039" s="1">
        <v>46051</v>
      </c>
      <c r="D4039" t="s">
        <v>1095</v>
      </c>
      <c r="E4039" t="s">
        <v>420</v>
      </c>
      <c r="F4039" t="s">
        <v>30</v>
      </c>
      <c r="G4039" t="s">
        <v>1096</v>
      </c>
      <c r="H4039" t="s">
        <v>31</v>
      </c>
      <c r="I4039">
        <v>1</v>
      </c>
      <c r="J4039" t="s">
        <v>13700</v>
      </c>
      <c r="K4039" t="s">
        <v>13701</v>
      </c>
      <c r="L4039" t="s">
        <v>7175</v>
      </c>
      <c r="M4039">
        <v>2</v>
      </c>
      <c r="N4039" t="s">
        <v>304</v>
      </c>
      <c r="O4039">
        <v>19796</v>
      </c>
      <c r="P4039">
        <v>0</v>
      </c>
      <c r="Q4039">
        <v>4355.12</v>
      </c>
      <c r="R4039">
        <v>43947.12</v>
      </c>
      <c r="S4039">
        <v>24023.961389962002</v>
      </c>
      <c r="T4039">
        <v>39592</v>
      </c>
      <c r="U4039">
        <v>15568.038610038</v>
      </c>
      <c r="V4039">
        <v>39.321172484437</v>
      </c>
      <c r="W4039" t="s">
        <v>7175</v>
      </c>
      <c r="X4039" t="s">
        <v>1097</v>
      </c>
      <c r="Y4039" t="s">
        <v>1098</v>
      </c>
      <c r="Z4039" t="s">
        <v>3930</v>
      </c>
      <c r="AA4039" t="s">
        <v>59</v>
      </c>
      <c r="AB4039" t="s">
        <v>7175</v>
      </c>
      <c r="AC4039" t="s">
        <v>7175</v>
      </c>
    </row>
    <row r="4040" spans="1:29" x14ac:dyDescent="0.25">
      <c r="A4040">
        <v>4039</v>
      </c>
      <c r="B4040" t="s">
        <v>3926</v>
      </c>
      <c r="C4040" s="1">
        <v>46051</v>
      </c>
      <c r="D4040" t="s">
        <v>1095</v>
      </c>
      <c r="E4040" t="s">
        <v>420</v>
      </c>
      <c r="F4040" t="s">
        <v>30</v>
      </c>
      <c r="G4040" t="s">
        <v>1096</v>
      </c>
      <c r="H4040" t="s">
        <v>31</v>
      </c>
      <c r="I4040">
        <v>1</v>
      </c>
      <c r="J4040" t="s">
        <v>14028</v>
      </c>
      <c r="K4040" t="s">
        <v>3493</v>
      </c>
      <c r="L4040" t="s">
        <v>7175</v>
      </c>
      <c r="M4040">
        <v>2</v>
      </c>
      <c r="N4040" t="s">
        <v>304</v>
      </c>
      <c r="O4040">
        <v>297000</v>
      </c>
      <c r="P4040">
        <v>0</v>
      </c>
      <c r="Q4040">
        <v>65340</v>
      </c>
      <c r="R4040">
        <v>659340</v>
      </c>
      <c r="S4040">
        <v>576700</v>
      </c>
      <c r="T4040">
        <v>594000</v>
      </c>
      <c r="U4040">
        <v>17300</v>
      </c>
      <c r="V4040">
        <v>2.9124579124579002</v>
      </c>
      <c r="W4040" t="s">
        <v>7175</v>
      </c>
      <c r="X4040" t="s">
        <v>1097</v>
      </c>
      <c r="Y4040" t="s">
        <v>1098</v>
      </c>
      <c r="Z4040" t="s">
        <v>3929</v>
      </c>
      <c r="AA4040" t="s">
        <v>59</v>
      </c>
      <c r="AB4040" t="s">
        <v>7175</v>
      </c>
      <c r="AC4040" t="s">
        <v>7175</v>
      </c>
    </row>
    <row r="4041" spans="1:29" x14ac:dyDescent="0.25">
      <c r="A4041">
        <v>4040</v>
      </c>
      <c r="B4041" t="s">
        <v>3926</v>
      </c>
      <c r="C4041" s="1">
        <v>46051</v>
      </c>
      <c r="D4041" t="s">
        <v>1095</v>
      </c>
      <c r="E4041" t="s">
        <v>420</v>
      </c>
      <c r="F4041" t="s">
        <v>30</v>
      </c>
      <c r="G4041" t="s">
        <v>1096</v>
      </c>
      <c r="H4041" t="s">
        <v>31</v>
      </c>
      <c r="I4041">
        <v>1</v>
      </c>
      <c r="J4041" t="s">
        <v>14029</v>
      </c>
      <c r="K4041" t="s">
        <v>3492</v>
      </c>
      <c r="L4041" t="s">
        <v>7175</v>
      </c>
      <c r="M4041">
        <v>2</v>
      </c>
      <c r="N4041" t="s">
        <v>304</v>
      </c>
      <c r="O4041">
        <v>357625</v>
      </c>
      <c r="P4041">
        <v>0</v>
      </c>
      <c r="Q4041">
        <v>78677.5</v>
      </c>
      <c r="R4041">
        <v>793927.5</v>
      </c>
      <c r="S4041">
        <v>694416</v>
      </c>
      <c r="T4041">
        <v>715250</v>
      </c>
      <c r="U4041">
        <v>20834</v>
      </c>
      <c r="V4041">
        <v>2.9128276826285</v>
      </c>
      <c r="W4041" t="s">
        <v>7175</v>
      </c>
      <c r="X4041" t="s">
        <v>1097</v>
      </c>
      <c r="Y4041" t="s">
        <v>1098</v>
      </c>
      <c r="Z4041" t="s">
        <v>3929</v>
      </c>
      <c r="AA4041" t="s">
        <v>59</v>
      </c>
      <c r="AB4041" t="s">
        <v>7175</v>
      </c>
      <c r="AC4041" t="s">
        <v>7175</v>
      </c>
    </row>
    <row r="4042" spans="1:29" x14ac:dyDescent="0.25">
      <c r="A4042">
        <v>4041</v>
      </c>
      <c r="B4042" t="s">
        <v>3926</v>
      </c>
      <c r="C4042" s="1">
        <v>46051</v>
      </c>
      <c r="D4042" t="s">
        <v>1095</v>
      </c>
      <c r="E4042" t="s">
        <v>420</v>
      </c>
      <c r="F4042" t="s">
        <v>30</v>
      </c>
      <c r="G4042" t="s">
        <v>1096</v>
      </c>
      <c r="H4042" t="s">
        <v>31</v>
      </c>
      <c r="I4042">
        <v>1</v>
      </c>
      <c r="J4042" t="s">
        <v>14030</v>
      </c>
      <c r="K4042" t="s">
        <v>3491</v>
      </c>
      <c r="L4042" t="s">
        <v>7175</v>
      </c>
      <c r="M4042">
        <v>2</v>
      </c>
      <c r="N4042" t="s">
        <v>304</v>
      </c>
      <c r="O4042">
        <v>466632</v>
      </c>
      <c r="P4042">
        <v>0</v>
      </c>
      <c r="Q4042">
        <v>102659.04</v>
      </c>
      <c r="R4042">
        <v>1035923.04</v>
      </c>
      <c r="S4042">
        <v>840650.37037036999</v>
      </c>
      <c r="T4042">
        <v>933264</v>
      </c>
      <c r="U4042">
        <v>92613.629629634001</v>
      </c>
      <c r="V4042">
        <v>9.9236260725405003</v>
      </c>
      <c r="W4042" t="s">
        <v>7175</v>
      </c>
      <c r="X4042" t="s">
        <v>1097</v>
      </c>
      <c r="Y4042" t="s">
        <v>1098</v>
      </c>
      <c r="Z4042" t="s">
        <v>3929</v>
      </c>
      <c r="AA4042" t="s">
        <v>59</v>
      </c>
      <c r="AB4042" t="s">
        <v>7175</v>
      </c>
      <c r="AC4042" t="s">
        <v>7175</v>
      </c>
    </row>
    <row r="4043" spans="1:29" x14ac:dyDescent="0.25">
      <c r="A4043">
        <v>4042</v>
      </c>
      <c r="B4043" t="s">
        <v>3926</v>
      </c>
      <c r="C4043" s="1">
        <v>46051</v>
      </c>
      <c r="D4043" t="s">
        <v>1095</v>
      </c>
      <c r="E4043" t="s">
        <v>420</v>
      </c>
      <c r="F4043" t="s">
        <v>30</v>
      </c>
      <c r="G4043" t="s">
        <v>1096</v>
      </c>
      <c r="H4043" t="s">
        <v>31</v>
      </c>
      <c r="I4043">
        <v>1</v>
      </c>
      <c r="J4043" t="s">
        <v>13395</v>
      </c>
      <c r="K4043" t="s">
        <v>667</v>
      </c>
      <c r="L4043" t="s">
        <v>7175</v>
      </c>
      <c r="M4043">
        <v>4</v>
      </c>
      <c r="N4043" t="s">
        <v>304</v>
      </c>
      <c r="O4043">
        <v>6930</v>
      </c>
      <c r="P4043">
        <v>0</v>
      </c>
      <c r="Q4043">
        <v>3049.2</v>
      </c>
      <c r="R4043">
        <v>30769.200000000001</v>
      </c>
      <c r="S4043">
        <v>26888</v>
      </c>
      <c r="T4043">
        <v>27720</v>
      </c>
      <c r="U4043">
        <v>832</v>
      </c>
      <c r="V4043">
        <v>3.001443001443</v>
      </c>
      <c r="W4043" t="s">
        <v>7175</v>
      </c>
      <c r="X4043" t="s">
        <v>1097</v>
      </c>
      <c r="Y4043" t="s">
        <v>1098</v>
      </c>
      <c r="Z4043" t="s">
        <v>3930</v>
      </c>
      <c r="AA4043" t="s">
        <v>59</v>
      </c>
      <c r="AB4043" t="s">
        <v>7175</v>
      </c>
      <c r="AC4043" t="s">
        <v>7175</v>
      </c>
    </row>
    <row r="4044" spans="1:29" x14ac:dyDescent="0.25">
      <c r="A4044">
        <v>4043</v>
      </c>
      <c r="B4044" t="s">
        <v>3926</v>
      </c>
      <c r="C4044" s="1">
        <v>46051</v>
      </c>
      <c r="D4044" t="s">
        <v>1095</v>
      </c>
      <c r="E4044" t="s">
        <v>420</v>
      </c>
      <c r="F4044" t="s">
        <v>30</v>
      </c>
      <c r="G4044" t="s">
        <v>1096</v>
      </c>
      <c r="H4044" t="s">
        <v>31</v>
      </c>
      <c r="I4044">
        <v>1</v>
      </c>
      <c r="J4044" t="s">
        <v>13389</v>
      </c>
      <c r="K4044" t="s">
        <v>626</v>
      </c>
      <c r="L4044" t="s">
        <v>7175</v>
      </c>
      <c r="M4044">
        <v>2</v>
      </c>
      <c r="N4044" t="s">
        <v>304</v>
      </c>
      <c r="O4044">
        <v>92700</v>
      </c>
      <c r="P4044">
        <v>0</v>
      </c>
      <c r="Q4044">
        <v>20394</v>
      </c>
      <c r="R4044">
        <v>205794</v>
      </c>
      <c r="S4044">
        <v>180000</v>
      </c>
      <c r="T4044">
        <v>185400</v>
      </c>
      <c r="U4044">
        <v>5400</v>
      </c>
      <c r="V4044">
        <v>2.9126213592233001</v>
      </c>
      <c r="W4044" t="s">
        <v>7175</v>
      </c>
      <c r="X4044" t="s">
        <v>1097</v>
      </c>
      <c r="Y4044" t="s">
        <v>1098</v>
      </c>
      <c r="Z4044" t="s">
        <v>3927</v>
      </c>
      <c r="AA4044" t="s">
        <v>59</v>
      </c>
      <c r="AB4044" t="s">
        <v>7175</v>
      </c>
      <c r="AC4044" t="s">
        <v>7175</v>
      </c>
    </row>
    <row r="4045" spans="1:29" x14ac:dyDescent="0.25">
      <c r="A4045">
        <v>4044</v>
      </c>
      <c r="B4045" t="s">
        <v>3926</v>
      </c>
      <c r="C4045" s="1">
        <v>46051</v>
      </c>
      <c r="D4045" t="s">
        <v>1095</v>
      </c>
      <c r="E4045" t="s">
        <v>420</v>
      </c>
      <c r="F4045" t="s">
        <v>30</v>
      </c>
      <c r="G4045" t="s">
        <v>1096</v>
      </c>
      <c r="H4045" t="s">
        <v>31</v>
      </c>
      <c r="I4045">
        <v>1</v>
      </c>
      <c r="J4045" t="s">
        <v>13702</v>
      </c>
      <c r="K4045" t="s">
        <v>2247</v>
      </c>
      <c r="L4045" t="s">
        <v>7175</v>
      </c>
      <c r="M4045">
        <v>2</v>
      </c>
      <c r="N4045" t="s">
        <v>304</v>
      </c>
      <c r="O4045">
        <v>5940</v>
      </c>
      <c r="P4045">
        <v>0</v>
      </c>
      <c r="Q4045">
        <v>1306.8</v>
      </c>
      <c r="R4045">
        <v>13186.8</v>
      </c>
      <c r="S4045">
        <v>11534</v>
      </c>
      <c r="T4045">
        <v>11880</v>
      </c>
      <c r="U4045">
        <v>346</v>
      </c>
      <c r="V4045">
        <v>2.9124579124579002</v>
      </c>
      <c r="W4045" t="s">
        <v>7175</v>
      </c>
      <c r="X4045" t="s">
        <v>1097</v>
      </c>
      <c r="Y4045" t="s">
        <v>1098</v>
      </c>
      <c r="Z4045" t="s">
        <v>3930</v>
      </c>
      <c r="AA4045" t="s">
        <v>59</v>
      </c>
      <c r="AB4045" t="s">
        <v>7175</v>
      </c>
      <c r="AC4045" t="s">
        <v>7175</v>
      </c>
    </row>
    <row r="4046" spans="1:29" x14ac:dyDescent="0.25">
      <c r="A4046">
        <v>4045</v>
      </c>
      <c r="B4046" t="s">
        <v>3926</v>
      </c>
      <c r="C4046" s="1">
        <v>46051</v>
      </c>
      <c r="D4046" t="s">
        <v>1095</v>
      </c>
      <c r="E4046" t="s">
        <v>420</v>
      </c>
      <c r="F4046" t="s">
        <v>30</v>
      </c>
      <c r="G4046" t="s">
        <v>1096</v>
      </c>
      <c r="H4046" t="s">
        <v>31</v>
      </c>
      <c r="I4046">
        <v>1</v>
      </c>
      <c r="J4046" t="s">
        <v>13703</v>
      </c>
      <c r="K4046" t="s">
        <v>2249</v>
      </c>
      <c r="L4046" t="s">
        <v>7175</v>
      </c>
      <c r="M4046">
        <v>3</v>
      </c>
      <c r="N4046" t="s">
        <v>304</v>
      </c>
      <c r="O4046">
        <v>175100</v>
      </c>
      <c r="P4046">
        <v>0</v>
      </c>
      <c r="Q4046">
        <v>57783</v>
      </c>
      <c r="R4046">
        <v>583083</v>
      </c>
      <c r="S4046">
        <v>831725</v>
      </c>
      <c r="T4046">
        <v>525300</v>
      </c>
      <c r="U4046">
        <v>-306425</v>
      </c>
      <c r="V4046">
        <v>-58.333333333333002</v>
      </c>
      <c r="W4046" t="s">
        <v>7175</v>
      </c>
      <c r="X4046" t="s">
        <v>1097</v>
      </c>
      <c r="Y4046" t="s">
        <v>1098</v>
      </c>
      <c r="Z4046" t="s">
        <v>3928</v>
      </c>
      <c r="AA4046" t="s">
        <v>59</v>
      </c>
      <c r="AB4046" t="s">
        <v>7175</v>
      </c>
      <c r="AC4046" t="s">
        <v>7175</v>
      </c>
    </row>
    <row r="4047" spans="1:29" x14ac:dyDescent="0.25">
      <c r="A4047">
        <v>4046</v>
      </c>
      <c r="B4047" t="s">
        <v>3926</v>
      </c>
      <c r="C4047" s="1">
        <v>46051</v>
      </c>
      <c r="D4047" t="s">
        <v>1095</v>
      </c>
      <c r="E4047" t="s">
        <v>420</v>
      </c>
      <c r="F4047" t="s">
        <v>30</v>
      </c>
      <c r="G4047" t="s">
        <v>1096</v>
      </c>
      <c r="H4047" t="s">
        <v>31</v>
      </c>
      <c r="I4047">
        <v>1</v>
      </c>
      <c r="J4047" t="s">
        <v>14097</v>
      </c>
      <c r="K4047" t="s">
        <v>3768</v>
      </c>
      <c r="L4047" t="s">
        <v>7175</v>
      </c>
      <c r="M4047">
        <v>3</v>
      </c>
      <c r="N4047" t="s">
        <v>34</v>
      </c>
      <c r="O4047">
        <v>278100</v>
      </c>
      <c r="P4047">
        <v>0</v>
      </c>
      <c r="Q4047">
        <v>91773</v>
      </c>
      <c r="R4047">
        <v>926073</v>
      </c>
      <c r="S4047">
        <v>810000</v>
      </c>
      <c r="T4047">
        <v>834300</v>
      </c>
      <c r="U4047">
        <v>24300</v>
      </c>
      <c r="V4047">
        <v>2.9126213592233001</v>
      </c>
      <c r="W4047" t="s">
        <v>7175</v>
      </c>
      <c r="X4047" t="s">
        <v>1097</v>
      </c>
      <c r="Y4047" t="s">
        <v>1098</v>
      </c>
      <c r="Z4047" t="s">
        <v>3929</v>
      </c>
      <c r="AA4047" t="s">
        <v>59</v>
      </c>
      <c r="AB4047" t="s">
        <v>7175</v>
      </c>
      <c r="AC4047" t="s">
        <v>7175</v>
      </c>
    </row>
    <row r="4048" spans="1:29" x14ac:dyDescent="0.25">
      <c r="A4048">
        <v>4047</v>
      </c>
      <c r="B4048" t="s">
        <v>3926</v>
      </c>
      <c r="C4048" s="1">
        <v>46051</v>
      </c>
      <c r="D4048" t="s">
        <v>1095</v>
      </c>
      <c r="E4048" t="s">
        <v>420</v>
      </c>
      <c r="F4048" t="s">
        <v>30</v>
      </c>
      <c r="G4048" t="s">
        <v>1096</v>
      </c>
      <c r="H4048" t="s">
        <v>31</v>
      </c>
      <c r="I4048">
        <v>1</v>
      </c>
      <c r="J4048" t="s">
        <v>13692</v>
      </c>
      <c r="K4048" t="s">
        <v>2209</v>
      </c>
      <c r="L4048" t="s">
        <v>7175</v>
      </c>
      <c r="M4048">
        <v>2</v>
      </c>
      <c r="N4048" t="s">
        <v>304</v>
      </c>
      <c r="O4048">
        <v>126690</v>
      </c>
      <c r="P4048">
        <v>0</v>
      </c>
      <c r="Q4048">
        <v>27871.8</v>
      </c>
      <c r="R4048">
        <v>281251.8</v>
      </c>
      <c r="S4048">
        <v>240618.94736841999</v>
      </c>
      <c r="T4048">
        <v>253380</v>
      </c>
      <c r="U4048">
        <v>12761.05263158</v>
      </c>
      <c r="V4048">
        <v>5.0363298727524004</v>
      </c>
      <c r="W4048" t="s">
        <v>7175</v>
      </c>
      <c r="X4048" t="s">
        <v>1097</v>
      </c>
      <c r="Y4048" t="s">
        <v>1098</v>
      </c>
      <c r="Z4048" t="s">
        <v>3927</v>
      </c>
      <c r="AA4048" t="s">
        <v>59</v>
      </c>
      <c r="AB4048" t="s">
        <v>7175</v>
      </c>
      <c r="AC4048" t="s">
        <v>7175</v>
      </c>
    </row>
    <row r="4049" spans="1:29" x14ac:dyDescent="0.25">
      <c r="A4049">
        <v>4048</v>
      </c>
      <c r="B4049" t="s">
        <v>3926</v>
      </c>
      <c r="C4049" s="1">
        <v>46051</v>
      </c>
      <c r="D4049" t="s">
        <v>1095</v>
      </c>
      <c r="E4049" t="s">
        <v>420</v>
      </c>
      <c r="F4049" t="s">
        <v>30</v>
      </c>
      <c r="G4049" t="s">
        <v>1096</v>
      </c>
      <c r="H4049" t="s">
        <v>31</v>
      </c>
      <c r="I4049">
        <v>1</v>
      </c>
      <c r="J4049" t="s">
        <v>13147</v>
      </c>
      <c r="K4049" t="s">
        <v>2252</v>
      </c>
      <c r="L4049" t="s">
        <v>7175</v>
      </c>
      <c r="M4049">
        <v>3</v>
      </c>
      <c r="N4049" t="s">
        <v>304</v>
      </c>
      <c r="O4049">
        <v>171725</v>
      </c>
      <c r="P4049">
        <v>0</v>
      </c>
      <c r="Q4049">
        <v>56669.25</v>
      </c>
      <c r="R4049">
        <v>571844.25</v>
      </c>
      <c r="S4049">
        <v>500172</v>
      </c>
      <c r="T4049">
        <v>515175</v>
      </c>
      <c r="U4049">
        <v>15003</v>
      </c>
      <c r="V4049">
        <v>2.912214296113</v>
      </c>
      <c r="W4049" t="s">
        <v>7175</v>
      </c>
      <c r="X4049" t="s">
        <v>1097</v>
      </c>
      <c r="Y4049" t="s">
        <v>1098</v>
      </c>
      <c r="Z4049" t="s">
        <v>3929</v>
      </c>
      <c r="AA4049" t="s">
        <v>59</v>
      </c>
      <c r="AB4049" t="s">
        <v>7175</v>
      </c>
      <c r="AC4049" t="s">
        <v>7175</v>
      </c>
    </row>
    <row r="4050" spans="1:29" x14ac:dyDescent="0.25">
      <c r="A4050">
        <v>4049</v>
      </c>
      <c r="B4050" t="s">
        <v>3926</v>
      </c>
      <c r="C4050" s="1">
        <v>46051</v>
      </c>
      <c r="D4050" t="s">
        <v>1095</v>
      </c>
      <c r="E4050" t="s">
        <v>420</v>
      </c>
      <c r="F4050" t="s">
        <v>30</v>
      </c>
      <c r="G4050" t="s">
        <v>1096</v>
      </c>
      <c r="H4050" t="s">
        <v>31</v>
      </c>
      <c r="I4050">
        <v>1</v>
      </c>
      <c r="J4050" t="s">
        <v>14148</v>
      </c>
      <c r="K4050" t="s">
        <v>3931</v>
      </c>
      <c r="L4050" t="s">
        <v>7175</v>
      </c>
      <c r="M4050">
        <v>4</v>
      </c>
      <c r="N4050" t="s">
        <v>304</v>
      </c>
      <c r="O4050">
        <v>264894</v>
      </c>
      <c r="P4050">
        <v>0</v>
      </c>
      <c r="Q4050">
        <v>116553.36</v>
      </c>
      <c r="R4050">
        <v>1176129.3600000001</v>
      </c>
      <c r="S4050">
        <v>1028716</v>
      </c>
      <c r="T4050">
        <v>1059576</v>
      </c>
      <c r="U4050">
        <v>30860</v>
      </c>
      <c r="V4050">
        <v>2.9124857490166001</v>
      </c>
      <c r="W4050" t="s">
        <v>7175</v>
      </c>
      <c r="X4050" t="s">
        <v>1097</v>
      </c>
      <c r="Y4050" t="s">
        <v>1098</v>
      </c>
      <c r="Z4050" t="s">
        <v>3928</v>
      </c>
      <c r="AA4050" t="s">
        <v>59</v>
      </c>
      <c r="AB4050" t="s">
        <v>7175</v>
      </c>
      <c r="AC4050" t="s">
        <v>7175</v>
      </c>
    </row>
    <row r="4051" spans="1:29" x14ac:dyDescent="0.25">
      <c r="A4051">
        <v>4050</v>
      </c>
      <c r="B4051" t="s">
        <v>3926</v>
      </c>
      <c r="C4051" s="1">
        <v>46051</v>
      </c>
      <c r="D4051" t="s">
        <v>1095</v>
      </c>
      <c r="E4051" t="s">
        <v>420</v>
      </c>
      <c r="F4051" t="s">
        <v>30</v>
      </c>
      <c r="G4051" t="s">
        <v>1096</v>
      </c>
      <c r="H4051" t="s">
        <v>31</v>
      </c>
      <c r="I4051">
        <v>1</v>
      </c>
      <c r="J4051" t="s">
        <v>13904</v>
      </c>
      <c r="K4051" t="s">
        <v>13905</v>
      </c>
      <c r="L4051" t="s">
        <v>7175</v>
      </c>
      <c r="M4051">
        <v>2</v>
      </c>
      <c r="N4051" t="s">
        <v>304</v>
      </c>
      <c r="O4051">
        <v>89285</v>
      </c>
      <c r="P4051">
        <v>0</v>
      </c>
      <c r="Q4051">
        <v>19642.7</v>
      </c>
      <c r="R4051">
        <v>198212.7</v>
      </c>
      <c r="S4051">
        <v>173368</v>
      </c>
      <c r="T4051">
        <v>178570</v>
      </c>
      <c r="U4051">
        <v>5202</v>
      </c>
      <c r="V4051">
        <v>2.9131433051464</v>
      </c>
      <c r="W4051" t="s">
        <v>7175</v>
      </c>
      <c r="X4051" t="s">
        <v>1097</v>
      </c>
      <c r="Y4051" t="s">
        <v>1098</v>
      </c>
      <c r="Z4051" t="s">
        <v>3928</v>
      </c>
      <c r="AA4051" t="s">
        <v>59</v>
      </c>
      <c r="AB4051" t="s">
        <v>7175</v>
      </c>
      <c r="AC4051" t="s">
        <v>7175</v>
      </c>
    </row>
    <row r="4052" spans="1:29" x14ac:dyDescent="0.25">
      <c r="A4052">
        <v>4051</v>
      </c>
      <c r="B4052" t="s">
        <v>3926</v>
      </c>
      <c r="C4052" s="1">
        <v>46051</v>
      </c>
      <c r="D4052" t="s">
        <v>1095</v>
      </c>
      <c r="E4052" t="s">
        <v>420</v>
      </c>
      <c r="F4052" t="s">
        <v>30</v>
      </c>
      <c r="G4052" t="s">
        <v>1096</v>
      </c>
      <c r="H4052" t="s">
        <v>31</v>
      </c>
      <c r="I4052">
        <v>1</v>
      </c>
      <c r="J4052" t="s">
        <v>14033</v>
      </c>
      <c r="K4052" t="s">
        <v>3487</v>
      </c>
      <c r="L4052" t="s">
        <v>7175</v>
      </c>
      <c r="M4052">
        <v>2</v>
      </c>
      <c r="N4052" t="s">
        <v>304</v>
      </c>
      <c r="O4052">
        <v>84150</v>
      </c>
      <c r="P4052">
        <v>0</v>
      </c>
      <c r="Q4052">
        <v>18513</v>
      </c>
      <c r="R4052">
        <v>186813</v>
      </c>
      <c r="S4052">
        <v>163398</v>
      </c>
      <c r="T4052">
        <v>168300</v>
      </c>
      <c r="U4052">
        <v>4902</v>
      </c>
      <c r="V4052">
        <v>2.9126559714795</v>
      </c>
      <c r="W4052" t="s">
        <v>7175</v>
      </c>
      <c r="X4052" t="s">
        <v>1097</v>
      </c>
      <c r="Y4052" t="s">
        <v>1098</v>
      </c>
      <c r="Z4052" t="s">
        <v>3927</v>
      </c>
      <c r="AA4052" t="s">
        <v>59</v>
      </c>
      <c r="AB4052" t="s">
        <v>7175</v>
      </c>
      <c r="AC4052" t="s">
        <v>7175</v>
      </c>
    </row>
    <row r="4053" spans="1:29" x14ac:dyDescent="0.25">
      <c r="A4053">
        <v>4052</v>
      </c>
      <c r="B4053" t="s">
        <v>3926</v>
      </c>
      <c r="C4053" s="1">
        <v>46051</v>
      </c>
      <c r="D4053" t="s">
        <v>1095</v>
      </c>
      <c r="E4053" t="s">
        <v>420</v>
      </c>
      <c r="F4053" t="s">
        <v>30</v>
      </c>
      <c r="G4053" t="s">
        <v>1096</v>
      </c>
      <c r="H4053" t="s">
        <v>31</v>
      </c>
      <c r="I4053">
        <v>1</v>
      </c>
      <c r="J4053" t="s">
        <v>13708</v>
      </c>
      <c r="K4053" t="s">
        <v>2256</v>
      </c>
      <c r="L4053" t="s">
        <v>7175</v>
      </c>
      <c r="M4053">
        <v>2</v>
      </c>
      <c r="N4053" t="s">
        <v>304</v>
      </c>
      <c r="O4053">
        <v>87120</v>
      </c>
      <c r="P4053">
        <v>0</v>
      </c>
      <c r="Q4053">
        <v>19166.400000000001</v>
      </c>
      <c r="R4053">
        <v>193406.4</v>
      </c>
      <c r="S4053">
        <v>169166</v>
      </c>
      <c r="T4053">
        <v>174240</v>
      </c>
      <c r="U4053">
        <v>5074</v>
      </c>
      <c r="V4053">
        <v>2.9120752984389</v>
      </c>
      <c r="W4053" t="s">
        <v>7175</v>
      </c>
      <c r="X4053" t="s">
        <v>1097</v>
      </c>
      <c r="Y4053" t="s">
        <v>1098</v>
      </c>
      <c r="Z4053" t="s">
        <v>3928</v>
      </c>
      <c r="AA4053" t="s">
        <v>59</v>
      </c>
      <c r="AB4053" t="s">
        <v>7175</v>
      </c>
      <c r="AC4053" t="s">
        <v>7175</v>
      </c>
    </row>
    <row r="4054" spans="1:29" x14ac:dyDescent="0.25">
      <c r="A4054">
        <v>4053</v>
      </c>
      <c r="B4054" t="s">
        <v>3926</v>
      </c>
      <c r="C4054" s="1">
        <v>46051</v>
      </c>
      <c r="D4054" t="s">
        <v>1095</v>
      </c>
      <c r="E4054" t="s">
        <v>420</v>
      </c>
      <c r="F4054" t="s">
        <v>30</v>
      </c>
      <c r="G4054" t="s">
        <v>1096</v>
      </c>
      <c r="H4054" t="s">
        <v>31</v>
      </c>
      <c r="I4054">
        <v>1</v>
      </c>
      <c r="J4054" t="s">
        <v>14034</v>
      </c>
      <c r="K4054" t="s">
        <v>3486</v>
      </c>
      <c r="L4054" t="s">
        <v>7175</v>
      </c>
      <c r="M4054">
        <v>1</v>
      </c>
      <c r="N4054" t="s">
        <v>304</v>
      </c>
      <c r="O4054">
        <v>86922</v>
      </c>
      <c r="P4054">
        <v>0</v>
      </c>
      <c r="Q4054">
        <v>9561.42</v>
      </c>
      <c r="R4054">
        <v>96483.42</v>
      </c>
      <c r="S4054">
        <v>84390</v>
      </c>
      <c r="T4054">
        <v>86922</v>
      </c>
      <c r="U4054">
        <v>2532</v>
      </c>
      <c r="V4054">
        <v>2.9129564437081998</v>
      </c>
      <c r="W4054" t="s">
        <v>7175</v>
      </c>
      <c r="X4054" t="s">
        <v>1097</v>
      </c>
      <c r="Y4054" t="s">
        <v>1098</v>
      </c>
      <c r="Z4054" t="s">
        <v>3927</v>
      </c>
      <c r="AA4054" t="s">
        <v>59</v>
      </c>
      <c r="AB4054" t="s">
        <v>7175</v>
      </c>
      <c r="AC4054" t="s">
        <v>7175</v>
      </c>
    </row>
    <row r="4055" spans="1:29" x14ac:dyDescent="0.25">
      <c r="A4055">
        <v>4054</v>
      </c>
      <c r="B4055" t="s">
        <v>3926</v>
      </c>
      <c r="C4055" s="1">
        <v>46051</v>
      </c>
      <c r="D4055" t="s">
        <v>1095</v>
      </c>
      <c r="E4055" t="s">
        <v>420</v>
      </c>
      <c r="F4055" t="s">
        <v>30</v>
      </c>
      <c r="G4055" t="s">
        <v>1096</v>
      </c>
      <c r="H4055" t="s">
        <v>31</v>
      </c>
      <c r="I4055">
        <v>1</v>
      </c>
      <c r="J4055" t="s">
        <v>14035</v>
      </c>
      <c r="K4055" t="s">
        <v>3485</v>
      </c>
      <c r="L4055" t="s">
        <v>7175</v>
      </c>
      <c r="M4055">
        <v>1</v>
      </c>
      <c r="N4055" t="s">
        <v>304</v>
      </c>
      <c r="O4055">
        <v>47957</v>
      </c>
      <c r="P4055">
        <v>0</v>
      </c>
      <c r="Q4055">
        <v>5275.27</v>
      </c>
      <c r="R4055">
        <v>53232.27</v>
      </c>
      <c r="S4055">
        <v>46560</v>
      </c>
      <c r="T4055">
        <v>47957</v>
      </c>
      <c r="U4055">
        <v>1397</v>
      </c>
      <c r="V4055">
        <v>2.9130262526847002</v>
      </c>
      <c r="W4055" t="s">
        <v>7175</v>
      </c>
      <c r="X4055" t="s">
        <v>1097</v>
      </c>
      <c r="Y4055" t="s">
        <v>1098</v>
      </c>
      <c r="Z4055" t="s">
        <v>3927</v>
      </c>
      <c r="AA4055" t="s">
        <v>59</v>
      </c>
      <c r="AB4055" t="s">
        <v>7175</v>
      </c>
      <c r="AC4055" t="s">
        <v>7175</v>
      </c>
    </row>
    <row r="4056" spans="1:29" x14ac:dyDescent="0.25">
      <c r="A4056">
        <v>4055</v>
      </c>
      <c r="B4056" t="s">
        <v>3926</v>
      </c>
      <c r="C4056" s="1">
        <v>46051</v>
      </c>
      <c r="D4056" t="s">
        <v>1095</v>
      </c>
      <c r="E4056" t="s">
        <v>420</v>
      </c>
      <c r="F4056" t="s">
        <v>30</v>
      </c>
      <c r="G4056" t="s">
        <v>1096</v>
      </c>
      <c r="H4056" t="s">
        <v>31</v>
      </c>
      <c r="I4056">
        <v>1</v>
      </c>
      <c r="J4056" t="s">
        <v>14024</v>
      </c>
      <c r="K4056" t="s">
        <v>3482</v>
      </c>
      <c r="L4056" t="s">
        <v>7175</v>
      </c>
      <c r="M4056">
        <v>2</v>
      </c>
      <c r="N4056" t="s">
        <v>304</v>
      </c>
      <c r="O4056">
        <v>925000</v>
      </c>
      <c r="P4056">
        <v>0</v>
      </c>
      <c r="Q4056">
        <v>203500</v>
      </c>
      <c r="R4056">
        <v>2053500</v>
      </c>
      <c r="S4056">
        <v>1796116</v>
      </c>
      <c r="T4056">
        <v>1850000</v>
      </c>
      <c r="U4056">
        <v>53884</v>
      </c>
      <c r="V4056">
        <v>2.9126486486486001</v>
      </c>
      <c r="W4056" t="s">
        <v>7175</v>
      </c>
      <c r="X4056" t="s">
        <v>1097</v>
      </c>
      <c r="Y4056" t="s">
        <v>1098</v>
      </c>
      <c r="Z4056" t="s">
        <v>3929</v>
      </c>
      <c r="AA4056" t="s">
        <v>59</v>
      </c>
      <c r="AB4056" t="s">
        <v>7175</v>
      </c>
      <c r="AC4056" t="s">
        <v>7175</v>
      </c>
    </row>
    <row r="4057" spans="1:29" x14ac:dyDescent="0.25">
      <c r="A4057">
        <v>4056</v>
      </c>
      <c r="B4057" t="s">
        <v>3926</v>
      </c>
      <c r="C4057" s="1">
        <v>46051</v>
      </c>
      <c r="D4057" t="s">
        <v>1095</v>
      </c>
      <c r="E4057" t="s">
        <v>420</v>
      </c>
      <c r="F4057" t="s">
        <v>30</v>
      </c>
      <c r="G4057" t="s">
        <v>1096</v>
      </c>
      <c r="H4057" t="s">
        <v>31</v>
      </c>
      <c r="I4057">
        <v>1</v>
      </c>
      <c r="J4057" t="s">
        <v>14018</v>
      </c>
      <c r="K4057" t="s">
        <v>3471</v>
      </c>
      <c r="L4057" t="s">
        <v>7175</v>
      </c>
      <c r="M4057">
        <v>2</v>
      </c>
      <c r="N4057" t="s">
        <v>304</v>
      </c>
      <c r="O4057">
        <v>872000</v>
      </c>
      <c r="P4057">
        <v>0</v>
      </c>
      <c r="Q4057">
        <v>191840</v>
      </c>
      <c r="R4057">
        <v>1935840</v>
      </c>
      <c r="S4057">
        <v>1691680</v>
      </c>
      <c r="T4057">
        <v>1744000</v>
      </c>
      <c r="U4057">
        <v>52320</v>
      </c>
      <c r="V4057">
        <v>3</v>
      </c>
      <c r="W4057" t="s">
        <v>7175</v>
      </c>
      <c r="X4057" t="s">
        <v>1097</v>
      </c>
      <c r="Y4057" t="s">
        <v>1098</v>
      </c>
      <c r="Z4057" t="s">
        <v>3930</v>
      </c>
      <c r="AA4057" t="s">
        <v>59</v>
      </c>
      <c r="AB4057" t="s">
        <v>7175</v>
      </c>
      <c r="AC4057" t="s">
        <v>7175</v>
      </c>
    </row>
    <row r="4058" spans="1:29" x14ac:dyDescent="0.25">
      <c r="A4058">
        <v>4057</v>
      </c>
      <c r="B4058" t="s">
        <v>3926</v>
      </c>
      <c r="C4058" s="1">
        <v>46051</v>
      </c>
      <c r="D4058" t="s">
        <v>1095</v>
      </c>
      <c r="E4058" t="s">
        <v>420</v>
      </c>
      <c r="F4058" t="s">
        <v>30</v>
      </c>
      <c r="G4058" t="s">
        <v>1096</v>
      </c>
      <c r="H4058" t="s">
        <v>31</v>
      </c>
      <c r="I4058">
        <v>1</v>
      </c>
      <c r="J4058" t="s">
        <v>14017</v>
      </c>
      <c r="K4058" t="s">
        <v>3472</v>
      </c>
      <c r="L4058" t="s">
        <v>7175</v>
      </c>
      <c r="M4058">
        <v>2</v>
      </c>
      <c r="N4058" t="s">
        <v>304</v>
      </c>
      <c r="O4058">
        <v>242550</v>
      </c>
      <c r="P4058">
        <v>0</v>
      </c>
      <c r="Q4058">
        <v>53361</v>
      </c>
      <c r="R4058">
        <v>538461</v>
      </c>
      <c r="S4058">
        <v>327438.76148147002</v>
      </c>
      <c r="T4058">
        <v>485100</v>
      </c>
      <c r="U4058">
        <v>157661.23851853001</v>
      </c>
      <c r="V4058">
        <v>32.500770669661001</v>
      </c>
      <c r="W4058" t="s">
        <v>7175</v>
      </c>
      <c r="X4058" t="s">
        <v>1097</v>
      </c>
      <c r="Y4058" t="s">
        <v>1098</v>
      </c>
      <c r="Z4058" t="s">
        <v>3930</v>
      </c>
      <c r="AA4058" t="s">
        <v>59</v>
      </c>
      <c r="AB4058" t="s">
        <v>7175</v>
      </c>
      <c r="AC4058" t="s">
        <v>7175</v>
      </c>
    </row>
    <row r="4059" spans="1:29" x14ac:dyDescent="0.25">
      <c r="A4059">
        <v>4058</v>
      </c>
      <c r="B4059" t="s">
        <v>3926</v>
      </c>
      <c r="C4059" s="1">
        <v>46051</v>
      </c>
      <c r="D4059" t="s">
        <v>1095</v>
      </c>
      <c r="E4059" t="s">
        <v>420</v>
      </c>
      <c r="F4059" t="s">
        <v>30</v>
      </c>
      <c r="G4059" t="s">
        <v>1096</v>
      </c>
      <c r="H4059" t="s">
        <v>31</v>
      </c>
      <c r="I4059">
        <v>1</v>
      </c>
      <c r="J4059" t="s">
        <v>14098</v>
      </c>
      <c r="K4059" t="s">
        <v>3769</v>
      </c>
      <c r="L4059" t="s">
        <v>7175</v>
      </c>
      <c r="M4059">
        <v>3</v>
      </c>
      <c r="N4059" t="s">
        <v>304</v>
      </c>
      <c r="O4059">
        <v>257544</v>
      </c>
      <c r="P4059">
        <v>0</v>
      </c>
      <c r="Q4059">
        <v>84989.52</v>
      </c>
      <c r="R4059">
        <v>857621.52</v>
      </c>
      <c r="S4059">
        <v>749453.04</v>
      </c>
      <c r="T4059">
        <v>772632</v>
      </c>
      <c r="U4059">
        <v>23178.959999999999</v>
      </c>
      <c r="V4059">
        <v>3</v>
      </c>
      <c r="W4059" t="s">
        <v>7175</v>
      </c>
      <c r="X4059" t="s">
        <v>1097</v>
      </c>
      <c r="Y4059" t="s">
        <v>1098</v>
      </c>
      <c r="Z4059" t="s">
        <v>3928</v>
      </c>
      <c r="AA4059" t="s">
        <v>59</v>
      </c>
      <c r="AB4059" t="s">
        <v>7175</v>
      </c>
      <c r="AC4059" t="s">
        <v>7175</v>
      </c>
    </row>
    <row r="4060" spans="1:29" x14ac:dyDescent="0.25">
      <c r="A4060">
        <v>4059</v>
      </c>
      <c r="B4060" t="s">
        <v>3926</v>
      </c>
      <c r="C4060" s="1">
        <v>46051</v>
      </c>
      <c r="D4060" t="s">
        <v>1095</v>
      </c>
      <c r="E4060" t="s">
        <v>420</v>
      </c>
      <c r="F4060" t="s">
        <v>30</v>
      </c>
      <c r="G4060" t="s">
        <v>1096</v>
      </c>
      <c r="H4060" t="s">
        <v>31</v>
      </c>
      <c r="I4060">
        <v>1</v>
      </c>
      <c r="J4060" t="s">
        <v>13844</v>
      </c>
      <c r="K4060" t="s">
        <v>2872</v>
      </c>
      <c r="L4060" t="s">
        <v>7175</v>
      </c>
      <c r="M4060">
        <v>1</v>
      </c>
      <c r="N4060" t="s">
        <v>34</v>
      </c>
      <c r="O4060">
        <v>2949062</v>
      </c>
      <c r="P4060">
        <v>0</v>
      </c>
      <c r="Q4060">
        <v>324396.82</v>
      </c>
      <c r="R4060">
        <v>3273458.82</v>
      </c>
      <c r="S4060">
        <v>2860590.14</v>
      </c>
      <c r="T4060">
        <v>2949062</v>
      </c>
      <c r="U4060">
        <v>88471.86</v>
      </c>
      <c r="V4060">
        <v>3</v>
      </c>
      <c r="W4060" t="s">
        <v>7175</v>
      </c>
      <c r="X4060" t="s">
        <v>1097</v>
      </c>
      <c r="Y4060" t="s">
        <v>1098</v>
      </c>
      <c r="Z4060" t="s">
        <v>3927</v>
      </c>
      <c r="AA4060" t="s">
        <v>59</v>
      </c>
      <c r="AB4060" t="s">
        <v>7175</v>
      </c>
      <c r="AC4060" t="s">
        <v>7175</v>
      </c>
    </row>
    <row r="4061" spans="1:29" x14ac:dyDescent="0.25">
      <c r="A4061">
        <v>4060</v>
      </c>
      <c r="B4061" t="s">
        <v>3926</v>
      </c>
      <c r="C4061" s="1">
        <v>46051</v>
      </c>
      <c r="D4061" t="s">
        <v>1095</v>
      </c>
      <c r="E4061" t="s">
        <v>420</v>
      </c>
      <c r="F4061" t="s">
        <v>30</v>
      </c>
      <c r="G4061" t="s">
        <v>1096</v>
      </c>
      <c r="H4061" t="s">
        <v>31</v>
      </c>
      <c r="I4061">
        <v>1</v>
      </c>
      <c r="J4061" t="s">
        <v>13710</v>
      </c>
      <c r="K4061" t="s">
        <v>13711</v>
      </c>
      <c r="L4061" t="s">
        <v>7175</v>
      </c>
      <c r="M4061">
        <v>2</v>
      </c>
      <c r="N4061" t="s">
        <v>34</v>
      </c>
      <c r="O4061">
        <v>101049</v>
      </c>
      <c r="P4061">
        <v>0</v>
      </c>
      <c r="Q4061">
        <v>22230.78</v>
      </c>
      <c r="R4061">
        <v>224328.78</v>
      </c>
      <c r="S4061">
        <v>197300</v>
      </c>
      <c r="T4061">
        <v>202098</v>
      </c>
      <c r="U4061">
        <v>4798</v>
      </c>
      <c r="V4061">
        <v>2.3740957357322001</v>
      </c>
      <c r="W4061" t="s">
        <v>7175</v>
      </c>
      <c r="X4061" t="s">
        <v>1097</v>
      </c>
      <c r="Y4061" t="s">
        <v>1098</v>
      </c>
      <c r="Z4061" t="s">
        <v>3928</v>
      </c>
      <c r="AA4061" t="s">
        <v>59</v>
      </c>
      <c r="AB4061" t="s">
        <v>7175</v>
      </c>
      <c r="AC4061" t="s">
        <v>7175</v>
      </c>
    </row>
    <row r="4062" spans="1:29" x14ac:dyDescent="0.25">
      <c r="A4062">
        <v>4061</v>
      </c>
      <c r="B4062" t="s">
        <v>3926</v>
      </c>
      <c r="C4062" s="1">
        <v>46051</v>
      </c>
      <c r="D4062" t="s">
        <v>1095</v>
      </c>
      <c r="E4062" t="s">
        <v>420</v>
      </c>
      <c r="F4062" t="s">
        <v>30</v>
      </c>
      <c r="G4062" t="s">
        <v>1096</v>
      </c>
      <c r="H4062" t="s">
        <v>31</v>
      </c>
      <c r="I4062">
        <v>1</v>
      </c>
      <c r="J4062" t="s">
        <v>13045</v>
      </c>
      <c r="K4062" t="s">
        <v>2162</v>
      </c>
      <c r="L4062" t="s">
        <v>7175</v>
      </c>
      <c r="M4062">
        <v>1500</v>
      </c>
      <c r="N4062" t="s">
        <v>64</v>
      </c>
      <c r="O4062">
        <v>49000</v>
      </c>
      <c r="P4062">
        <v>0</v>
      </c>
      <c r="Q4062">
        <v>8085000</v>
      </c>
      <c r="R4062">
        <v>81585000</v>
      </c>
      <c r="S4062">
        <v>71295000</v>
      </c>
      <c r="T4062">
        <v>73500000</v>
      </c>
      <c r="U4062">
        <v>2205000</v>
      </c>
      <c r="V4062">
        <v>3</v>
      </c>
      <c r="W4062" t="s">
        <v>7175</v>
      </c>
      <c r="X4062" t="s">
        <v>1097</v>
      </c>
      <c r="Y4062" t="s">
        <v>1098</v>
      </c>
      <c r="Z4062" t="s">
        <v>3932</v>
      </c>
      <c r="AA4062" t="s">
        <v>59</v>
      </c>
      <c r="AB4062" t="s">
        <v>7175</v>
      </c>
      <c r="AC4062" t="s">
        <v>7175</v>
      </c>
    </row>
    <row r="4063" spans="1:29" x14ac:dyDescent="0.25">
      <c r="A4063">
        <v>4062</v>
      </c>
      <c r="B4063" t="s">
        <v>3926</v>
      </c>
      <c r="C4063" s="1">
        <v>46051</v>
      </c>
      <c r="D4063" t="s">
        <v>1095</v>
      </c>
      <c r="E4063" t="s">
        <v>420</v>
      </c>
      <c r="F4063" t="s">
        <v>30</v>
      </c>
      <c r="G4063" t="s">
        <v>1096</v>
      </c>
      <c r="H4063" t="s">
        <v>31</v>
      </c>
      <c r="I4063">
        <v>1</v>
      </c>
      <c r="J4063" t="s">
        <v>13691</v>
      </c>
      <c r="K4063" t="s">
        <v>2165</v>
      </c>
      <c r="L4063" t="s">
        <v>7175</v>
      </c>
      <c r="M4063">
        <v>320</v>
      </c>
      <c r="N4063" t="s">
        <v>2166</v>
      </c>
      <c r="O4063">
        <v>36000</v>
      </c>
      <c r="P4063">
        <v>0</v>
      </c>
      <c r="Q4063">
        <v>1267200</v>
      </c>
      <c r="R4063">
        <v>12787200</v>
      </c>
      <c r="S4063">
        <v>11216951.351351</v>
      </c>
      <c r="T4063">
        <v>11520000</v>
      </c>
      <c r="U4063">
        <v>303048.64864867</v>
      </c>
      <c r="V4063">
        <v>2.6306306306308</v>
      </c>
      <c r="W4063" t="s">
        <v>7175</v>
      </c>
      <c r="X4063" t="s">
        <v>1097</v>
      </c>
      <c r="Y4063" t="s">
        <v>1098</v>
      </c>
      <c r="Z4063" t="s">
        <v>3933</v>
      </c>
      <c r="AA4063" t="s">
        <v>59</v>
      </c>
      <c r="AB4063" t="s">
        <v>7175</v>
      </c>
      <c r="AC4063" t="s">
        <v>7175</v>
      </c>
    </row>
    <row r="4064" spans="1:29" x14ac:dyDescent="0.25">
      <c r="A4064">
        <v>4063</v>
      </c>
      <c r="B4064" t="s">
        <v>3934</v>
      </c>
      <c r="C4064" s="1">
        <v>46051</v>
      </c>
      <c r="D4064" t="s">
        <v>3935</v>
      </c>
      <c r="E4064" t="s">
        <v>1073</v>
      </c>
      <c r="F4064" t="s">
        <v>597</v>
      </c>
      <c r="G4064" t="s">
        <v>3936</v>
      </c>
      <c r="H4064" t="s">
        <v>31</v>
      </c>
      <c r="I4064">
        <v>1</v>
      </c>
      <c r="J4064" t="s">
        <v>3937</v>
      </c>
      <c r="K4064" t="s">
        <v>3938</v>
      </c>
      <c r="L4064" t="s">
        <v>7175</v>
      </c>
      <c r="M4064">
        <v>1</v>
      </c>
      <c r="N4064" t="s">
        <v>55</v>
      </c>
      <c r="O4064">
        <v>4505000</v>
      </c>
      <c r="P4064">
        <v>0</v>
      </c>
      <c r="Q4064">
        <v>495550</v>
      </c>
      <c r="R4064">
        <v>5000550</v>
      </c>
      <c r="S4064">
        <v>4279279</v>
      </c>
      <c r="T4064">
        <v>4505000</v>
      </c>
      <c r="U4064">
        <v>225721</v>
      </c>
      <c r="V4064">
        <v>5.0104550499445004</v>
      </c>
      <c r="W4064" t="s">
        <v>7175</v>
      </c>
      <c r="X4064" t="s">
        <v>7175</v>
      </c>
      <c r="Y4064" t="s">
        <v>3939</v>
      </c>
      <c r="Z4064" t="s">
        <v>3940</v>
      </c>
      <c r="AA4064" t="s">
        <v>1073</v>
      </c>
      <c r="AB4064" t="s">
        <v>14149</v>
      </c>
      <c r="AC4064" t="s">
        <v>13281</v>
      </c>
    </row>
    <row r="4065" spans="1:29" x14ac:dyDescent="0.25">
      <c r="A4065">
        <v>4064</v>
      </c>
      <c r="B4065" t="s">
        <v>3941</v>
      </c>
      <c r="C4065" s="1">
        <v>46051</v>
      </c>
      <c r="D4065" t="s">
        <v>257</v>
      </c>
      <c r="E4065" t="s">
        <v>258</v>
      </c>
      <c r="F4065" t="s">
        <v>30</v>
      </c>
      <c r="G4065" t="s">
        <v>2370</v>
      </c>
      <c r="H4065" t="s">
        <v>31</v>
      </c>
      <c r="I4065">
        <v>1</v>
      </c>
      <c r="J4065" t="s">
        <v>1397</v>
      </c>
      <c r="K4065" t="s">
        <v>1398</v>
      </c>
      <c r="L4065" t="s">
        <v>7175</v>
      </c>
      <c r="M4065">
        <v>15</v>
      </c>
      <c r="N4065" t="s">
        <v>240</v>
      </c>
      <c r="O4065">
        <v>105000</v>
      </c>
      <c r="P4065">
        <v>2</v>
      </c>
      <c r="Q4065">
        <v>169785</v>
      </c>
      <c r="R4065">
        <v>1713285</v>
      </c>
      <c r="S4065">
        <v>1140000</v>
      </c>
      <c r="T4065">
        <v>1575000</v>
      </c>
      <c r="U4065">
        <v>435000</v>
      </c>
      <c r="V4065">
        <v>27.619047619048001</v>
      </c>
      <c r="W4065" t="s">
        <v>7175</v>
      </c>
      <c r="X4065" t="s">
        <v>262</v>
      </c>
      <c r="Y4065" t="s">
        <v>2371</v>
      </c>
      <c r="Z4065" t="s">
        <v>3942</v>
      </c>
      <c r="AA4065" t="s">
        <v>265</v>
      </c>
      <c r="AB4065" t="s">
        <v>7175</v>
      </c>
      <c r="AC4065" t="s">
        <v>7175</v>
      </c>
    </row>
    <row r="4066" spans="1:29" x14ac:dyDescent="0.25">
      <c r="A4066">
        <v>4065</v>
      </c>
      <c r="B4066" t="s">
        <v>3943</v>
      </c>
      <c r="C4066" s="1">
        <v>46051</v>
      </c>
      <c r="D4066" t="s">
        <v>257</v>
      </c>
      <c r="E4066" t="s">
        <v>258</v>
      </c>
      <c r="F4066" t="s">
        <v>30</v>
      </c>
      <c r="G4066" t="s">
        <v>1742</v>
      </c>
      <c r="H4066" t="s">
        <v>31</v>
      </c>
      <c r="I4066">
        <v>1</v>
      </c>
      <c r="J4066" t="s">
        <v>11541</v>
      </c>
      <c r="K4066" t="s">
        <v>998</v>
      </c>
      <c r="L4066" t="s">
        <v>7175</v>
      </c>
      <c r="M4066">
        <v>1</v>
      </c>
      <c r="N4066" t="s">
        <v>304</v>
      </c>
      <c r="O4066">
        <v>43750</v>
      </c>
      <c r="P4066">
        <v>2</v>
      </c>
      <c r="Q4066">
        <v>4716.25</v>
      </c>
      <c r="R4066">
        <v>47591.25</v>
      </c>
      <c r="S4066">
        <v>32702.953761215002</v>
      </c>
      <c r="T4066">
        <v>43750</v>
      </c>
      <c r="U4066">
        <v>11047.046238785</v>
      </c>
      <c r="V4066">
        <v>25.250391402938</v>
      </c>
      <c r="W4066" t="s">
        <v>7175</v>
      </c>
      <c r="X4066" t="s">
        <v>262</v>
      </c>
      <c r="Y4066" t="s">
        <v>1745</v>
      </c>
      <c r="Z4066" t="s">
        <v>3945</v>
      </c>
      <c r="AA4066" t="s">
        <v>265</v>
      </c>
      <c r="AB4066" t="s">
        <v>14150</v>
      </c>
      <c r="AC4066" t="s">
        <v>4571</v>
      </c>
    </row>
    <row r="4067" spans="1:29" x14ac:dyDescent="0.25">
      <c r="A4067">
        <v>4066</v>
      </c>
      <c r="B4067" t="s">
        <v>3943</v>
      </c>
      <c r="C4067" s="1">
        <v>46051</v>
      </c>
      <c r="D4067" t="s">
        <v>257</v>
      </c>
      <c r="E4067" t="s">
        <v>258</v>
      </c>
      <c r="F4067" t="s">
        <v>30</v>
      </c>
      <c r="G4067" t="s">
        <v>1742</v>
      </c>
      <c r="H4067" t="s">
        <v>31</v>
      </c>
      <c r="I4067">
        <v>1</v>
      </c>
      <c r="J4067" t="s">
        <v>430</v>
      </c>
      <c r="K4067" t="s">
        <v>431</v>
      </c>
      <c r="L4067" t="s">
        <v>7175</v>
      </c>
      <c r="M4067">
        <v>1</v>
      </c>
      <c r="N4067" t="s">
        <v>34</v>
      </c>
      <c r="O4067">
        <v>20000</v>
      </c>
      <c r="P4067">
        <v>2</v>
      </c>
      <c r="Q4067">
        <v>2156</v>
      </c>
      <c r="R4067">
        <v>21756</v>
      </c>
      <c r="S4067">
        <v>19012</v>
      </c>
      <c r="T4067">
        <v>20000</v>
      </c>
      <c r="U4067">
        <v>988</v>
      </c>
      <c r="V4067">
        <v>4.9400000000000004</v>
      </c>
      <c r="W4067" t="s">
        <v>7175</v>
      </c>
      <c r="X4067" t="s">
        <v>262</v>
      </c>
      <c r="Y4067" t="s">
        <v>1745</v>
      </c>
      <c r="Z4067" t="s">
        <v>3944</v>
      </c>
      <c r="AA4067" t="s">
        <v>265</v>
      </c>
      <c r="AB4067" t="s">
        <v>13987</v>
      </c>
      <c r="AC4067" t="s">
        <v>4571</v>
      </c>
    </row>
    <row r="4068" spans="1:29" x14ac:dyDescent="0.25">
      <c r="A4068">
        <v>4067</v>
      </c>
      <c r="B4068" t="s">
        <v>3946</v>
      </c>
      <c r="C4068" s="1">
        <v>46051</v>
      </c>
      <c r="D4068" t="s">
        <v>257</v>
      </c>
      <c r="E4068" t="s">
        <v>258</v>
      </c>
      <c r="F4068" t="s">
        <v>30</v>
      </c>
      <c r="G4068" t="s">
        <v>3947</v>
      </c>
      <c r="H4068" t="s">
        <v>31</v>
      </c>
      <c r="I4068">
        <v>1</v>
      </c>
      <c r="J4068" t="s">
        <v>1475</v>
      </c>
      <c r="K4068" t="s">
        <v>1476</v>
      </c>
      <c r="L4068" t="s">
        <v>7175</v>
      </c>
      <c r="M4068">
        <v>3</v>
      </c>
      <c r="N4068" t="s">
        <v>34</v>
      </c>
      <c r="O4068">
        <v>1242000</v>
      </c>
      <c r="P4068">
        <v>2</v>
      </c>
      <c r="Q4068">
        <v>401662.8</v>
      </c>
      <c r="R4068">
        <v>4053142.8</v>
      </c>
      <c r="S4068">
        <v>1891891.89</v>
      </c>
      <c r="T4068">
        <v>3726000</v>
      </c>
      <c r="U4068">
        <v>1834108.11</v>
      </c>
      <c r="V4068">
        <v>49.224586956522003</v>
      </c>
      <c r="W4068" t="s">
        <v>7175</v>
      </c>
      <c r="X4068" t="s">
        <v>262</v>
      </c>
      <c r="Y4068" t="s">
        <v>3362</v>
      </c>
      <c r="Z4068" t="s">
        <v>3948</v>
      </c>
      <c r="AA4068" t="s">
        <v>265</v>
      </c>
      <c r="AB4068" t="s">
        <v>14151</v>
      </c>
      <c r="AC4068" t="s">
        <v>11565</v>
      </c>
    </row>
    <row r="4069" spans="1:29" x14ac:dyDescent="0.25">
      <c r="A4069">
        <v>4068</v>
      </c>
      <c r="B4069" t="s">
        <v>3949</v>
      </c>
      <c r="C4069" s="1">
        <v>46051</v>
      </c>
      <c r="D4069" t="s">
        <v>257</v>
      </c>
      <c r="E4069" t="s">
        <v>258</v>
      </c>
      <c r="F4069" t="s">
        <v>30</v>
      </c>
      <c r="G4069" t="s">
        <v>3950</v>
      </c>
      <c r="H4069" t="s">
        <v>31</v>
      </c>
      <c r="I4069">
        <v>1</v>
      </c>
      <c r="J4069" t="s">
        <v>1308</v>
      </c>
      <c r="K4069" t="s">
        <v>1309</v>
      </c>
      <c r="L4069" t="s">
        <v>7175</v>
      </c>
      <c r="M4069">
        <v>1</v>
      </c>
      <c r="N4069" t="s">
        <v>34</v>
      </c>
      <c r="O4069">
        <v>24010</v>
      </c>
      <c r="P4069">
        <v>1.9991699999999999</v>
      </c>
      <c r="Q4069">
        <v>2588.2999211299998</v>
      </c>
      <c r="R4069">
        <v>26118.299204129999</v>
      </c>
      <c r="S4069">
        <v>20993.242608696</v>
      </c>
      <c r="T4069">
        <v>24010</v>
      </c>
      <c r="U4069">
        <v>3016.7573913043998</v>
      </c>
      <c r="V4069">
        <v>12.564587219093999</v>
      </c>
      <c r="W4069" t="s">
        <v>7175</v>
      </c>
      <c r="X4069" t="s">
        <v>262</v>
      </c>
      <c r="Y4069" t="s">
        <v>3625</v>
      </c>
      <c r="Z4069" t="s">
        <v>3951</v>
      </c>
      <c r="AA4069" t="s">
        <v>265</v>
      </c>
      <c r="AB4069" t="s">
        <v>7175</v>
      </c>
      <c r="AC4069" t="s">
        <v>7175</v>
      </c>
    </row>
    <row r="4070" spans="1:29" x14ac:dyDescent="0.25">
      <c r="A4070">
        <v>4069</v>
      </c>
      <c r="B4070" t="s">
        <v>3952</v>
      </c>
      <c r="C4070" s="1">
        <v>46051</v>
      </c>
      <c r="D4070" t="s">
        <v>257</v>
      </c>
      <c r="E4070" t="s">
        <v>258</v>
      </c>
      <c r="F4070" t="s">
        <v>30</v>
      </c>
      <c r="G4070" t="s">
        <v>2680</v>
      </c>
      <c r="H4070" t="s">
        <v>31</v>
      </c>
      <c r="I4070">
        <v>1</v>
      </c>
      <c r="J4070" t="s">
        <v>490</v>
      </c>
      <c r="K4070" t="s">
        <v>491</v>
      </c>
      <c r="L4070" t="s">
        <v>7175</v>
      </c>
      <c r="M4070">
        <v>1</v>
      </c>
      <c r="N4070" t="s">
        <v>34</v>
      </c>
      <c r="O4070">
        <v>221000</v>
      </c>
      <c r="P4070">
        <v>2</v>
      </c>
      <c r="Q4070">
        <v>23823.8</v>
      </c>
      <c r="R4070">
        <v>240403.8</v>
      </c>
      <c r="S4070">
        <v>85000</v>
      </c>
      <c r="T4070">
        <v>221000</v>
      </c>
      <c r="U4070">
        <v>136000</v>
      </c>
      <c r="V4070">
        <v>61.538461538462002</v>
      </c>
      <c r="W4070" t="s">
        <v>7175</v>
      </c>
      <c r="X4070" t="s">
        <v>262</v>
      </c>
      <c r="Y4070" t="s">
        <v>2681</v>
      </c>
      <c r="Z4070" t="s">
        <v>3953</v>
      </c>
      <c r="AA4070" t="s">
        <v>29</v>
      </c>
      <c r="AB4070" t="s">
        <v>14152</v>
      </c>
      <c r="AC4070" t="s">
        <v>13257</v>
      </c>
    </row>
    <row r="4071" spans="1:29" x14ac:dyDescent="0.25">
      <c r="A4071">
        <v>4070</v>
      </c>
      <c r="B4071" t="s">
        <v>3954</v>
      </c>
      <c r="C4071" s="1">
        <v>46051</v>
      </c>
      <c r="D4071" t="s">
        <v>257</v>
      </c>
      <c r="E4071" t="s">
        <v>258</v>
      </c>
      <c r="F4071" t="s">
        <v>30</v>
      </c>
      <c r="G4071" t="s">
        <v>2370</v>
      </c>
      <c r="H4071" t="s">
        <v>31</v>
      </c>
      <c r="I4071">
        <v>1</v>
      </c>
      <c r="J4071" t="s">
        <v>1308</v>
      </c>
      <c r="K4071" t="s">
        <v>1309</v>
      </c>
      <c r="L4071" t="s">
        <v>7175</v>
      </c>
      <c r="M4071">
        <v>12</v>
      </c>
      <c r="N4071" t="s">
        <v>34</v>
      </c>
      <c r="O4071">
        <v>24010</v>
      </c>
      <c r="P4071">
        <v>2</v>
      </c>
      <c r="Q4071">
        <v>31059.335999999999</v>
      </c>
      <c r="R4071">
        <v>313416.93599999999</v>
      </c>
      <c r="S4071">
        <v>251918.91130435001</v>
      </c>
      <c r="T4071">
        <v>288120</v>
      </c>
      <c r="U4071">
        <v>36201.088695653001</v>
      </c>
      <c r="V4071">
        <v>12.564587219093999</v>
      </c>
      <c r="W4071" t="s">
        <v>7175</v>
      </c>
      <c r="X4071" t="s">
        <v>262</v>
      </c>
      <c r="Y4071" t="s">
        <v>2371</v>
      </c>
      <c r="Z4071" t="s">
        <v>3955</v>
      </c>
      <c r="AA4071" t="s">
        <v>265</v>
      </c>
      <c r="AB4071" t="s">
        <v>7175</v>
      </c>
      <c r="AC4071" t="s">
        <v>7175</v>
      </c>
    </row>
    <row r="4072" spans="1:29" x14ac:dyDescent="0.25">
      <c r="A4072">
        <v>4071</v>
      </c>
      <c r="B4072" t="s">
        <v>3954</v>
      </c>
      <c r="C4072" s="1">
        <v>46051</v>
      </c>
      <c r="D4072" t="s">
        <v>257</v>
      </c>
      <c r="E4072" t="s">
        <v>258</v>
      </c>
      <c r="F4072" t="s">
        <v>30</v>
      </c>
      <c r="G4072" t="s">
        <v>2370</v>
      </c>
      <c r="H4072" t="s">
        <v>31</v>
      </c>
      <c r="I4072">
        <v>1</v>
      </c>
      <c r="J4072" t="s">
        <v>813</v>
      </c>
      <c r="K4072" t="s">
        <v>814</v>
      </c>
      <c r="L4072" t="s">
        <v>7175</v>
      </c>
      <c r="M4072">
        <v>45</v>
      </c>
      <c r="N4072" t="s">
        <v>34</v>
      </c>
      <c r="O4072">
        <v>45625</v>
      </c>
      <c r="P4072">
        <v>2</v>
      </c>
      <c r="Q4072">
        <v>221326.875</v>
      </c>
      <c r="R4072">
        <v>2233389.375</v>
      </c>
      <c r="S4072">
        <v>1418918.85</v>
      </c>
      <c r="T4072">
        <v>2053125</v>
      </c>
      <c r="U4072">
        <v>634206.15</v>
      </c>
      <c r="V4072">
        <v>30.889797260274001</v>
      </c>
      <c r="W4072" t="s">
        <v>7175</v>
      </c>
      <c r="X4072" t="s">
        <v>262</v>
      </c>
      <c r="Y4072" t="s">
        <v>2371</v>
      </c>
      <c r="Z4072" t="s">
        <v>3955</v>
      </c>
      <c r="AA4072" t="s">
        <v>265</v>
      </c>
      <c r="AB4072" t="s">
        <v>14153</v>
      </c>
      <c r="AC4072" t="s">
        <v>13552</v>
      </c>
    </row>
    <row r="4073" spans="1:29" x14ac:dyDescent="0.25">
      <c r="A4073">
        <v>4072</v>
      </c>
      <c r="B4073" t="s">
        <v>3956</v>
      </c>
      <c r="C4073" s="1">
        <v>46051</v>
      </c>
      <c r="D4073" t="s">
        <v>257</v>
      </c>
      <c r="E4073" t="s">
        <v>258</v>
      </c>
      <c r="F4073" t="s">
        <v>30</v>
      </c>
      <c r="G4073" t="s">
        <v>1728</v>
      </c>
      <c r="H4073" t="s">
        <v>31</v>
      </c>
      <c r="I4073">
        <v>1</v>
      </c>
      <c r="J4073" t="s">
        <v>1011</v>
      </c>
      <c r="K4073" t="s">
        <v>1012</v>
      </c>
      <c r="L4073" t="s">
        <v>7175</v>
      </c>
      <c r="M4073">
        <v>1</v>
      </c>
      <c r="N4073" t="s">
        <v>34</v>
      </c>
      <c r="O4073">
        <v>4000</v>
      </c>
      <c r="P4073">
        <v>2</v>
      </c>
      <c r="Q4073">
        <v>431.2</v>
      </c>
      <c r="R4073">
        <v>4351.2</v>
      </c>
      <c r="S4073">
        <v>3603.6</v>
      </c>
      <c r="T4073">
        <v>4000</v>
      </c>
      <c r="U4073">
        <v>396.4</v>
      </c>
      <c r="V4073">
        <v>9.91</v>
      </c>
      <c r="W4073" t="s">
        <v>7175</v>
      </c>
      <c r="X4073" t="s">
        <v>262</v>
      </c>
      <c r="Y4073" t="s">
        <v>1729</v>
      </c>
      <c r="Z4073" t="s">
        <v>3957</v>
      </c>
      <c r="AA4073" t="s">
        <v>265</v>
      </c>
      <c r="AB4073" t="s">
        <v>14154</v>
      </c>
      <c r="AC4073" t="s">
        <v>11954</v>
      </c>
    </row>
    <row r="4074" spans="1:29" x14ac:dyDescent="0.25">
      <c r="A4074">
        <v>4073</v>
      </c>
      <c r="B4074" t="s">
        <v>3956</v>
      </c>
      <c r="C4074" s="1">
        <v>46051</v>
      </c>
      <c r="D4074" t="s">
        <v>257</v>
      </c>
      <c r="E4074" t="s">
        <v>258</v>
      </c>
      <c r="F4074" t="s">
        <v>30</v>
      </c>
      <c r="G4074" t="s">
        <v>1728</v>
      </c>
      <c r="H4074" t="s">
        <v>31</v>
      </c>
      <c r="I4074">
        <v>1</v>
      </c>
      <c r="J4074" t="s">
        <v>80</v>
      </c>
      <c r="K4074" t="s">
        <v>81</v>
      </c>
      <c r="L4074" t="s">
        <v>7175</v>
      </c>
      <c r="M4074">
        <v>6</v>
      </c>
      <c r="N4074" t="s">
        <v>34</v>
      </c>
      <c r="O4074">
        <v>6000</v>
      </c>
      <c r="P4074">
        <v>2</v>
      </c>
      <c r="Q4074">
        <v>3880.8</v>
      </c>
      <c r="R4074">
        <v>39160.800000000003</v>
      </c>
      <c r="S4074">
        <v>21621.599999999999</v>
      </c>
      <c r="T4074">
        <v>36000</v>
      </c>
      <c r="U4074">
        <v>14378.4</v>
      </c>
      <c r="V4074">
        <v>39.94</v>
      </c>
      <c r="W4074" t="s">
        <v>7175</v>
      </c>
      <c r="X4074" t="s">
        <v>262</v>
      </c>
      <c r="Y4074" t="s">
        <v>1729</v>
      </c>
      <c r="Z4074" t="s">
        <v>3957</v>
      </c>
      <c r="AA4074" t="s">
        <v>265</v>
      </c>
      <c r="AB4074" t="s">
        <v>14154</v>
      </c>
      <c r="AC4074" t="s">
        <v>11954</v>
      </c>
    </row>
    <row r="4075" spans="1:29" x14ac:dyDescent="0.25">
      <c r="A4075">
        <v>4074</v>
      </c>
      <c r="B4075" t="s">
        <v>3956</v>
      </c>
      <c r="C4075" s="1">
        <v>46051</v>
      </c>
      <c r="D4075" t="s">
        <v>257</v>
      </c>
      <c r="E4075" t="s">
        <v>258</v>
      </c>
      <c r="F4075" t="s">
        <v>30</v>
      </c>
      <c r="G4075" t="s">
        <v>1728</v>
      </c>
      <c r="H4075" t="s">
        <v>31</v>
      </c>
      <c r="I4075">
        <v>1</v>
      </c>
      <c r="J4075" t="s">
        <v>1009</v>
      </c>
      <c r="K4075" t="s">
        <v>1010</v>
      </c>
      <c r="L4075" t="s">
        <v>7175</v>
      </c>
      <c r="M4075">
        <v>1</v>
      </c>
      <c r="N4075" t="s">
        <v>34</v>
      </c>
      <c r="O4075">
        <v>15000</v>
      </c>
      <c r="P4075">
        <v>2</v>
      </c>
      <c r="Q4075">
        <v>1617</v>
      </c>
      <c r="R4075">
        <v>16317</v>
      </c>
      <c r="S4075">
        <v>3603.6</v>
      </c>
      <c r="T4075">
        <v>15000</v>
      </c>
      <c r="U4075">
        <v>11396.4</v>
      </c>
      <c r="V4075">
        <v>75.975999999999999</v>
      </c>
      <c r="W4075" t="s">
        <v>7175</v>
      </c>
      <c r="X4075" t="s">
        <v>262</v>
      </c>
      <c r="Y4075" t="s">
        <v>1729</v>
      </c>
      <c r="Z4075" t="s">
        <v>3957</v>
      </c>
      <c r="AA4075" t="s">
        <v>265</v>
      </c>
      <c r="AB4075" t="s">
        <v>14154</v>
      </c>
      <c r="AC4075" t="s">
        <v>11954</v>
      </c>
    </row>
    <row r="4076" spans="1:29" x14ac:dyDescent="0.25">
      <c r="A4076">
        <v>4075</v>
      </c>
      <c r="B4076" t="s">
        <v>3958</v>
      </c>
      <c r="C4076" s="1">
        <v>46051</v>
      </c>
      <c r="D4076" t="s">
        <v>257</v>
      </c>
      <c r="E4076" t="s">
        <v>258</v>
      </c>
      <c r="F4076" t="s">
        <v>30</v>
      </c>
      <c r="G4076" t="s">
        <v>2366</v>
      </c>
      <c r="H4076" t="s">
        <v>31</v>
      </c>
      <c r="I4076">
        <v>1</v>
      </c>
      <c r="J4076" t="s">
        <v>3959</v>
      </c>
      <c r="K4076" t="s">
        <v>3960</v>
      </c>
      <c r="L4076" t="s">
        <v>7175</v>
      </c>
      <c r="M4076">
        <v>6</v>
      </c>
      <c r="N4076" t="s">
        <v>34</v>
      </c>
      <c r="O4076">
        <v>45625</v>
      </c>
      <c r="P4076">
        <v>2</v>
      </c>
      <c r="Q4076">
        <v>29510.25</v>
      </c>
      <c r="R4076">
        <v>297785.25</v>
      </c>
      <c r="S4076">
        <v>189189.18</v>
      </c>
      <c r="T4076">
        <v>273750</v>
      </c>
      <c r="U4076">
        <v>84560.82</v>
      </c>
      <c r="V4076">
        <v>30.889797260274001</v>
      </c>
      <c r="W4076" t="s">
        <v>7175</v>
      </c>
      <c r="X4076" t="s">
        <v>262</v>
      </c>
      <c r="Y4076" t="s">
        <v>2367</v>
      </c>
      <c r="Z4076" t="s">
        <v>3961</v>
      </c>
      <c r="AA4076" t="s">
        <v>165</v>
      </c>
      <c r="AB4076" t="s">
        <v>14153</v>
      </c>
      <c r="AC4076" t="s">
        <v>13552</v>
      </c>
    </row>
    <row r="4077" spans="1:29" x14ac:dyDescent="0.25">
      <c r="A4077">
        <v>4076</v>
      </c>
      <c r="B4077" t="s">
        <v>3962</v>
      </c>
      <c r="C4077" s="1">
        <v>46051</v>
      </c>
      <c r="D4077" t="s">
        <v>257</v>
      </c>
      <c r="E4077" t="s">
        <v>258</v>
      </c>
      <c r="F4077" t="s">
        <v>30</v>
      </c>
      <c r="G4077" t="s">
        <v>13951</v>
      </c>
      <c r="H4077" t="s">
        <v>31</v>
      </c>
      <c r="I4077">
        <v>1</v>
      </c>
      <c r="J4077" t="s">
        <v>3963</v>
      </c>
      <c r="K4077" t="s">
        <v>14155</v>
      </c>
      <c r="L4077" t="s">
        <v>7175</v>
      </c>
      <c r="M4077">
        <v>1</v>
      </c>
      <c r="N4077" t="s">
        <v>64</v>
      </c>
      <c r="O4077">
        <v>125000</v>
      </c>
      <c r="P4077">
        <v>2</v>
      </c>
      <c r="Q4077">
        <v>13475</v>
      </c>
      <c r="R4077">
        <v>135975</v>
      </c>
      <c r="S4077">
        <v>105000</v>
      </c>
      <c r="T4077">
        <v>125000</v>
      </c>
      <c r="U4077">
        <v>20000</v>
      </c>
      <c r="V4077">
        <v>16</v>
      </c>
      <c r="W4077" t="s">
        <v>7175</v>
      </c>
      <c r="X4077" t="s">
        <v>262</v>
      </c>
      <c r="Y4077" t="s">
        <v>341</v>
      </c>
      <c r="Z4077" t="s">
        <v>3964</v>
      </c>
      <c r="AA4077" t="s">
        <v>265</v>
      </c>
      <c r="AB4077" t="s">
        <v>14156</v>
      </c>
      <c r="AC4077" t="s">
        <v>4571</v>
      </c>
    </row>
    <row r="4078" spans="1:29" x14ac:dyDescent="0.25">
      <c r="A4078">
        <v>4077</v>
      </c>
      <c r="B4078" t="s">
        <v>3965</v>
      </c>
      <c r="C4078" s="1">
        <v>46051</v>
      </c>
      <c r="D4078" t="s">
        <v>257</v>
      </c>
      <c r="E4078" t="s">
        <v>258</v>
      </c>
      <c r="F4078" t="s">
        <v>30</v>
      </c>
      <c r="G4078" t="s">
        <v>3966</v>
      </c>
      <c r="H4078" t="s">
        <v>31</v>
      </c>
      <c r="I4078">
        <v>1</v>
      </c>
      <c r="J4078" t="s">
        <v>454</v>
      </c>
      <c r="K4078" t="s">
        <v>455</v>
      </c>
      <c r="L4078" t="s">
        <v>7175</v>
      </c>
      <c r="M4078">
        <v>1</v>
      </c>
      <c r="N4078" t="s">
        <v>34</v>
      </c>
      <c r="O4078">
        <v>1251450</v>
      </c>
      <c r="P4078">
        <v>0</v>
      </c>
      <c r="Q4078">
        <v>137659.5</v>
      </c>
      <c r="R4078">
        <v>1389109.5</v>
      </c>
      <c r="S4078">
        <v>1163848.5</v>
      </c>
      <c r="T4078">
        <v>1251450</v>
      </c>
      <c r="U4078">
        <v>87601.5</v>
      </c>
      <c r="V4078">
        <v>7</v>
      </c>
      <c r="W4078" t="s">
        <v>7175</v>
      </c>
      <c r="X4078" t="s">
        <v>262</v>
      </c>
      <c r="Y4078" t="s">
        <v>3967</v>
      </c>
      <c r="Z4078" t="s">
        <v>3968</v>
      </c>
      <c r="AA4078" t="s">
        <v>265</v>
      </c>
      <c r="AB4078" t="s">
        <v>14157</v>
      </c>
      <c r="AC4078" t="s">
        <v>12732</v>
      </c>
    </row>
    <row r="4079" spans="1:29" x14ac:dyDescent="0.25">
      <c r="A4079">
        <v>4078</v>
      </c>
      <c r="B4079" t="s">
        <v>3965</v>
      </c>
      <c r="C4079" s="1">
        <v>46051</v>
      </c>
      <c r="D4079" t="s">
        <v>257</v>
      </c>
      <c r="E4079" t="s">
        <v>258</v>
      </c>
      <c r="F4079" t="s">
        <v>30</v>
      </c>
      <c r="G4079" t="s">
        <v>3966</v>
      </c>
      <c r="H4079" t="s">
        <v>31</v>
      </c>
      <c r="I4079">
        <v>1</v>
      </c>
      <c r="J4079" t="s">
        <v>1413</v>
      </c>
      <c r="K4079" t="s">
        <v>1414</v>
      </c>
      <c r="L4079" t="s">
        <v>7175</v>
      </c>
      <c r="M4079">
        <v>44</v>
      </c>
      <c r="N4079" t="s">
        <v>34</v>
      </c>
      <c r="O4079">
        <v>88065</v>
      </c>
      <c r="P4079">
        <v>0</v>
      </c>
      <c r="Q4079">
        <v>426234.6</v>
      </c>
      <c r="R4079">
        <v>4301094.5999999996</v>
      </c>
      <c r="S4079">
        <v>3603619.8</v>
      </c>
      <c r="T4079">
        <v>3874860</v>
      </c>
      <c r="U4079">
        <v>271240.2</v>
      </c>
      <c r="V4079">
        <v>7</v>
      </c>
      <c r="W4079" t="s">
        <v>7175</v>
      </c>
      <c r="X4079" t="s">
        <v>262</v>
      </c>
      <c r="Y4079" t="s">
        <v>3967</v>
      </c>
      <c r="Z4079" t="s">
        <v>3968</v>
      </c>
      <c r="AA4079" t="s">
        <v>265</v>
      </c>
      <c r="AB4079" t="s">
        <v>14157</v>
      </c>
      <c r="AC4079" t="s">
        <v>12732</v>
      </c>
    </row>
    <row r="4080" spans="1:29" x14ac:dyDescent="0.25">
      <c r="A4080">
        <v>4079</v>
      </c>
      <c r="B4080" t="s">
        <v>3965</v>
      </c>
      <c r="C4080" s="1">
        <v>46051</v>
      </c>
      <c r="D4080" t="s">
        <v>257</v>
      </c>
      <c r="E4080" t="s">
        <v>258</v>
      </c>
      <c r="F4080" t="s">
        <v>30</v>
      </c>
      <c r="G4080" t="s">
        <v>3966</v>
      </c>
      <c r="H4080" t="s">
        <v>31</v>
      </c>
      <c r="I4080">
        <v>1</v>
      </c>
      <c r="J4080" t="s">
        <v>468</v>
      </c>
      <c r="K4080" t="s">
        <v>469</v>
      </c>
      <c r="L4080" t="s">
        <v>7175</v>
      </c>
      <c r="M4080">
        <v>2</v>
      </c>
      <c r="N4080" t="s">
        <v>34</v>
      </c>
      <c r="O4080">
        <v>1251450</v>
      </c>
      <c r="P4080">
        <v>0</v>
      </c>
      <c r="Q4080">
        <v>275319</v>
      </c>
      <c r="R4080">
        <v>2778219</v>
      </c>
      <c r="S4080">
        <v>2327697</v>
      </c>
      <c r="T4080">
        <v>2502900</v>
      </c>
      <c r="U4080">
        <v>175203</v>
      </c>
      <c r="V4080">
        <v>7</v>
      </c>
      <c r="W4080" t="s">
        <v>7175</v>
      </c>
      <c r="X4080" t="s">
        <v>262</v>
      </c>
      <c r="Y4080" t="s">
        <v>3967</v>
      </c>
      <c r="Z4080" t="s">
        <v>3968</v>
      </c>
      <c r="AA4080" t="s">
        <v>265</v>
      </c>
      <c r="AB4080" t="s">
        <v>14157</v>
      </c>
      <c r="AC4080" t="s">
        <v>12732</v>
      </c>
    </row>
    <row r="4081" spans="1:29" x14ac:dyDescent="0.25">
      <c r="A4081">
        <v>4080</v>
      </c>
      <c r="B4081" t="s">
        <v>3965</v>
      </c>
      <c r="C4081" s="1">
        <v>46051</v>
      </c>
      <c r="D4081" t="s">
        <v>257</v>
      </c>
      <c r="E4081" t="s">
        <v>258</v>
      </c>
      <c r="F4081" t="s">
        <v>30</v>
      </c>
      <c r="G4081" t="s">
        <v>3966</v>
      </c>
      <c r="H4081" t="s">
        <v>31</v>
      </c>
      <c r="I4081">
        <v>1</v>
      </c>
      <c r="J4081" t="s">
        <v>1423</v>
      </c>
      <c r="K4081" t="s">
        <v>1424</v>
      </c>
      <c r="L4081" t="s">
        <v>7175</v>
      </c>
      <c r="M4081">
        <v>2</v>
      </c>
      <c r="N4081" t="s">
        <v>34</v>
      </c>
      <c r="O4081">
        <v>36617</v>
      </c>
      <c r="P4081">
        <v>0</v>
      </c>
      <c r="Q4081">
        <v>8055.74</v>
      </c>
      <c r="R4081">
        <v>81289.740000000005</v>
      </c>
      <c r="S4081">
        <v>68107.62</v>
      </c>
      <c r="T4081">
        <v>73234</v>
      </c>
      <c r="U4081">
        <v>5126.38</v>
      </c>
      <c r="V4081">
        <v>7</v>
      </c>
      <c r="W4081" t="s">
        <v>7175</v>
      </c>
      <c r="X4081" t="s">
        <v>262</v>
      </c>
      <c r="Y4081" t="s">
        <v>3967</v>
      </c>
      <c r="Z4081" t="s">
        <v>3968</v>
      </c>
      <c r="AA4081" t="s">
        <v>265</v>
      </c>
      <c r="AB4081" t="s">
        <v>14157</v>
      </c>
      <c r="AC4081" t="s">
        <v>12732</v>
      </c>
    </row>
    <row r="4082" spans="1:29" x14ac:dyDescent="0.25">
      <c r="A4082">
        <v>4081</v>
      </c>
      <c r="B4082" t="s">
        <v>3965</v>
      </c>
      <c r="C4082" s="1">
        <v>46051</v>
      </c>
      <c r="D4082" t="s">
        <v>257</v>
      </c>
      <c r="E4082" t="s">
        <v>258</v>
      </c>
      <c r="F4082" t="s">
        <v>30</v>
      </c>
      <c r="G4082" t="s">
        <v>3966</v>
      </c>
      <c r="H4082" t="s">
        <v>31</v>
      </c>
      <c r="I4082">
        <v>1</v>
      </c>
      <c r="J4082" t="s">
        <v>462</v>
      </c>
      <c r="K4082" t="s">
        <v>463</v>
      </c>
      <c r="L4082" t="s">
        <v>7175</v>
      </c>
      <c r="M4082">
        <v>9</v>
      </c>
      <c r="N4082" t="s">
        <v>286</v>
      </c>
      <c r="O4082">
        <v>48204</v>
      </c>
      <c r="P4082">
        <v>0</v>
      </c>
      <c r="Q4082">
        <v>47721.96</v>
      </c>
      <c r="R4082">
        <v>481557.96</v>
      </c>
      <c r="S4082">
        <v>403467.48</v>
      </c>
      <c r="T4082">
        <v>433836</v>
      </c>
      <c r="U4082">
        <v>30368.52</v>
      </c>
      <c r="V4082">
        <v>7</v>
      </c>
      <c r="W4082" t="s">
        <v>7175</v>
      </c>
      <c r="X4082" t="s">
        <v>262</v>
      </c>
      <c r="Y4082" t="s">
        <v>3967</v>
      </c>
      <c r="Z4082" t="s">
        <v>3968</v>
      </c>
      <c r="AA4082" t="s">
        <v>265</v>
      </c>
      <c r="AB4082" t="s">
        <v>14157</v>
      </c>
      <c r="AC4082" t="s">
        <v>12732</v>
      </c>
    </row>
    <row r="4083" spans="1:29" x14ac:dyDescent="0.25">
      <c r="A4083">
        <v>4082</v>
      </c>
      <c r="B4083" t="s">
        <v>3965</v>
      </c>
      <c r="C4083" s="1">
        <v>46051</v>
      </c>
      <c r="D4083" t="s">
        <v>257</v>
      </c>
      <c r="E4083" t="s">
        <v>258</v>
      </c>
      <c r="F4083" t="s">
        <v>30</v>
      </c>
      <c r="G4083" t="s">
        <v>3966</v>
      </c>
      <c r="H4083" t="s">
        <v>31</v>
      </c>
      <c r="I4083">
        <v>1</v>
      </c>
      <c r="J4083" t="s">
        <v>1432</v>
      </c>
      <c r="K4083" t="s">
        <v>1433</v>
      </c>
      <c r="L4083" t="s">
        <v>7175</v>
      </c>
      <c r="M4083">
        <v>19</v>
      </c>
      <c r="N4083" t="s">
        <v>34</v>
      </c>
      <c r="O4083">
        <v>37080</v>
      </c>
      <c r="P4083">
        <v>0</v>
      </c>
      <c r="Q4083">
        <v>77497.2</v>
      </c>
      <c r="R4083">
        <v>782017.2</v>
      </c>
      <c r="S4083">
        <v>655203.6</v>
      </c>
      <c r="T4083">
        <v>704520</v>
      </c>
      <c r="U4083">
        <v>49316.4</v>
      </c>
      <c r="V4083">
        <v>7</v>
      </c>
      <c r="W4083" t="s">
        <v>7175</v>
      </c>
      <c r="X4083" t="s">
        <v>262</v>
      </c>
      <c r="Y4083" t="s">
        <v>3967</v>
      </c>
      <c r="Z4083" t="s">
        <v>3968</v>
      </c>
      <c r="AA4083" t="s">
        <v>265</v>
      </c>
      <c r="AB4083" t="s">
        <v>14157</v>
      </c>
      <c r="AC4083" t="s">
        <v>12732</v>
      </c>
    </row>
    <row r="4084" spans="1:29" x14ac:dyDescent="0.25">
      <c r="A4084">
        <v>4083</v>
      </c>
      <c r="B4084" t="s">
        <v>3965</v>
      </c>
      <c r="C4084" s="1">
        <v>46051</v>
      </c>
      <c r="D4084" t="s">
        <v>257</v>
      </c>
      <c r="E4084" t="s">
        <v>258</v>
      </c>
      <c r="F4084" t="s">
        <v>30</v>
      </c>
      <c r="G4084" t="s">
        <v>3966</v>
      </c>
      <c r="H4084" t="s">
        <v>31</v>
      </c>
      <c r="I4084">
        <v>1</v>
      </c>
      <c r="J4084" t="s">
        <v>1425</v>
      </c>
      <c r="K4084" t="s">
        <v>12760</v>
      </c>
      <c r="L4084" t="s">
        <v>7175</v>
      </c>
      <c r="M4084">
        <v>16</v>
      </c>
      <c r="N4084" t="s">
        <v>34</v>
      </c>
      <c r="O4084">
        <v>20394</v>
      </c>
      <c r="P4084">
        <v>0</v>
      </c>
      <c r="Q4084">
        <v>35893.440000000002</v>
      </c>
      <c r="R4084">
        <v>362197.44</v>
      </c>
      <c r="S4084">
        <v>303462.71999999997</v>
      </c>
      <c r="T4084">
        <v>326304</v>
      </c>
      <c r="U4084">
        <v>22841.279999999999</v>
      </c>
      <c r="V4084">
        <v>7</v>
      </c>
      <c r="W4084" t="s">
        <v>7175</v>
      </c>
      <c r="X4084" t="s">
        <v>262</v>
      </c>
      <c r="Y4084" t="s">
        <v>3967</v>
      </c>
      <c r="Z4084" t="s">
        <v>3968</v>
      </c>
      <c r="AA4084" t="s">
        <v>265</v>
      </c>
      <c r="AB4084" t="s">
        <v>14157</v>
      </c>
      <c r="AC4084" t="s">
        <v>12732</v>
      </c>
    </row>
    <row r="4085" spans="1:29" x14ac:dyDescent="0.25">
      <c r="A4085">
        <v>4084</v>
      </c>
      <c r="B4085" t="s">
        <v>3969</v>
      </c>
      <c r="C4085" s="1">
        <v>46051</v>
      </c>
      <c r="D4085" t="s">
        <v>257</v>
      </c>
      <c r="E4085" t="s">
        <v>258</v>
      </c>
      <c r="F4085" t="s">
        <v>30</v>
      </c>
      <c r="G4085" t="s">
        <v>283</v>
      </c>
      <c r="H4085" t="s">
        <v>31</v>
      </c>
      <c r="I4085">
        <v>1</v>
      </c>
      <c r="J4085" t="s">
        <v>12827</v>
      </c>
      <c r="K4085" t="s">
        <v>2634</v>
      </c>
      <c r="L4085" t="s">
        <v>7175</v>
      </c>
      <c r="M4085">
        <v>8</v>
      </c>
      <c r="N4085" t="s">
        <v>186</v>
      </c>
      <c r="O4085">
        <v>40300</v>
      </c>
      <c r="P4085">
        <v>2</v>
      </c>
      <c r="Q4085">
        <v>34754.720000000001</v>
      </c>
      <c r="R4085">
        <v>350706.72</v>
      </c>
      <c r="S4085">
        <v>299380.86956522003</v>
      </c>
      <c r="T4085">
        <v>322400</v>
      </c>
      <c r="U4085">
        <v>23019.130434783001</v>
      </c>
      <c r="V4085">
        <v>7.1399287949078998</v>
      </c>
      <c r="W4085" t="s">
        <v>7175</v>
      </c>
      <c r="X4085" t="s">
        <v>262</v>
      </c>
      <c r="Y4085" t="s">
        <v>3970</v>
      </c>
      <c r="Z4085" t="s">
        <v>3971</v>
      </c>
      <c r="AA4085" t="s">
        <v>265</v>
      </c>
      <c r="AB4085" t="s">
        <v>14158</v>
      </c>
      <c r="AC4085" t="s">
        <v>2497</v>
      </c>
    </row>
    <row r="4086" spans="1:29" x14ac:dyDescent="0.25">
      <c r="A4086">
        <v>4085</v>
      </c>
      <c r="B4086" t="s">
        <v>3972</v>
      </c>
      <c r="C4086" s="1">
        <v>46051</v>
      </c>
      <c r="D4086" t="s">
        <v>257</v>
      </c>
      <c r="E4086" t="s">
        <v>258</v>
      </c>
      <c r="F4086" t="s">
        <v>30</v>
      </c>
      <c r="G4086" t="s">
        <v>340</v>
      </c>
      <c r="H4086" t="s">
        <v>31</v>
      </c>
      <c r="I4086">
        <v>1</v>
      </c>
      <c r="J4086" t="s">
        <v>12814</v>
      </c>
      <c r="K4086" t="s">
        <v>999</v>
      </c>
      <c r="L4086" t="s">
        <v>7175</v>
      </c>
      <c r="M4086">
        <v>6</v>
      </c>
      <c r="N4086" t="s">
        <v>304</v>
      </c>
      <c r="O4086">
        <v>6000</v>
      </c>
      <c r="P4086">
        <v>2</v>
      </c>
      <c r="Q4086">
        <v>3880.8</v>
      </c>
      <c r="R4086">
        <v>39160.800000000003</v>
      </c>
      <c r="S4086">
        <v>27782.043465522998</v>
      </c>
      <c r="T4086">
        <v>36000</v>
      </c>
      <c r="U4086">
        <v>8217.9565344773</v>
      </c>
      <c r="V4086">
        <v>22.827657040215001</v>
      </c>
      <c r="W4086" t="s">
        <v>7175</v>
      </c>
      <c r="X4086" t="s">
        <v>262</v>
      </c>
      <c r="Y4086" t="s">
        <v>341</v>
      </c>
      <c r="Z4086" t="s">
        <v>3974</v>
      </c>
      <c r="AA4086" t="s">
        <v>265</v>
      </c>
      <c r="AB4086" t="s">
        <v>14159</v>
      </c>
      <c r="AC4086" t="s">
        <v>4571</v>
      </c>
    </row>
    <row r="4087" spans="1:29" x14ac:dyDescent="0.25">
      <c r="A4087">
        <v>4086</v>
      </c>
      <c r="B4087" t="s">
        <v>3972</v>
      </c>
      <c r="C4087" s="1">
        <v>46051</v>
      </c>
      <c r="D4087" t="s">
        <v>257</v>
      </c>
      <c r="E4087" t="s">
        <v>258</v>
      </c>
      <c r="F4087" t="s">
        <v>30</v>
      </c>
      <c r="G4087" t="s">
        <v>340</v>
      </c>
      <c r="H4087" t="s">
        <v>31</v>
      </c>
      <c r="I4087">
        <v>1</v>
      </c>
      <c r="J4087" t="s">
        <v>11552</v>
      </c>
      <c r="K4087" t="s">
        <v>155</v>
      </c>
      <c r="L4087" t="s">
        <v>7175</v>
      </c>
      <c r="M4087">
        <v>100</v>
      </c>
      <c r="N4087" t="s">
        <v>64</v>
      </c>
      <c r="O4087">
        <v>11000</v>
      </c>
      <c r="P4087">
        <v>2</v>
      </c>
      <c r="Q4087">
        <v>118580</v>
      </c>
      <c r="R4087">
        <v>1196580</v>
      </c>
      <c r="S4087">
        <v>1021382.3275166</v>
      </c>
      <c r="T4087">
        <v>1100000</v>
      </c>
      <c r="U4087">
        <v>78617.672483410002</v>
      </c>
      <c r="V4087">
        <v>7.1470611348555</v>
      </c>
      <c r="W4087" t="s">
        <v>7175</v>
      </c>
      <c r="X4087" t="s">
        <v>262</v>
      </c>
      <c r="Y4087" t="s">
        <v>341</v>
      </c>
      <c r="Z4087" t="s">
        <v>3973</v>
      </c>
      <c r="AA4087" t="s">
        <v>265</v>
      </c>
      <c r="AB4087" t="s">
        <v>14160</v>
      </c>
      <c r="AC4087" t="s">
        <v>4571</v>
      </c>
    </row>
    <row r="4088" spans="1:29" x14ac:dyDescent="0.25">
      <c r="A4088">
        <v>4087</v>
      </c>
      <c r="B4088" t="s">
        <v>3975</v>
      </c>
      <c r="C4088" s="1">
        <v>46051</v>
      </c>
      <c r="D4088" t="s">
        <v>257</v>
      </c>
      <c r="E4088" t="s">
        <v>258</v>
      </c>
      <c r="F4088" t="s">
        <v>30</v>
      </c>
      <c r="G4088" t="s">
        <v>3950</v>
      </c>
      <c r="H4088" t="s">
        <v>31</v>
      </c>
      <c r="I4088">
        <v>1</v>
      </c>
      <c r="J4088" t="s">
        <v>293</v>
      </c>
      <c r="K4088" t="s">
        <v>294</v>
      </c>
      <c r="L4088" t="s">
        <v>7175</v>
      </c>
      <c r="M4088">
        <v>4</v>
      </c>
      <c r="N4088" t="s">
        <v>34</v>
      </c>
      <c r="O4088">
        <v>12500</v>
      </c>
      <c r="P4088">
        <v>2</v>
      </c>
      <c r="Q4088">
        <v>5390</v>
      </c>
      <c r="R4088">
        <v>54390</v>
      </c>
      <c r="S4088">
        <v>24000</v>
      </c>
      <c r="T4088">
        <v>50000</v>
      </c>
      <c r="U4088">
        <v>26000</v>
      </c>
      <c r="V4088">
        <v>52</v>
      </c>
      <c r="W4088" t="s">
        <v>7175</v>
      </c>
      <c r="X4088" t="s">
        <v>262</v>
      </c>
      <c r="Y4088" t="s">
        <v>3625</v>
      </c>
      <c r="Z4088" t="s">
        <v>3976</v>
      </c>
      <c r="AA4088" t="s">
        <v>265</v>
      </c>
      <c r="AB4088" t="s">
        <v>7175</v>
      </c>
      <c r="AC4088" t="s">
        <v>7175</v>
      </c>
    </row>
    <row r="4089" spans="1:29" x14ac:dyDescent="0.25">
      <c r="A4089">
        <v>4088</v>
      </c>
      <c r="B4089" t="s">
        <v>3977</v>
      </c>
      <c r="C4089" s="1">
        <v>46051</v>
      </c>
      <c r="D4089" t="s">
        <v>257</v>
      </c>
      <c r="E4089" t="s">
        <v>258</v>
      </c>
      <c r="F4089" t="s">
        <v>30</v>
      </c>
      <c r="G4089" t="s">
        <v>1742</v>
      </c>
      <c r="H4089" t="s">
        <v>31</v>
      </c>
      <c r="I4089">
        <v>1</v>
      </c>
      <c r="J4089" t="s">
        <v>269</v>
      </c>
      <c r="K4089" t="s">
        <v>270</v>
      </c>
      <c r="L4089" t="s">
        <v>7175</v>
      </c>
      <c r="M4089">
        <v>2</v>
      </c>
      <c r="N4089" t="s">
        <v>207</v>
      </c>
      <c r="O4089">
        <v>30000</v>
      </c>
      <c r="P4089">
        <v>2</v>
      </c>
      <c r="Q4089">
        <v>6468</v>
      </c>
      <c r="R4089">
        <v>65268</v>
      </c>
      <c r="S4089">
        <v>36000</v>
      </c>
      <c r="T4089">
        <v>60000</v>
      </c>
      <c r="U4089">
        <v>24000</v>
      </c>
      <c r="V4089">
        <v>40</v>
      </c>
      <c r="W4089" t="s">
        <v>7175</v>
      </c>
      <c r="X4089" t="s">
        <v>262</v>
      </c>
      <c r="Y4089" t="s">
        <v>1745</v>
      </c>
      <c r="Z4089" t="s">
        <v>3978</v>
      </c>
      <c r="AA4089" t="s">
        <v>265</v>
      </c>
      <c r="AB4089" t="s">
        <v>14161</v>
      </c>
      <c r="AC4089" t="s">
        <v>4571</v>
      </c>
    </row>
    <row r="4090" spans="1:29" x14ac:dyDescent="0.25">
      <c r="A4090">
        <v>4089</v>
      </c>
      <c r="B4090" t="s">
        <v>3979</v>
      </c>
      <c r="C4090" s="1">
        <v>46051</v>
      </c>
      <c r="D4090" t="s">
        <v>257</v>
      </c>
      <c r="E4090" t="s">
        <v>258</v>
      </c>
      <c r="F4090" t="s">
        <v>30</v>
      </c>
      <c r="G4090" t="s">
        <v>2366</v>
      </c>
      <c r="H4090" t="s">
        <v>31</v>
      </c>
      <c r="I4090">
        <v>1</v>
      </c>
      <c r="J4090" t="s">
        <v>3981</v>
      </c>
      <c r="K4090" t="s">
        <v>3982</v>
      </c>
      <c r="L4090" t="s">
        <v>7175</v>
      </c>
      <c r="M4090">
        <v>15</v>
      </c>
      <c r="N4090" t="s">
        <v>500</v>
      </c>
      <c r="O4090">
        <v>59375</v>
      </c>
      <c r="P4090">
        <v>2</v>
      </c>
      <c r="Q4090">
        <v>96009.375</v>
      </c>
      <c r="R4090">
        <v>968821.875</v>
      </c>
      <c r="S4090">
        <v>600000</v>
      </c>
      <c r="T4090">
        <v>890625</v>
      </c>
      <c r="U4090">
        <v>290625</v>
      </c>
      <c r="V4090">
        <v>32.631578947367998</v>
      </c>
      <c r="W4090" t="s">
        <v>7175</v>
      </c>
      <c r="X4090" t="s">
        <v>262</v>
      </c>
      <c r="Y4090" t="s">
        <v>2367</v>
      </c>
      <c r="Z4090" t="s">
        <v>3983</v>
      </c>
      <c r="AA4090" t="s">
        <v>165</v>
      </c>
      <c r="AB4090" t="s">
        <v>14162</v>
      </c>
      <c r="AC4090" t="s">
        <v>14163</v>
      </c>
    </row>
    <row r="4091" spans="1:29" x14ac:dyDescent="0.25">
      <c r="A4091">
        <v>4090</v>
      </c>
      <c r="B4091" t="s">
        <v>3979</v>
      </c>
      <c r="C4091" s="1">
        <v>46051</v>
      </c>
      <c r="D4091" t="s">
        <v>257</v>
      </c>
      <c r="E4091" t="s">
        <v>258</v>
      </c>
      <c r="F4091" t="s">
        <v>30</v>
      </c>
      <c r="G4091" t="s">
        <v>2366</v>
      </c>
      <c r="H4091" t="s">
        <v>31</v>
      </c>
      <c r="I4091">
        <v>1</v>
      </c>
      <c r="J4091" t="s">
        <v>293</v>
      </c>
      <c r="K4091" t="s">
        <v>294</v>
      </c>
      <c r="L4091" t="s">
        <v>7175</v>
      </c>
      <c r="M4091">
        <v>8</v>
      </c>
      <c r="N4091" t="s">
        <v>34</v>
      </c>
      <c r="O4091">
        <v>12500</v>
      </c>
      <c r="P4091">
        <v>2</v>
      </c>
      <c r="Q4091">
        <v>10780</v>
      </c>
      <c r="R4091">
        <v>108780</v>
      </c>
      <c r="S4091">
        <v>48000</v>
      </c>
      <c r="T4091">
        <v>100000</v>
      </c>
      <c r="U4091">
        <v>52000</v>
      </c>
      <c r="V4091">
        <v>52</v>
      </c>
      <c r="W4091" t="s">
        <v>7175</v>
      </c>
      <c r="X4091" t="s">
        <v>262</v>
      </c>
      <c r="Y4091" t="s">
        <v>2367</v>
      </c>
      <c r="Z4091" t="s">
        <v>3980</v>
      </c>
      <c r="AA4091" t="s">
        <v>165</v>
      </c>
      <c r="AB4091" t="s">
        <v>14164</v>
      </c>
      <c r="AC4091" t="s">
        <v>11511</v>
      </c>
    </row>
    <row r="4092" spans="1:29" x14ac:dyDescent="0.25">
      <c r="A4092">
        <v>4091</v>
      </c>
      <c r="B4092" t="s">
        <v>3979</v>
      </c>
      <c r="C4092" s="1">
        <v>46051</v>
      </c>
      <c r="D4092" t="s">
        <v>257</v>
      </c>
      <c r="E4092" t="s">
        <v>258</v>
      </c>
      <c r="F4092" t="s">
        <v>30</v>
      </c>
      <c r="G4092" t="s">
        <v>2366</v>
      </c>
      <c r="H4092" t="s">
        <v>31</v>
      </c>
      <c r="I4092">
        <v>1</v>
      </c>
      <c r="J4092" t="s">
        <v>1397</v>
      </c>
      <c r="K4092" t="s">
        <v>1398</v>
      </c>
      <c r="L4092" t="s">
        <v>7175</v>
      </c>
      <c r="M4092">
        <v>2</v>
      </c>
      <c r="N4092" t="s">
        <v>240</v>
      </c>
      <c r="O4092">
        <v>105000</v>
      </c>
      <c r="P4092">
        <v>2</v>
      </c>
      <c r="Q4092">
        <v>22638</v>
      </c>
      <c r="R4092">
        <v>228438</v>
      </c>
      <c r="S4092">
        <v>152000</v>
      </c>
      <c r="T4092">
        <v>210000</v>
      </c>
      <c r="U4092">
        <v>58000</v>
      </c>
      <c r="V4092">
        <v>27.619047619048001</v>
      </c>
      <c r="W4092" t="s">
        <v>7175</v>
      </c>
      <c r="X4092" t="s">
        <v>262</v>
      </c>
      <c r="Y4092" t="s">
        <v>2367</v>
      </c>
      <c r="Z4092" t="s">
        <v>3980</v>
      </c>
      <c r="AA4092" t="s">
        <v>165</v>
      </c>
      <c r="AB4092" t="s">
        <v>14165</v>
      </c>
      <c r="AC4092" t="s">
        <v>11511</v>
      </c>
    </row>
    <row r="4093" spans="1:29" x14ac:dyDescent="0.25">
      <c r="A4093">
        <v>4092</v>
      </c>
      <c r="B4093" t="s">
        <v>3984</v>
      </c>
      <c r="C4093" s="1">
        <v>46051</v>
      </c>
      <c r="D4093" t="s">
        <v>257</v>
      </c>
      <c r="E4093" t="s">
        <v>258</v>
      </c>
      <c r="F4093" t="s">
        <v>30</v>
      </c>
      <c r="G4093" t="s">
        <v>2357</v>
      </c>
      <c r="H4093" t="s">
        <v>31</v>
      </c>
      <c r="I4093">
        <v>1</v>
      </c>
      <c r="J4093" t="s">
        <v>1015</v>
      </c>
      <c r="K4093" t="s">
        <v>1016</v>
      </c>
      <c r="L4093" t="s">
        <v>7175</v>
      </c>
      <c r="M4093">
        <v>1</v>
      </c>
      <c r="N4093" t="s">
        <v>34</v>
      </c>
      <c r="O4093">
        <v>3050000</v>
      </c>
      <c r="P4093">
        <v>2</v>
      </c>
      <c r="Q4093">
        <v>328790</v>
      </c>
      <c r="R4093">
        <v>3317790</v>
      </c>
      <c r="S4093">
        <v>2418331</v>
      </c>
      <c r="T4093">
        <v>3050000</v>
      </c>
      <c r="U4093">
        <v>631669</v>
      </c>
      <c r="V4093">
        <v>20.710459016392999</v>
      </c>
      <c r="W4093" t="s">
        <v>7175</v>
      </c>
      <c r="X4093" t="s">
        <v>262</v>
      </c>
      <c r="Y4093" t="s">
        <v>2360</v>
      </c>
      <c r="Z4093" t="s">
        <v>3985</v>
      </c>
      <c r="AA4093" t="s">
        <v>265</v>
      </c>
      <c r="AB4093" t="s">
        <v>14166</v>
      </c>
      <c r="AC4093" t="s">
        <v>4571</v>
      </c>
    </row>
    <row r="4094" spans="1:29" x14ac:dyDescent="0.25">
      <c r="A4094">
        <v>4093</v>
      </c>
      <c r="B4094" t="s">
        <v>3986</v>
      </c>
      <c r="C4094" s="1">
        <v>46050</v>
      </c>
      <c r="D4094" t="s">
        <v>673</v>
      </c>
      <c r="E4094" t="s">
        <v>383</v>
      </c>
      <c r="F4094" t="s">
        <v>30</v>
      </c>
      <c r="G4094" t="s">
        <v>3987</v>
      </c>
      <c r="H4094" t="s">
        <v>31</v>
      </c>
      <c r="I4094">
        <v>1</v>
      </c>
      <c r="J4094" t="s">
        <v>3988</v>
      </c>
      <c r="K4094" t="s">
        <v>3989</v>
      </c>
      <c r="L4094" t="s">
        <v>125</v>
      </c>
      <c r="M4094">
        <v>1</v>
      </c>
      <c r="N4094" t="s">
        <v>34</v>
      </c>
      <c r="O4094">
        <v>2917000</v>
      </c>
      <c r="P4094">
        <v>2</v>
      </c>
      <c r="Q4094">
        <v>314452.59999999998</v>
      </c>
      <c r="R4094">
        <v>3173112.6</v>
      </c>
      <c r="S4094">
        <v>2479279.2792793</v>
      </c>
      <c r="T4094">
        <v>2917000</v>
      </c>
      <c r="U4094">
        <v>437720.72072069999</v>
      </c>
      <c r="V4094">
        <v>15.005852612983</v>
      </c>
      <c r="W4094" t="s">
        <v>7175</v>
      </c>
      <c r="X4094" t="s">
        <v>675</v>
      </c>
      <c r="Y4094" t="s">
        <v>3990</v>
      </c>
      <c r="Z4094" t="s">
        <v>3991</v>
      </c>
      <c r="AA4094" t="s">
        <v>59</v>
      </c>
      <c r="AB4094" t="s">
        <v>7175</v>
      </c>
      <c r="AC4094" t="s">
        <v>7175</v>
      </c>
    </row>
    <row r="4095" spans="1:29" x14ac:dyDescent="0.25">
      <c r="A4095">
        <v>4094</v>
      </c>
      <c r="B4095" t="s">
        <v>3986</v>
      </c>
      <c r="C4095" s="1">
        <v>46050</v>
      </c>
      <c r="D4095" t="s">
        <v>673</v>
      </c>
      <c r="E4095" t="s">
        <v>383</v>
      </c>
      <c r="F4095" t="s">
        <v>30</v>
      </c>
      <c r="G4095" t="s">
        <v>3987</v>
      </c>
      <c r="H4095" t="s">
        <v>31</v>
      </c>
      <c r="I4095">
        <v>1</v>
      </c>
      <c r="J4095" t="s">
        <v>3988</v>
      </c>
      <c r="K4095" t="s">
        <v>3989</v>
      </c>
      <c r="L4095" t="s">
        <v>116</v>
      </c>
      <c r="M4095">
        <v>1</v>
      </c>
      <c r="N4095" t="s">
        <v>34</v>
      </c>
      <c r="O4095">
        <v>2917000</v>
      </c>
      <c r="P4095">
        <v>2</v>
      </c>
      <c r="Q4095">
        <v>314452.59999999998</v>
      </c>
      <c r="R4095">
        <v>3173112.6</v>
      </c>
      <c r="S4095">
        <v>2479279.2792793</v>
      </c>
      <c r="T4095">
        <v>2917000</v>
      </c>
      <c r="U4095">
        <v>437720.72072069999</v>
      </c>
      <c r="V4095">
        <v>15.005852612983</v>
      </c>
      <c r="W4095" t="s">
        <v>7175</v>
      </c>
      <c r="X4095" t="s">
        <v>675</v>
      </c>
      <c r="Y4095" t="s">
        <v>3990</v>
      </c>
      <c r="Z4095" t="s">
        <v>3991</v>
      </c>
      <c r="AA4095" t="s">
        <v>59</v>
      </c>
      <c r="AB4095" t="s">
        <v>14167</v>
      </c>
      <c r="AC4095" t="s">
        <v>14168</v>
      </c>
    </row>
    <row r="4096" spans="1:29" x14ac:dyDescent="0.25">
      <c r="A4096">
        <v>4095</v>
      </c>
      <c r="B4096" t="s">
        <v>3986</v>
      </c>
      <c r="C4096" s="1">
        <v>46050</v>
      </c>
      <c r="D4096" t="s">
        <v>673</v>
      </c>
      <c r="E4096" t="s">
        <v>383</v>
      </c>
      <c r="F4096" t="s">
        <v>30</v>
      </c>
      <c r="G4096" t="s">
        <v>3987</v>
      </c>
      <c r="H4096" t="s">
        <v>31</v>
      </c>
      <c r="I4096">
        <v>1</v>
      </c>
      <c r="J4096" t="s">
        <v>3988</v>
      </c>
      <c r="K4096" t="s">
        <v>3989</v>
      </c>
      <c r="L4096" t="s">
        <v>120</v>
      </c>
      <c r="M4096">
        <v>1</v>
      </c>
      <c r="N4096" t="s">
        <v>34</v>
      </c>
      <c r="O4096">
        <v>2917000</v>
      </c>
      <c r="P4096">
        <v>2</v>
      </c>
      <c r="Q4096">
        <v>314452.59999999998</v>
      </c>
      <c r="R4096">
        <v>3173112.6</v>
      </c>
      <c r="S4096">
        <v>2479279.2792793</v>
      </c>
      <c r="T4096">
        <v>2917000</v>
      </c>
      <c r="U4096">
        <v>437720.72072069999</v>
      </c>
      <c r="V4096">
        <v>15.005852612983</v>
      </c>
      <c r="W4096" t="s">
        <v>7175</v>
      </c>
      <c r="X4096" t="s">
        <v>675</v>
      </c>
      <c r="Y4096" t="s">
        <v>3990</v>
      </c>
      <c r="Z4096" t="s">
        <v>3991</v>
      </c>
      <c r="AA4096" t="s">
        <v>59</v>
      </c>
      <c r="AB4096" t="s">
        <v>7175</v>
      </c>
      <c r="AC4096" t="s">
        <v>7175</v>
      </c>
    </row>
    <row r="4097" spans="1:29" x14ac:dyDescent="0.25">
      <c r="A4097">
        <v>4096</v>
      </c>
      <c r="B4097" t="s">
        <v>3986</v>
      </c>
      <c r="C4097" s="1">
        <v>46050</v>
      </c>
      <c r="D4097" t="s">
        <v>673</v>
      </c>
      <c r="E4097" t="s">
        <v>383</v>
      </c>
      <c r="F4097" t="s">
        <v>30</v>
      </c>
      <c r="G4097" t="s">
        <v>3987</v>
      </c>
      <c r="H4097" t="s">
        <v>31</v>
      </c>
      <c r="I4097">
        <v>1</v>
      </c>
      <c r="J4097" t="s">
        <v>3988</v>
      </c>
      <c r="K4097" t="s">
        <v>3989</v>
      </c>
      <c r="L4097" t="s">
        <v>54</v>
      </c>
      <c r="M4097">
        <v>1</v>
      </c>
      <c r="N4097" t="s">
        <v>34</v>
      </c>
      <c r="O4097">
        <v>2917000</v>
      </c>
      <c r="P4097">
        <v>2</v>
      </c>
      <c r="Q4097">
        <v>314452.59999999998</v>
      </c>
      <c r="R4097">
        <v>3173112.6</v>
      </c>
      <c r="S4097">
        <v>2479279.2792793</v>
      </c>
      <c r="T4097">
        <v>2917000</v>
      </c>
      <c r="U4097">
        <v>437720.72072069999</v>
      </c>
      <c r="V4097">
        <v>15.005852612983</v>
      </c>
      <c r="W4097" t="s">
        <v>7175</v>
      </c>
      <c r="X4097" t="s">
        <v>675</v>
      </c>
      <c r="Y4097" t="s">
        <v>3990</v>
      </c>
      <c r="Z4097" t="s">
        <v>3991</v>
      </c>
      <c r="AA4097" t="s">
        <v>59</v>
      </c>
      <c r="AB4097" t="s">
        <v>7175</v>
      </c>
      <c r="AC4097" t="s">
        <v>7175</v>
      </c>
    </row>
    <row r="4098" spans="1:29" x14ac:dyDescent="0.25">
      <c r="A4098">
        <v>4097</v>
      </c>
      <c r="B4098" t="s">
        <v>3992</v>
      </c>
      <c r="C4098" s="1">
        <v>46050</v>
      </c>
      <c r="D4098" t="s">
        <v>408</v>
      </c>
      <c r="E4098" t="s">
        <v>50</v>
      </c>
      <c r="F4098" t="s">
        <v>30</v>
      </c>
      <c r="G4098" t="s">
        <v>3993</v>
      </c>
      <c r="H4098" t="s">
        <v>31</v>
      </c>
      <c r="I4098">
        <v>1</v>
      </c>
      <c r="J4098" t="s">
        <v>3994</v>
      </c>
      <c r="K4098" t="s">
        <v>3995</v>
      </c>
      <c r="L4098" t="s">
        <v>54</v>
      </c>
      <c r="M4098">
        <v>6</v>
      </c>
      <c r="N4098" t="s">
        <v>34</v>
      </c>
      <c r="O4098">
        <v>100000</v>
      </c>
      <c r="P4098">
        <v>1</v>
      </c>
      <c r="Q4098">
        <v>65340</v>
      </c>
      <c r="R4098">
        <v>659340</v>
      </c>
      <c r="S4098">
        <v>480000</v>
      </c>
      <c r="T4098">
        <v>600000</v>
      </c>
      <c r="U4098">
        <v>120000</v>
      </c>
      <c r="V4098">
        <v>20</v>
      </c>
      <c r="W4098" t="s">
        <v>7175</v>
      </c>
      <c r="X4098" t="s">
        <v>411</v>
      </c>
      <c r="Y4098" t="s">
        <v>3996</v>
      </c>
      <c r="Z4098" t="s">
        <v>3997</v>
      </c>
      <c r="AA4098" t="s">
        <v>59</v>
      </c>
      <c r="AB4098" t="s">
        <v>14169</v>
      </c>
      <c r="AC4098" t="s">
        <v>12730</v>
      </c>
    </row>
    <row r="4099" spans="1:29" x14ac:dyDescent="0.25">
      <c r="A4099">
        <v>4098</v>
      </c>
      <c r="B4099" t="s">
        <v>3992</v>
      </c>
      <c r="C4099" s="1">
        <v>46050</v>
      </c>
      <c r="D4099" t="s">
        <v>408</v>
      </c>
      <c r="E4099" t="s">
        <v>50</v>
      </c>
      <c r="F4099" t="s">
        <v>30</v>
      </c>
      <c r="G4099" t="s">
        <v>3993</v>
      </c>
      <c r="H4099" t="s">
        <v>31</v>
      </c>
      <c r="I4099">
        <v>1</v>
      </c>
      <c r="J4099" t="s">
        <v>3998</v>
      </c>
      <c r="K4099" t="s">
        <v>3999</v>
      </c>
      <c r="L4099" t="s">
        <v>120</v>
      </c>
      <c r="M4099">
        <v>9</v>
      </c>
      <c r="N4099" t="s">
        <v>286</v>
      </c>
      <c r="O4099">
        <v>100000</v>
      </c>
      <c r="P4099">
        <v>1</v>
      </c>
      <c r="Q4099">
        <v>98010</v>
      </c>
      <c r="R4099">
        <v>989010</v>
      </c>
      <c r="S4099">
        <v>702000</v>
      </c>
      <c r="T4099">
        <v>900000</v>
      </c>
      <c r="U4099">
        <v>198000</v>
      </c>
      <c r="V4099">
        <v>22</v>
      </c>
      <c r="W4099" t="s">
        <v>7175</v>
      </c>
      <c r="X4099" t="s">
        <v>411</v>
      </c>
      <c r="Y4099" t="s">
        <v>3996</v>
      </c>
      <c r="Z4099" t="s">
        <v>3997</v>
      </c>
      <c r="AA4099" t="s">
        <v>59</v>
      </c>
      <c r="AB4099" t="s">
        <v>14170</v>
      </c>
      <c r="AC4099" t="s">
        <v>12730</v>
      </c>
    </row>
    <row r="4100" spans="1:29" x14ac:dyDescent="0.25">
      <c r="A4100">
        <v>4099</v>
      </c>
      <c r="B4100" t="s">
        <v>3992</v>
      </c>
      <c r="C4100" s="1">
        <v>46050</v>
      </c>
      <c r="D4100" t="s">
        <v>408</v>
      </c>
      <c r="E4100" t="s">
        <v>50</v>
      </c>
      <c r="F4100" t="s">
        <v>30</v>
      </c>
      <c r="G4100" t="s">
        <v>3993</v>
      </c>
      <c r="H4100" t="s">
        <v>31</v>
      </c>
      <c r="I4100">
        <v>1</v>
      </c>
      <c r="J4100" t="s">
        <v>4000</v>
      </c>
      <c r="K4100" t="s">
        <v>4001</v>
      </c>
      <c r="L4100" t="s">
        <v>116</v>
      </c>
      <c r="M4100">
        <v>6</v>
      </c>
      <c r="N4100" t="s">
        <v>286</v>
      </c>
      <c r="O4100">
        <v>187000</v>
      </c>
      <c r="P4100">
        <v>1</v>
      </c>
      <c r="Q4100">
        <v>122185.8</v>
      </c>
      <c r="R4100">
        <v>1232965.8</v>
      </c>
      <c r="S4100">
        <v>900000</v>
      </c>
      <c r="T4100">
        <v>1122000</v>
      </c>
      <c r="U4100">
        <v>222000</v>
      </c>
      <c r="V4100">
        <v>19.786096256684001</v>
      </c>
      <c r="W4100" t="s">
        <v>7175</v>
      </c>
      <c r="X4100" t="s">
        <v>411</v>
      </c>
      <c r="Y4100" t="s">
        <v>3996</v>
      </c>
      <c r="Z4100" t="s">
        <v>3997</v>
      </c>
      <c r="AA4100" t="s">
        <v>59</v>
      </c>
      <c r="AB4100" t="s">
        <v>14170</v>
      </c>
      <c r="AC4100" t="s">
        <v>12730</v>
      </c>
    </row>
    <row r="4101" spans="1:29" x14ac:dyDescent="0.25">
      <c r="A4101">
        <v>4100</v>
      </c>
      <c r="B4101" t="s">
        <v>4002</v>
      </c>
      <c r="C4101" s="1">
        <v>46050</v>
      </c>
      <c r="D4101" t="s">
        <v>164</v>
      </c>
      <c r="E4101" t="s">
        <v>528</v>
      </c>
      <c r="F4101" t="s">
        <v>30</v>
      </c>
      <c r="G4101" t="s">
        <v>4003</v>
      </c>
      <c r="H4101" t="s">
        <v>31</v>
      </c>
      <c r="I4101">
        <v>1</v>
      </c>
      <c r="J4101" t="s">
        <v>4004</v>
      </c>
      <c r="K4101" t="s">
        <v>4005</v>
      </c>
      <c r="L4101" t="s">
        <v>7175</v>
      </c>
      <c r="M4101">
        <v>5</v>
      </c>
      <c r="N4101" t="s">
        <v>34</v>
      </c>
      <c r="O4101">
        <v>725000</v>
      </c>
      <c r="P4101">
        <v>3</v>
      </c>
      <c r="Q4101">
        <v>386787.5</v>
      </c>
      <c r="R4101">
        <v>3903037.5</v>
      </c>
      <c r="S4101">
        <v>3000000</v>
      </c>
      <c r="T4101">
        <v>3625000</v>
      </c>
      <c r="U4101">
        <v>625000</v>
      </c>
      <c r="V4101">
        <v>17.241379310345</v>
      </c>
      <c r="W4101" t="s">
        <v>7175</v>
      </c>
      <c r="X4101" t="s">
        <v>169</v>
      </c>
      <c r="Y4101" t="s">
        <v>4006</v>
      </c>
      <c r="Z4101" t="s">
        <v>4007</v>
      </c>
      <c r="AA4101" t="s">
        <v>534</v>
      </c>
      <c r="AB4101" t="s">
        <v>14171</v>
      </c>
      <c r="AC4101" t="s">
        <v>4571</v>
      </c>
    </row>
    <row r="4102" spans="1:29" x14ac:dyDescent="0.25">
      <c r="A4102">
        <v>4101</v>
      </c>
      <c r="B4102" t="s">
        <v>4008</v>
      </c>
      <c r="C4102" s="1">
        <v>46050</v>
      </c>
      <c r="D4102" t="s">
        <v>164</v>
      </c>
      <c r="E4102" t="s">
        <v>165</v>
      </c>
      <c r="F4102" t="s">
        <v>30</v>
      </c>
      <c r="G4102" t="s">
        <v>4009</v>
      </c>
      <c r="H4102" t="s">
        <v>31</v>
      </c>
      <c r="I4102">
        <v>1</v>
      </c>
      <c r="J4102" t="s">
        <v>4010</v>
      </c>
      <c r="K4102" t="s">
        <v>4011</v>
      </c>
      <c r="L4102" t="s">
        <v>7175</v>
      </c>
      <c r="M4102">
        <v>5</v>
      </c>
      <c r="N4102" t="s">
        <v>268</v>
      </c>
      <c r="O4102">
        <v>49965</v>
      </c>
      <c r="P4102">
        <v>0</v>
      </c>
      <c r="Q4102">
        <v>27480.75</v>
      </c>
      <c r="R4102">
        <v>277305.75</v>
      </c>
      <c r="S4102">
        <v>237483.65</v>
      </c>
      <c r="T4102">
        <v>249825</v>
      </c>
      <c r="U4102">
        <v>12341.35</v>
      </c>
      <c r="V4102">
        <v>4.9399979985989999</v>
      </c>
      <c r="W4102" t="s">
        <v>7175</v>
      </c>
      <c r="X4102" t="s">
        <v>169</v>
      </c>
      <c r="Y4102" t="s">
        <v>2986</v>
      </c>
      <c r="Z4102" t="s">
        <v>4012</v>
      </c>
      <c r="AA4102" t="s">
        <v>29</v>
      </c>
      <c r="AB4102" t="s">
        <v>14172</v>
      </c>
      <c r="AC4102" t="s">
        <v>4571</v>
      </c>
    </row>
    <row r="4103" spans="1:29" x14ac:dyDescent="0.25">
      <c r="A4103">
        <v>4102</v>
      </c>
      <c r="B4103" t="s">
        <v>4013</v>
      </c>
      <c r="C4103" s="1">
        <v>46050</v>
      </c>
      <c r="D4103" t="s">
        <v>164</v>
      </c>
      <c r="E4103" t="s">
        <v>528</v>
      </c>
      <c r="F4103" t="s">
        <v>30</v>
      </c>
      <c r="G4103" t="s">
        <v>4014</v>
      </c>
      <c r="H4103" t="s">
        <v>31</v>
      </c>
      <c r="I4103">
        <v>1</v>
      </c>
      <c r="J4103" t="s">
        <v>4015</v>
      </c>
      <c r="K4103" t="s">
        <v>4016</v>
      </c>
      <c r="L4103" t="s">
        <v>7175</v>
      </c>
      <c r="M4103">
        <v>136</v>
      </c>
      <c r="N4103" t="s">
        <v>34</v>
      </c>
      <c r="O4103">
        <v>9800</v>
      </c>
      <c r="P4103">
        <v>0</v>
      </c>
      <c r="Q4103">
        <v>146608</v>
      </c>
      <c r="R4103">
        <v>1479408</v>
      </c>
      <c r="S4103">
        <v>612612</v>
      </c>
      <c r="T4103">
        <v>1332800</v>
      </c>
      <c r="U4103">
        <v>720188</v>
      </c>
      <c r="V4103">
        <v>54.035714285714</v>
      </c>
      <c r="W4103" t="s">
        <v>7175</v>
      </c>
      <c r="X4103" t="s">
        <v>169</v>
      </c>
      <c r="Y4103" t="s">
        <v>2022</v>
      </c>
      <c r="Z4103" t="s">
        <v>4017</v>
      </c>
      <c r="AA4103" t="s">
        <v>534</v>
      </c>
      <c r="AB4103" t="s">
        <v>14173</v>
      </c>
      <c r="AC4103" t="s">
        <v>11517</v>
      </c>
    </row>
    <row r="4104" spans="1:29" x14ac:dyDescent="0.25">
      <c r="A4104">
        <v>4103</v>
      </c>
      <c r="B4104" t="s">
        <v>4013</v>
      </c>
      <c r="C4104" s="1">
        <v>46050</v>
      </c>
      <c r="D4104" t="s">
        <v>164</v>
      </c>
      <c r="E4104" t="s">
        <v>528</v>
      </c>
      <c r="F4104" t="s">
        <v>30</v>
      </c>
      <c r="G4104" t="s">
        <v>4014</v>
      </c>
      <c r="H4104" t="s">
        <v>31</v>
      </c>
      <c r="I4104">
        <v>1</v>
      </c>
      <c r="J4104" t="s">
        <v>4018</v>
      </c>
      <c r="K4104" t="s">
        <v>4019</v>
      </c>
      <c r="L4104" t="s">
        <v>7175</v>
      </c>
      <c r="M4104">
        <v>200</v>
      </c>
      <c r="N4104" t="s">
        <v>34</v>
      </c>
      <c r="O4104">
        <v>14700</v>
      </c>
      <c r="P4104">
        <v>0</v>
      </c>
      <c r="Q4104">
        <v>323400</v>
      </c>
      <c r="R4104">
        <v>3263400</v>
      </c>
      <c r="S4104">
        <v>2000000</v>
      </c>
      <c r="T4104">
        <v>2940000</v>
      </c>
      <c r="U4104">
        <v>940000</v>
      </c>
      <c r="V4104">
        <v>31.972789115645998</v>
      </c>
      <c r="W4104" t="s">
        <v>7175</v>
      </c>
      <c r="X4104" t="s">
        <v>169</v>
      </c>
      <c r="Y4104" t="s">
        <v>2022</v>
      </c>
      <c r="Z4104" t="s">
        <v>4020</v>
      </c>
      <c r="AA4104" t="s">
        <v>534</v>
      </c>
      <c r="AB4104" t="s">
        <v>14174</v>
      </c>
      <c r="AC4104" t="s">
        <v>14175</v>
      </c>
    </row>
    <row r="4105" spans="1:29" x14ac:dyDescent="0.25">
      <c r="A4105">
        <v>4104</v>
      </c>
      <c r="B4105" t="s">
        <v>4021</v>
      </c>
      <c r="C4105" s="1">
        <v>46050</v>
      </c>
      <c r="D4105" t="s">
        <v>164</v>
      </c>
      <c r="E4105" t="s">
        <v>528</v>
      </c>
      <c r="F4105" t="s">
        <v>30</v>
      </c>
      <c r="G4105" t="s">
        <v>13919</v>
      </c>
      <c r="H4105" t="s">
        <v>31</v>
      </c>
      <c r="I4105">
        <v>1</v>
      </c>
      <c r="J4105" t="s">
        <v>4022</v>
      </c>
      <c r="K4105" t="s">
        <v>4023</v>
      </c>
      <c r="L4105" t="s">
        <v>7175</v>
      </c>
      <c r="M4105">
        <v>2</v>
      </c>
      <c r="N4105" t="s">
        <v>34</v>
      </c>
      <c r="O4105">
        <v>3916357</v>
      </c>
      <c r="P4105">
        <v>0</v>
      </c>
      <c r="Q4105">
        <v>861598.54</v>
      </c>
      <c r="R4105">
        <v>8694312.5399999991</v>
      </c>
      <c r="S4105">
        <v>4680000</v>
      </c>
      <c r="T4105">
        <v>7832714</v>
      </c>
      <c r="U4105">
        <v>3152714</v>
      </c>
      <c r="V4105">
        <v>40.250595132160001</v>
      </c>
      <c r="W4105" t="s">
        <v>7175</v>
      </c>
      <c r="X4105" t="s">
        <v>169</v>
      </c>
      <c r="Y4105" t="s">
        <v>751</v>
      </c>
      <c r="Z4105" t="s">
        <v>4024</v>
      </c>
      <c r="AA4105" t="s">
        <v>534</v>
      </c>
      <c r="AB4105" t="s">
        <v>14176</v>
      </c>
      <c r="AC4105" t="s">
        <v>13405</v>
      </c>
    </row>
    <row r="4106" spans="1:29" x14ac:dyDescent="0.25">
      <c r="A4106">
        <v>4105</v>
      </c>
      <c r="B4106" t="s">
        <v>4025</v>
      </c>
      <c r="C4106" s="1">
        <v>46050</v>
      </c>
      <c r="D4106" t="s">
        <v>164</v>
      </c>
      <c r="E4106" t="s">
        <v>528</v>
      </c>
      <c r="F4106" t="s">
        <v>30</v>
      </c>
      <c r="G4106" t="s">
        <v>4026</v>
      </c>
      <c r="H4106" t="s">
        <v>31</v>
      </c>
      <c r="I4106">
        <v>1</v>
      </c>
      <c r="J4106" t="s">
        <v>11538</v>
      </c>
      <c r="K4106" t="s">
        <v>602</v>
      </c>
      <c r="L4106" t="s">
        <v>7175</v>
      </c>
      <c r="M4106">
        <v>50</v>
      </c>
      <c r="N4106" t="s">
        <v>64</v>
      </c>
      <c r="O4106">
        <v>50153</v>
      </c>
      <c r="P4106">
        <v>2</v>
      </c>
      <c r="Q4106">
        <v>270324.67</v>
      </c>
      <c r="R4106">
        <v>2727821.67</v>
      </c>
      <c r="S4106">
        <v>2235990.1749612</v>
      </c>
      <c r="T4106">
        <v>2507650</v>
      </c>
      <c r="U4106">
        <v>271659.82503885002</v>
      </c>
      <c r="V4106">
        <v>10.833243277126</v>
      </c>
      <c r="W4106" t="s">
        <v>7175</v>
      </c>
      <c r="X4106" t="s">
        <v>169</v>
      </c>
      <c r="Y4106" t="s">
        <v>4027</v>
      </c>
      <c r="Z4106" t="s">
        <v>4028</v>
      </c>
      <c r="AA4106" t="s">
        <v>534</v>
      </c>
      <c r="AB4106" t="s">
        <v>14177</v>
      </c>
      <c r="AC4106" t="s">
        <v>11546</v>
      </c>
    </row>
    <row r="4107" spans="1:29" x14ac:dyDescent="0.25">
      <c r="A4107">
        <v>4106</v>
      </c>
      <c r="B4107" t="s">
        <v>4025</v>
      </c>
      <c r="C4107" s="1">
        <v>46050</v>
      </c>
      <c r="D4107" t="s">
        <v>164</v>
      </c>
      <c r="E4107" t="s">
        <v>528</v>
      </c>
      <c r="F4107" t="s">
        <v>30</v>
      </c>
      <c r="G4107" t="s">
        <v>4026</v>
      </c>
      <c r="H4107" t="s">
        <v>31</v>
      </c>
      <c r="I4107">
        <v>1</v>
      </c>
      <c r="J4107" t="s">
        <v>549</v>
      </c>
      <c r="K4107" t="s">
        <v>550</v>
      </c>
      <c r="L4107" t="s">
        <v>7175</v>
      </c>
      <c r="M4107">
        <v>50</v>
      </c>
      <c r="N4107" t="s">
        <v>64</v>
      </c>
      <c r="O4107">
        <v>31621</v>
      </c>
      <c r="P4107">
        <v>0</v>
      </c>
      <c r="Q4107">
        <v>173915.5</v>
      </c>
      <c r="R4107">
        <v>1754965.5</v>
      </c>
      <c r="S4107">
        <v>1441602.3166014</v>
      </c>
      <c r="T4107">
        <v>1581050</v>
      </c>
      <c r="U4107">
        <v>139447.68339856999</v>
      </c>
      <c r="V4107">
        <v>8.8199413932876993</v>
      </c>
      <c r="W4107" t="s">
        <v>7175</v>
      </c>
      <c r="X4107" t="s">
        <v>169</v>
      </c>
      <c r="Y4107" t="s">
        <v>4027</v>
      </c>
      <c r="Z4107" t="s">
        <v>4028</v>
      </c>
      <c r="AA4107" t="s">
        <v>534</v>
      </c>
      <c r="AB4107" t="s">
        <v>14177</v>
      </c>
      <c r="AC4107" t="s">
        <v>11546</v>
      </c>
    </row>
    <row r="4108" spans="1:29" x14ac:dyDescent="0.25">
      <c r="A4108">
        <v>4107</v>
      </c>
      <c r="B4108" t="s">
        <v>4025</v>
      </c>
      <c r="C4108" s="1">
        <v>46050</v>
      </c>
      <c r="D4108" t="s">
        <v>164</v>
      </c>
      <c r="E4108" t="s">
        <v>528</v>
      </c>
      <c r="F4108" t="s">
        <v>30</v>
      </c>
      <c r="G4108" t="s">
        <v>4026</v>
      </c>
      <c r="H4108" t="s">
        <v>31</v>
      </c>
      <c r="I4108">
        <v>1</v>
      </c>
      <c r="J4108" t="s">
        <v>62</v>
      </c>
      <c r="K4108" t="s">
        <v>63</v>
      </c>
      <c r="L4108" t="s">
        <v>7175</v>
      </c>
      <c r="M4108">
        <v>50</v>
      </c>
      <c r="N4108" t="s">
        <v>64</v>
      </c>
      <c r="O4108">
        <v>31621</v>
      </c>
      <c r="P4108">
        <v>0</v>
      </c>
      <c r="Q4108">
        <v>173915.5</v>
      </c>
      <c r="R4108">
        <v>1754965.5</v>
      </c>
      <c r="S4108">
        <v>1358108.1081050001</v>
      </c>
      <c r="T4108">
        <v>1581050</v>
      </c>
      <c r="U4108">
        <v>222941.89189500001</v>
      </c>
      <c r="V4108">
        <v>14.100875487492001</v>
      </c>
      <c r="W4108" t="s">
        <v>7175</v>
      </c>
      <c r="X4108" t="s">
        <v>169</v>
      </c>
      <c r="Y4108" t="s">
        <v>4027</v>
      </c>
      <c r="Z4108" t="s">
        <v>4028</v>
      </c>
      <c r="AA4108" t="s">
        <v>534</v>
      </c>
      <c r="AB4108" t="s">
        <v>14177</v>
      </c>
      <c r="AC4108" t="s">
        <v>11546</v>
      </c>
    </row>
    <row r="4109" spans="1:29" x14ac:dyDescent="0.25">
      <c r="A4109">
        <v>4108</v>
      </c>
      <c r="B4109" t="s">
        <v>4025</v>
      </c>
      <c r="C4109" s="1">
        <v>46050</v>
      </c>
      <c r="D4109" t="s">
        <v>164</v>
      </c>
      <c r="E4109" t="s">
        <v>528</v>
      </c>
      <c r="F4109" t="s">
        <v>30</v>
      </c>
      <c r="G4109" t="s">
        <v>4026</v>
      </c>
      <c r="H4109" t="s">
        <v>31</v>
      </c>
      <c r="I4109">
        <v>1</v>
      </c>
      <c r="J4109" t="s">
        <v>1876</v>
      </c>
      <c r="K4109" t="s">
        <v>1877</v>
      </c>
      <c r="L4109" t="s">
        <v>7175</v>
      </c>
      <c r="M4109">
        <v>34</v>
      </c>
      <c r="N4109" t="s">
        <v>64</v>
      </c>
      <c r="O4109">
        <v>119480</v>
      </c>
      <c r="P4109">
        <v>0</v>
      </c>
      <c r="Q4109">
        <v>446855.2</v>
      </c>
      <c r="R4109">
        <v>4509175.2</v>
      </c>
      <c r="S4109">
        <v>3385436.7966136001</v>
      </c>
      <c r="T4109">
        <v>4062320</v>
      </c>
      <c r="U4109">
        <v>676883.20338636998</v>
      </c>
      <c r="V4109">
        <v>16.662478667026999</v>
      </c>
      <c r="W4109" t="s">
        <v>7175</v>
      </c>
      <c r="X4109" t="s">
        <v>169</v>
      </c>
      <c r="Y4109" t="s">
        <v>4027</v>
      </c>
      <c r="Z4109" t="s">
        <v>4028</v>
      </c>
      <c r="AA4109" t="s">
        <v>534</v>
      </c>
      <c r="AB4109" t="s">
        <v>14178</v>
      </c>
      <c r="AC4109" t="s">
        <v>13615</v>
      </c>
    </row>
    <row r="4110" spans="1:29" x14ac:dyDescent="0.25">
      <c r="A4110">
        <v>4109</v>
      </c>
      <c r="B4110" t="s">
        <v>4025</v>
      </c>
      <c r="C4110" s="1">
        <v>46050</v>
      </c>
      <c r="D4110" t="s">
        <v>164</v>
      </c>
      <c r="E4110" t="s">
        <v>528</v>
      </c>
      <c r="F4110" t="s">
        <v>30</v>
      </c>
      <c r="G4110" t="s">
        <v>4026</v>
      </c>
      <c r="H4110" t="s">
        <v>31</v>
      </c>
      <c r="I4110">
        <v>1</v>
      </c>
      <c r="J4110" t="s">
        <v>11543</v>
      </c>
      <c r="K4110" t="s">
        <v>518</v>
      </c>
      <c r="L4110" t="s">
        <v>7175</v>
      </c>
      <c r="M4110">
        <v>10</v>
      </c>
      <c r="N4110" t="s">
        <v>64</v>
      </c>
      <c r="O4110">
        <v>50153</v>
      </c>
      <c r="P4110">
        <v>2</v>
      </c>
      <c r="Q4110">
        <v>54064.934000000001</v>
      </c>
      <c r="R4110">
        <v>545564.33400000003</v>
      </c>
      <c r="S4110">
        <v>443977.70867695002</v>
      </c>
      <c r="T4110">
        <v>501530</v>
      </c>
      <c r="U4110">
        <v>57552.291323053003</v>
      </c>
      <c r="V4110">
        <v>11.475343712849</v>
      </c>
      <c r="W4110" t="s">
        <v>7175</v>
      </c>
      <c r="X4110" t="s">
        <v>169</v>
      </c>
      <c r="Y4110" t="s">
        <v>4027</v>
      </c>
      <c r="Z4110" t="s">
        <v>4028</v>
      </c>
      <c r="AA4110" t="s">
        <v>534</v>
      </c>
      <c r="AB4110" t="s">
        <v>14177</v>
      </c>
      <c r="AC4110" t="s">
        <v>11546</v>
      </c>
    </row>
    <row r="4111" spans="1:29" x14ac:dyDescent="0.25">
      <c r="A4111">
        <v>4110</v>
      </c>
      <c r="B4111" t="s">
        <v>4029</v>
      </c>
      <c r="C4111" s="1">
        <v>46050</v>
      </c>
      <c r="D4111" t="s">
        <v>164</v>
      </c>
      <c r="E4111" t="s">
        <v>165</v>
      </c>
      <c r="F4111" t="s">
        <v>30</v>
      </c>
      <c r="G4111" t="s">
        <v>4030</v>
      </c>
      <c r="H4111" t="s">
        <v>31</v>
      </c>
      <c r="I4111">
        <v>1</v>
      </c>
      <c r="J4111" t="s">
        <v>933</v>
      </c>
      <c r="K4111" t="s">
        <v>934</v>
      </c>
      <c r="L4111" t="s">
        <v>7175</v>
      </c>
      <c r="M4111">
        <v>10</v>
      </c>
      <c r="N4111" t="s">
        <v>268</v>
      </c>
      <c r="O4111">
        <v>4950</v>
      </c>
      <c r="P4111">
        <v>0</v>
      </c>
      <c r="Q4111">
        <v>5445</v>
      </c>
      <c r="R4111">
        <v>54945</v>
      </c>
      <c r="S4111">
        <v>45487.080103359003</v>
      </c>
      <c r="T4111">
        <v>49500</v>
      </c>
      <c r="U4111">
        <v>4012.9198966411</v>
      </c>
      <c r="V4111">
        <v>8.1069088821032</v>
      </c>
      <c r="W4111" t="s">
        <v>7175</v>
      </c>
      <c r="X4111" t="s">
        <v>169</v>
      </c>
      <c r="Y4111" t="s">
        <v>2986</v>
      </c>
      <c r="Z4111" t="s">
        <v>4031</v>
      </c>
      <c r="AA4111" t="s">
        <v>29</v>
      </c>
      <c r="AB4111" t="s">
        <v>14179</v>
      </c>
      <c r="AC4111" t="s">
        <v>4571</v>
      </c>
    </row>
    <row r="4112" spans="1:29" x14ac:dyDescent="0.25">
      <c r="A4112">
        <v>4111</v>
      </c>
      <c r="B4112" t="s">
        <v>4032</v>
      </c>
      <c r="C4112" s="1">
        <v>46050</v>
      </c>
      <c r="D4112" t="s">
        <v>49</v>
      </c>
      <c r="E4112" t="s">
        <v>50</v>
      </c>
      <c r="F4112" t="s">
        <v>30</v>
      </c>
      <c r="G4112" t="s">
        <v>97</v>
      </c>
      <c r="H4112" t="s">
        <v>31</v>
      </c>
      <c r="I4112">
        <v>1</v>
      </c>
      <c r="J4112" t="s">
        <v>4033</v>
      </c>
      <c r="K4112" t="s">
        <v>4034</v>
      </c>
      <c r="L4112" t="s">
        <v>4035</v>
      </c>
      <c r="M4112">
        <v>1</v>
      </c>
      <c r="N4112" t="s">
        <v>588</v>
      </c>
      <c r="O4112">
        <v>232162</v>
      </c>
      <c r="P4112">
        <v>0</v>
      </c>
      <c r="Q4112">
        <v>25537.82</v>
      </c>
      <c r="R4112">
        <v>257699.82</v>
      </c>
      <c r="S4112">
        <v>225400</v>
      </c>
      <c r="T4112">
        <v>232162</v>
      </c>
      <c r="U4112">
        <v>6762</v>
      </c>
      <c r="V4112">
        <v>2.9126213592233001</v>
      </c>
      <c r="W4112" t="s">
        <v>7175</v>
      </c>
      <c r="X4112" t="s">
        <v>56</v>
      </c>
      <c r="Y4112" t="s">
        <v>100</v>
      </c>
      <c r="Z4112" t="s">
        <v>4036</v>
      </c>
      <c r="AA4112" t="s">
        <v>59</v>
      </c>
      <c r="AB4112" t="s">
        <v>14180</v>
      </c>
      <c r="AC4112" t="s">
        <v>13203</v>
      </c>
    </row>
    <row r="4113" spans="1:29" x14ac:dyDescent="0.25">
      <c r="A4113">
        <v>4112</v>
      </c>
      <c r="B4113" t="s">
        <v>4032</v>
      </c>
      <c r="C4113" s="1">
        <v>46050</v>
      </c>
      <c r="D4113" t="s">
        <v>49</v>
      </c>
      <c r="E4113" t="s">
        <v>50</v>
      </c>
      <c r="F4113" t="s">
        <v>30</v>
      </c>
      <c r="G4113" t="s">
        <v>97</v>
      </c>
      <c r="H4113" t="s">
        <v>31</v>
      </c>
      <c r="I4113">
        <v>1</v>
      </c>
      <c r="J4113" t="s">
        <v>4037</v>
      </c>
      <c r="K4113" t="s">
        <v>4038</v>
      </c>
      <c r="L4113" t="s">
        <v>4039</v>
      </c>
      <c r="M4113">
        <v>6</v>
      </c>
      <c r="N4113" t="s">
        <v>34</v>
      </c>
      <c r="O4113">
        <v>196833</v>
      </c>
      <c r="P4113">
        <v>0</v>
      </c>
      <c r="Q4113">
        <v>129909.78</v>
      </c>
      <c r="R4113">
        <v>1310907.78</v>
      </c>
      <c r="S4113">
        <v>1146600</v>
      </c>
      <c r="T4113">
        <v>1180998</v>
      </c>
      <c r="U4113">
        <v>34398</v>
      </c>
      <c r="V4113">
        <v>2.9126213592233001</v>
      </c>
      <c r="W4113" t="s">
        <v>7175</v>
      </c>
      <c r="X4113" t="s">
        <v>56</v>
      </c>
      <c r="Y4113" t="s">
        <v>100</v>
      </c>
      <c r="Z4113" t="s">
        <v>4036</v>
      </c>
      <c r="AA4113" t="s">
        <v>59</v>
      </c>
      <c r="AB4113" t="s">
        <v>14180</v>
      </c>
      <c r="AC4113" t="s">
        <v>13203</v>
      </c>
    </row>
    <row r="4114" spans="1:29" x14ac:dyDescent="0.25">
      <c r="A4114">
        <v>4113</v>
      </c>
      <c r="B4114" t="s">
        <v>4040</v>
      </c>
      <c r="C4114" s="1">
        <v>46050</v>
      </c>
      <c r="D4114" t="s">
        <v>127</v>
      </c>
      <c r="E4114" t="s">
        <v>128</v>
      </c>
      <c r="F4114" t="s">
        <v>30</v>
      </c>
      <c r="G4114" t="s">
        <v>3673</v>
      </c>
      <c r="H4114" t="s">
        <v>31</v>
      </c>
      <c r="I4114">
        <v>1</v>
      </c>
      <c r="J4114" t="s">
        <v>11857</v>
      </c>
      <c r="K4114" t="s">
        <v>1944</v>
      </c>
      <c r="L4114" t="s">
        <v>4041</v>
      </c>
      <c r="M4114">
        <v>10</v>
      </c>
      <c r="N4114" t="s">
        <v>64</v>
      </c>
      <c r="O4114">
        <v>118450</v>
      </c>
      <c r="P4114">
        <v>0</v>
      </c>
      <c r="Q4114">
        <v>130295</v>
      </c>
      <c r="R4114">
        <v>1314795</v>
      </c>
      <c r="S4114">
        <v>999340.60060000001</v>
      </c>
      <c r="T4114">
        <v>1184500</v>
      </c>
      <c r="U4114">
        <v>185159.39939999999</v>
      </c>
      <c r="V4114">
        <v>15.631861494301001</v>
      </c>
      <c r="W4114" t="s">
        <v>7175</v>
      </c>
      <c r="X4114" t="s">
        <v>133</v>
      </c>
      <c r="Y4114" t="s">
        <v>3677</v>
      </c>
      <c r="Z4114" t="s">
        <v>4042</v>
      </c>
      <c r="AA4114" t="s">
        <v>136</v>
      </c>
      <c r="AB4114" t="s">
        <v>14181</v>
      </c>
      <c r="AC4114" t="s">
        <v>13615</v>
      </c>
    </row>
    <row r="4115" spans="1:29" x14ac:dyDescent="0.25">
      <c r="A4115">
        <v>4114</v>
      </c>
      <c r="B4115" t="s">
        <v>4043</v>
      </c>
      <c r="C4115" s="1">
        <v>46050</v>
      </c>
      <c r="D4115" t="s">
        <v>140</v>
      </c>
      <c r="E4115" t="s">
        <v>141</v>
      </c>
      <c r="F4115" t="s">
        <v>30</v>
      </c>
      <c r="G4115" t="s">
        <v>14182</v>
      </c>
      <c r="H4115" t="s">
        <v>31</v>
      </c>
      <c r="I4115">
        <v>1</v>
      </c>
      <c r="J4115" t="s">
        <v>4044</v>
      </c>
      <c r="K4115" t="s">
        <v>4045</v>
      </c>
      <c r="L4115" t="s">
        <v>7175</v>
      </c>
      <c r="M4115">
        <v>10</v>
      </c>
      <c r="N4115" t="s">
        <v>34</v>
      </c>
      <c r="O4115">
        <v>10000</v>
      </c>
      <c r="P4115">
        <v>2</v>
      </c>
      <c r="Q4115">
        <v>10780</v>
      </c>
      <c r="R4115">
        <v>108780</v>
      </c>
      <c r="S4115">
        <v>95060</v>
      </c>
      <c r="T4115">
        <v>100000</v>
      </c>
      <c r="U4115">
        <v>4940</v>
      </c>
      <c r="V4115">
        <v>4.9400000000000004</v>
      </c>
      <c r="W4115" t="s">
        <v>7175</v>
      </c>
      <c r="X4115" t="s">
        <v>145</v>
      </c>
      <c r="Y4115" t="s">
        <v>4046</v>
      </c>
      <c r="Z4115" t="s">
        <v>4047</v>
      </c>
      <c r="AA4115" t="s">
        <v>148</v>
      </c>
      <c r="AB4115" t="s">
        <v>14183</v>
      </c>
      <c r="AC4115" t="s">
        <v>4571</v>
      </c>
    </row>
    <row r="4116" spans="1:29" x14ac:dyDescent="0.25">
      <c r="A4116">
        <v>4115</v>
      </c>
      <c r="B4116" t="s">
        <v>4048</v>
      </c>
      <c r="C4116" s="1">
        <v>46050</v>
      </c>
      <c r="D4116" t="s">
        <v>140</v>
      </c>
      <c r="E4116" t="s">
        <v>141</v>
      </c>
      <c r="F4116" t="s">
        <v>30</v>
      </c>
      <c r="G4116" t="s">
        <v>368</v>
      </c>
      <c r="H4116" t="s">
        <v>31</v>
      </c>
      <c r="I4116">
        <v>1</v>
      </c>
      <c r="J4116" t="s">
        <v>11538</v>
      </c>
      <c r="K4116" t="s">
        <v>602</v>
      </c>
      <c r="L4116" t="s">
        <v>7175</v>
      </c>
      <c r="M4116">
        <v>40</v>
      </c>
      <c r="N4116" t="s">
        <v>64</v>
      </c>
      <c r="O4116">
        <v>51088</v>
      </c>
      <c r="P4116">
        <v>0</v>
      </c>
      <c r="Q4116">
        <v>224787.20000000001</v>
      </c>
      <c r="R4116">
        <v>2268307.2000000002</v>
      </c>
      <c r="S4116">
        <v>1788792.1399689</v>
      </c>
      <c r="T4116">
        <v>2043520</v>
      </c>
      <c r="U4116">
        <v>254727.86003108</v>
      </c>
      <c r="V4116">
        <v>12.465151309068</v>
      </c>
      <c r="W4116" t="s">
        <v>7175</v>
      </c>
      <c r="X4116" t="s">
        <v>145</v>
      </c>
      <c r="Y4116" t="s">
        <v>369</v>
      </c>
      <c r="Z4116" t="s">
        <v>4049</v>
      </c>
      <c r="AA4116" t="s">
        <v>148</v>
      </c>
      <c r="AB4116" t="s">
        <v>14184</v>
      </c>
      <c r="AC4116" t="s">
        <v>4571</v>
      </c>
    </row>
    <row r="4117" spans="1:29" x14ac:dyDescent="0.25">
      <c r="A4117">
        <v>4116</v>
      </c>
      <c r="B4117" t="s">
        <v>4050</v>
      </c>
      <c r="C4117" s="1">
        <v>46048</v>
      </c>
      <c r="D4117" t="s">
        <v>673</v>
      </c>
      <c r="E4117" t="s">
        <v>128</v>
      </c>
      <c r="F4117" t="s">
        <v>30</v>
      </c>
      <c r="G4117" t="s">
        <v>4051</v>
      </c>
      <c r="H4117" t="s">
        <v>31</v>
      </c>
      <c r="I4117">
        <v>1</v>
      </c>
      <c r="J4117" t="s">
        <v>4052</v>
      </c>
      <c r="K4117" t="s">
        <v>4053</v>
      </c>
      <c r="L4117" t="s">
        <v>7175</v>
      </c>
      <c r="M4117">
        <v>1000</v>
      </c>
      <c r="N4117" t="s">
        <v>64</v>
      </c>
      <c r="O4117">
        <v>26265</v>
      </c>
      <c r="P4117">
        <v>0</v>
      </c>
      <c r="Q4117">
        <v>2889150</v>
      </c>
      <c r="R4117">
        <v>29154150</v>
      </c>
      <c r="S4117">
        <v>25250000</v>
      </c>
      <c r="T4117">
        <v>26265000</v>
      </c>
      <c r="U4117">
        <v>1015000</v>
      </c>
      <c r="V4117">
        <v>3.8644584047211001</v>
      </c>
      <c r="W4117" t="s">
        <v>7175</v>
      </c>
      <c r="X4117" t="s">
        <v>675</v>
      </c>
      <c r="Y4117" t="s">
        <v>4054</v>
      </c>
      <c r="Z4117" t="s">
        <v>4055</v>
      </c>
      <c r="AA4117" t="s">
        <v>136</v>
      </c>
      <c r="AB4117" t="s">
        <v>14185</v>
      </c>
      <c r="AC4117" t="s">
        <v>11870</v>
      </c>
    </row>
    <row r="4118" spans="1:29" x14ac:dyDescent="0.25">
      <c r="A4118">
        <v>4117</v>
      </c>
      <c r="B4118" t="s">
        <v>4056</v>
      </c>
      <c r="C4118" s="1">
        <v>46048</v>
      </c>
      <c r="D4118" t="s">
        <v>408</v>
      </c>
      <c r="E4118" t="s">
        <v>50</v>
      </c>
      <c r="F4118" t="s">
        <v>30</v>
      </c>
      <c r="G4118" t="s">
        <v>3993</v>
      </c>
      <c r="H4118" t="s">
        <v>31</v>
      </c>
      <c r="I4118">
        <v>1</v>
      </c>
      <c r="J4118" t="s">
        <v>178</v>
      </c>
      <c r="K4118" t="s">
        <v>179</v>
      </c>
      <c r="L4118" t="s">
        <v>99</v>
      </c>
      <c r="M4118">
        <v>2</v>
      </c>
      <c r="N4118" t="s">
        <v>117</v>
      </c>
      <c r="O4118">
        <v>800000</v>
      </c>
      <c r="P4118">
        <v>1</v>
      </c>
      <c r="Q4118">
        <v>174240</v>
      </c>
      <c r="R4118">
        <v>1758240</v>
      </c>
      <c r="S4118">
        <v>942212.62</v>
      </c>
      <c r="T4118">
        <v>1600000</v>
      </c>
      <c r="U4118">
        <v>657787.38</v>
      </c>
      <c r="V4118">
        <v>41.111711249999999</v>
      </c>
      <c r="W4118" t="s">
        <v>7175</v>
      </c>
      <c r="X4118" t="s">
        <v>411</v>
      </c>
      <c r="Y4118" t="s">
        <v>3996</v>
      </c>
      <c r="Z4118" t="s">
        <v>4057</v>
      </c>
      <c r="AA4118" t="s">
        <v>59</v>
      </c>
      <c r="AB4118" t="s">
        <v>14186</v>
      </c>
      <c r="AC4118" t="s">
        <v>13320</v>
      </c>
    </row>
    <row r="4119" spans="1:29" x14ac:dyDescent="0.25">
      <c r="A4119">
        <v>4118</v>
      </c>
      <c r="B4119" t="s">
        <v>4058</v>
      </c>
      <c r="C4119" s="1">
        <v>46048</v>
      </c>
      <c r="D4119" t="s">
        <v>605</v>
      </c>
      <c r="E4119" t="s">
        <v>128</v>
      </c>
      <c r="F4119" t="s">
        <v>30</v>
      </c>
      <c r="G4119" t="s">
        <v>14187</v>
      </c>
      <c r="H4119" t="s">
        <v>31</v>
      </c>
      <c r="I4119">
        <v>1</v>
      </c>
      <c r="J4119" t="s">
        <v>4059</v>
      </c>
      <c r="K4119" t="s">
        <v>14188</v>
      </c>
      <c r="L4119" t="s">
        <v>7175</v>
      </c>
      <c r="M4119">
        <v>10</v>
      </c>
      <c r="N4119" t="s">
        <v>34</v>
      </c>
      <c r="O4119">
        <v>27475</v>
      </c>
      <c r="P4119">
        <v>0</v>
      </c>
      <c r="Q4119">
        <v>30222.5</v>
      </c>
      <c r="R4119">
        <v>304972.5</v>
      </c>
      <c r="S4119">
        <v>230000</v>
      </c>
      <c r="T4119">
        <v>274750</v>
      </c>
      <c r="U4119">
        <v>44750</v>
      </c>
      <c r="V4119">
        <v>16.287534121928999</v>
      </c>
      <c r="W4119" t="s">
        <v>7175</v>
      </c>
      <c r="X4119" t="s">
        <v>607</v>
      </c>
      <c r="Y4119" t="s">
        <v>4060</v>
      </c>
      <c r="Z4119" t="s">
        <v>4061</v>
      </c>
      <c r="AA4119" t="s">
        <v>136</v>
      </c>
      <c r="AB4119" t="s">
        <v>14189</v>
      </c>
      <c r="AC4119" t="s">
        <v>11676</v>
      </c>
    </row>
    <row r="4120" spans="1:29" x14ac:dyDescent="0.25">
      <c r="A4120">
        <v>4119</v>
      </c>
      <c r="B4120" t="s">
        <v>4062</v>
      </c>
      <c r="C4120" s="1">
        <v>46048</v>
      </c>
      <c r="D4120" t="s">
        <v>49</v>
      </c>
      <c r="E4120" t="s">
        <v>50</v>
      </c>
      <c r="F4120" t="s">
        <v>30</v>
      </c>
      <c r="G4120" t="s">
        <v>4063</v>
      </c>
      <c r="H4120" t="s">
        <v>31</v>
      </c>
      <c r="I4120">
        <v>1</v>
      </c>
      <c r="J4120" t="s">
        <v>243</v>
      </c>
      <c r="K4120" t="s">
        <v>244</v>
      </c>
      <c r="L4120" t="s">
        <v>54</v>
      </c>
      <c r="M4120">
        <v>100</v>
      </c>
      <c r="N4120" t="s">
        <v>245</v>
      </c>
      <c r="O4120">
        <v>59740</v>
      </c>
      <c r="P4120">
        <v>0</v>
      </c>
      <c r="Q4120">
        <v>657140</v>
      </c>
      <c r="R4120">
        <v>6631140</v>
      </c>
      <c r="S4120">
        <v>5254443.4919442004</v>
      </c>
      <c r="T4120">
        <v>5974000</v>
      </c>
      <c r="U4120">
        <v>719556.50805576995</v>
      </c>
      <c r="V4120">
        <v>12.044802612249001</v>
      </c>
      <c r="W4120" t="s">
        <v>7175</v>
      </c>
      <c r="X4120" t="s">
        <v>56</v>
      </c>
      <c r="Y4120" t="s">
        <v>2472</v>
      </c>
      <c r="Z4120" t="s">
        <v>4064</v>
      </c>
      <c r="AA4120" t="s">
        <v>59</v>
      </c>
      <c r="AB4120" t="s">
        <v>14190</v>
      </c>
      <c r="AC4120" t="s">
        <v>4571</v>
      </c>
    </row>
    <row r="4121" spans="1:29" x14ac:dyDescent="0.25">
      <c r="A4121">
        <v>4120</v>
      </c>
      <c r="B4121" t="s">
        <v>4065</v>
      </c>
      <c r="C4121" s="1">
        <v>46048</v>
      </c>
      <c r="D4121" t="s">
        <v>257</v>
      </c>
      <c r="E4121" t="s">
        <v>258</v>
      </c>
      <c r="F4121" t="s">
        <v>30</v>
      </c>
      <c r="G4121" t="s">
        <v>14056</v>
      </c>
      <c r="H4121" t="s">
        <v>31</v>
      </c>
      <c r="I4121">
        <v>1</v>
      </c>
      <c r="J4121" t="s">
        <v>2655</v>
      </c>
      <c r="K4121" t="s">
        <v>2656</v>
      </c>
      <c r="L4121" t="s">
        <v>7175</v>
      </c>
      <c r="M4121">
        <v>21</v>
      </c>
      <c r="N4121" t="s">
        <v>588</v>
      </c>
      <c r="O4121">
        <v>459000</v>
      </c>
      <c r="P4121">
        <v>2</v>
      </c>
      <c r="Q4121">
        <v>1039084.2</v>
      </c>
      <c r="R4121">
        <v>10485304.199999999</v>
      </c>
      <c r="S4121">
        <v>4305000</v>
      </c>
      <c r="T4121">
        <v>9639000</v>
      </c>
      <c r="U4121">
        <v>5334000</v>
      </c>
      <c r="V4121">
        <v>55.337690631808002</v>
      </c>
      <c r="W4121" t="s">
        <v>7175</v>
      </c>
      <c r="X4121" t="s">
        <v>262</v>
      </c>
      <c r="Y4121" t="s">
        <v>4068</v>
      </c>
      <c r="Z4121" t="s">
        <v>4069</v>
      </c>
      <c r="AA4121" t="s">
        <v>265</v>
      </c>
      <c r="AB4121" t="s">
        <v>7175</v>
      </c>
      <c r="AC4121" t="s">
        <v>7175</v>
      </c>
    </row>
    <row r="4122" spans="1:29" x14ac:dyDescent="0.25">
      <c r="A4122">
        <v>4121</v>
      </c>
      <c r="B4122" t="s">
        <v>4065</v>
      </c>
      <c r="C4122" s="1">
        <v>46048</v>
      </c>
      <c r="D4122" t="s">
        <v>257</v>
      </c>
      <c r="E4122" t="s">
        <v>258</v>
      </c>
      <c r="F4122" t="s">
        <v>30</v>
      </c>
      <c r="G4122" t="s">
        <v>14056</v>
      </c>
      <c r="H4122" t="s">
        <v>31</v>
      </c>
      <c r="I4122">
        <v>1</v>
      </c>
      <c r="J4122" t="s">
        <v>4066</v>
      </c>
      <c r="K4122" t="s">
        <v>4067</v>
      </c>
      <c r="L4122" t="s">
        <v>7175</v>
      </c>
      <c r="M4122">
        <v>10</v>
      </c>
      <c r="N4122" t="s">
        <v>588</v>
      </c>
      <c r="O4122">
        <v>550000</v>
      </c>
      <c r="P4122">
        <v>2</v>
      </c>
      <c r="Q4122">
        <v>592900</v>
      </c>
      <c r="R4122">
        <v>5982900</v>
      </c>
      <c r="S4122">
        <v>3020000</v>
      </c>
      <c r="T4122">
        <v>5500000</v>
      </c>
      <c r="U4122">
        <v>2480000</v>
      </c>
      <c r="V4122">
        <v>45.090909090909001</v>
      </c>
      <c r="W4122" t="s">
        <v>7175</v>
      </c>
      <c r="X4122" t="s">
        <v>262</v>
      </c>
      <c r="Y4122" t="s">
        <v>4068</v>
      </c>
      <c r="Z4122" t="s">
        <v>4069</v>
      </c>
      <c r="AA4122" t="s">
        <v>265</v>
      </c>
      <c r="AB4122" t="s">
        <v>14191</v>
      </c>
      <c r="AC4122" t="s">
        <v>13660</v>
      </c>
    </row>
    <row r="4123" spans="1:29" x14ac:dyDescent="0.25">
      <c r="A4123">
        <v>4122</v>
      </c>
      <c r="B4123" t="s">
        <v>4070</v>
      </c>
      <c r="C4123" s="1">
        <v>46048</v>
      </c>
      <c r="D4123" t="s">
        <v>257</v>
      </c>
      <c r="E4123" t="s">
        <v>258</v>
      </c>
      <c r="F4123" t="s">
        <v>30</v>
      </c>
      <c r="G4123" t="s">
        <v>4071</v>
      </c>
      <c r="H4123" t="s">
        <v>31</v>
      </c>
      <c r="I4123">
        <v>1</v>
      </c>
      <c r="J4123" t="s">
        <v>4072</v>
      </c>
      <c r="K4123" t="s">
        <v>4073</v>
      </c>
      <c r="L4123" t="s">
        <v>7175</v>
      </c>
      <c r="M4123">
        <v>1</v>
      </c>
      <c r="N4123" t="s">
        <v>34</v>
      </c>
      <c r="O4123">
        <v>21000000</v>
      </c>
      <c r="P4123">
        <v>0</v>
      </c>
      <c r="Q4123">
        <v>2310000</v>
      </c>
      <c r="R4123">
        <v>23310000</v>
      </c>
      <c r="S4123">
        <v>18130000</v>
      </c>
      <c r="T4123">
        <v>21000000</v>
      </c>
      <c r="U4123">
        <v>2870000</v>
      </c>
      <c r="V4123">
        <v>13.666666666667</v>
      </c>
      <c r="W4123" t="s">
        <v>7175</v>
      </c>
      <c r="X4123" t="s">
        <v>262</v>
      </c>
      <c r="Y4123" t="s">
        <v>4074</v>
      </c>
      <c r="Z4123" t="s">
        <v>4075</v>
      </c>
      <c r="AA4123" t="s">
        <v>265</v>
      </c>
      <c r="AB4123" t="s">
        <v>14192</v>
      </c>
      <c r="AC4123" t="s">
        <v>12772</v>
      </c>
    </row>
    <row r="4124" spans="1:29" x14ac:dyDescent="0.25">
      <c r="A4124">
        <v>4123</v>
      </c>
      <c r="B4124" t="s">
        <v>4076</v>
      </c>
      <c r="C4124" s="1">
        <v>46048</v>
      </c>
      <c r="D4124" t="s">
        <v>257</v>
      </c>
      <c r="E4124" t="s">
        <v>258</v>
      </c>
      <c r="F4124" t="s">
        <v>30</v>
      </c>
      <c r="G4124" t="s">
        <v>2370</v>
      </c>
      <c r="H4124" t="s">
        <v>31</v>
      </c>
      <c r="I4124">
        <v>1</v>
      </c>
      <c r="J4124" t="s">
        <v>4077</v>
      </c>
      <c r="K4124" t="s">
        <v>4078</v>
      </c>
      <c r="L4124" t="s">
        <v>7175</v>
      </c>
      <c r="M4124">
        <v>3</v>
      </c>
      <c r="N4124" t="s">
        <v>34</v>
      </c>
      <c r="O4124">
        <v>11000</v>
      </c>
      <c r="P4124">
        <v>2</v>
      </c>
      <c r="Q4124">
        <v>3557.4</v>
      </c>
      <c r="R4124">
        <v>35897.4</v>
      </c>
      <c r="S4124">
        <v>15000</v>
      </c>
      <c r="T4124">
        <v>33000</v>
      </c>
      <c r="U4124">
        <v>18000</v>
      </c>
      <c r="V4124">
        <v>54.545454545455001</v>
      </c>
      <c r="W4124" t="s">
        <v>7175</v>
      </c>
      <c r="X4124" t="s">
        <v>262</v>
      </c>
      <c r="Y4124" t="s">
        <v>4079</v>
      </c>
      <c r="Z4124" t="s">
        <v>4080</v>
      </c>
      <c r="AA4124" t="s">
        <v>265</v>
      </c>
      <c r="AB4124" t="s">
        <v>14193</v>
      </c>
      <c r="AC4124" t="s">
        <v>13323</v>
      </c>
    </row>
    <row r="4125" spans="1:29" x14ac:dyDescent="0.25">
      <c r="A4125">
        <v>4124</v>
      </c>
      <c r="B4125" t="s">
        <v>4076</v>
      </c>
      <c r="C4125" s="1">
        <v>46048</v>
      </c>
      <c r="D4125" t="s">
        <v>257</v>
      </c>
      <c r="E4125" t="s">
        <v>258</v>
      </c>
      <c r="F4125" t="s">
        <v>30</v>
      </c>
      <c r="G4125" t="s">
        <v>2370</v>
      </c>
      <c r="H4125" t="s">
        <v>31</v>
      </c>
      <c r="I4125">
        <v>1</v>
      </c>
      <c r="J4125" t="s">
        <v>1467</v>
      </c>
      <c r="K4125" t="s">
        <v>1468</v>
      </c>
      <c r="L4125" t="s">
        <v>7175</v>
      </c>
      <c r="M4125">
        <v>37</v>
      </c>
      <c r="N4125" t="s">
        <v>34</v>
      </c>
      <c r="O4125">
        <v>21500</v>
      </c>
      <c r="P4125">
        <v>2</v>
      </c>
      <c r="Q4125">
        <v>85754.9</v>
      </c>
      <c r="R4125">
        <v>865344.9</v>
      </c>
      <c r="S4125">
        <v>317928.44036697003</v>
      </c>
      <c r="T4125">
        <v>795500</v>
      </c>
      <c r="U4125">
        <v>477571.55963302997</v>
      </c>
      <c r="V4125">
        <v>60.034136974611002</v>
      </c>
      <c r="W4125" t="s">
        <v>7175</v>
      </c>
      <c r="X4125" t="s">
        <v>262</v>
      </c>
      <c r="Y4125" t="s">
        <v>2371</v>
      </c>
      <c r="Z4125" t="s">
        <v>4081</v>
      </c>
      <c r="AA4125" t="s">
        <v>265</v>
      </c>
      <c r="AB4125" t="s">
        <v>14194</v>
      </c>
      <c r="AC4125" t="s">
        <v>2497</v>
      </c>
    </row>
    <row r="4126" spans="1:29" x14ac:dyDescent="0.25">
      <c r="A4126">
        <v>4125</v>
      </c>
      <c r="B4126" t="s">
        <v>4082</v>
      </c>
      <c r="C4126" s="1">
        <v>46048</v>
      </c>
      <c r="D4126" t="s">
        <v>257</v>
      </c>
      <c r="E4126" t="s">
        <v>258</v>
      </c>
      <c r="F4126" t="s">
        <v>30</v>
      </c>
      <c r="G4126" t="s">
        <v>4083</v>
      </c>
      <c r="H4126" t="s">
        <v>31</v>
      </c>
      <c r="I4126">
        <v>1</v>
      </c>
      <c r="J4126" t="s">
        <v>1417</v>
      </c>
      <c r="K4126" t="s">
        <v>1418</v>
      </c>
      <c r="L4126" t="s">
        <v>7175</v>
      </c>
      <c r="M4126">
        <v>30</v>
      </c>
      <c r="N4126" t="s">
        <v>34</v>
      </c>
      <c r="O4126">
        <v>20394</v>
      </c>
      <c r="P4126">
        <v>0</v>
      </c>
      <c r="Q4126">
        <v>67300.2</v>
      </c>
      <c r="R4126">
        <v>679120.2</v>
      </c>
      <c r="S4126">
        <v>568992.6</v>
      </c>
      <c r="T4126">
        <v>611820</v>
      </c>
      <c r="U4126">
        <v>42827.4</v>
      </c>
      <c r="V4126">
        <v>7</v>
      </c>
      <c r="W4126" t="s">
        <v>7175</v>
      </c>
      <c r="X4126" t="s">
        <v>262</v>
      </c>
      <c r="Y4126" t="s">
        <v>4084</v>
      </c>
      <c r="Z4126" t="s">
        <v>4085</v>
      </c>
      <c r="AA4126" t="s">
        <v>265</v>
      </c>
      <c r="AB4126" t="s">
        <v>14195</v>
      </c>
      <c r="AC4126" t="s">
        <v>12732</v>
      </c>
    </row>
    <row r="4127" spans="1:29" x14ac:dyDescent="0.25">
      <c r="A4127">
        <v>4126</v>
      </c>
      <c r="B4127" t="s">
        <v>4082</v>
      </c>
      <c r="C4127" s="1">
        <v>46048</v>
      </c>
      <c r="D4127" t="s">
        <v>257</v>
      </c>
      <c r="E4127" t="s">
        <v>258</v>
      </c>
      <c r="F4127" t="s">
        <v>30</v>
      </c>
      <c r="G4127" t="s">
        <v>4083</v>
      </c>
      <c r="H4127" t="s">
        <v>31</v>
      </c>
      <c r="I4127">
        <v>1</v>
      </c>
      <c r="J4127" t="s">
        <v>1430</v>
      </c>
      <c r="K4127" t="s">
        <v>1431</v>
      </c>
      <c r="L4127" t="s">
        <v>7175</v>
      </c>
      <c r="M4127">
        <v>30</v>
      </c>
      <c r="N4127" t="s">
        <v>34</v>
      </c>
      <c r="O4127">
        <v>36617</v>
      </c>
      <c r="P4127">
        <v>0</v>
      </c>
      <c r="Q4127">
        <v>120836.1</v>
      </c>
      <c r="R4127">
        <v>1219346.1000000001</v>
      </c>
      <c r="S4127">
        <v>1021614.3</v>
      </c>
      <c r="T4127">
        <v>1098510</v>
      </c>
      <c r="U4127">
        <v>76895.7</v>
      </c>
      <c r="V4127">
        <v>7</v>
      </c>
      <c r="W4127" t="s">
        <v>7175</v>
      </c>
      <c r="X4127" t="s">
        <v>262</v>
      </c>
      <c r="Y4127" t="s">
        <v>4084</v>
      </c>
      <c r="Z4127" t="s">
        <v>4085</v>
      </c>
      <c r="AA4127" t="s">
        <v>265</v>
      </c>
      <c r="AB4127" t="s">
        <v>14195</v>
      </c>
      <c r="AC4127" t="s">
        <v>12732</v>
      </c>
    </row>
    <row r="4128" spans="1:29" x14ac:dyDescent="0.25">
      <c r="A4128">
        <v>4127</v>
      </c>
      <c r="B4128" t="s">
        <v>4082</v>
      </c>
      <c r="C4128" s="1">
        <v>46048</v>
      </c>
      <c r="D4128" t="s">
        <v>257</v>
      </c>
      <c r="E4128" t="s">
        <v>258</v>
      </c>
      <c r="F4128" t="s">
        <v>30</v>
      </c>
      <c r="G4128" t="s">
        <v>4083</v>
      </c>
      <c r="H4128" t="s">
        <v>31</v>
      </c>
      <c r="I4128">
        <v>1</v>
      </c>
      <c r="J4128" t="s">
        <v>3297</v>
      </c>
      <c r="K4128" t="s">
        <v>13946</v>
      </c>
      <c r="L4128" t="s">
        <v>7175</v>
      </c>
      <c r="M4128">
        <v>1</v>
      </c>
      <c r="N4128" t="s">
        <v>34</v>
      </c>
      <c r="O4128">
        <v>2400930</v>
      </c>
      <c r="P4128">
        <v>0</v>
      </c>
      <c r="Q4128">
        <v>264102.3</v>
      </c>
      <c r="R4128">
        <v>2665032.2999999998</v>
      </c>
      <c r="S4128">
        <v>2232864.9</v>
      </c>
      <c r="T4128">
        <v>2400930</v>
      </c>
      <c r="U4128">
        <v>168065.1</v>
      </c>
      <c r="V4128">
        <v>7</v>
      </c>
      <c r="W4128" t="s">
        <v>7175</v>
      </c>
      <c r="X4128" t="s">
        <v>262</v>
      </c>
      <c r="Y4128" t="s">
        <v>4084</v>
      </c>
      <c r="Z4128" t="s">
        <v>4085</v>
      </c>
      <c r="AA4128" t="s">
        <v>265</v>
      </c>
      <c r="AB4128" t="s">
        <v>14195</v>
      </c>
      <c r="AC4128" t="s">
        <v>12732</v>
      </c>
    </row>
    <row r="4129" spans="1:29" x14ac:dyDescent="0.25">
      <c r="A4129">
        <v>4128</v>
      </c>
      <c r="B4129" t="s">
        <v>4086</v>
      </c>
      <c r="C4129" s="1">
        <v>46048</v>
      </c>
      <c r="D4129" t="s">
        <v>257</v>
      </c>
      <c r="E4129" t="s">
        <v>258</v>
      </c>
      <c r="F4129" t="s">
        <v>30</v>
      </c>
      <c r="G4129" t="s">
        <v>283</v>
      </c>
      <c r="H4129" t="s">
        <v>31</v>
      </c>
      <c r="I4129">
        <v>1</v>
      </c>
      <c r="J4129" t="s">
        <v>933</v>
      </c>
      <c r="K4129" t="s">
        <v>934</v>
      </c>
      <c r="L4129" t="s">
        <v>7175</v>
      </c>
      <c r="M4129">
        <v>377</v>
      </c>
      <c r="N4129" t="s">
        <v>268</v>
      </c>
      <c r="O4129">
        <v>5000</v>
      </c>
      <c r="P4129">
        <v>2</v>
      </c>
      <c r="Q4129">
        <v>203203</v>
      </c>
      <c r="R4129">
        <v>2050503</v>
      </c>
      <c r="S4129">
        <v>1714862.9198966001</v>
      </c>
      <c r="T4129">
        <v>1885000</v>
      </c>
      <c r="U4129">
        <v>170137.08010336</v>
      </c>
      <c r="V4129">
        <v>9.0258397932818006</v>
      </c>
      <c r="W4129" t="s">
        <v>7175</v>
      </c>
      <c r="X4129" t="s">
        <v>262</v>
      </c>
      <c r="Y4129" t="s">
        <v>2360</v>
      </c>
      <c r="Z4129" t="s">
        <v>4088</v>
      </c>
      <c r="AA4129" t="s">
        <v>265</v>
      </c>
      <c r="AB4129" t="s">
        <v>14196</v>
      </c>
      <c r="AC4129" t="s">
        <v>4571</v>
      </c>
    </row>
    <row r="4130" spans="1:29" x14ac:dyDescent="0.25">
      <c r="A4130">
        <v>4129</v>
      </c>
      <c r="B4130" t="s">
        <v>4086</v>
      </c>
      <c r="C4130" s="1">
        <v>46048</v>
      </c>
      <c r="D4130" t="s">
        <v>257</v>
      </c>
      <c r="E4130" t="s">
        <v>258</v>
      </c>
      <c r="F4130" t="s">
        <v>30</v>
      </c>
      <c r="G4130" t="s">
        <v>283</v>
      </c>
      <c r="H4130" t="s">
        <v>31</v>
      </c>
      <c r="I4130">
        <v>1</v>
      </c>
      <c r="J4130" t="s">
        <v>276</v>
      </c>
      <c r="K4130" t="s">
        <v>277</v>
      </c>
      <c r="L4130" t="s">
        <v>7175</v>
      </c>
      <c r="M4130">
        <v>3</v>
      </c>
      <c r="N4130" t="s">
        <v>34</v>
      </c>
      <c r="O4130">
        <v>246250</v>
      </c>
      <c r="P4130">
        <v>2</v>
      </c>
      <c r="Q4130">
        <v>79637.25</v>
      </c>
      <c r="R4130">
        <v>803612.25</v>
      </c>
      <c r="S4130">
        <v>702255.75</v>
      </c>
      <c r="T4130">
        <v>738750</v>
      </c>
      <c r="U4130">
        <v>36494.25</v>
      </c>
      <c r="V4130">
        <v>4.9400000000000004</v>
      </c>
      <c r="W4130" t="s">
        <v>7175</v>
      </c>
      <c r="X4130" t="s">
        <v>262</v>
      </c>
      <c r="Y4130" t="s">
        <v>2360</v>
      </c>
      <c r="Z4130" t="s">
        <v>4087</v>
      </c>
      <c r="AA4130" t="s">
        <v>265</v>
      </c>
      <c r="AB4130" t="s">
        <v>14197</v>
      </c>
      <c r="AC4130" t="s">
        <v>4571</v>
      </c>
    </row>
    <row r="4131" spans="1:29" x14ac:dyDescent="0.25">
      <c r="A4131">
        <v>4130</v>
      </c>
      <c r="B4131" t="s">
        <v>4086</v>
      </c>
      <c r="C4131" s="1">
        <v>46048</v>
      </c>
      <c r="D4131" t="s">
        <v>257</v>
      </c>
      <c r="E4131" t="s">
        <v>258</v>
      </c>
      <c r="F4131" t="s">
        <v>30</v>
      </c>
      <c r="G4131" t="s">
        <v>283</v>
      </c>
      <c r="H4131" t="s">
        <v>31</v>
      </c>
      <c r="I4131">
        <v>1</v>
      </c>
      <c r="J4131" t="s">
        <v>296</v>
      </c>
      <c r="K4131" t="s">
        <v>297</v>
      </c>
      <c r="L4131" t="s">
        <v>7175</v>
      </c>
      <c r="M4131">
        <v>36</v>
      </c>
      <c r="N4131" t="s">
        <v>286</v>
      </c>
      <c r="O4131">
        <v>4000</v>
      </c>
      <c r="P4131">
        <v>2</v>
      </c>
      <c r="Q4131">
        <v>15523.2</v>
      </c>
      <c r="R4131">
        <v>156643.20000000001</v>
      </c>
      <c r="S4131">
        <v>36000</v>
      </c>
      <c r="T4131">
        <v>144000</v>
      </c>
      <c r="U4131">
        <v>108000</v>
      </c>
      <c r="V4131">
        <v>75</v>
      </c>
      <c r="W4131" t="s">
        <v>7175</v>
      </c>
      <c r="X4131" t="s">
        <v>262</v>
      </c>
      <c r="Y4131" t="s">
        <v>2360</v>
      </c>
      <c r="Z4131" t="s">
        <v>4088</v>
      </c>
      <c r="AA4131" t="s">
        <v>265</v>
      </c>
      <c r="AB4131" t="s">
        <v>14198</v>
      </c>
      <c r="AC4131" t="s">
        <v>4571</v>
      </c>
    </row>
    <row r="4132" spans="1:29" x14ac:dyDescent="0.25">
      <c r="A4132">
        <v>4131</v>
      </c>
      <c r="B4132" t="s">
        <v>4086</v>
      </c>
      <c r="C4132" s="1">
        <v>46048</v>
      </c>
      <c r="D4132" t="s">
        <v>257</v>
      </c>
      <c r="E4132" t="s">
        <v>258</v>
      </c>
      <c r="F4132" t="s">
        <v>30</v>
      </c>
      <c r="G4132" t="s">
        <v>283</v>
      </c>
      <c r="H4132" t="s">
        <v>31</v>
      </c>
      <c r="I4132">
        <v>1</v>
      </c>
      <c r="J4132" t="s">
        <v>430</v>
      </c>
      <c r="K4132" t="s">
        <v>431</v>
      </c>
      <c r="L4132" t="s">
        <v>7175</v>
      </c>
      <c r="M4132">
        <v>14</v>
      </c>
      <c r="N4132" t="s">
        <v>34</v>
      </c>
      <c r="O4132">
        <v>20000</v>
      </c>
      <c r="P4132">
        <v>2</v>
      </c>
      <c r="Q4132">
        <v>30184</v>
      </c>
      <c r="R4132">
        <v>304584</v>
      </c>
      <c r="S4132">
        <v>266168</v>
      </c>
      <c r="T4132">
        <v>280000</v>
      </c>
      <c r="U4132">
        <v>13832</v>
      </c>
      <c r="V4132">
        <v>4.9400000000000004</v>
      </c>
      <c r="W4132" t="s">
        <v>7175</v>
      </c>
      <c r="X4132" t="s">
        <v>262</v>
      </c>
      <c r="Y4132" t="s">
        <v>2360</v>
      </c>
      <c r="Z4132" t="s">
        <v>4087</v>
      </c>
      <c r="AA4132" t="s">
        <v>265</v>
      </c>
      <c r="AB4132" t="s">
        <v>14197</v>
      </c>
      <c r="AC4132" t="s">
        <v>4571</v>
      </c>
    </row>
    <row r="4133" spans="1:29" x14ac:dyDescent="0.25">
      <c r="A4133">
        <v>4132</v>
      </c>
      <c r="B4133" t="s">
        <v>4086</v>
      </c>
      <c r="C4133" s="1">
        <v>46048</v>
      </c>
      <c r="D4133" t="s">
        <v>257</v>
      </c>
      <c r="E4133" t="s">
        <v>258</v>
      </c>
      <c r="F4133" t="s">
        <v>30</v>
      </c>
      <c r="G4133" t="s">
        <v>283</v>
      </c>
      <c r="H4133" t="s">
        <v>31</v>
      </c>
      <c r="I4133">
        <v>1</v>
      </c>
      <c r="J4133" t="s">
        <v>260</v>
      </c>
      <c r="K4133" t="s">
        <v>261</v>
      </c>
      <c r="L4133" t="s">
        <v>7175</v>
      </c>
      <c r="M4133">
        <v>33</v>
      </c>
      <c r="N4133" t="s">
        <v>34</v>
      </c>
      <c r="O4133">
        <v>17500</v>
      </c>
      <c r="P4133">
        <v>2</v>
      </c>
      <c r="Q4133">
        <v>62254.5</v>
      </c>
      <c r="R4133">
        <v>628204.5</v>
      </c>
      <c r="S4133">
        <v>277051.5</v>
      </c>
      <c r="T4133">
        <v>577500</v>
      </c>
      <c r="U4133">
        <v>300448.5</v>
      </c>
      <c r="V4133">
        <v>52.025714285714002</v>
      </c>
      <c r="W4133" t="s">
        <v>7175</v>
      </c>
      <c r="X4133" t="s">
        <v>262</v>
      </c>
      <c r="Y4133" t="s">
        <v>2360</v>
      </c>
      <c r="Z4133" t="s">
        <v>4087</v>
      </c>
      <c r="AA4133" t="s">
        <v>265</v>
      </c>
      <c r="AB4133" t="s">
        <v>14197</v>
      </c>
      <c r="AC4133" t="s">
        <v>4571</v>
      </c>
    </row>
    <row r="4134" spans="1:29" x14ac:dyDescent="0.25">
      <c r="A4134">
        <v>4133</v>
      </c>
      <c r="B4134" t="s">
        <v>4086</v>
      </c>
      <c r="C4134" s="1">
        <v>46048</v>
      </c>
      <c r="D4134" t="s">
        <v>257</v>
      </c>
      <c r="E4134" t="s">
        <v>258</v>
      </c>
      <c r="F4134" t="s">
        <v>30</v>
      </c>
      <c r="G4134" t="s">
        <v>283</v>
      </c>
      <c r="H4134" t="s">
        <v>31</v>
      </c>
      <c r="I4134">
        <v>1</v>
      </c>
      <c r="J4134" t="s">
        <v>335</v>
      </c>
      <c r="K4134" t="s">
        <v>336</v>
      </c>
      <c r="L4134" t="s">
        <v>7175</v>
      </c>
      <c r="M4134">
        <v>16</v>
      </c>
      <c r="N4134" t="s">
        <v>34</v>
      </c>
      <c r="O4134">
        <v>116550</v>
      </c>
      <c r="P4134">
        <v>2</v>
      </c>
      <c r="Q4134">
        <v>201025.44</v>
      </c>
      <c r="R4134">
        <v>2028529.44</v>
      </c>
      <c r="S4134">
        <v>1771918.4</v>
      </c>
      <c r="T4134">
        <v>1864800</v>
      </c>
      <c r="U4134">
        <v>92881.600000000006</v>
      </c>
      <c r="V4134">
        <v>4.9807807807808002</v>
      </c>
      <c r="W4134" t="s">
        <v>7175</v>
      </c>
      <c r="X4134" t="s">
        <v>262</v>
      </c>
      <c r="Y4134" t="s">
        <v>2360</v>
      </c>
      <c r="Z4134" t="s">
        <v>4087</v>
      </c>
      <c r="AA4134" t="s">
        <v>265</v>
      </c>
      <c r="AB4134" t="s">
        <v>13983</v>
      </c>
      <c r="AC4134" t="s">
        <v>4571</v>
      </c>
    </row>
    <row r="4135" spans="1:29" x14ac:dyDescent="0.25">
      <c r="A4135">
        <v>4134</v>
      </c>
      <c r="B4135" t="s">
        <v>4086</v>
      </c>
      <c r="C4135" s="1">
        <v>46048</v>
      </c>
      <c r="D4135" t="s">
        <v>257</v>
      </c>
      <c r="E4135" t="s">
        <v>258</v>
      </c>
      <c r="F4135" t="s">
        <v>30</v>
      </c>
      <c r="G4135" t="s">
        <v>283</v>
      </c>
      <c r="H4135" t="s">
        <v>31</v>
      </c>
      <c r="I4135">
        <v>1</v>
      </c>
      <c r="J4135" t="s">
        <v>12814</v>
      </c>
      <c r="K4135" t="s">
        <v>999</v>
      </c>
      <c r="L4135" t="s">
        <v>7175</v>
      </c>
      <c r="M4135">
        <v>81</v>
      </c>
      <c r="N4135" t="s">
        <v>304</v>
      </c>
      <c r="O4135">
        <v>6000</v>
      </c>
      <c r="P4135">
        <v>2</v>
      </c>
      <c r="Q4135">
        <v>52390.8</v>
      </c>
      <c r="R4135">
        <v>528670.80000000005</v>
      </c>
      <c r="S4135">
        <v>375057.58678456</v>
      </c>
      <c r="T4135">
        <v>486000</v>
      </c>
      <c r="U4135">
        <v>110942.41321544</v>
      </c>
      <c r="V4135">
        <v>22.827657040215001</v>
      </c>
      <c r="W4135" t="s">
        <v>7175</v>
      </c>
      <c r="X4135" t="s">
        <v>262</v>
      </c>
      <c r="Y4135" t="s">
        <v>2360</v>
      </c>
      <c r="Z4135" t="s">
        <v>4088</v>
      </c>
      <c r="AA4135" t="s">
        <v>265</v>
      </c>
      <c r="AB4135" t="s">
        <v>14199</v>
      </c>
      <c r="AC4135" t="s">
        <v>4571</v>
      </c>
    </row>
    <row r="4136" spans="1:29" x14ac:dyDescent="0.25">
      <c r="A4136">
        <v>4135</v>
      </c>
      <c r="B4136" t="s">
        <v>4086</v>
      </c>
      <c r="C4136" s="1">
        <v>46048</v>
      </c>
      <c r="D4136" t="s">
        <v>257</v>
      </c>
      <c r="E4136" t="s">
        <v>258</v>
      </c>
      <c r="F4136" t="s">
        <v>30</v>
      </c>
      <c r="G4136" t="s">
        <v>283</v>
      </c>
      <c r="H4136" t="s">
        <v>31</v>
      </c>
      <c r="I4136">
        <v>1</v>
      </c>
      <c r="J4136" t="s">
        <v>11552</v>
      </c>
      <c r="K4136" t="s">
        <v>155</v>
      </c>
      <c r="L4136" t="s">
        <v>7175</v>
      </c>
      <c r="M4136">
        <v>150</v>
      </c>
      <c r="N4136" t="s">
        <v>64</v>
      </c>
      <c r="O4136">
        <v>11000</v>
      </c>
      <c r="P4136">
        <v>2</v>
      </c>
      <c r="Q4136">
        <v>177870</v>
      </c>
      <c r="R4136">
        <v>1794870</v>
      </c>
      <c r="S4136">
        <v>1532073.4912749</v>
      </c>
      <c r="T4136">
        <v>1650000</v>
      </c>
      <c r="U4136">
        <v>117926.50872512</v>
      </c>
      <c r="V4136">
        <v>7.1470611348555</v>
      </c>
      <c r="W4136" t="s">
        <v>7175</v>
      </c>
      <c r="X4136" t="s">
        <v>262</v>
      </c>
      <c r="Y4136" t="s">
        <v>2360</v>
      </c>
      <c r="Z4136" t="s">
        <v>4088</v>
      </c>
      <c r="AA4136" t="s">
        <v>265</v>
      </c>
      <c r="AB4136" t="s">
        <v>14196</v>
      </c>
      <c r="AC4136" t="s">
        <v>4571</v>
      </c>
    </row>
    <row r="4137" spans="1:29" x14ac:dyDescent="0.25">
      <c r="A4137">
        <v>4136</v>
      </c>
      <c r="B4137" t="s">
        <v>4086</v>
      </c>
      <c r="C4137" s="1">
        <v>46048</v>
      </c>
      <c r="D4137" t="s">
        <v>257</v>
      </c>
      <c r="E4137" t="s">
        <v>258</v>
      </c>
      <c r="F4137" t="s">
        <v>30</v>
      </c>
      <c r="G4137" t="s">
        <v>283</v>
      </c>
      <c r="H4137" t="s">
        <v>31</v>
      </c>
      <c r="I4137">
        <v>1</v>
      </c>
      <c r="J4137" t="s">
        <v>266</v>
      </c>
      <c r="K4137" t="s">
        <v>267</v>
      </c>
      <c r="L4137" t="s">
        <v>7175</v>
      </c>
      <c r="M4137">
        <v>3</v>
      </c>
      <c r="N4137" t="s">
        <v>268</v>
      </c>
      <c r="O4137">
        <v>97000</v>
      </c>
      <c r="P4137">
        <v>2</v>
      </c>
      <c r="Q4137">
        <v>31369.8</v>
      </c>
      <c r="R4137">
        <v>316549.8</v>
      </c>
      <c r="S4137">
        <v>282914.28421052999</v>
      </c>
      <c r="T4137">
        <v>291000</v>
      </c>
      <c r="U4137">
        <v>8085.7157894739003</v>
      </c>
      <c r="V4137">
        <v>2.7785964912280998</v>
      </c>
      <c r="W4137" t="s">
        <v>7175</v>
      </c>
      <c r="X4137" t="s">
        <v>262</v>
      </c>
      <c r="Y4137" t="s">
        <v>2360</v>
      </c>
      <c r="Z4137" t="s">
        <v>4087</v>
      </c>
      <c r="AA4137" t="s">
        <v>265</v>
      </c>
      <c r="AB4137" t="s">
        <v>14197</v>
      </c>
      <c r="AC4137" t="s">
        <v>4571</v>
      </c>
    </row>
    <row r="4138" spans="1:29" x14ac:dyDescent="0.25">
      <c r="A4138">
        <v>4137</v>
      </c>
      <c r="B4138" t="s">
        <v>4086</v>
      </c>
      <c r="C4138" s="1">
        <v>46048</v>
      </c>
      <c r="D4138" t="s">
        <v>257</v>
      </c>
      <c r="E4138" t="s">
        <v>258</v>
      </c>
      <c r="F4138" t="s">
        <v>30</v>
      </c>
      <c r="G4138" t="s">
        <v>283</v>
      </c>
      <c r="H4138" t="s">
        <v>31</v>
      </c>
      <c r="I4138">
        <v>1</v>
      </c>
      <c r="J4138" t="s">
        <v>4089</v>
      </c>
      <c r="K4138" t="s">
        <v>4090</v>
      </c>
      <c r="L4138" t="s">
        <v>7175</v>
      </c>
      <c r="M4138">
        <v>30</v>
      </c>
      <c r="N4138" t="s">
        <v>286</v>
      </c>
      <c r="O4138">
        <v>9500</v>
      </c>
      <c r="P4138">
        <v>2</v>
      </c>
      <c r="Q4138">
        <v>30723</v>
      </c>
      <c r="R4138">
        <v>310023</v>
      </c>
      <c r="S4138">
        <v>225000</v>
      </c>
      <c r="T4138">
        <v>285000</v>
      </c>
      <c r="U4138">
        <v>60000</v>
      </c>
      <c r="V4138">
        <v>21.052631578947</v>
      </c>
      <c r="W4138" t="s">
        <v>7175</v>
      </c>
      <c r="X4138" t="s">
        <v>262</v>
      </c>
      <c r="Y4138" t="s">
        <v>2360</v>
      </c>
      <c r="Z4138" t="s">
        <v>4087</v>
      </c>
      <c r="AA4138" t="s">
        <v>265</v>
      </c>
      <c r="AB4138" t="s">
        <v>14200</v>
      </c>
      <c r="AC4138" t="s">
        <v>4571</v>
      </c>
    </row>
    <row r="4139" spans="1:29" x14ac:dyDescent="0.25">
      <c r="A4139">
        <v>4138</v>
      </c>
      <c r="B4139" t="s">
        <v>4091</v>
      </c>
      <c r="C4139" s="1">
        <v>46048</v>
      </c>
      <c r="D4139" t="s">
        <v>257</v>
      </c>
      <c r="E4139" t="s">
        <v>258</v>
      </c>
      <c r="F4139" t="s">
        <v>30</v>
      </c>
      <c r="G4139" t="s">
        <v>283</v>
      </c>
      <c r="H4139" t="s">
        <v>31</v>
      </c>
      <c r="I4139">
        <v>1</v>
      </c>
      <c r="J4139" t="s">
        <v>430</v>
      </c>
      <c r="K4139" t="s">
        <v>431</v>
      </c>
      <c r="L4139" t="s">
        <v>7175</v>
      </c>
      <c r="M4139">
        <v>1</v>
      </c>
      <c r="N4139" t="s">
        <v>34</v>
      </c>
      <c r="O4139">
        <v>20000</v>
      </c>
      <c r="P4139">
        <v>2</v>
      </c>
      <c r="Q4139">
        <v>2156</v>
      </c>
      <c r="R4139">
        <v>21756</v>
      </c>
      <c r="S4139">
        <v>19012</v>
      </c>
      <c r="T4139">
        <v>20000</v>
      </c>
      <c r="U4139">
        <v>988</v>
      </c>
      <c r="V4139">
        <v>4.9400000000000004</v>
      </c>
      <c r="W4139" t="s">
        <v>7175</v>
      </c>
      <c r="X4139" t="s">
        <v>262</v>
      </c>
      <c r="Y4139" t="s">
        <v>287</v>
      </c>
      <c r="Z4139" t="s">
        <v>4092</v>
      </c>
      <c r="AA4139" t="s">
        <v>265</v>
      </c>
      <c r="AB4139" t="s">
        <v>14201</v>
      </c>
      <c r="AC4139" t="s">
        <v>4571</v>
      </c>
    </row>
    <row r="4140" spans="1:29" x14ac:dyDescent="0.25">
      <c r="A4140">
        <v>4139</v>
      </c>
      <c r="B4140" t="s">
        <v>4091</v>
      </c>
      <c r="C4140" s="1">
        <v>46048</v>
      </c>
      <c r="D4140" t="s">
        <v>257</v>
      </c>
      <c r="E4140" t="s">
        <v>258</v>
      </c>
      <c r="F4140" t="s">
        <v>30</v>
      </c>
      <c r="G4140" t="s">
        <v>283</v>
      </c>
      <c r="H4140" t="s">
        <v>31</v>
      </c>
      <c r="I4140">
        <v>1</v>
      </c>
      <c r="J4140" t="s">
        <v>2599</v>
      </c>
      <c r="K4140" t="s">
        <v>2600</v>
      </c>
      <c r="L4140" t="s">
        <v>7175</v>
      </c>
      <c r="M4140">
        <v>2</v>
      </c>
      <c r="N4140" t="s">
        <v>34</v>
      </c>
      <c r="O4140">
        <v>265000</v>
      </c>
      <c r="P4140">
        <v>2</v>
      </c>
      <c r="Q4140">
        <v>57134</v>
      </c>
      <c r="R4140">
        <v>576534</v>
      </c>
      <c r="S4140">
        <v>503818</v>
      </c>
      <c r="T4140">
        <v>530000</v>
      </c>
      <c r="U4140">
        <v>26182</v>
      </c>
      <c r="V4140">
        <v>4.9400000000000004</v>
      </c>
      <c r="W4140" t="s">
        <v>7175</v>
      </c>
      <c r="X4140" t="s">
        <v>262</v>
      </c>
      <c r="Y4140" t="s">
        <v>287</v>
      </c>
      <c r="Z4140" t="s">
        <v>4092</v>
      </c>
      <c r="AA4140" t="s">
        <v>265</v>
      </c>
      <c r="AB4140" t="s">
        <v>14201</v>
      </c>
      <c r="AC4140" t="s">
        <v>4571</v>
      </c>
    </row>
    <row r="4141" spans="1:29" x14ac:dyDescent="0.25">
      <c r="A4141">
        <v>4140</v>
      </c>
      <c r="B4141" t="s">
        <v>4091</v>
      </c>
      <c r="C4141" s="1">
        <v>46048</v>
      </c>
      <c r="D4141" t="s">
        <v>257</v>
      </c>
      <c r="E4141" t="s">
        <v>258</v>
      </c>
      <c r="F4141" t="s">
        <v>30</v>
      </c>
      <c r="G4141" t="s">
        <v>283</v>
      </c>
      <c r="H4141" t="s">
        <v>31</v>
      </c>
      <c r="I4141">
        <v>1</v>
      </c>
      <c r="J4141" t="s">
        <v>318</v>
      </c>
      <c r="K4141" t="s">
        <v>319</v>
      </c>
      <c r="L4141" t="s">
        <v>7175</v>
      </c>
      <c r="M4141">
        <v>1</v>
      </c>
      <c r="N4141" t="s">
        <v>1724</v>
      </c>
      <c r="O4141">
        <v>12000</v>
      </c>
      <c r="P4141">
        <v>2</v>
      </c>
      <c r="Q4141">
        <v>1293.5999999999999</v>
      </c>
      <c r="R4141">
        <v>13053.6</v>
      </c>
      <c r="S4141">
        <v>4505</v>
      </c>
      <c r="T4141">
        <v>12000</v>
      </c>
      <c r="U4141">
        <v>7495</v>
      </c>
      <c r="V4141">
        <v>62.458333333333002</v>
      </c>
      <c r="W4141" t="s">
        <v>7175</v>
      </c>
      <c r="X4141" t="s">
        <v>262</v>
      </c>
      <c r="Y4141" t="s">
        <v>4093</v>
      </c>
      <c r="Z4141" t="s">
        <v>4094</v>
      </c>
      <c r="AA4141" t="s">
        <v>265</v>
      </c>
      <c r="AB4141" t="s">
        <v>13992</v>
      </c>
      <c r="AC4141" t="s">
        <v>11517</v>
      </c>
    </row>
    <row r="4142" spans="1:29" x14ac:dyDescent="0.25">
      <c r="A4142">
        <v>4141</v>
      </c>
      <c r="B4142" t="s">
        <v>4095</v>
      </c>
      <c r="C4142" s="1">
        <v>46048</v>
      </c>
      <c r="D4142" t="s">
        <v>257</v>
      </c>
      <c r="E4142" t="s">
        <v>258</v>
      </c>
      <c r="F4142" t="s">
        <v>30</v>
      </c>
      <c r="G4142" t="s">
        <v>4096</v>
      </c>
      <c r="H4142" t="s">
        <v>31</v>
      </c>
      <c r="I4142">
        <v>1</v>
      </c>
      <c r="J4142" t="s">
        <v>2641</v>
      </c>
      <c r="K4142" t="s">
        <v>2642</v>
      </c>
      <c r="L4142" t="s">
        <v>7175</v>
      </c>
      <c r="M4142">
        <v>1</v>
      </c>
      <c r="N4142" t="s">
        <v>34</v>
      </c>
      <c r="O4142">
        <v>1242000</v>
      </c>
      <c r="P4142">
        <v>2</v>
      </c>
      <c r="Q4142">
        <v>133887.6</v>
      </c>
      <c r="R4142">
        <v>1351047.6</v>
      </c>
      <c r="S4142">
        <v>630630.63063062995</v>
      </c>
      <c r="T4142">
        <v>1242000</v>
      </c>
      <c r="U4142">
        <v>611369.36936937005</v>
      </c>
      <c r="V4142">
        <v>49.224586905746001</v>
      </c>
      <c r="W4142" t="s">
        <v>7175</v>
      </c>
      <c r="X4142" t="s">
        <v>262</v>
      </c>
      <c r="Y4142" t="s">
        <v>3436</v>
      </c>
      <c r="Z4142" t="s">
        <v>4098</v>
      </c>
      <c r="AA4142" t="s">
        <v>265</v>
      </c>
      <c r="AB4142" t="s">
        <v>14202</v>
      </c>
      <c r="AC4142" t="s">
        <v>11565</v>
      </c>
    </row>
    <row r="4143" spans="1:29" x14ac:dyDescent="0.25">
      <c r="A4143">
        <v>4142</v>
      </c>
      <c r="B4143" t="s">
        <v>4095</v>
      </c>
      <c r="C4143" s="1">
        <v>46048</v>
      </c>
      <c r="D4143" t="s">
        <v>257</v>
      </c>
      <c r="E4143" t="s">
        <v>258</v>
      </c>
      <c r="F4143" t="s">
        <v>30</v>
      </c>
      <c r="G4143" t="s">
        <v>4096</v>
      </c>
      <c r="H4143" t="s">
        <v>31</v>
      </c>
      <c r="I4143">
        <v>1</v>
      </c>
      <c r="J4143" t="s">
        <v>1475</v>
      </c>
      <c r="K4143" t="s">
        <v>1476</v>
      </c>
      <c r="L4143" t="s">
        <v>7175</v>
      </c>
      <c r="M4143">
        <v>2</v>
      </c>
      <c r="N4143" t="s">
        <v>34</v>
      </c>
      <c r="O4143">
        <v>1242000</v>
      </c>
      <c r="P4143">
        <v>2</v>
      </c>
      <c r="Q4143">
        <v>267775.2</v>
      </c>
      <c r="R4143">
        <v>2702095.2</v>
      </c>
      <c r="S4143">
        <v>1261261.2612613</v>
      </c>
      <c r="T4143">
        <v>2484000</v>
      </c>
      <c r="U4143">
        <v>1222738.7387387</v>
      </c>
      <c r="V4143">
        <v>49.224586905746001</v>
      </c>
      <c r="W4143" t="s">
        <v>7175</v>
      </c>
      <c r="X4143" t="s">
        <v>262</v>
      </c>
      <c r="Y4143" t="s">
        <v>3436</v>
      </c>
      <c r="Z4143" t="s">
        <v>4098</v>
      </c>
      <c r="AA4143" t="s">
        <v>265</v>
      </c>
      <c r="AB4143" t="s">
        <v>14202</v>
      </c>
      <c r="AC4143" t="s">
        <v>11565</v>
      </c>
    </row>
    <row r="4144" spans="1:29" x14ac:dyDescent="0.25">
      <c r="A4144">
        <v>4143</v>
      </c>
      <c r="B4144" t="s">
        <v>4095</v>
      </c>
      <c r="C4144" s="1">
        <v>46048</v>
      </c>
      <c r="D4144" t="s">
        <v>257</v>
      </c>
      <c r="E4144" t="s">
        <v>258</v>
      </c>
      <c r="F4144" t="s">
        <v>30</v>
      </c>
      <c r="G4144" t="s">
        <v>4096</v>
      </c>
      <c r="H4144" t="s">
        <v>31</v>
      </c>
      <c r="I4144">
        <v>1</v>
      </c>
      <c r="J4144" t="s">
        <v>13350</v>
      </c>
      <c r="K4144" t="s">
        <v>353</v>
      </c>
      <c r="L4144" t="s">
        <v>7175</v>
      </c>
      <c r="M4144">
        <v>3</v>
      </c>
      <c r="N4144" t="s">
        <v>34</v>
      </c>
      <c r="O4144">
        <v>385000</v>
      </c>
      <c r="P4144">
        <v>2</v>
      </c>
      <c r="Q4144">
        <v>124509</v>
      </c>
      <c r="R4144">
        <v>1256409</v>
      </c>
      <c r="S4144">
        <v>1073305.625</v>
      </c>
      <c r="T4144">
        <v>1155000</v>
      </c>
      <c r="U4144">
        <v>81694.375000001994</v>
      </c>
      <c r="V4144">
        <v>7.0731060606062002</v>
      </c>
      <c r="W4144" t="s">
        <v>7175</v>
      </c>
      <c r="X4144" t="s">
        <v>262</v>
      </c>
      <c r="Y4144" t="s">
        <v>3436</v>
      </c>
      <c r="Z4144" t="s">
        <v>4097</v>
      </c>
      <c r="AA4144" t="s">
        <v>265</v>
      </c>
      <c r="AB4144" t="s">
        <v>14203</v>
      </c>
      <c r="AC4144" t="s">
        <v>4571</v>
      </c>
    </row>
    <row r="4145" spans="1:29" x14ac:dyDescent="0.25">
      <c r="A4145">
        <v>4144</v>
      </c>
      <c r="B4145" t="s">
        <v>4099</v>
      </c>
      <c r="C4145" s="1">
        <v>46048</v>
      </c>
      <c r="D4145" t="s">
        <v>257</v>
      </c>
      <c r="E4145" t="s">
        <v>258</v>
      </c>
      <c r="F4145" t="s">
        <v>30</v>
      </c>
      <c r="G4145" t="s">
        <v>14056</v>
      </c>
      <c r="H4145" t="s">
        <v>31</v>
      </c>
      <c r="I4145">
        <v>1</v>
      </c>
      <c r="J4145" t="s">
        <v>1467</v>
      </c>
      <c r="K4145" t="s">
        <v>1468</v>
      </c>
      <c r="L4145" t="s">
        <v>7175</v>
      </c>
      <c r="M4145">
        <v>72</v>
      </c>
      <c r="N4145" t="s">
        <v>34</v>
      </c>
      <c r="O4145">
        <v>21500</v>
      </c>
      <c r="P4145">
        <v>2</v>
      </c>
      <c r="Q4145">
        <v>166874.4</v>
      </c>
      <c r="R4145">
        <v>1683914.4</v>
      </c>
      <c r="S4145">
        <v>618671.55963302997</v>
      </c>
      <c r="T4145">
        <v>1548000</v>
      </c>
      <c r="U4145">
        <v>929328.44036697003</v>
      </c>
      <c r="V4145">
        <v>60.034136974611002</v>
      </c>
      <c r="W4145" t="s">
        <v>7175</v>
      </c>
      <c r="X4145" t="s">
        <v>262</v>
      </c>
      <c r="Y4145" t="s">
        <v>2360</v>
      </c>
      <c r="Z4145" t="s">
        <v>4100</v>
      </c>
      <c r="AA4145" t="s">
        <v>265</v>
      </c>
      <c r="AB4145" t="s">
        <v>14204</v>
      </c>
      <c r="AC4145" t="s">
        <v>2497</v>
      </c>
    </row>
    <row r="4146" spans="1:29" x14ac:dyDescent="0.25">
      <c r="A4146">
        <v>4145</v>
      </c>
      <c r="B4146" t="s">
        <v>4099</v>
      </c>
      <c r="C4146" s="1">
        <v>46048</v>
      </c>
      <c r="D4146" t="s">
        <v>257</v>
      </c>
      <c r="E4146" t="s">
        <v>258</v>
      </c>
      <c r="F4146" t="s">
        <v>30</v>
      </c>
      <c r="G4146" t="s">
        <v>14056</v>
      </c>
      <c r="H4146" t="s">
        <v>31</v>
      </c>
      <c r="I4146">
        <v>1</v>
      </c>
      <c r="J4146" t="s">
        <v>447</v>
      </c>
      <c r="K4146" t="s">
        <v>448</v>
      </c>
      <c r="L4146" t="s">
        <v>7175</v>
      </c>
      <c r="M4146">
        <v>5</v>
      </c>
      <c r="N4146" t="s">
        <v>34</v>
      </c>
      <c r="O4146">
        <v>6000</v>
      </c>
      <c r="P4146">
        <v>2</v>
      </c>
      <c r="Q4146">
        <v>3234</v>
      </c>
      <c r="R4146">
        <v>32634</v>
      </c>
      <c r="S4146">
        <v>27500</v>
      </c>
      <c r="T4146">
        <v>30000</v>
      </c>
      <c r="U4146">
        <v>2500</v>
      </c>
      <c r="V4146">
        <v>8.3333333333333002</v>
      </c>
      <c r="W4146" t="s">
        <v>7175</v>
      </c>
      <c r="X4146" t="s">
        <v>262</v>
      </c>
      <c r="Y4146" t="s">
        <v>2360</v>
      </c>
      <c r="Z4146" t="s">
        <v>4100</v>
      </c>
      <c r="AA4146" t="s">
        <v>265</v>
      </c>
      <c r="AB4146" t="s">
        <v>14204</v>
      </c>
      <c r="AC4146" t="s">
        <v>2497</v>
      </c>
    </row>
    <row r="4147" spans="1:29" x14ac:dyDescent="0.25">
      <c r="A4147">
        <v>4146</v>
      </c>
      <c r="B4147" t="s">
        <v>4099</v>
      </c>
      <c r="C4147" s="1">
        <v>46048</v>
      </c>
      <c r="D4147" t="s">
        <v>257</v>
      </c>
      <c r="E4147" t="s">
        <v>258</v>
      </c>
      <c r="F4147" t="s">
        <v>30</v>
      </c>
      <c r="G4147" t="s">
        <v>14056</v>
      </c>
      <c r="H4147" t="s">
        <v>31</v>
      </c>
      <c r="I4147">
        <v>1</v>
      </c>
      <c r="J4147" t="s">
        <v>4077</v>
      </c>
      <c r="K4147" t="s">
        <v>4078</v>
      </c>
      <c r="L4147" t="s">
        <v>7175</v>
      </c>
      <c r="M4147">
        <v>55</v>
      </c>
      <c r="N4147" t="s">
        <v>34</v>
      </c>
      <c r="O4147">
        <v>11000</v>
      </c>
      <c r="P4147">
        <v>2</v>
      </c>
      <c r="Q4147">
        <v>65219</v>
      </c>
      <c r="R4147">
        <v>658119</v>
      </c>
      <c r="S4147">
        <v>275000</v>
      </c>
      <c r="T4147">
        <v>605000</v>
      </c>
      <c r="U4147">
        <v>330000</v>
      </c>
      <c r="V4147">
        <v>54.545454545455001</v>
      </c>
      <c r="W4147" t="s">
        <v>7175</v>
      </c>
      <c r="X4147" t="s">
        <v>262</v>
      </c>
      <c r="Y4147" t="s">
        <v>2360</v>
      </c>
      <c r="Z4147" t="s">
        <v>4100</v>
      </c>
      <c r="AA4147" t="s">
        <v>265</v>
      </c>
      <c r="AB4147" t="s">
        <v>14204</v>
      </c>
      <c r="AC4147" t="s">
        <v>2497</v>
      </c>
    </row>
    <row r="4148" spans="1:29" x14ac:dyDescent="0.25">
      <c r="A4148">
        <v>4147</v>
      </c>
      <c r="B4148" t="s">
        <v>4101</v>
      </c>
      <c r="C4148" s="1">
        <v>46048</v>
      </c>
      <c r="D4148" t="s">
        <v>257</v>
      </c>
      <c r="E4148" t="s">
        <v>258</v>
      </c>
      <c r="F4148" t="s">
        <v>30</v>
      </c>
      <c r="G4148" t="s">
        <v>14205</v>
      </c>
      <c r="H4148" t="s">
        <v>31</v>
      </c>
      <c r="I4148">
        <v>1</v>
      </c>
      <c r="J4148" t="s">
        <v>266</v>
      </c>
      <c r="K4148" t="s">
        <v>267</v>
      </c>
      <c r="L4148" t="s">
        <v>7175</v>
      </c>
      <c r="M4148">
        <v>6</v>
      </c>
      <c r="N4148" t="s">
        <v>268</v>
      </c>
      <c r="O4148">
        <v>97000</v>
      </c>
      <c r="P4148">
        <v>2</v>
      </c>
      <c r="Q4148">
        <v>62739.6</v>
      </c>
      <c r="R4148">
        <v>633099.6</v>
      </c>
      <c r="S4148">
        <v>565828.56842104997</v>
      </c>
      <c r="T4148">
        <v>582000</v>
      </c>
      <c r="U4148">
        <v>16171.431578948001</v>
      </c>
      <c r="V4148">
        <v>2.7785964912280998</v>
      </c>
      <c r="W4148" t="s">
        <v>7175</v>
      </c>
      <c r="X4148" t="s">
        <v>262</v>
      </c>
      <c r="Y4148" t="s">
        <v>4102</v>
      </c>
      <c r="Z4148" t="s">
        <v>4103</v>
      </c>
      <c r="AA4148" t="s">
        <v>265</v>
      </c>
      <c r="AB4148" t="s">
        <v>14201</v>
      </c>
      <c r="AC4148" t="s">
        <v>4571</v>
      </c>
    </row>
    <row r="4149" spans="1:29" x14ac:dyDescent="0.25">
      <c r="A4149">
        <v>4148</v>
      </c>
      <c r="B4149" t="s">
        <v>4104</v>
      </c>
      <c r="C4149" s="1">
        <v>46048</v>
      </c>
      <c r="D4149" t="s">
        <v>257</v>
      </c>
      <c r="E4149" t="s">
        <v>258</v>
      </c>
      <c r="F4149" t="s">
        <v>30</v>
      </c>
      <c r="G4149" t="s">
        <v>14206</v>
      </c>
      <c r="H4149" t="s">
        <v>31</v>
      </c>
      <c r="I4149">
        <v>1</v>
      </c>
      <c r="J4149" t="s">
        <v>1743</v>
      </c>
      <c r="K4149" t="s">
        <v>1744</v>
      </c>
      <c r="L4149" t="s">
        <v>7175</v>
      </c>
      <c r="M4149">
        <v>20</v>
      </c>
      <c r="N4149" t="s">
        <v>64</v>
      </c>
      <c r="O4149">
        <v>38360</v>
      </c>
      <c r="P4149">
        <v>2</v>
      </c>
      <c r="Q4149">
        <v>82704.160000000003</v>
      </c>
      <c r="R4149">
        <v>834560.16</v>
      </c>
      <c r="S4149">
        <v>575405.4</v>
      </c>
      <c r="T4149">
        <v>767200</v>
      </c>
      <c r="U4149">
        <v>191794.6</v>
      </c>
      <c r="V4149">
        <v>24.999296141814</v>
      </c>
      <c r="W4149" t="s">
        <v>7175</v>
      </c>
      <c r="X4149" t="s">
        <v>262</v>
      </c>
      <c r="Y4149" t="s">
        <v>1745</v>
      </c>
      <c r="Z4149" t="s">
        <v>4105</v>
      </c>
      <c r="AA4149" t="s">
        <v>265</v>
      </c>
      <c r="AB4149" t="s">
        <v>13614</v>
      </c>
      <c r="AC4149" t="s">
        <v>13615</v>
      </c>
    </row>
    <row r="4150" spans="1:29" x14ac:dyDescent="0.25">
      <c r="A4150">
        <v>4149</v>
      </c>
      <c r="B4150" t="s">
        <v>4106</v>
      </c>
      <c r="C4150" s="1">
        <v>46048</v>
      </c>
      <c r="D4150" t="s">
        <v>257</v>
      </c>
      <c r="E4150" t="s">
        <v>258</v>
      </c>
      <c r="F4150" t="s">
        <v>30</v>
      </c>
      <c r="G4150" t="s">
        <v>13977</v>
      </c>
      <c r="H4150" t="s">
        <v>31</v>
      </c>
      <c r="I4150">
        <v>1</v>
      </c>
      <c r="J4150" t="s">
        <v>443</v>
      </c>
      <c r="K4150" t="s">
        <v>444</v>
      </c>
      <c r="L4150" t="s">
        <v>7175</v>
      </c>
      <c r="M4150">
        <v>20</v>
      </c>
      <c r="N4150" t="s">
        <v>34</v>
      </c>
      <c r="O4150">
        <v>6500</v>
      </c>
      <c r="P4150">
        <v>2</v>
      </c>
      <c r="Q4150">
        <v>14014</v>
      </c>
      <c r="R4150">
        <v>141414</v>
      </c>
      <c r="S4150">
        <v>108000</v>
      </c>
      <c r="T4150">
        <v>130000</v>
      </c>
      <c r="U4150">
        <v>22000</v>
      </c>
      <c r="V4150">
        <v>16.923076923077002</v>
      </c>
      <c r="W4150" t="s">
        <v>7175</v>
      </c>
      <c r="X4150" t="s">
        <v>262</v>
      </c>
      <c r="Y4150" t="s">
        <v>1729</v>
      </c>
      <c r="Z4150" t="s">
        <v>4107</v>
      </c>
      <c r="AA4150" t="s">
        <v>265</v>
      </c>
      <c r="AB4150" t="s">
        <v>14207</v>
      </c>
      <c r="AC4150" t="s">
        <v>2497</v>
      </c>
    </row>
    <row r="4151" spans="1:29" x14ac:dyDescent="0.25">
      <c r="A4151">
        <v>4150</v>
      </c>
      <c r="B4151" t="s">
        <v>4106</v>
      </c>
      <c r="C4151" s="1">
        <v>46048</v>
      </c>
      <c r="D4151" t="s">
        <v>257</v>
      </c>
      <c r="E4151" t="s">
        <v>258</v>
      </c>
      <c r="F4151" t="s">
        <v>30</v>
      </c>
      <c r="G4151" t="s">
        <v>13977</v>
      </c>
      <c r="H4151" t="s">
        <v>31</v>
      </c>
      <c r="I4151">
        <v>1</v>
      </c>
      <c r="J4151" t="s">
        <v>447</v>
      </c>
      <c r="K4151" t="s">
        <v>448</v>
      </c>
      <c r="L4151" t="s">
        <v>7175</v>
      </c>
      <c r="M4151">
        <v>10</v>
      </c>
      <c r="N4151" t="s">
        <v>34</v>
      </c>
      <c r="O4151">
        <v>6000</v>
      </c>
      <c r="P4151">
        <v>2</v>
      </c>
      <c r="Q4151">
        <v>6468</v>
      </c>
      <c r="R4151">
        <v>65268</v>
      </c>
      <c r="S4151">
        <v>55000</v>
      </c>
      <c r="T4151">
        <v>60000</v>
      </c>
      <c r="U4151">
        <v>5000</v>
      </c>
      <c r="V4151">
        <v>8.3333333333333002</v>
      </c>
      <c r="W4151" t="s">
        <v>7175</v>
      </c>
      <c r="X4151" t="s">
        <v>262</v>
      </c>
      <c r="Y4151" t="s">
        <v>1729</v>
      </c>
      <c r="Z4151" t="s">
        <v>4107</v>
      </c>
      <c r="AA4151" t="s">
        <v>265</v>
      </c>
      <c r="AB4151" t="s">
        <v>14207</v>
      </c>
      <c r="AC4151" t="s">
        <v>2497</v>
      </c>
    </row>
    <row r="4152" spans="1:29" x14ac:dyDescent="0.25">
      <c r="A4152">
        <v>4151</v>
      </c>
      <c r="B4152" t="s">
        <v>4108</v>
      </c>
      <c r="C4152" s="1">
        <v>46048</v>
      </c>
      <c r="D4152" t="s">
        <v>257</v>
      </c>
      <c r="E4152" t="s">
        <v>258</v>
      </c>
      <c r="F4152" t="s">
        <v>30</v>
      </c>
      <c r="G4152" t="s">
        <v>14067</v>
      </c>
      <c r="H4152" t="s">
        <v>31</v>
      </c>
      <c r="I4152">
        <v>1</v>
      </c>
      <c r="J4152" t="s">
        <v>260</v>
      </c>
      <c r="K4152" t="s">
        <v>261</v>
      </c>
      <c r="L4152" t="s">
        <v>7175</v>
      </c>
      <c r="M4152">
        <v>5</v>
      </c>
      <c r="N4152" t="s">
        <v>34</v>
      </c>
      <c r="O4152">
        <v>17500</v>
      </c>
      <c r="P4152">
        <v>2</v>
      </c>
      <c r="Q4152">
        <v>9432.5</v>
      </c>
      <c r="R4152">
        <v>95182.5</v>
      </c>
      <c r="S4152">
        <v>41977.5</v>
      </c>
      <c r="T4152">
        <v>87500</v>
      </c>
      <c r="U4152">
        <v>45522.5</v>
      </c>
      <c r="V4152">
        <v>52.025714285714002</v>
      </c>
      <c r="W4152" t="s">
        <v>7175</v>
      </c>
      <c r="X4152" t="s">
        <v>262</v>
      </c>
      <c r="Y4152" t="s">
        <v>3625</v>
      </c>
      <c r="Z4152" t="s">
        <v>4110</v>
      </c>
      <c r="AA4152" t="s">
        <v>265</v>
      </c>
      <c r="AB4152" t="s">
        <v>14208</v>
      </c>
      <c r="AC4152" t="s">
        <v>4571</v>
      </c>
    </row>
    <row r="4153" spans="1:29" x14ac:dyDescent="0.25">
      <c r="A4153">
        <v>4152</v>
      </c>
      <c r="B4153" t="s">
        <v>4108</v>
      </c>
      <c r="C4153" s="1">
        <v>46048</v>
      </c>
      <c r="D4153" t="s">
        <v>257</v>
      </c>
      <c r="E4153" t="s">
        <v>258</v>
      </c>
      <c r="F4153" t="s">
        <v>30</v>
      </c>
      <c r="G4153" t="s">
        <v>14067</v>
      </c>
      <c r="H4153" t="s">
        <v>31</v>
      </c>
      <c r="I4153">
        <v>1</v>
      </c>
      <c r="J4153" t="s">
        <v>1031</v>
      </c>
      <c r="K4153" t="s">
        <v>1032</v>
      </c>
      <c r="L4153" t="s">
        <v>7175</v>
      </c>
      <c r="M4153">
        <v>30</v>
      </c>
      <c r="N4153" t="s">
        <v>64</v>
      </c>
      <c r="O4153">
        <v>34700</v>
      </c>
      <c r="P4153">
        <v>2</v>
      </c>
      <c r="Q4153">
        <v>112219.8</v>
      </c>
      <c r="R4153">
        <v>1132399.8</v>
      </c>
      <c r="S4153">
        <v>895724.81572364003</v>
      </c>
      <c r="T4153">
        <v>1041000</v>
      </c>
      <c r="U4153">
        <v>145275.18427636</v>
      </c>
      <c r="V4153">
        <v>13.955349113963999</v>
      </c>
      <c r="W4153" t="s">
        <v>7175</v>
      </c>
      <c r="X4153" t="s">
        <v>262</v>
      </c>
      <c r="Y4153" t="s">
        <v>3625</v>
      </c>
      <c r="Z4153" t="s">
        <v>4109</v>
      </c>
      <c r="AA4153" t="s">
        <v>265</v>
      </c>
      <c r="AB4153" t="s">
        <v>14209</v>
      </c>
      <c r="AC4153" t="s">
        <v>11546</v>
      </c>
    </row>
    <row r="4154" spans="1:29" x14ac:dyDescent="0.25">
      <c r="A4154">
        <v>4153</v>
      </c>
      <c r="B4154" t="s">
        <v>4111</v>
      </c>
      <c r="C4154" s="1">
        <v>46048</v>
      </c>
      <c r="D4154" t="s">
        <v>257</v>
      </c>
      <c r="E4154" t="s">
        <v>258</v>
      </c>
      <c r="F4154" t="s">
        <v>30</v>
      </c>
      <c r="G4154" t="s">
        <v>14210</v>
      </c>
      <c r="H4154" t="s">
        <v>31</v>
      </c>
      <c r="I4154">
        <v>1</v>
      </c>
      <c r="J4154" t="s">
        <v>2655</v>
      </c>
      <c r="K4154" t="s">
        <v>2656</v>
      </c>
      <c r="L4154" t="s">
        <v>7175</v>
      </c>
      <c r="M4154">
        <v>1</v>
      </c>
      <c r="N4154" t="s">
        <v>588</v>
      </c>
      <c r="O4154">
        <v>459000</v>
      </c>
      <c r="P4154">
        <v>2</v>
      </c>
      <c r="Q4154">
        <v>49480.2</v>
      </c>
      <c r="R4154">
        <v>499300.2</v>
      </c>
      <c r="S4154">
        <v>205000</v>
      </c>
      <c r="T4154">
        <v>459000</v>
      </c>
      <c r="U4154">
        <v>254000</v>
      </c>
      <c r="V4154">
        <v>55.337690631808002</v>
      </c>
      <c r="W4154" t="s">
        <v>7175</v>
      </c>
      <c r="X4154" t="s">
        <v>262</v>
      </c>
      <c r="Y4154" t="s">
        <v>4112</v>
      </c>
      <c r="Z4154" t="s">
        <v>4113</v>
      </c>
      <c r="AA4154" t="s">
        <v>265</v>
      </c>
      <c r="AB4154" t="s">
        <v>14191</v>
      </c>
      <c r="AC4154" t="s">
        <v>13660</v>
      </c>
    </row>
    <row r="4155" spans="1:29" x14ac:dyDescent="0.25">
      <c r="A4155">
        <v>4154</v>
      </c>
      <c r="B4155" t="s">
        <v>4114</v>
      </c>
      <c r="C4155" s="1">
        <v>46048</v>
      </c>
      <c r="D4155" t="s">
        <v>140</v>
      </c>
      <c r="E4155" t="s">
        <v>528</v>
      </c>
      <c r="F4155" t="s">
        <v>30</v>
      </c>
      <c r="G4155" t="s">
        <v>877</v>
      </c>
      <c r="H4155" t="s">
        <v>31</v>
      </c>
      <c r="I4155">
        <v>1</v>
      </c>
      <c r="J4155" t="s">
        <v>4115</v>
      </c>
      <c r="K4155" t="s">
        <v>4116</v>
      </c>
      <c r="L4155" t="s">
        <v>7175</v>
      </c>
      <c r="M4155">
        <v>2</v>
      </c>
      <c r="N4155" t="s">
        <v>34</v>
      </c>
      <c r="O4155">
        <v>52000</v>
      </c>
      <c r="P4155">
        <v>2</v>
      </c>
      <c r="Q4155">
        <v>11211.2</v>
      </c>
      <c r="R4155">
        <v>113131.2</v>
      </c>
      <c r="S4155">
        <v>26476</v>
      </c>
      <c r="T4155">
        <v>104000</v>
      </c>
      <c r="U4155">
        <v>77524</v>
      </c>
      <c r="V4155">
        <v>74.542307692308</v>
      </c>
      <c r="W4155" t="s">
        <v>7175</v>
      </c>
      <c r="X4155" t="s">
        <v>145</v>
      </c>
      <c r="Y4155" t="s">
        <v>880</v>
      </c>
      <c r="Z4155" t="s">
        <v>4117</v>
      </c>
      <c r="AA4155" t="s">
        <v>534</v>
      </c>
      <c r="AB4155" t="s">
        <v>14211</v>
      </c>
      <c r="AC4155" t="s">
        <v>4571</v>
      </c>
    </row>
    <row r="4156" spans="1:29" x14ac:dyDescent="0.25">
      <c r="A4156">
        <v>4155</v>
      </c>
      <c r="B4156" t="s">
        <v>4118</v>
      </c>
      <c r="C4156" s="1">
        <v>46048</v>
      </c>
      <c r="D4156" t="s">
        <v>127</v>
      </c>
      <c r="E4156" t="s">
        <v>128</v>
      </c>
      <c r="F4156" t="s">
        <v>30</v>
      </c>
      <c r="G4156" t="s">
        <v>4119</v>
      </c>
      <c r="H4156" t="s">
        <v>31</v>
      </c>
      <c r="I4156">
        <v>1</v>
      </c>
      <c r="J4156" t="s">
        <v>4124</v>
      </c>
      <c r="K4156" t="s">
        <v>4125</v>
      </c>
      <c r="L4156" t="s">
        <v>7175</v>
      </c>
      <c r="M4156">
        <v>4</v>
      </c>
      <c r="N4156" t="s">
        <v>34</v>
      </c>
      <c r="O4156">
        <v>772500</v>
      </c>
      <c r="P4156">
        <v>0</v>
      </c>
      <c r="Q4156">
        <v>339900</v>
      </c>
      <c r="R4156">
        <v>3429900</v>
      </c>
      <c r="S4156">
        <v>2690400</v>
      </c>
      <c r="T4156">
        <v>3090000</v>
      </c>
      <c r="U4156">
        <v>399600</v>
      </c>
      <c r="V4156">
        <v>12.932038834950999</v>
      </c>
      <c r="W4156" t="s">
        <v>7175</v>
      </c>
      <c r="X4156" t="s">
        <v>133</v>
      </c>
      <c r="Y4156" t="s">
        <v>4122</v>
      </c>
      <c r="Z4156" t="s">
        <v>4123</v>
      </c>
      <c r="AA4156" t="s">
        <v>136</v>
      </c>
      <c r="AB4156" t="s">
        <v>14212</v>
      </c>
      <c r="AC4156" t="s">
        <v>14213</v>
      </c>
    </row>
    <row r="4157" spans="1:29" x14ac:dyDescent="0.25">
      <c r="A4157">
        <v>4156</v>
      </c>
      <c r="B4157" t="s">
        <v>4118</v>
      </c>
      <c r="C4157" s="1">
        <v>46048</v>
      </c>
      <c r="D4157" t="s">
        <v>127</v>
      </c>
      <c r="E4157" t="s">
        <v>128</v>
      </c>
      <c r="F4157" t="s">
        <v>30</v>
      </c>
      <c r="G4157" t="s">
        <v>4119</v>
      </c>
      <c r="H4157" t="s">
        <v>31</v>
      </c>
      <c r="I4157">
        <v>1</v>
      </c>
      <c r="J4157" t="s">
        <v>4120</v>
      </c>
      <c r="K4157" t="s">
        <v>4121</v>
      </c>
      <c r="L4157" t="s">
        <v>7175</v>
      </c>
      <c r="M4157">
        <v>4</v>
      </c>
      <c r="N4157" t="s">
        <v>34</v>
      </c>
      <c r="O4157">
        <v>772500</v>
      </c>
      <c r="P4157">
        <v>0</v>
      </c>
      <c r="Q4157">
        <v>339900</v>
      </c>
      <c r="R4157">
        <v>3429900</v>
      </c>
      <c r="S4157">
        <v>2690400</v>
      </c>
      <c r="T4157">
        <v>3090000</v>
      </c>
      <c r="U4157">
        <v>399600</v>
      </c>
      <c r="V4157">
        <v>12.932038834950999</v>
      </c>
      <c r="W4157" t="s">
        <v>7175</v>
      </c>
      <c r="X4157" t="s">
        <v>133</v>
      </c>
      <c r="Y4157" t="s">
        <v>4122</v>
      </c>
      <c r="Z4157" t="s">
        <v>4123</v>
      </c>
      <c r="AA4157" t="s">
        <v>136</v>
      </c>
      <c r="AB4157" t="s">
        <v>14212</v>
      </c>
      <c r="AC4157" t="s">
        <v>14213</v>
      </c>
    </row>
    <row r="4158" spans="1:29" x14ac:dyDescent="0.25">
      <c r="A4158">
        <v>4157</v>
      </c>
      <c r="B4158" t="s">
        <v>4126</v>
      </c>
      <c r="C4158" s="1">
        <v>46046</v>
      </c>
      <c r="D4158" t="s">
        <v>605</v>
      </c>
      <c r="E4158" t="s">
        <v>420</v>
      </c>
      <c r="F4158" t="s">
        <v>30</v>
      </c>
      <c r="G4158" t="s">
        <v>4127</v>
      </c>
      <c r="H4158" t="s">
        <v>31</v>
      </c>
      <c r="I4158">
        <v>1</v>
      </c>
      <c r="J4158" t="s">
        <v>13047</v>
      </c>
      <c r="K4158" t="s">
        <v>3124</v>
      </c>
      <c r="L4158" t="s">
        <v>7175</v>
      </c>
      <c r="M4158">
        <v>50</v>
      </c>
      <c r="N4158" t="s">
        <v>64</v>
      </c>
      <c r="O4158">
        <v>61020</v>
      </c>
      <c r="P4158">
        <v>0</v>
      </c>
      <c r="Q4158">
        <v>335610</v>
      </c>
      <c r="R4158">
        <v>3386610</v>
      </c>
      <c r="S4158">
        <v>2959470</v>
      </c>
      <c r="T4158">
        <v>3051000</v>
      </c>
      <c r="U4158">
        <v>91530</v>
      </c>
      <c r="V4158">
        <v>3</v>
      </c>
      <c r="W4158" t="s">
        <v>7175</v>
      </c>
      <c r="X4158" t="s">
        <v>607</v>
      </c>
      <c r="Y4158" t="s">
        <v>4128</v>
      </c>
      <c r="Z4158" t="s">
        <v>4129</v>
      </c>
      <c r="AA4158" t="s">
        <v>619</v>
      </c>
      <c r="AB4158" t="s">
        <v>7175</v>
      </c>
      <c r="AC4158" t="s">
        <v>7175</v>
      </c>
    </row>
    <row r="4159" spans="1:29" x14ac:dyDescent="0.25">
      <c r="A4159">
        <v>4158</v>
      </c>
      <c r="B4159" t="s">
        <v>4126</v>
      </c>
      <c r="C4159" s="1">
        <v>46046</v>
      </c>
      <c r="D4159" t="s">
        <v>605</v>
      </c>
      <c r="E4159" t="s">
        <v>420</v>
      </c>
      <c r="F4159" t="s">
        <v>30</v>
      </c>
      <c r="G4159" t="s">
        <v>4127</v>
      </c>
      <c r="H4159" t="s">
        <v>31</v>
      </c>
      <c r="I4159">
        <v>1</v>
      </c>
      <c r="J4159" t="s">
        <v>13046</v>
      </c>
      <c r="K4159" t="s">
        <v>4130</v>
      </c>
      <c r="L4159" t="s">
        <v>7175</v>
      </c>
      <c r="M4159">
        <v>125</v>
      </c>
      <c r="N4159" t="s">
        <v>64</v>
      </c>
      <c r="O4159">
        <v>34969</v>
      </c>
      <c r="P4159">
        <v>0</v>
      </c>
      <c r="Q4159">
        <v>480823.75</v>
      </c>
      <c r="R4159">
        <v>4851948.75</v>
      </c>
      <c r="S4159">
        <v>0</v>
      </c>
      <c r="T4159">
        <v>4371125</v>
      </c>
      <c r="U4159">
        <v>4371125</v>
      </c>
      <c r="V4159">
        <v>100</v>
      </c>
      <c r="W4159" t="s">
        <v>7175</v>
      </c>
      <c r="X4159" t="s">
        <v>607</v>
      </c>
      <c r="Y4159" t="s">
        <v>4128</v>
      </c>
      <c r="Z4159" t="s">
        <v>4131</v>
      </c>
      <c r="AA4159" t="s">
        <v>619</v>
      </c>
      <c r="AB4159" t="s">
        <v>7175</v>
      </c>
      <c r="AC4159" t="s">
        <v>7175</v>
      </c>
    </row>
    <row r="4160" spans="1:29" x14ac:dyDescent="0.25">
      <c r="A4160">
        <v>4159</v>
      </c>
      <c r="B4160" t="s">
        <v>4132</v>
      </c>
      <c r="C4160" s="1">
        <v>46046</v>
      </c>
      <c r="D4160" t="s">
        <v>605</v>
      </c>
      <c r="E4160" t="s">
        <v>420</v>
      </c>
      <c r="F4160" t="s">
        <v>30</v>
      </c>
      <c r="G4160" t="s">
        <v>2810</v>
      </c>
      <c r="H4160" t="s">
        <v>31</v>
      </c>
      <c r="I4160">
        <v>1</v>
      </c>
      <c r="J4160" t="s">
        <v>14214</v>
      </c>
      <c r="K4160" t="s">
        <v>4133</v>
      </c>
      <c r="L4160" t="s">
        <v>7175</v>
      </c>
      <c r="M4160">
        <v>1</v>
      </c>
      <c r="N4160" t="s">
        <v>304</v>
      </c>
      <c r="O4160">
        <v>4950</v>
      </c>
      <c r="P4160">
        <v>0</v>
      </c>
      <c r="Q4160">
        <v>544.5</v>
      </c>
      <c r="R4160">
        <v>5494.5</v>
      </c>
      <c r="S4160">
        <v>4802</v>
      </c>
      <c r="T4160">
        <v>4950</v>
      </c>
      <c r="U4160">
        <v>148</v>
      </c>
      <c r="V4160">
        <v>2.9898989898989998</v>
      </c>
      <c r="W4160" t="s">
        <v>7175</v>
      </c>
      <c r="X4160" t="s">
        <v>607</v>
      </c>
      <c r="Y4160" t="s">
        <v>2812</v>
      </c>
      <c r="Z4160" t="s">
        <v>4134</v>
      </c>
      <c r="AA4160" t="s">
        <v>619</v>
      </c>
      <c r="AB4160" t="s">
        <v>7175</v>
      </c>
      <c r="AC4160" t="s">
        <v>7175</v>
      </c>
    </row>
    <row r="4161" spans="1:29" x14ac:dyDescent="0.25">
      <c r="A4161">
        <v>4160</v>
      </c>
      <c r="B4161" t="s">
        <v>4132</v>
      </c>
      <c r="C4161" s="1">
        <v>46046</v>
      </c>
      <c r="D4161" t="s">
        <v>605</v>
      </c>
      <c r="E4161" t="s">
        <v>420</v>
      </c>
      <c r="F4161" t="s">
        <v>30</v>
      </c>
      <c r="G4161" t="s">
        <v>2810</v>
      </c>
      <c r="H4161" t="s">
        <v>31</v>
      </c>
      <c r="I4161">
        <v>1</v>
      </c>
      <c r="J4161" t="s">
        <v>14215</v>
      </c>
      <c r="K4161" t="s">
        <v>4135</v>
      </c>
      <c r="L4161" t="s">
        <v>7175</v>
      </c>
      <c r="M4161">
        <v>1</v>
      </c>
      <c r="N4161" t="s">
        <v>304</v>
      </c>
      <c r="O4161">
        <v>79200</v>
      </c>
      <c r="P4161">
        <v>0</v>
      </c>
      <c r="Q4161">
        <v>8712</v>
      </c>
      <c r="R4161">
        <v>87912</v>
      </c>
      <c r="S4161">
        <v>76824</v>
      </c>
      <c r="T4161">
        <v>79200</v>
      </c>
      <c r="U4161">
        <v>2376</v>
      </c>
      <c r="V4161">
        <v>3</v>
      </c>
      <c r="W4161" t="s">
        <v>7175</v>
      </c>
      <c r="X4161" t="s">
        <v>607</v>
      </c>
      <c r="Y4161" t="s">
        <v>2812</v>
      </c>
      <c r="Z4161" t="s">
        <v>4134</v>
      </c>
      <c r="AA4161" t="s">
        <v>619</v>
      </c>
      <c r="AB4161" t="s">
        <v>7175</v>
      </c>
      <c r="AC4161" t="s">
        <v>7175</v>
      </c>
    </row>
    <row r="4162" spans="1:29" x14ac:dyDescent="0.25">
      <c r="A4162">
        <v>4161</v>
      </c>
      <c r="B4162" t="s">
        <v>4136</v>
      </c>
      <c r="C4162" s="1">
        <v>46046</v>
      </c>
      <c r="D4162" t="s">
        <v>605</v>
      </c>
      <c r="E4162" t="s">
        <v>420</v>
      </c>
      <c r="F4162" t="s">
        <v>30</v>
      </c>
      <c r="G4162" t="s">
        <v>2815</v>
      </c>
      <c r="H4162" t="s">
        <v>31</v>
      </c>
      <c r="I4162">
        <v>1</v>
      </c>
      <c r="J4162" t="s">
        <v>11830</v>
      </c>
      <c r="K4162" t="s">
        <v>403</v>
      </c>
      <c r="L4162" t="s">
        <v>7175</v>
      </c>
      <c r="M4162">
        <v>6</v>
      </c>
      <c r="N4162" t="s">
        <v>404</v>
      </c>
      <c r="O4162">
        <v>95000</v>
      </c>
      <c r="P4162">
        <v>0</v>
      </c>
      <c r="Q4162">
        <v>62700</v>
      </c>
      <c r="R4162">
        <v>632700</v>
      </c>
      <c r="S4162">
        <v>552900</v>
      </c>
      <c r="T4162">
        <v>570000</v>
      </c>
      <c r="U4162">
        <v>17100</v>
      </c>
      <c r="V4162">
        <v>3</v>
      </c>
      <c r="W4162" t="s">
        <v>7175</v>
      </c>
      <c r="X4162" t="s">
        <v>607</v>
      </c>
      <c r="Y4162" t="s">
        <v>2817</v>
      </c>
      <c r="Z4162" t="s">
        <v>4137</v>
      </c>
      <c r="AA4162" t="s">
        <v>619</v>
      </c>
      <c r="AB4162" t="s">
        <v>7175</v>
      </c>
      <c r="AC4162" t="s">
        <v>7175</v>
      </c>
    </row>
    <row r="4163" spans="1:29" x14ac:dyDescent="0.25">
      <c r="A4163">
        <v>4162</v>
      </c>
      <c r="B4163" t="s">
        <v>4138</v>
      </c>
      <c r="C4163" s="1">
        <v>46046</v>
      </c>
      <c r="D4163" t="s">
        <v>605</v>
      </c>
      <c r="E4163" t="s">
        <v>420</v>
      </c>
      <c r="F4163" t="s">
        <v>30</v>
      </c>
      <c r="G4163" t="s">
        <v>2805</v>
      </c>
      <c r="H4163" t="s">
        <v>31</v>
      </c>
      <c r="I4163">
        <v>1</v>
      </c>
      <c r="J4163" t="s">
        <v>12814</v>
      </c>
      <c r="K4163" t="s">
        <v>999</v>
      </c>
      <c r="L4163" t="s">
        <v>7175</v>
      </c>
      <c r="M4163">
        <v>8</v>
      </c>
      <c r="N4163" t="s">
        <v>304</v>
      </c>
      <c r="O4163">
        <v>4016</v>
      </c>
      <c r="P4163">
        <v>0</v>
      </c>
      <c r="Q4163">
        <v>3534.08</v>
      </c>
      <c r="R4163">
        <v>35662.080000000002</v>
      </c>
      <c r="S4163">
        <v>37103.465860737997</v>
      </c>
      <c r="T4163">
        <v>32128</v>
      </c>
      <c r="U4163">
        <v>-4975.4658607375004</v>
      </c>
      <c r="V4163">
        <v>-15.486385273710001</v>
      </c>
      <c r="W4163" t="s">
        <v>7175</v>
      </c>
      <c r="X4163" t="s">
        <v>607</v>
      </c>
      <c r="Y4163" t="s">
        <v>2806</v>
      </c>
      <c r="Z4163" t="s">
        <v>4139</v>
      </c>
      <c r="AA4163" t="s">
        <v>390</v>
      </c>
      <c r="AB4163" t="s">
        <v>7175</v>
      </c>
      <c r="AC4163" t="s">
        <v>7175</v>
      </c>
    </row>
    <row r="4164" spans="1:29" x14ac:dyDescent="0.25">
      <c r="A4164">
        <v>4163</v>
      </c>
      <c r="B4164" t="s">
        <v>4140</v>
      </c>
      <c r="C4164" s="1">
        <v>46046</v>
      </c>
      <c r="D4164" t="s">
        <v>605</v>
      </c>
      <c r="E4164" t="s">
        <v>420</v>
      </c>
      <c r="F4164" t="s">
        <v>30</v>
      </c>
      <c r="G4164" t="s">
        <v>4141</v>
      </c>
      <c r="H4164" t="s">
        <v>31</v>
      </c>
      <c r="I4164">
        <v>1</v>
      </c>
      <c r="J4164" t="s">
        <v>12040</v>
      </c>
      <c r="K4164" t="s">
        <v>88</v>
      </c>
      <c r="L4164" t="s">
        <v>7175</v>
      </c>
      <c r="M4164">
        <v>5</v>
      </c>
      <c r="N4164" t="s">
        <v>89</v>
      </c>
      <c r="O4164">
        <v>45320</v>
      </c>
      <c r="P4164">
        <v>0</v>
      </c>
      <c r="Q4164">
        <v>24926</v>
      </c>
      <c r="R4164">
        <v>251526</v>
      </c>
      <c r="S4164">
        <v>0</v>
      </c>
      <c r="T4164">
        <v>226600</v>
      </c>
      <c r="U4164">
        <v>226600</v>
      </c>
      <c r="V4164">
        <v>100</v>
      </c>
      <c r="W4164" t="s">
        <v>7175</v>
      </c>
      <c r="X4164" t="s">
        <v>607</v>
      </c>
      <c r="Y4164" t="s">
        <v>4142</v>
      </c>
      <c r="Z4164" t="s">
        <v>4143</v>
      </c>
      <c r="AA4164" t="s">
        <v>619</v>
      </c>
      <c r="AB4164" t="s">
        <v>7175</v>
      </c>
      <c r="AC4164" t="s">
        <v>7175</v>
      </c>
    </row>
    <row r="4165" spans="1:29" x14ac:dyDescent="0.25">
      <c r="A4165">
        <v>4164</v>
      </c>
      <c r="B4165" t="s">
        <v>4144</v>
      </c>
      <c r="C4165" s="1">
        <v>46046</v>
      </c>
      <c r="D4165" t="s">
        <v>605</v>
      </c>
      <c r="E4165" t="s">
        <v>420</v>
      </c>
      <c r="F4165" t="s">
        <v>30</v>
      </c>
      <c r="G4165" t="s">
        <v>4145</v>
      </c>
      <c r="H4165" t="s">
        <v>31</v>
      </c>
      <c r="I4165">
        <v>1</v>
      </c>
      <c r="J4165" t="s">
        <v>14216</v>
      </c>
      <c r="K4165" t="s">
        <v>4146</v>
      </c>
      <c r="L4165" t="s">
        <v>7175</v>
      </c>
      <c r="M4165">
        <v>2</v>
      </c>
      <c r="N4165" t="s">
        <v>304</v>
      </c>
      <c r="O4165">
        <v>46865</v>
      </c>
      <c r="P4165">
        <v>0</v>
      </c>
      <c r="Q4165">
        <v>10310.299999999999</v>
      </c>
      <c r="R4165">
        <v>104040.3</v>
      </c>
      <c r="S4165">
        <v>90918.05</v>
      </c>
      <c r="T4165">
        <v>93730</v>
      </c>
      <c r="U4165">
        <v>2811.95</v>
      </c>
      <c r="V4165">
        <v>3.0000533447134998</v>
      </c>
      <c r="W4165" t="s">
        <v>7175</v>
      </c>
      <c r="X4165" t="s">
        <v>607</v>
      </c>
      <c r="Y4165" t="s">
        <v>4147</v>
      </c>
      <c r="Z4165" t="s">
        <v>4148</v>
      </c>
      <c r="AA4165" t="s">
        <v>425</v>
      </c>
      <c r="AB4165" t="s">
        <v>7175</v>
      </c>
      <c r="AC4165" t="s">
        <v>7175</v>
      </c>
    </row>
    <row r="4166" spans="1:29" x14ac:dyDescent="0.25">
      <c r="A4166">
        <v>4165</v>
      </c>
      <c r="B4166" t="s">
        <v>4149</v>
      </c>
      <c r="C4166" s="1">
        <v>46046</v>
      </c>
      <c r="D4166" t="s">
        <v>605</v>
      </c>
      <c r="E4166" t="s">
        <v>420</v>
      </c>
      <c r="F4166" t="s">
        <v>30</v>
      </c>
      <c r="G4166" t="s">
        <v>4150</v>
      </c>
      <c r="H4166" t="s">
        <v>31</v>
      </c>
      <c r="I4166">
        <v>1</v>
      </c>
      <c r="J4166" t="s">
        <v>12798</v>
      </c>
      <c r="K4166" t="s">
        <v>12799</v>
      </c>
      <c r="L4166" t="s">
        <v>7175</v>
      </c>
      <c r="M4166">
        <v>14</v>
      </c>
      <c r="N4166" t="s">
        <v>304</v>
      </c>
      <c r="O4166">
        <v>380363</v>
      </c>
      <c r="P4166">
        <v>0</v>
      </c>
      <c r="Q4166">
        <v>585759.02</v>
      </c>
      <c r="R4166">
        <v>5910841.0199999996</v>
      </c>
      <c r="S4166">
        <v>3921751.6704680999</v>
      </c>
      <c r="T4166">
        <v>5325082</v>
      </c>
      <c r="U4166">
        <v>1403330.3295318999</v>
      </c>
      <c r="V4166">
        <v>26.353215397094999</v>
      </c>
      <c r="W4166" t="s">
        <v>7175</v>
      </c>
      <c r="X4166" t="s">
        <v>607</v>
      </c>
      <c r="Y4166" t="s">
        <v>4151</v>
      </c>
      <c r="Z4166" t="s">
        <v>4152</v>
      </c>
      <c r="AA4166" t="s">
        <v>390</v>
      </c>
      <c r="AB4166" t="s">
        <v>7175</v>
      </c>
      <c r="AC4166" t="s">
        <v>7175</v>
      </c>
    </row>
    <row r="4167" spans="1:29" x14ac:dyDescent="0.25">
      <c r="A4167">
        <v>4166</v>
      </c>
      <c r="B4167" t="s">
        <v>4149</v>
      </c>
      <c r="C4167" s="1">
        <v>46046</v>
      </c>
      <c r="D4167" t="s">
        <v>605</v>
      </c>
      <c r="E4167" t="s">
        <v>420</v>
      </c>
      <c r="F4167" t="s">
        <v>30</v>
      </c>
      <c r="G4167" t="s">
        <v>4150</v>
      </c>
      <c r="H4167" t="s">
        <v>31</v>
      </c>
      <c r="I4167">
        <v>1</v>
      </c>
      <c r="J4167" t="s">
        <v>12841</v>
      </c>
      <c r="K4167" t="s">
        <v>1562</v>
      </c>
      <c r="L4167" t="s">
        <v>7175</v>
      </c>
      <c r="M4167">
        <v>1</v>
      </c>
      <c r="N4167" t="s">
        <v>304</v>
      </c>
      <c r="O4167">
        <v>121137</v>
      </c>
      <c r="P4167">
        <v>0</v>
      </c>
      <c r="Q4167">
        <v>13325.07</v>
      </c>
      <c r="R4167">
        <v>134462.07</v>
      </c>
      <c r="S4167">
        <v>85000</v>
      </c>
      <c r="T4167">
        <v>121137</v>
      </c>
      <c r="U4167">
        <v>36137</v>
      </c>
      <c r="V4167">
        <v>29.831513080231002</v>
      </c>
      <c r="W4167" t="s">
        <v>7175</v>
      </c>
      <c r="X4167" t="s">
        <v>607</v>
      </c>
      <c r="Y4167" t="s">
        <v>4151</v>
      </c>
      <c r="Z4167" t="s">
        <v>4152</v>
      </c>
      <c r="AA4167" t="s">
        <v>390</v>
      </c>
      <c r="AB4167" t="s">
        <v>7175</v>
      </c>
      <c r="AC4167" t="s">
        <v>7175</v>
      </c>
    </row>
    <row r="4168" spans="1:29" x14ac:dyDescent="0.25">
      <c r="A4168">
        <v>4167</v>
      </c>
      <c r="B4168" t="s">
        <v>4149</v>
      </c>
      <c r="C4168" s="1">
        <v>46046</v>
      </c>
      <c r="D4168" t="s">
        <v>605</v>
      </c>
      <c r="E4168" t="s">
        <v>420</v>
      </c>
      <c r="F4168" t="s">
        <v>30</v>
      </c>
      <c r="G4168" t="s">
        <v>4150</v>
      </c>
      <c r="H4168" t="s">
        <v>31</v>
      </c>
      <c r="I4168">
        <v>1</v>
      </c>
      <c r="J4168" t="s">
        <v>1957</v>
      </c>
      <c r="K4168" t="s">
        <v>1958</v>
      </c>
      <c r="L4168" t="s">
        <v>7175</v>
      </c>
      <c r="M4168">
        <v>47</v>
      </c>
      <c r="N4168" t="s">
        <v>304</v>
      </c>
      <c r="O4168">
        <v>545000</v>
      </c>
      <c r="P4168">
        <v>0</v>
      </c>
      <c r="Q4168">
        <v>2817650</v>
      </c>
      <c r="R4168">
        <v>28432650</v>
      </c>
      <c r="S4168">
        <v>23039082.75</v>
      </c>
      <c r="T4168">
        <v>25615000</v>
      </c>
      <c r="U4168">
        <v>2575917.25</v>
      </c>
      <c r="V4168">
        <v>10.05628440367</v>
      </c>
      <c r="W4168" t="s">
        <v>7175</v>
      </c>
      <c r="X4168" t="s">
        <v>607</v>
      </c>
      <c r="Y4168" t="s">
        <v>4151</v>
      </c>
      <c r="Z4168" t="s">
        <v>4152</v>
      </c>
      <c r="AA4168" t="s">
        <v>390</v>
      </c>
      <c r="AB4168" t="s">
        <v>7175</v>
      </c>
      <c r="AC4168" t="s">
        <v>7175</v>
      </c>
    </row>
    <row r="4169" spans="1:29" x14ac:dyDescent="0.25">
      <c r="A4169">
        <v>4168</v>
      </c>
      <c r="B4169" t="s">
        <v>4153</v>
      </c>
      <c r="C4169" s="1">
        <v>46046</v>
      </c>
      <c r="D4169" t="s">
        <v>605</v>
      </c>
      <c r="E4169" t="s">
        <v>420</v>
      </c>
      <c r="F4169" t="s">
        <v>30</v>
      </c>
      <c r="G4169" t="s">
        <v>4154</v>
      </c>
      <c r="H4169" t="s">
        <v>31</v>
      </c>
      <c r="I4169">
        <v>1</v>
      </c>
      <c r="J4169" t="s">
        <v>13388</v>
      </c>
      <c r="K4169" t="s">
        <v>616</v>
      </c>
      <c r="L4169" t="s">
        <v>7175</v>
      </c>
      <c r="M4169">
        <v>1000</v>
      </c>
      <c r="N4169" t="s">
        <v>304</v>
      </c>
      <c r="O4169">
        <v>1100</v>
      </c>
      <c r="P4169">
        <v>0</v>
      </c>
      <c r="Q4169">
        <v>121000</v>
      </c>
      <c r="R4169">
        <v>1221000</v>
      </c>
      <c r="S4169">
        <v>1044666.6666667</v>
      </c>
      <c r="T4169">
        <v>1100000</v>
      </c>
      <c r="U4169">
        <v>55333.333333340001</v>
      </c>
      <c r="V4169">
        <v>5.0303030303035996</v>
      </c>
      <c r="W4169" t="s">
        <v>7175</v>
      </c>
      <c r="X4169" t="s">
        <v>607</v>
      </c>
      <c r="Y4169" t="s">
        <v>4155</v>
      </c>
      <c r="Z4169" t="s">
        <v>4156</v>
      </c>
      <c r="AA4169" t="s">
        <v>619</v>
      </c>
      <c r="AB4169" t="s">
        <v>7175</v>
      </c>
      <c r="AC4169" t="s">
        <v>7175</v>
      </c>
    </row>
    <row r="4170" spans="1:29" x14ac:dyDescent="0.25">
      <c r="A4170">
        <v>4169</v>
      </c>
      <c r="B4170" t="s">
        <v>4157</v>
      </c>
      <c r="C4170" s="1">
        <v>46046</v>
      </c>
      <c r="D4170" t="s">
        <v>49</v>
      </c>
      <c r="E4170" t="s">
        <v>420</v>
      </c>
      <c r="F4170" t="s">
        <v>30</v>
      </c>
      <c r="G4170" t="s">
        <v>2862</v>
      </c>
      <c r="H4170" t="s">
        <v>31</v>
      </c>
      <c r="I4170">
        <v>1</v>
      </c>
      <c r="J4170" t="s">
        <v>11830</v>
      </c>
      <c r="K4170" t="s">
        <v>403</v>
      </c>
      <c r="L4170" t="s">
        <v>7175</v>
      </c>
      <c r="M4170">
        <v>6</v>
      </c>
      <c r="N4170" t="s">
        <v>404</v>
      </c>
      <c r="O4170">
        <v>95000</v>
      </c>
      <c r="P4170">
        <v>0</v>
      </c>
      <c r="Q4170">
        <v>62700</v>
      </c>
      <c r="R4170">
        <v>632700</v>
      </c>
      <c r="S4170">
        <v>552900</v>
      </c>
      <c r="T4170">
        <v>570000</v>
      </c>
      <c r="U4170">
        <v>17100</v>
      </c>
      <c r="V4170">
        <v>3</v>
      </c>
      <c r="W4170" t="s">
        <v>7175</v>
      </c>
      <c r="X4170" t="s">
        <v>56</v>
      </c>
      <c r="Y4170" t="s">
        <v>2863</v>
      </c>
      <c r="Z4170" t="s">
        <v>4158</v>
      </c>
      <c r="AA4170" t="s">
        <v>390</v>
      </c>
      <c r="AB4170" t="s">
        <v>7175</v>
      </c>
      <c r="AC4170" t="s">
        <v>7175</v>
      </c>
    </row>
    <row r="4171" spans="1:29" x14ac:dyDescent="0.25">
      <c r="A4171">
        <v>4170</v>
      </c>
      <c r="B4171" t="s">
        <v>4159</v>
      </c>
      <c r="C4171" s="1">
        <v>46046</v>
      </c>
      <c r="D4171" t="s">
        <v>127</v>
      </c>
      <c r="E4171" t="s">
        <v>420</v>
      </c>
      <c r="F4171" t="s">
        <v>30</v>
      </c>
      <c r="G4171" t="s">
        <v>4160</v>
      </c>
      <c r="H4171" t="s">
        <v>31</v>
      </c>
      <c r="I4171">
        <v>1</v>
      </c>
      <c r="J4171" t="s">
        <v>11830</v>
      </c>
      <c r="K4171" t="s">
        <v>403</v>
      </c>
      <c r="L4171" t="s">
        <v>7175</v>
      </c>
      <c r="M4171">
        <v>10</v>
      </c>
      <c r="N4171" t="s">
        <v>404</v>
      </c>
      <c r="O4171">
        <v>95000</v>
      </c>
      <c r="P4171">
        <v>0</v>
      </c>
      <c r="Q4171">
        <v>104500</v>
      </c>
      <c r="R4171">
        <v>1054500</v>
      </c>
      <c r="S4171">
        <v>921500</v>
      </c>
      <c r="T4171">
        <v>950000</v>
      </c>
      <c r="U4171">
        <v>28500</v>
      </c>
      <c r="V4171">
        <v>3</v>
      </c>
      <c r="W4171" t="s">
        <v>7175</v>
      </c>
      <c r="X4171" t="s">
        <v>133</v>
      </c>
      <c r="Y4171" t="s">
        <v>4161</v>
      </c>
      <c r="Z4171" t="s">
        <v>4162</v>
      </c>
      <c r="AA4171" t="s">
        <v>390</v>
      </c>
      <c r="AB4171" t="s">
        <v>7175</v>
      </c>
      <c r="AC4171" t="s">
        <v>7175</v>
      </c>
    </row>
    <row r="4172" spans="1:29" x14ac:dyDescent="0.25">
      <c r="A4172">
        <v>4171</v>
      </c>
      <c r="B4172" t="s">
        <v>4163</v>
      </c>
      <c r="C4172" s="1">
        <v>46046</v>
      </c>
      <c r="D4172" t="s">
        <v>396</v>
      </c>
      <c r="E4172" t="s">
        <v>528</v>
      </c>
      <c r="F4172" t="s">
        <v>30</v>
      </c>
      <c r="G4172" t="s">
        <v>961</v>
      </c>
      <c r="H4172" t="s">
        <v>31</v>
      </c>
      <c r="I4172">
        <v>1</v>
      </c>
      <c r="J4172" t="s">
        <v>11552</v>
      </c>
      <c r="K4172" t="s">
        <v>155</v>
      </c>
      <c r="L4172" t="s">
        <v>7175</v>
      </c>
      <c r="M4172">
        <v>50</v>
      </c>
      <c r="N4172" t="s">
        <v>64</v>
      </c>
      <c r="O4172">
        <v>10780</v>
      </c>
      <c r="P4172">
        <v>0</v>
      </c>
      <c r="Q4172">
        <v>59290</v>
      </c>
      <c r="R4172">
        <v>598290</v>
      </c>
      <c r="S4172">
        <v>524485.27293048997</v>
      </c>
      <c r="T4172">
        <v>539000</v>
      </c>
      <c r="U4172">
        <v>14514.727069504999</v>
      </c>
      <c r="V4172">
        <v>2.6928992707802002</v>
      </c>
      <c r="W4172" t="s">
        <v>7175</v>
      </c>
      <c r="X4172" t="s">
        <v>398</v>
      </c>
      <c r="Y4172" t="s">
        <v>964</v>
      </c>
      <c r="Z4172" t="s">
        <v>4164</v>
      </c>
      <c r="AA4172" t="s">
        <v>534</v>
      </c>
      <c r="AB4172" t="s">
        <v>14217</v>
      </c>
      <c r="AC4172" t="s">
        <v>4571</v>
      </c>
    </row>
    <row r="4173" spans="1:29" x14ac:dyDescent="0.25">
      <c r="A4173">
        <v>4172</v>
      </c>
      <c r="B4173" t="s">
        <v>4165</v>
      </c>
      <c r="C4173" s="1">
        <v>46046</v>
      </c>
      <c r="D4173" t="s">
        <v>605</v>
      </c>
      <c r="E4173" t="s">
        <v>128</v>
      </c>
      <c r="F4173" t="s">
        <v>30</v>
      </c>
      <c r="G4173" t="s">
        <v>4166</v>
      </c>
      <c r="H4173" t="s">
        <v>31</v>
      </c>
      <c r="I4173">
        <v>1</v>
      </c>
      <c r="J4173" t="s">
        <v>4167</v>
      </c>
      <c r="K4173" t="s">
        <v>4168</v>
      </c>
      <c r="L4173" t="s">
        <v>7175</v>
      </c>
      <c r="M4173">
        <v>2</v>
      </c>
      <c r="N4173" t="s">
        <v>34</v>
      </c>
      <c r="O4173">
        <v>4745000</v>
      </c>
      <c r="P4173">
        <v>2</v>
      </c>
      <c r="Q4173">
        <v>1023022</v>
      </c>
      <c r="R4173">
        <v>10323222</v>
      </c>
      <c r="S4173">
        <v>7594594.5800000001</v>
      </c>
      <c r="T4173">
        <v>9490000</v>
      </c>
      <c r="U4173">
        <v>1895405.42</v>
      </c>
      <c r="V4173">
        <v>19.972659852475999</v>
      </c>
      <c r="W4173" t="s">
        <v>7175</v>
      </c>
      <c r="X4173" t="s">
        <v>607</v>
      </c>
      <c r="Y4173" t="s">
        <v>4169</v>
      </c>
      <c r="Z4173" t="s">
        <v>4170</v>
      </c>
      <c r="AA4173" t="s">
        <v>136</v>
      </c>
      <c r="AB4173" t="s">
        <v>14218</v>
      </c>
      <c r="AC4173" t="s">
        <v>11731</v>
      </c>
    </row>
    <row r="4174" spans="1:29" x14ac:dyDescent="0.25">
      <c r="A4174">
        <v>4173</v>
      </c>
      <c r="B4174" t="s">
        <v>4171</v>
      </c>
      <c r="C4174" s="1">
        <v>46046</v>
      </c>
      <c r="D4174" t="s">
        <v>605</v>
      </c>
      <c r="E4174" t="s">
        <v>128</v>
      </c>
      <c r="F4174" t="s">
        <v>30</v>
      </c>
      <c r="G4174" t="s">
        <v>4172</v>
      </c>
      <c r="H4174" t="s">
        <v>31</v>
      </c>
      <c r="I4174">
        <v>1</v>
      </c>
      <c r="J4174" t="s">
        <v>4173</v>
      </c>
      <c r="K4174" t="s">
        <v>14219</v>
      </c>
      <c r="L4174" t="s">
        <v>7175</v>
      </c>
      <c r="M4174">
        <v>2</v>
      </c>
      <c r="N4174" t="s">
        <v>34</v>
      </c>
      <c r="O4174">
        <v>6793880</v>
      </c>
      <c r="P4174">
        <v>0</v>
      </c>
      <c r="Q4174">
        <v>1494653.6</v>
      </c>
      <c r="R4174">
        <v>15082413.6</v>
      </c>
      <c r="S4174">
        <v>12700000</v>
      </c>
      <c r="T4174">
        <v>13587760</v>
      </c>
      <c r="U4174">
        <v>887760</v>
      </c>
      <c r="V4174">
        <v>6.5335272333335004</v>
      </c>
      <c r="W4174" t="s">
        <v>7175</v>
      </c>
      <c r="X4174" t="s">
        <v>607</v>
      </c>
      <c r="Y4174" t="s">
        <v>4060</v>
      </c>
      <c r="Z4174" t="s">
        <v>4174</v>
      </c>
      <c r="AA4174" t="s">
        <v>136</v>
      </c>
      <c r="AB4174" t="s">
        <v>14220</v>
      </c>
      <c r="AC4174" t="s">
        <v>11676</v>
      </c>
    </row>
    <row r="4175" spans="1:29" x14ac:dyDescent="0.25">
      <c r="A4175">
        <v>4174</v>
      </c>
      <c r="B4175" t="s">
        <v>4171</v>
      </c>
      <c r="C4175" s="1">
        <v>46046</v>
      </c>
      <c r="D4175" t="s">
        <v>605</v>
      </c>
      <c r="E4175" t="s">
        <v>128</v>
      </c>
      <c r="F4175" t="s">
        <v>30</v>
      </c>
      <c r="G4175" t="s">
        <v>4172</v>
      </c>
      <c r="H4175" t="s">
        <v>31</v>
      </c>
      <c r="I4175">
        <v>1</v>
      </c>
      <c r="J4175" t="s">
        <v>4175</v>
      </c>
      <c r="K4175" t="s">
        <v>14221</v>
      </c>
      <c r="L4175" t="s">
        <v>7175</v>
      </c>
      <c r="M4175">
        <v>2</v>
      </c>
      <c r="N4175" t="s">
        <v>34</v>
      </c>
      <c r="O4175">
        <v>3272053</v>
      </c>
      <c r="P4175">
        <v>0</v>
      </c>
      <c r="Q4175">
        <v>719851.66</v>
      </c>
      <c r="R4175">
        <v>7263957.6600000001</v>
      </c>
      <c r="S4175">
        <v>6000000</v>
      </c>
      <c r="T4175">
        <v>6544106</v>
      </c>
      <c r="U4175">
        <v>544106</v>
      </c>
      <c r="V4175">
        <v>8.3144435618860992</v>
      </c>
      <c r="W4175" t="s">
        <v>7175</v>
      </c>
      <c r="X4175" t="s">
        <v>607</v>
      </c>
      <c r="Y4175" t="s">
        <v>4060</v>
      </c>
      <c r="Z4175" t="s">
        <v>4174</v>
      </c>
      <c r="AA4175" t="s">
        <v>136</v>
      </c>
      <c r="AB4175" t="s">
        <v>14220</v>
      </c>
      <c r="AC4175" t="s">
        <v>11676</v>
      </c>
    </row>
    <row r="4176" spans="1:29" x14ac:dyDescent="0.25">
      <c r="A4176">
        <v>4175</v>
      </c>
      <c r="B4176" t="s">
        <v>4176</v>
      </c>
      <c r="C4176" s="1">
        <v>46046</v>
      </c>
      <c r="D4176" t="s">
        <v>49</v>
      </c>
      <c r="E4176" t="s">
        <v>50</v>
      </c>
      <c r="F4176" t="s">
        <v>30</v>
      </c>
      <c r="G4176" t="s">
        <v>4177</v>
      </c>
      <c r="H4176" t="s">
        <v>31</v>
      </c>
      <c r="I4176">
        <v>1</v>
      </c>
      <c r="J4176" t="s">
        <v>243</v>
      </c>
      <c r="K4176" t="s">
        <v>244</v>
      </c>
      <c r="L4176" t="s">
        <v>54</v>
      </c>
      <c r="M4176">
        <v>131</v>
      </c>
      <c r="N4176" t="s">
        <v>245</v>
      </c>
      <c r="O4176">
        <v>59740</v>
      </c>
      <c r="P4176">
        <v>0</v>
      </c>
      <c r="Q4176">
        <v>860853.4</v>
      </c>
      <c r="R4176">
        <v>8686793.4000000004</v>
      </c>
      <c r="S4176">
        <v>6883320.9744469002</v>
      </c>
      <c r="T4176">
        <v>7825940</v>
      </c>
      <c r="U4176">
        <v>942619.02555306</v>
      </c>
      <c r="V4176">
        <v>12.044802612249001</v>
      </c>
      <c r="W4176" t="s">
        <v>7175</v>
      </c>
      <c r="X4176" t="s">
        <v>56</v>
      </c>
      <c r="Y4176" t="s">
        <v>4178</v>
      </c>
      <c r="Z4176" t="s">
        <v>4179</v>
      </c>
      <c r="AA4176" t="s">
        <v>59</v>
      </c>
      <c r="AB4176" t="s">
        <v>14222</v>
      </c>
      <c r="AC4176" t="s">
        <v>4571</v>
      </c>
    </row>
    <row r="4177" spans="1:29" x14ac:dyDescent="0.25">
      <c r="A4177">
        <v>4176</v>
      </c>
      <c r="B4177" t="s">
        <v>4180</v>
      </c>
      <c r="C4177" s="1">
        <v>46046</v>
      </c>
      <c r="D4177" t="s">
        <v>49</v>
      </c>
      <c r="E4177" t="s">
        <v>50</v>
      </c>
      <c r="F4177" t="s">
        <v>30</v>
      </c>
      <c r="G4177" t="s">
        <v>2471</v>
      </c>
      <c r="H4177" t="s">
        <v>31</v>
      </c>
      <c r="I4177">
        <v>1</v>
      </c>
      <c r="J4177" t="s">
        <v>4184</v>
      </c>
      <c r="K4177" t="s">
        <v>4185</v>
      </c>
      <c r="L4177" t="s">
        <v>99</v>
      </c>
      <c r="M4177">
        <v>4</v>
      </c>
      <c r="N4177" t="s">
        <v>4186</v>
      </c>
      <c r="O4177">
        <v>154500</v>
      </c>
      <c r="P4177">
        <v>0</v>
      </c>
      <c r="Q4177">
        <v>67980</v>
      </c>
      <c r="R4177">
        <v>685980</v>
      </c>
      <c r="S4177">
        <v>540540.54053999996</v>
      </c>
      <c r="T4177">
        <v>618000</v>
      </c>
      <c r="U4177">
        <v>77459.459459999998</v>
      </c>
      <c r="V4177">
        <v>12.533893116505</v>
      </c>
      <c r="W4177" t="s">
        <v>7175</v>
      </c>
      <c r="X4177" t="s">
        <v>56</v>
      </c>
      <c r="Y4177" t="s">
        <v>2472</v>
      </c>
      <c r="Z4177" t="s">
        <v>4183</v>
      </c>
      <c r="AA4177" t="s">
        <v>59</v>
      </c>
      <c r="AB4177" t="s">
        <v>14223</v>
      </c>
      <c r="AC4177" t="s">
        <v>11517</v>
      </c>
    </row>
    <row r="4178" spans="1:29" x14ac:dyDescent="0.25">
      <c r="A4178">
        <v>4177</v>
      </c>
      <c r="B4178" t="s">
        <v>4180</v>
      </c>
      <c r="C4178" s="1">
        <v>46046</v>
      </c>
      <c r="D4178" t="s">
        <v>49</v>
      </c>
      <c r="E4178" t="s">
        <v>50</v>
      </c>
      <c r="F4178" t="s">
        <v>30</v>
      </c>
      <c r="G4178" t="s">
        <v>2471</v>
      </c>
      <c r="H4178" t="s">
        <v>31</v>
      </c>
      <c r="I4178">
        <v>1</v>
      </c>
      <c r="J4178" t="s">
        <v>4181</v>
      </c>
      <c r="K4178" t="s">
        <v>4182</v>
      </c>
      <c r="L4178" t="s">
        <v>110</v>
      </c>
      <c r="M4178">
        <v>6</v>
      </c>
      <c r="N4178" t="s">
        <v>3259</v>
      </c>
      <c r="O4178">
        <v>206000</v>
      </c>
      <c r="P4178">
        <v>0</v>
      </c>
      <c r="Q4178">
        <v>135960</v>
      </c>
      <c r="R4178">
        <v>1371960</v>
      </c>
      <c r="S4178">
        <v>780000</v>
      </c>
      <c r="T4178">
        <v>1236000</v>
      </c>
      <c r="U4178">
        <v>456000</v>
      </c>
      <c r="V4178">
        <v>36.893203883494998</v>
      </c>
      <c r="W4178" t="s">
        <v>7175</v>
      </c>
      <c r="X4178" t="s">
        <v>56</v>
      </c>
      <c r="Y4178" t="s">
        <v>2472</v>
      </c>
      <c r="Z4178" t="s">
        <v>4183</v>
      </c>
      <c r="AA4178" t="s">
        <v>59</v>
      </c>
      <c r="AB4178" t="s">
        <v>14224</v>
      </c>
      <c r="AC4178" t="s">
        <v>14225</v>
      </c>
    </row>
    <row r="4179" spans="1:29" x14ac:dyDescent="0.25">
      <c r="A4179">
        <v>4178</v>
      </c>
      <c r="B4179" t="s">
        <v>4187</v>
      </c>
      <c r="C4179" s="1">
        <v>46046</v>
      </c>
      <c r="D4179" t="s">
        <v>164</v>
      </c>
      <c r="E4179" t="s">
        <v>528</v>
      </c>
      <c r="F4179" t="s">
        <v>30</v>
      </c>
      <c r="G4179" t="s">
        <v>1969</v>
      </c>
      <c r="H4179" t="s">
        <v>31</v>
      </c>
      <c r="I4179">
        <v>1</v>
      </c>
      <c r="J4179" t="s">
        <v>1970</v>
      </c>
      <c r="K4179" t="s">
        <v>1971</v>
      </c>
      <c r="L4179" t="s">
        <v>7175</v>
      </c>
      <c r="M4179">
        <v>8</v>
      </c>
      <c r="N4179" t="s">
        <v>34</v>
      </c>
      <c r="O4179">
        <v>56963</v>
      </c>
      <c r="P4179">
        <v>2</v>
      </c>
      <c r="Q4179">
        <v>49124.891199999998</v>
      </c>
      <c r="R4179">
        <v>495714.8112</v>
      </c>
      <c r="S4179">
        <v>201801.84</v>
      </c>
      <c r="T4179">
        <v>455704</v>
      </c>
      <c r="U4179">
        <v>253902.16</v>
      </c>
      <c r="V4179">
        <v>55.716465073819997</v>
      </c>
      <c r="W4179" t="s">
        <v>7175</v>
      </c>
      <c r="X4179" t="s">
        <v>169</v>
      </c>
      <c r="Y4179" t="s">
        <v>1972</v>
      </c>
      <c r="Z4179" t="s">
        <v>4188</v>
      </c>
      <c r="AA4179" t="s">
        <v>534</v>
      </c>
      <c r="AB4179" t="s">
        <v>13656</v>
      </c>
      <c r="AC4179" t="s">
        <v>11517</v>
      </c>
    </row>
    <row r="4180" spans="1:29" x14ac:dyDescent="0.25">
      <c r="A4180">
        <v>4179</v>
      </c>
      <c r="B4180" t="s">
        <v>4189</v>
      </c>
      <c r="C4180" s="1">
        <v>46046</v>
      </c>
      <c r="D4180" t="s">
        <v>164</v>
      </c>
      <c r="E4180" t="s">
        <v>528</v>
      </c>
      <c r="F4180" t="s">
        <v>30</v>
      </c>
      <c r="G4180" t="s">
        <v>4190</v>
      </c>
      <c r="H4180" t="s">
        <v>31</v>
      </c>
      <c r="I4180">
        <v>1</v>
      </c>
      <c r="J4180" t="s">
        <v>1876</v>
      </c>
      <c r="K4180" t="s">
        <v>1877</v>
      </c>
      <c r="L4180" t="s">
        <v>7175</v>
      </c>
      <c r="M4180">
        <v>16</v>
      </c>
      <c r="N4180" t="s">
        <v>64</v>
      </c>
      <c r="O4180">
        <v>119480</v>
      </c>
      <c r="P4180">
        <v>0</v>
      </c>
      <c r="Q4180">
        <v>210284.79999999999</v>
      </c>
      <c r="R4180">
        <v>2121964.7999999998</v>
      </c>
      <c r="S4180">
        <v>1575637.4556364</v>
      </c>
      <c r="T4180">
        <v>1911680</v>
      </c>
      <c r="U4180">
        <v>336042.54436364002</v>
      </c>
      <c r="V4180">
        <v>17.578388870712999</v>
      </c>
      <c r="W4180" t="s">
        <v>7175</v>
      </c>
      <c r="X4180" t="s">
        <v>169</v>
      </c>
      <c r="Y4180" t="s">
        <v>4027</v>
      </c>
      <c r="Z4180" t="s">
        <v>4191</v>
      </c>
      <c r="AA4180" t="s">
        <v>534</v>
      </c>
      <c r="AB4180" t="s">
        <v>14178</v>
      </c>
      <c r="AC4180" t="s">
        <v>13615</v>
      </c>
    </row>
    <row r="4181" spans="1:29" x14ac:dyDescent="0.25">
      <c r="A4181">
        <v>4180</v>
      </c>
      <c r="B4181" t="s">
        <v>4189</v>
      </c>
      <c r="C4181" s="1">
        <v>46046</v>
      </c>
      <c r="D4181" t="s">
        <v>164</v>
      </c>
      <c r="E4181" t="s">
        <v>528</v>
      </c>
      <c r="F4181" t="s">
        <v>30</v>
      </c>
      <c r="G4181" t="s">
        <v>4190</v>
      </c>
      <c r="H4181" t="s">
        <v>31</v>
      </c>
      <c r="I4181">
        <v>1</v>
      </c>
      <c r="J4181" t="s">
        <v>11543</v>
      </c>
      <c r="K4181" t="s">
        <v>518</v>
      </c>
      <c r="L4181" t="s">
        <v>7175</v>
      </c>
      <c r="M4181">
        <v>40</v>
      </c>
      <c r="N4181" t="s">
        <v>64</v>
      </c>
      <c r="O4181">
        <v>50153</v>
      </c>
      <c r="P4181">
        <v>2</v>
      </c>
      <c r="Q4181">
        <v>216259.736</v>
      </c>
      <c r="R4181">
        <v>2182257.3360000001</v>
      </c>
      <c r="S4181">
        <v>1775910.8347078001</v>
      </c>
      <c r="T4181">
        <v>2006120</v>
      </c>
      <c r="U4181">
        <v>230209.16529221</v>
      </c>
      <c r="V4181">
        <v>11.475343712849</v>
      </c>
      <c r="W4181" t="s">
        <v>7175</v>
      </c>
      <c r="X4181" t="s">
        <v>169</v>
      </c>
      <c r="Y4181" t="s">
        <v>4027</v>
      </c>
      <c r="Z4181" t="s">
        <v>4191</v>
      </c>
      <c r="AA4181" t="s">
        <v>534</v>
      </c>
      <c r="AB4181" t="s">
        <v>14177</v>
      </c>
      <c r="AC4181" t="s">
        <v>11546</v>
      </c>
    </row>
    <row r="4182" spans="1:29" x14ac:dyDescent="0.25">
      <c r="A4182">
        <v>4181</v>
      </c>
      <c r="B4182" t="s">
        <v>4192</v>
      </c>
      <c r="C4182" s="1">
        <v>46046</v>
      </c>
      <c r="D4182" t="s">
        <v>257</v>
      </c>
      <c r="E4182" t="s">
        <v>258</v>
      </c>
      <c r="F4182" t="s">
        <v>30</v>
      </c>
      <c r="G4182" t="s">
        <v>4193</v>
      </c>
      <c r="H4182" t="s">
        <v>31</v>
      </c>
      <c r="I4182">
        <v>1</v>
      </c>
      <c r="J4182" t="s">
        <v>502</v>
      </c>
      <c r="K4182" t="s">
        <v>503</v>
      </c>
      <c r="L4182" t="s">
        <v>7175</v>
      </c>
      <c r="M4182">
        <v>10</v>
      </c>
      <c r="N4182" t="s">
        <v>286</v>
      </c>
      <c r="O4182">
        <v>6500</v>
      </c>
      <c r="P4182">
        <v>2</v>
      </c>
      <c r="Q4182">
        <v>7007</v>
      </c>
      <c r="R4182">
        <v>70707</v>
      </c>
      <c r="S4182">
        <v>16500</v>
      </c>
      <c r="T4182">
        <v>65000</v>
      </c>
      <c r="U4182">
        <v>48500</v>
      </c>
      <c r="V4182">
        <v>74.615384615384997</v>
      </c>
      <c r="W4182" t="s">
        <v>7175</v>
      </c>
      <c r="X4182" t="s">
        <v>262</v>
      </c>
      <c r="Y4182" t="s">
        <v>4195</v>
      </c>
      <c r="Z4182" t="s">
        <v>4196</v>
      </c>
      <c r="AA4182" t="s">
        <v>265</v>
      </c>
      <c r="AB4182" t="s">
        <v>7175</v>
      </c>
      <c r="AC4182" t="s">
        <v>7175</v>
      </c>
    </row>
    <row r="4183" spans="1:29" x14ac:dyDescent="0.25">
      <c r="A4183">
        <v>4182</v>
      </c>
      <c r="B4183" t="s">
        <v>4192</v>
      </c>
      <c r="C4183" s="1">
        <v>46046</v>
      </c>
      <c r="D4183" t="s">
        <v>257</v>
      </c>
      <c r="E4183" t="s">
        <v>258</v>
      </c>
      <c r="F4183" t="s">
        <v>30</v>
      </c>
      <c r="G4183" t="s">
        <v>4193</v>
      </c>
      <c r="H4183" t="s">
        <v>31</v>
      </c>
      <c r="I4183">
        <v>1</v>
      </c>
      <c r="J4183" t="s">
        <v>1515</v>
      </c>
      <c r="K4183" t="s">
        <v>1516</v>
      </c>
      <c r="L4183" t="s">
        <v>7175</v>
      </c>
      <c r="M4183">
        <v>15</v>
      </c>
      <c r="N4183" t="s">
        <v>286</v>
      </c>
      <c r="O4183">
        <v>6000</v>
      </c>
      <c r="P4183">
        <v>2</v>
      </c>
      <c r="Q4183">
        <v>9702</v>
      </c>
      <c r="R4183">
        <v>97902</v>
      </c>
      <c r="S4183">
        <v>41760</v>
      </c>
      <c r="T4183">
        <v>90000</v>
      </c>
      <c r="U4183">
        <v>48240</v>
      </c>
      <c r="V4183">
        <v>53.6</v>
      </c>
      <c r="W4183" t="s">
        <v>7175</v>
      </c>
      <c r="X4183" t="s">
        <v>262</v>
      </c>
      <c r="Y4183" t="s">
        <v>1729</v>
      </c>
      <c r="Z4183" t="s">
        <v>4194</v>
      </c>
      <c r="AA4183" t="s">
        <v>265</v>
      </c>
      <c r="AB4183" t="s">
        <v>14226</v>
      </c>
      <c r="AC4183" t="s">
        <v>11494</v>
      </c>
    </row>
    <row r="4184" spans="1:29" x14ac:dyDescent="0.25">
      <c r="A4184">
        <v>4183</v>
      </c>
      <c r="B4184" t="s">
        <v>4192</v>
      </c>
      <c r="C4184" s="1">
        <v>46046</v>
      </c>
      <c r="D4184" t="s">
        <v>257</v>
      </c>
      <c r="E4184" t="s">
        <v>258</v>
      </c>
      <c r="F4184" t="s">
        <v>30</v>
      </c>
      <c r="G4184" t="s">
        <v>4193</v>
      </c>
      <c r="H4184" t="s">
        <v>31</v>
      </c>
      <c r="I4184">
        <v>1</v>
      </c>
      <c r="J4184" t="s">
        <v>449</v>
      </c>
      <c r="K4184" t="s">
        <v>450</v>
      </c>
      <c r="L4184" t="s">
        <v>7175</v>
      </c>
      <c r="M4184">
        <v>15</v>
      </c>
      <c r="N4184" t="s">
        <v>286</v>
      </c>
      <c r="O4184">
        <v>5000</v>
      </c>
      <c r="P4184">
        <v>2</v>
      </c>
      <c r="Q4184">
        <v>8085</v>
      </c>
      <c r="R4184">
        <v>81585</v>
      </c>
      <c r="S4184">
        <v>23655</v>
      </c>
      <c r="T4184">
        <v>75000</v>
      </c>
      <c r="U4184">
        <v>51345</v>
      </c>
      <c r="V4184">
        <v>68.459999999999994</v>
      </c>
      <c r="W4184" t="s">
        <v>7175</v>
      </c>
      <c r="X4184" t="s">
        <v>262</v>
      </c>
      <c r="Y4184" t="s">
        <v>1729</v>
      </c>
      <c r="Z4184" t="s">
        <v>4194</v>
      </c>
      <c r="AA4184" t="s">
        <v>265</v>
      </c>
      <c r="AB4184" t="s">
        <v>14226</v>
      </c>
      <c r="AC4184" t="s">
        <v>11494</v>
      </c>
    </row>
    <row r="4185" spans="1:29" x14ac:dyDescent="0.25">
      <c r="A4185">
        <v>4184</v>
      </c>
      <c r="B4185" t="s">
        <v>4197</v>
      </c>
      <c r="C4185" s="1">
        <v>46046</v>
      </c>
      <c r="D4185" t="s">
        <v>257</v>
      </c>
      <c r="E4185" t="s">
        <v>258</v>
      </c>
      <c r="F4185" t="s">
        <v>30</v>
      </c>
      <c r="G4185" t="s">
        <v>4198</v>
      </c>
      <c r="H4185" t="s">
        <v>31</v>
      </c>
      <c r="I4185">
        <v>1</v>
      </c>
      <c r="J4185" t="s">
        <v>449</v>
      </c>
      <c r="K4185" t="s">
        <v>450</v>
      </c>
      <c r="L4185" t="s">
        <v>7175</v>
      </c>
      <c r="M4185">
        <v>50</v>
      </c>
      <c r="N4185" t="s">
        <v>286</v>
      </c>
      <c r="O4185">
        <v>5000</v>
      </c>
      <c r="P4185">
        <v>2</v>
      </c>
      <c r="Q4185">
        <v>26950</v>
      </c>
      <c r="R4185">
        <v>271950</v>
      </c>
      <c r="S4185">
        <v>78850</v>
      </c>
      <c r="T4185">
        <v>250000</v>
      </c>
      <c r="U4185">
        <v>171150</v>
      </c>
      <c r="V4185">
        <v>68.459999999999994</v>
      </c>
      <c r="W4185" t="s">
        <v>7175</v>
      </c>
      <c r="X4185" t="s">
        <v>262</v>
      </c>
      <c r="Y4185" t="s">
        <v>2360</v>
      </c>
      <c r="Z4185" t="s">
        <v>4200</v>
      </c>
      <c r="AA4185" t="s">
        <v>265</v>
      </c>
      <c r="AB4185" t="s">
        <v>14227</v>
      </c>
      <c r="AC4185" t="s">
        <v>11494</v>
      </c>
    </row>
    <row r="4186" spans="1:29" x14ac:dyDescent="0.25">
      <c r="A4186">
        <v>4185</v>
      </c>
      <c r="B4186" t="s">
        <v>4197</v>
      </c>
      <c r="C4186" s="1">
        <v>46046</v>
      </c>
      <c r="D4186" t="s">
        <v>257</v>
      </c>
      <c r="E4186" t="s">
        <v>258</v>
      </c>
      <c r="F4186" t="s">
        <v>30</v>
      </c>
      <c r="G4186" t="s">
        <v>4198</v>
      </c>
      <c r="H4186" t="s">
        <v>31</v>
      </c>
      <c r="I4186">
        <v>1</v>
      </c>
      <c r="J4186" t="s">
        <v>1515</v>
      </c>
      <c r="K4186" t="s">
        <v>1516</v>
      </c>
      <c r="L4186" t="s">
        <v>7175</v>
      </c>
      <c r="M4186">
        <v>39</v>
      </c>
      <c r="N4186" t="s">
        <v>286</v>
      </c>
      <c r="O4186">
        <v>6000</v>
      </c>
      <c r="P4186">
        <v>2</v>
      </c>
      <c r="Q4186">
        <v>25225.200000000001</v>
      </c>
      <c r="R4186">
        <v>254545.2</v>
      </c>
      <c r="S4186">
        <v>108576</v>
      </c>
      <c r="T4186">
        <v>234000</v>
      </c>
      <c r="U4186">
        <v>125424</v>
      </c>
      <c r="V4186">
        <v>53.6</v>
      </c>
      <c r="W4186" t="s">
        <v>7175</v>
      </c>
      <c r="X4186" t="s">
        <v>262</v>
      </c>
      <c r="Y4186" t="s">
        <v>2360</v>
      </c>
      <c r="Z4186" t="s">
        <v>4200</v>
      </c>
      <c r="AA4186" t="s">
        <v>265</v>
      </c>
      <c r="AB4186" t="s">
        <v>14227</v>
      </c>
      <c r="AC4186" t="s">
        <v>11494</v>
      </c>
    </row>
    <row r="4187" spans="1:29" x14ac:dyDescent="0.25">
      <c r="A4187">
        <v>4186</v>
      </c>
      <c r="B4187" t="s">
        <v>4197</v>
      </c>
      <c r="C4187" s="1">
        <v>46046</v>
      </c>
      <c r="D4187" t="s">
        <v>257</v>
      </c>
      <c r="E4187" t="s">
        <v>258</v>
      </c>
      <c r="F4187" t="s">
        <v>30</v>
      </c>
      <c r="G4187" t="s">
        <v>4198</v>
      </c>
      <c r="H4187" t="s">
        <v>31</v>
      </c>
      <c r="I4187">
        <v>1</v>
      </c>
      <c r="J4187" t="s">
        <v>3617</v>
      </c>
      <c r="K4187" t="s">
        <v>3618</v>
      </c>
      <c r="L4187" t="s">
        <v>7175</v>
      </c>
      <c r="M4187">
        <v>41</v>
      </c>
      <c r="N4187" t="s">
        <v>34</v>
      </c>
      <c r="O4187">
        <v>6500</v>
      </c>
      <c r="P4187">
        <v>2</v>
      </c>
      <c r="Q4187">
        <v>28728.7</v>
      </c>
      <c r="R4187">
        <v>289898.7</v>
      </c>
      <c r="S4187">
        <v>135300</v>
      </c>
      <c r="T4187">
        <v>266500</v>
      </c>
      <c r="U4187">
        <v>131200</v>
      </c>
      <c r="V4187">
        <v>49.230769230768999</v>
      </c>
      <c r="W4187" t="s">
        <v>7175</v>
      </c>
      <c r="X4187" t="s">
        <v>262</v>
      </c>
      <c r="Y4187" t="s">
        <v>2360</v>
      </c>
      <c r="Z4187" t="s">
        <v>4200</v>
      </c>
      <c r="AA4187" t="s">
        <v>265</v>
      </c>
      <c r="AB4187" t="s">
        <v>14227</v>
      </c>
      <c r="AC4187" t="s">
        <v>11494</v>
      </c>
    </row>
    <row r="4188" spans="1:29" x14ac:dyDescent="0.25">
      <c r="A4188">
        <v>4187</v>
      </c>
      <c r="B4188" t="s">
        <v>4197</v>
      </c>
      <c r="C4188" s="1">
        <v>46046</v>
      </c>
      <c r="D4188" t="s">
        <v>257</v>
      </c>
      <c r="E4188" t="s">
        <v>258</v>
      </c>
      <c r="F4188" t="s">
        <v>30</v>
      </c>
      <c r="G4188" t="s">
        <v>4198</v>
      </c>
      <c r="H4188" t="s">
        <v>31</v>
      </c>
      <c r="I4188">
        <v>1</v>
      </c>
      <c r="J4188" t="s">
        <v>502</v>
      </c>
      <c r="K4188" t="s">
        <v>503</v>
      </c>
      <c r="L4188" t="s">
        <v>7175</v>
      </c>
      <c r="M4188">
        <v>41</v>
      </c>
      <c r="N4188" t="s">
        <v>286</v>
      </c>
      <c r="O4188">
        <v>6500</v>
      </c>
      <c r="P4188">
        <v>2</v>
      </c>
      <c r="Q4188">
        <v>28728.7</v>
      </c>
      <c r="R4188">
        <v>289898.7</v>
      </c>
      <c r="S4188">
        <v>67650</v>
      </c>
      <c r="T4188">
        <v>266500</v>
      </c>
      <c r="U4188">
        <v>198850</v>
      </c>
      <c r="V4188">
        <v>74.615384615384997</v>
      </c>
      <c r="W4188" t="s">
        <v>7175</v>
      </c>
      <c r="X4188" t="s">
        <v>262</v>
      </c>
      <c r="Y4188" t="s">
        <v>4068</v>
      </c>
      <c r="Z4188" t="s">
        <v>4199</v>
      </c>
      <c r="AA4188" t="s">
        <v>265</v>
      </c>
      <c r="AB4188" t="s">
        <v>14226</v>
      </c>
      <c r="AC4188" t="s">
        <v>11494</v>
      </c>
    </row>
    <row r="4189" spans="1:29" x14ac:dyDescent="0.25">
      <c r="A4189">
        <v>4188</v>
      </c>
      <c r="B4189" t="s">
        <v>4201</v>
      </c>
      <c r="C4189" s="1">
        <v>46046</v>
      </c>
      <c r="D4189" t="s">
        <v>257</v>
      </c>
      <c r="E4189" t="s">
        <v>258</v>
      </c>
      <c r="F4189" t="s">
        <v>30</v>
      </c>
      <c r="G4189" t="s">
        <v>4202</v>
      </c>
      <c r="H4189" t="s">
        <v>31</v>
      </c>
      <c r="I4189">
        <v>1</v>
      </c>
      <c r="J4189" t="s">
        <v>490</v>
      </c>
      <c r="K4189" t="s">
        <v>491</v>
      </c>
      <c r="L4189" t="s">
        <v>7175</v>
      </c>
      <c r="M4189">
        <v>1</v>
      </c>
      <c r="N4189" t="s">
        <v>34</v>
      </c>
      <c r="O4189">
        <v>221000</v>
      </c>
      <c r="P4189">
        <v>2</v>
      </c>
      <c r="Q4189">
        <v>23823.8</v>
      </c>
      <c r="R4189">
        <v>240403.8</v>
      </c>
      <c r="S4189">
        <v>214370</v>
      </c>
      <c r="T4189">
        <v>221000</v>
      </c>
      <c r="U4189">
        <v>6630</v>
      </c>
      <c r="V4189">
        <v>3</v>
      </c>
      <c r="W4189" t="s">
        <v>7175</v>
      </c>
      <c r="X4189" t="s">
        <v>262</v>
      </c>
      <c r="Y4189" t="s">
        <v>4203</v>
      </c>
      <c r="Z4189" t="s">
        <v>4204</v>
      </c>
      <c r="AA4189" t="s">
        <v>265</v>
      </c>
      <c r="AB4189" t="s">
        <v>14228</v>
      </c>
      <c r="AC4189" t="s">
        <v>4571</v>
      </c>
    </row>
    <row r="4190" spans="1:29" x14ac:dyDescent="0.25">
      <c r="A4190">
        <v>4189</v>
      </c>
      <c r="B4190" t="s">
        <v>4205</v>
      </c>
      <c r="C4190" s="1">
        <v>46046</v>
      </c>
      <c r="D4190" t="s">
        <v>257</v>
      </c>
      <c r="E4190" t="s">
        <v>258</v>
      </c>
      <c r="F4190" t="s">
        <v>30</v>
      </c>
      <c r="G4190" t="s">
        <v>4206</v>
      </c>
      <c r="H4190" t="s">
        <v>31</v>
      </c>
      <c r="I4190">
        <v>1</v>
      </c>
      <c r="J4190" t="s">
        <v>4072</v>
      </c>
      <c r="K4190" t="s">
        <v>4073</v>
      </c>
      <c r="L4190" t="s">
        <v>7175</v>
      </c>
      <c r="M4190">
        <v>1</v>
      </c>
      <c r="N4190" t="s">
        <v>34</v>
      </c>
      <c r="O4190">
        <v>21000000</v>
      </c>
      <c r="P4190">
        <v>2</v>
      </c>
      <c r="Q4190">
        <v>2263800</v>
      </c>
      <c r="R4190">
        <v>22843800</v>
      </c>
      <c r="S4190">
        <v>18130000</v>
      </c>
      <c r="T4190">
        <v>21000000</v>
      </c>
      <c r="U4190">
        <v>2870000</v>
      </c>
      <c r="V4190">
        <v>13.666666666667</v>
      </c>
      <c r="W4190" t="s">
        <v>7175</v>
      </c>
      <c r="X4190" t="s">
        <v>262</v>
      </c>
      <c r="Y4190" t="s">
        <v>4207</v>
      </c>
      <c r="Z4190" t="s">
        <v>4208</v>
      </c>
      <c r="AA4190" t="s">
        <v>265</v>
      </c>
      <c r="AB4190" t="s">
        <v>14229</v>
      </c>
      <c r="AC4190" t="s">
        <v>12772</v>
      </c>
    </row>
    <row r="4191" spans="1:29" x14ac:dyDescent="0.25">
      <c r="A4191">
        <v>4190</v>
      </c>
      <c r="B4191" t="s">
        <v>4209</v>
      </c>
      <c r="C4191" s="1">
        <v>46046</v>
      </c>
      <c r="D4191" t="s">
        <v>257</v>
      </c>
      <c r="E4191" t="s">
        <v>258</v>
      </c>
      <c r="F4191" t="s">
        <v>30</v>
      </c>
      <c r="G4191" t="s">
        <v>4210</v>
      </c>
      <c r="H4191" t="s">
        <v>31</v>
      </c>
      <c r="I4191">
        <v>1</v>
      </c>
      <c r="J4191" t="s">
        <v>12827</v>
      </c>
      <c r="K4191" t="s">
        <v>2634</v>
      </c>
      <c r="L4191" t="s">
        <v>7175</v>
      </c>
      <c r="M4191">
        <v>3</v>
      </c>
      <c r="N4191" t="s">
        <v>186</v>
      </c>
      <c r="O4191">
        <v>40300</v>
      </c>
      <c r="P4191">
        <v>2</v>
      </c>
      <c r="Q4191">
        <v>13033.02</v>
      </c>
      <c r="R4191">
        <v>131515.01999999999</v>
      </c>
      <c r="S4191">
        <v>112267.82608696001</v>
      </c>
      <c r="T4191">
        <v>120900</v>
      </c>
      <c r="U4191">
        <v>8632.1739130436999</v>
      </c>
      <c r="V4191">
        <v>7.1399287949078998</v>
      </c>
      <c r="W4191" t="s">
        <v>7175</v>
      </c>
      <c r="X4191" t="s">
        <v>262</v>
      </c>
      <c r="Y4191" t="s">
        <v>3622</v>
      </c>
      <c r="Z4191" t="s">
        <v>4211</v>
      </c>
      <c r="AA4191" t="s">
        <v>265</v>
      </c>
      <c r="AB4191" t="s">
        <v>14158</v>
      </c>
      <c r="AC4191" t="s">
        <v>2497</v>
      </c>
    </row>
    <row r="4192" spans="1:29" x14ac:dyDescent="0.25">
      <c r="A4192">
        <v>4191</v>
      </c>
      <c r="B4192" t="s">
        <v>4212</v>
      </c>
      <c r="C4192" s="1">
        <v>46046</v>
      </c>
      <c r="D4192" t="s">
        <v>257</v>
      </c>
      <c r="E4192" t="s">
        <v>258</v>
      </c>
      <c r="F4192" t="s">
        <v>30</v>
      </c>
      <c r="G4192" t="s">
        <v>2680</v>
      </c>
      <c r="H4192" t="s">
        <v>31</v>
      </c>
      <c r="I4192">
        <v>1</v>
      </c>
      <c r="J4192" t="s">
        <v>4213</v>
      </c>
      <c r="K4192" t="s">
        <v>4214</v>
      </c>
      <c r="L4192" t="s">
        <v>7175</v>
      </c>
      <c r="M4192">
        <v>10</v>
      </c>
      <c r="N4192" t="s">
        <v>320</v>
      </c>
      <c r="O4192">
        <v>10000</v>
      </c>
      <c r="P4192">
        <v>2</v>
      </c>
      <c r="Q4192">
        <v>10780</v>
      </c>
      <c r="R4192">
        <v>108780</v>
      </c>
      <c r="S4192">
        <v>50000</v>
      </c>
      <c r="T4192">
        <v>100000</v>
      </c>
      <c r="U4192">
        <v>50000</v>
      </c>
      <c r="V4192">
        <v>50</v>
      </c>
      <c r="W4192" t="s">
        <v>7175</v>
      </c>
      <c r="X4192" t="s">
        <v>262</v>
      </c>
      <c r="Y4192" t="s">
        <v>2681</v>
      </c>
      <c r="Z4192" t="s">
        <v>4215</v>
      </c>
      <c r="AA4192" t="s">
        <v>29</v>
      </c>
      <c r="AB4192" t="s">
        <v>14230</v>
      </c>
      <c r="AC4192" t="s">
        <v>11517</v>
      </c>
    </row>
    <row r="4193" spans="1:29" x14ac:dyDescent="0.25">
      <c r="A4193">
        <v>4192</v>
      </c>
      <c r="B4193" t="s">
        <v>4216</v>
      </c>
      <c r="C4193" s="1">
        <v>46046</v>
      </c>
      <c r="D4193" t="s">
        <v>257</v>
      </c>
      <c r="E4193" t="s">
        <v>258</v>
      </c>
      <c r="F4193" t="s">
        <v>30</v>
      </c>
      <c r="G4193" t="s">
        <v>2366</v>
      </c>
      <c r="H4193" t="s">
        <v>31</v>
      </c>
      <c r="I4193">
        <v>1</v>
      </c>
      <c r="J4193" t="s">
        <v>12827</v>
      </c>
      <c r="K4193" t="s">
        <v>2634</v>
      </c>
      <c r="L4193" t="s">
        <v>7175</v>
      </c>
      <c r="M4193">
        <v>22</v>
      </c>
      <c r="N4193" t="s">
        <v>186</v>
      </c>
      <c r="O4193">
        <v>40300</v>
      </c>
      <c r="P4193">
        <v>2</v>
      </c>
      <c r="Q4193">
        <v>95575.48</v>
      </c>
      <c r="R4193">
        <v>964443.48</v>
      </c>
      <c r="S4193">
        <v>823297.39130434999</v>
      </c>
      <c r="T4193">
        <v>886600</v>
      </c>
      <c r="U4193">
        <v>63302.608695654002</v>
      </c>
      <c r="V4193">
        <v>7.1399287949078998</v>
      </c>
      <c r="W4193" t="s">
        <v>7175</v>
      </c>
      <c r="X4193" t="s">
        <v>262</v>
      </c>
      <c r="Y4193" t="s">
        <v>2367</v>
      </c>
      <c r="Z4193" t="s">
        <v>4218</v>
      </c>
      <c r="AA4193" t="s">
        <v>165</v>
      </c>
      <c r="AB4193" t="s">
        <v>14231</v>
      </c>
      <c r="AC4193" t="s">
        <v>2497</v>
      </c>
    </row>
    <row r="4194" spans="1:29" x14ac:dyDescent="0.25">
      <c r="A4194">
        <v>4193</v>
      </c>
      <c r="B4194" t="s">
        <v>4216</v>
      </c>
      <c r="C4194" s="1">
        <v>46046</v>
      </c>
      <c r="D4194" t="s">
        <v>257</v>
      </c>
      <c r="E4194" t="s">
        <v>258</v>
      </c>
      <c r="F4194" t="s">
        <v>30</v>
      </c>
      <c r="G4194" t="s">
        <v>2366</v>
      </c>
      <c r="H4194" t="s">
        <v>31</v>
      </c>
      <c r="I4194">
        <v>1</v>
      </c>
      <c r="J4194" t="s">
        <v>318</v>
      </c>
      <c r="K4194" t="s">
        <v>319</v>
      </c>
      <c r="L4194" t="s">
        <v>7175</v>
      </c>
      <c r="M4194">
        <v>20</v>
      </c>
      <c r="N4194" t="s">
        <v>1724</v>
      </c>
      <c r="O4194">
        <v>12000</v>
      </c>
      <c r="P4194">
        <v>2</v>
      </c>
      <c r="Q4194">
        <v>25872</v>
      </c>
      <c r="R4194">
        <v>261072</v>
      </c>
      <c r="S4194">
        <v>90100</v>
      </c>
      <c r="T4194">
        <v>240000</v>
      </c>
      <c r="U4194">
        <v>149900</v>
      </c>
      <c r="V4194">
        <v>62.458333333333002</v>
      </c>
      <c r="W4194" t="s">
        <v>7175</v>
      </c>
      <c r="X4194" t="s">
        <v>262</v>
      </c>
      <c r="Y4194" t="s">
        <v>2367</v>
      </c>
      <c r="Z4194" t="s">
        <v>4217</v>
      </c>
      <c r="AA4194" t="s">
        <v>165</v>
      </c>
      <c r="AB4194" t="s">
        <v>14230</v>
      </c>
      <c r="AC4194" t="s">
        <v>11517</v>
      </c>
    </row>
    <row r="4195" spans="1:29" x14ac:dyDescent="0.25">
      <c r="A4195">
        <v>4194</v>
      </c>
      <c r="B4195" t="s">
        <v>4219</v>
      </c>
      <c r="C4195" s="1">
        <v>46046</v>
      </c>
      <c r="D4195" t="s">
        <v>257</v>
      </c>
      <c r="E4195" t="s">
        <v>258</v>
      </c>
      <c r="F4195" t="s">
        <v>30</v>
      </c>
      <c r="G4195" t="s">
        <v>4220</v>
      </c>
      <c r="H4195" t="s">
        <v>31</v>
      </c>
      <c r="I4195">
        <v>1</v>
      </c>
      <c r="J4195" t="s">
        <v>4072</v>
      </c>
      <c r="K4195" t="s">
        <v>4073</v>
      </c>
      <c r="L4195" t="s">
        <v>7175</v>
      </c>
      <c r="M4195">
        <v>4</v>
      </c>
      <c r="N4195" t="s">
        <v>34</v>
      </c>
      <c r="O4195">
        <v>21000000</v>
      </c>
      <c r="P4195">
        <v>2</v>
      </c>
      <c r="Q4195">
        <v>9055200</v>
      </c>
      <c r="R4195">
        <v>91375200</v>
      </c>
      <c r="S4195">
        <v>72520000</v>
      </c>
      <c r="T4195">
        <v>84000000</v>
      </c>
      <c r="U4195">
        <v>11480000</v>
      </c>
      <c r="V4195">
        <v>13.666666666667</v>
      </c>
      <c r="W4195" t="s">
        <v>7175</v>
      </c>
      <c r="X4195" t="s">
        <v>262</v>
      </c>
      <c r="Y4195" t="s">
        <v>4221</v>
      </c>
      <c r="Z4195" t="s">
        <v>4222</v>
      </c>
      <c r="AA4195" t="s">
        <v>265</v>
      </c>
      <c r="AB4195" t="s">
        <v>14229</v>
      </c>
      <c r="AC4195" t="s">
        <v>12772</v>
      </c>
    </row>
    <row r="4196" spans="1:29" x14ac:dyDescent="0.25">
      <c r="A4196">
        <v>4195</v>
      </c>
      <c r="B4196" t="s">
        <v>4223</v>
      </c>
      <c r="C4196" s="1">
        <v>46046</v>
      </c>
      <c r="D4196" t="s">
        <v>257</v>
      </c>
      <c r="E4196" t="s">
        <v>258</v>
      </c>
      <c r="F4196" t="s">
        <v>30</v>
      </c>
      <c r="G4196" t="s">
        <v>4224</v>
      </c>
      <c r="H4196" t="s">
        <v>31</v>
      </c>
      <c r="I4196">
        <v>1</v>
      </c>
      <c r="J4196" t="s">
        <v>14232</v>
      </c>
      <c r="K4196" t="s">
        <v>4225</v>
      </c>
      <c r="L4196" t="s">
        <v>7175</v>
      </c>
      <c r="M4196">
        <v>2</v>
      </c>
      <c r="N4196" t="s">
        <v>34</v>
      </c>
      <c r="O4196">
        <v>81250</v>
      </c>
      <c r="P4196">
        <v>2</v>
      </c>
      <c r="Q4196">
        <v>17517.5</v>
      </c>
      <c r="R4196">
        <v>176767.5</v>
      </c>
      <c r="S4196">
        <v>130000</v>
      </c>
      <c r="T4196">
        <v>162500</v>
      </c>
      <c r="U4196">
        <v>32500</v>
      </c>
      <c r="V4196">
        <v>20</v>
      </c>
      <c r="W4196" t="s">
        <v>7175</v>
      </c>
      <c r="X4196" t="s">
        <v>262</v>
      </c>
      <c r="Y4196" t="s">
        <v>4226</v>
      </c>
      <c r="Z4196" t="s">
        <v>4227</v>
      </c>
      <c r="AA4196" t="s">
        <v>265</v>
      </c>
      <c r="AB4196" t="s">
        <v>14233</v>
      </c>
      <c r="AC4196" t="s">
        <v>13263</v>
      </c>
    </row>
    <row r="4197" spans="1:29" x14ac:dyDescent="0.25">
      <c r="A4197">
        <v>4196</v>
      </c>
      <c r="B4197" t="s">
        <v>4228</v>
      </c>
      <c r="C4197" s="1">
        <v>46045</v>
      </c>
      <c r="D4197" t="s">
        <v>4229</v>
      </c>
      <c r="E4197" t="s">
        <v>73</v>
      </c>
      <c r="F4197" t="s">
        <v>30</v>
      </c>
      <c r="G4197" t="s">
        <v>4230</v>
      </c>
      <c r="H4197" t="s">
        <v>31</v>
      </c>
      <c r="I4197">
        <v>1</v>
      </c>
      <c r="J4197" t="s">
        <v>4234</v>
      </c>
      <c r="K4197" t="s">
        <v>4235</v>
      </c>
      <c r="L4197" t="s">
        <v>7175</v>
      </c>
      <c r="M4197">
        <v>1</v>
      </c>
      <c r="N4197" t="s">
        <v>55</v>
      </c>
      <c r="O4197">
        <v>626340</v>
      </c>
      <c r="P4197">
        <v>0</v>
      </c>
      <c r="Q4197">
        <v>68897.399999999994</v>
      </c>
      <c r="R4197">
        <v>695237.4</v>
      </c>
      <c r="S4197">
        <v>452542</v>
      </c>
      <c r="T4197">
        <v>626340</v>
      </c>
      <c r="U4197">
        <v>173798</v>
      </c>
      <c r="V4197">
        <v>27.748187885174001</v>
      </c>
      <c r="W4197" t="s">
        <v>7175</v>
      </c>
      <c r="X4197" t="s">
        <v>4231</v>
      </c>
      <c r="Y4197" t="s">
        <v>4232</v>
      </c>
      <c r="Z4197" t="s">
        <v>4233</v>
      </c>
      <c r="AA4197" t="s">
        <v>1073</v>
      </c>
      <c r="AB4197" t="s">
        <v>14234</v>
      </c>
      <c r="AC4197" t="s">
        <v>4571</v>
      </c>
    </row>
    <row r="4198" spans="1:29" x14ac:dyDescent="0.25">
      <c r="A4198">
        <v>4197</v>
      </c>
      <c r="B4198" t="s">
        <v>4228</v>
      </c>
      <c r="C4198" s="1">
        <v>46045</v>
      </c>
      <c r="D4198" t="s">
        <v>4229</v>
      </c>
      <c r="E4198" t="s">
        <v>73</v>
      </c>
      <c r="F4198" t="s">
        <v>30</v>
      </c>
      <c r="G4198" t="s">
        <v>4230</v>
      </c>
      <c r="H4198" t="s">
        <v>31</v>
      </c>
      <c r="I4198">
        <v>1</v>
      </c>
      <c r="J4198" t="s">
        <v>1015</v>
      </c>
      <c r="K4198" t="s">
        <v>1016</v>
      </c>
      <c r="L4198" t="s">
        <v>7175</v>
      </c>
      <c r="M4198">
        <v>1</v>
      </c>
      <c r="N4198" t="s">
        <v>34</v>
      </c>
      <c r="O4198">
        <v>2853780</v>
      </c>
      <c r="P4198">
        <v>0</v>
      </c>
      <c r="Q4198">
        <v>313915.8</v>
      </c>
      <c r="R4198">
        <v>3167695.8</v>
      </c>
      <c r="S4198">
        <v>2418331</v>
      </c>
      <c r="T4198">
        <v>2853780</v>
      </c>
      <c r="U4198">
        <v>435449</v>
      </c>
      <c r="V4198">
        <v>15.258674459839</v>
      </c>
      <c r="W4198" t="s">
        <v>7175</v>
      </c>
      <c r="X4198" t="s">
        <v>4231</v>
      </c>
      <c r="Y4198" t="s">
        <v>4232</v>
      </c>
      <c r="Z4198" t="s">
        <v>4233</v>
      </c>
      <c r="AA4198" t="s">
        <v>1073</v>
      </c>
      <c r="AB4198" t="s">
        <v>14234</v>
      </c>
      <c r="AC4198" t="s">
        <v>4571</v>
      </c>
    </row>
    <row r="4199" spans="1:29" x14ac:dyDescent="0.25">
      <c r="A4199">
        <v>4198</v>
      </c>
      <c r="B4199" t="s">
        <v>4236</v>
      </c>
      <c r="C4199" s="1">
        <v>46045</v>
      </c>
      <c r="D4199" t="s">
        <v>2485</v>
      </c>
      <c r="E4199" t="s">
        <v>2486</v>
      </c>
      <c r="F4199" t="s">
        <v>30</v>
      </c>
      <c r="G4199" t="s">
        <v>4237</v>
      </c>
      <c r="H4199" t="s">
        <v>31</v>
      </c>
      <c r="I4199">
        <v>1</v>
      </c>
      <c r="J4199" t="s">
        <v>4238</v>
      </c>
      <c r="K4199" t="s">
        <v>10912</v>
      </c>
      <c r="L4199" t="s">
        <v>7175</v>
      </c>
      <c r="M4199">
        <v>130</v>
      </c>
      <c r="N4199" t="s">
        <v>34</v>
      </c>
      <c r="O4199">
        <v>21000</v>
      </c>
      <c r="P4199">
        <v>0</v>
      </c>
      <c r="Q4199">
        <v>300300</v>
      </c>
      <c r="R4199">
        <v>3030300</v>
      </c>
      <c r="S4199">
        <v>587793.69999999995</v>
      </c>
      <c r="T4199">
        <v>2730000</v>
      </c>
      <c r="U4199">
        <v>2142206.2999999998</v>
      </c>
      <c r="V4199">
        <v>78.469095238094994</v>
      </c>
      <c r="W4199" t="s">
        <v>7175</v>
      </c>
      <c r="X4199" t="s">
        <v>2489</v>
      </c>
      <c r="Y4199" t="s">
        <v>4239</v>
      </c>
      <c r="Z4199" t="s">
        <v>4240</v>
      </c>
      <c r="AA4199" t="s">
        <v>13767</v>
      </c>
      <c r="AB4199" t="s">
        <v>14235</v>
      </c>
      <c r="AC4199" t="s">
        <v>13320</v>
      </c>
    </row>
    <row r="4200" spans="1:29" x14ac:dyDescent="0.25">
      <c r="A4200">
        <v>4199</v>
      </c>
      <c r="B4200" t="s">
        <v>4241</v>
      </c>
      <c r="C4200" s="1">
        <v>46045</v>
      </c>
      <c r="D4200" t="s">
        <v>408</v>
      </c>
      <c r="E4200" t="s">
        <v>50</v>
      </c>
      <c r="F4200" t="s">
        <v>30</v>
      </c>
      <c r="G4200" t="s">
        <v>4242</v>
      </c>
      <c r="H4200" t="s">
        <v>31</v>
      </c>
      <c r="I4200">
        <v>1</v>
      </c>
      <c r="J4200" t="s">
        <v>4243</v>
      </c>
      <c r="K4200" t="s">
        <v>4244</v>
      </c>
      <c r="L4200" t="s">
        <v>54</v>
      </c>
      <c r="M4200">
        <v>11750</v>
      </c>
      <c r="N4200" t="s">
        <v>64</v>
      </c>
      <c r="O4200">
        <v>1599</v>
      </c>
      <c r="P4200">
        <v>0</v>
      </c>
      <c r="Q4200">
        <v>2066707.5</v>
      </c>
      <c r="R4200">
        <v>20854957.5</v>
      </c>
      <c r="S4200">
        <v>17625000</v>
      </c>
      <c r="T4200">
        <v>18788250</v>
      </c>
      <c r="U4200">
        <v>1163250</v>
      </c>
      <c r="V4200">
        <v>6.1913696060037999</v>
      </c>
      <c r="W4200" t="s">
        <v>7175</v>
      </c>
      <c r="X4200" t="s">
        <v>411</v>
      </c>
      <c r="Y4200" t="s">
        <v>4245</v>
      </c>
      <c r="Z4200" t="s">
        <v>4246</v>
      </c>
      <c r="AA4200" t="s">
        <v>59</v>
      </c>
      <c r="AB4200" t="s">
        <v>14236</v>
      </c>
      <c r="AC4200" t="s">
        <v>11676</v>
      </c>
    </row>
    <row r="4201" spans="1:29" x14ac:dyDescent="0.25">
      <c r="A4201">
        <v>4200</v>
      </c>
      <c r="B4201" t="s">
        <v>4247</v>
      </c>
      <c r="C4201" s="1">
        <v>46045</v>
      </c>
      <c r="D4201" t="s">
        <v>28</v>
      </c>
      <c r="E4201" t="s">
        <v>141</v>
      </c>
      <c r="F4201" t="s">
        <v>30</v>
      </c>
      <c r="G4201" t="s">
        <v>14237</v>
      </c>
      <c r="H4201" t="s">
        <v>31</v>
      </c>
      <c r="I4201">
        <v>1</v>
      </c>
      <c r="J4201" t="s">
        <v>11552</v>
      </c>
      <c r="K4201" t="s">
        <v>155</v>
      </c>
      <c r="L4201" t="s">
        <v>7175</v>
      </c>
      <c r="M4201">
        <v>100</v>
      </c>
      <c r="N4201" t="s">
        <v>64</v>
      </c>
      <c r="O4201">
        <v>11000</v>
      </c>
      <c r="P4201">
        <v>2</v>
      </c>
      <c r="Q4201">
        <v>118580</v>
      </c>
      <c r="R4201">
        <v>1196580</v>
      </c>
      <c r="S4201">
        <v>1048970.545861</v>
      </c>
      <c r="T4201">
        <v>1100000</v>
      </c>
      <c r="U4201">
        <v>51029.454139009998</v>
      </c>
      <c r="V4201">
        <v>4.6390412853646001</v>
      </c>
      <c r="W4201" t="s">
        <v>7175</v>
      </c>
      <c r="X4201" t="s">
        <v>35</v>
      </c>
      <c r="Y4201" t="s">
        <v>4248</v>
      </c>
      <c r="Z4201" t="s">
        <v>4249</v>
      </c>
      <c r="AA4201" t="s">
        <v>148</v>
      </c>
      <c r="AB4201" t="s">
        <v>14238</v>
      </c>
      <c r="AC4201" t="s">
        <v>4571</v>
      </c>
    </row>
    <row r="4202" spans="1:29" x14ac:dyDescent="0.25">
      <c r="A4202">
        <v>4201</v>
      </c>
      <c r="B4202" t="s">
        <v>4250</v>
      </c>
      <c r="C4202" s="1">
        <v>46045</v>
      </c>
      <c r="D4202" t="s">
        <v>28</v>
      </c>
      <c r="E4202" t="s">
        <v>141</v>
      </c>
      <c r="F4202" t="s">
        <v>30</v>
      </c>
      <c r="G4202" t="s">
        <v>14239</v>
      </c>
      <c r="H4202" t="s">
        <v>31</v>
      </c>
      <c r="I4202">
        <v>1</v>
      </c>
      <c r="J4202" t="s">
        <v>11552</v>
      </c>
      <c r="K4202" t="s">
        <v>155</v>
      </c>
      <c r="L4202" t="s">
        <v>7175</v>
      </c>
      <c r="M4202">
        <v>50</v>
      </c>
      <c r="N4202" t="s">
        <v>64</v>
      </c>
      <c r="O4202">
        <v>11000</v>
      </c>
      <c r="P4202">
        <v>2</v>
      </c>
      <c r="Q4202">
        <v>59290</v>
      </c>
      <c r="R4202">
        <v>598290</v>
      </c>
      <c r="S4202">
        <v>524485.27293048997</v>
      </c>
      <c r="T4202">
        <v>550000</v>
      </c>
      <c r="U4202">
        <v>25514.727069504999</v>
      </c>
      <c r="V4202">
        <v>4.6390412853646001</v>
      </c>
      <c r="W4202" t="s">
        <v>7175</v>
      </c>
      <c r="X4202" t="s">
        <v>35</v>
      </c>
      <c r="Y4202" t="s">
        <v>4251</v>
      </c>
      <c r="Z4202" t="s">
        <v>4252</v>
      </c>
      <c r="AA4202" t="s">
        <v>148</v>
      </c>
      <c r="AB4202" t="s">
        <v>14240</v>
      </c>
      <c r="AC4202" t="s">
        <v>4571</v>
      </c>
    </row>
    <row r="4203" spans="1:29" x14ac:dyDescent="0.25">
      <c r="A4203">
        <v>4202</v>
      </c>
      <c r="B4203" t="s">
        <v>4253</v>
      </c>
      <c r="C4203" s="1">
        <v>46044</v>
      </c>
      <c r="D4203" t="s">
        <v>1072</v>
      </c>
      <c r="E4203" t="s">
        <v>2486</v>
      </c>
      <c r="F4203" t="s">
        <v>30</v>
      </c>
      <c r="G4203" t="s">
        <v>4254</v>
      </c>
      <c r="H4203" t="s">
        <v>31</v>
      </c>
      <c r="I4203">
        <v>1</v>
      </c>
      <c r="J4203" t="s">
        <v>4257</v>
      </c>
      <c r="K4203" t="s">
        <v>14241</v>
      </c>
      <c r="L4203" t="s">
        <v>7175</v>
      </c>
      <c r="M4203">
        <v>380</v>
      </c>
      <c r="N4203" t="s">
        <v>245</v>
      </c>
      <c r="O4203">
        <v>95000</v>
      </c>
      <c r="P4203">
        <v>0</v>
      </c>
      <c r="Q4203">
        <v>3971000</v>
      </c>
      <c r="R4203">
        <v>40071000</v>
      </c>
      <c r="S4203">
        <v>35340000</v>
      </c>
      <c r="T4203">
        <v>36100000</v>
      </c>
      <c r="U4203">
        <v>760000</v>
      </c>
      <c r="V4203">
        <v>2.1052631578946999</v>
      </c>
      <c r="W4203" t="s">
        <v>7175</v>
      </c>
      <c r="X4203" t="s">
        <v>1079</v>
      </c>
      <c r="Y4203" t="s">
        <v>4255</v>
      </c>
      <c r="Z4203" t="s">
        <v>4258</v>
      </c>
      <c r="AA4203" t="s">
        <v>13767</v>
      </c>
      <c r="AB4203" t="s">
        <v>14242</v>
      </c>
      <c r="AC4203" t="s">
        <v>4571</v>
      </c>
    </row>
    <row r="4204" spans="1:29" x14ac:dyDescent="0.25">
      <c r="A4204">
        <v>4203</v>
      </c>
      <c r="B4204" t="s">
        <v>4253</v>
      </c>
      <c r="C4204" s="1">
        <v>46044</v>
      </c>
      <c r="D4204" t="s">
        <v>1072</v>
      </c>
      <c r="E4204" t="s">
        <v>2486</v>
      </c>
      <c r="F4204" t="s">
        <v>30</v>
      </c>
      <c r="G4204" t="s">
        <v>4254</v>
      </c>
      <c r="H4204" t="s">
        <v>31</v>
      </c>
      <c r="I4204">
        <v>1</v>
      </c>
      <c r="J4204" t="s">
        <v>1700</v>
      </c>
      <c r="K4204" t="s">
        <v>1701</v>
      </c>
      <c r="L4204" t="s">
        <v>7175</v>
      </c>
      <c r="M4204">
        <v>24</v>
      </c>
      <c r="N4204" t="s">
        <v>1702</v>
      </c>
      <c r="O4204">
        <v>1100000</v>
      </c>
      <c r="P4204">
        <v>0</v>
      </c>
      <c r="Q4204">
        <v>2904000</v>
      </c>
      <c r="R4204">
        <v>29304000</v>
      </c>
      <c r="S4204">
        <v>25200000</v>
      </c>
      <c r="T4204">
        <v>26400000</v>
      </c>
      <c r="U4204">
        <v>1200000</v>
      </c>
      <c r="V4204">
        <v>4.5454545454544997</v>
      </c>
      <c r="W4204" t="s">
        <v>7175</v>
      </c>
      <c r="X4204" t="s">
        <v>1079</v>
      </c>
      <c r="Y4204" t="s">
        <v>4255</v>
      </c>
      <c r="Z4204" t="s">
        <v>9379</v>
      </c>
      <c r="AA4204" t="s">
        <v>13767</v>
      </c>
      <c r="AB4204" t="s">
        <v>14243</v>
      </c>
      <c r="AC4204" t="s">
        <v>4571</v>
      </c>
    </row>
    <row r="4205" spans="1:29" x14ac:dyDescent="0.25">
      <c r="A4205">
        <v>4204</v>
      </c>
      <c r="B4205" t="s">
        <v>4253</v>
      </c>
      <c r="C4205" s="1">
        <v>46044</v>
      </c>
      <c r="D4205" t="s">
        <v>1072</v>
      </c>
      <c r="E4205" t="s">
        <v>2486</v>
      </c>
      <c r="F4205" t="s">
        <v>30</v>
      </c>
      <c r="G4205" t="s">
        <v>4254</v>
      </c>
      <c r="H4205" t="s">
        <v>31</v>
      </c>
      <c r="I4205">
        <v>1</v>
      </c>
      <c r="J4205" t="s">
        <v>1700</v>
      </c>
      <c r="K4205" t="s">
        <v>1701</v>
      </c>
      <c r="L4205" t="s">
        <v>7175</v>
      </c>
      <c r="M4205">
        <v>100</v>
      </c>
      <c r="N4205" t="s">
        <v>1702</v>
      </c>
      <c r="O4205">
        <v>1100000</v>
      </c>
      <c r="P4205">
        <v>0</v>
      </c>
      <c r="Q4205">
        <v>12100000</v>
      </c>
      <c r="R4205">
        <v>122100000</v>
      </c>
      <c r="S4205">
        <v>105000000</v>
      </c>
      <c r="T4205">
        <v>110000000</v>
      </c>
      <c r="U4205">
        <v>5000000</v>
      </c>
      <c r="V4205">
        <v>4.5454545454544997</v>
      </c>
      <c r="W4205" t="s">
        <v>7175</v>
      </c>
      <c r="X4205" t="s">
        <v>1079</v>
      </c>
      <c r="Y4205" t="s">
        <v>4255</v>
      </c>
      <c r="Z4205" t="s">
        <v>4256</v>
      </c>
      <c r="AA4205" t="s">
        <v>13767</v>
      </c>
      <c r="AB4205" t="s">
        <v>14243</v>
      </c>
      <c r="AC4205" t="s">
        <v>4571</v>
      </c>
    </row>
    <row r="4206" spans="1:29" x14ac:dyDescent="0.25">
      <c r="A4206">
        <v>4205</v>
      </c>
      <c r="B4206" t="s">
        <v>4253</v>
      </c>
      <c r="C4206" s="1">
        <v>46044</v>
      </c>
      <c r="D4206" t="s">
        <v>1072</v>
      </c>
      <c r="E4206" t="s">
        <v>2486</v>
      </c>
      <c r="F4206" t="s">
        <v>30</v>
      </c>
      <c r="G4206" t="s">
        <v>4254</v>
      </c>
      <c r="H4206" t="s">
        <v>31</v>
      </c>
      <c r="I4206">
        <v>1</v>
      </c>
      <c r="J4206" t="s">
        <v>4259</v>
      </c>
      <c r="K4206" t="s">
        <v>4260</v>
      </c>
      <c r="L4206" t="s">
        <v>7175</v>
      </c>
      <c r="M4206">
        <v>24</v>
      </c>
      <c r="N4206" t="s">
        <v>245</v>
      </c>
      <c r="O4206">
        <v>95700</v>
      </c>
      <c r="P4206">
        <v>0</v>
      </c>
      <c r="Q4206">
        <v>252648</v>
      </c>
      <c r="R4206">
        <v>2549448</v>
      </c>
      <c r="S4206">
        <v>2248800</v>
      </c>
      <c r="T4206">
        <v>2296800</v>
      </c>
      <c r="U4206">
        <v>48000</v>
      </c>
      <c r="V4206">
        <v>2.0898641588297</v>
      </c>
      <c r="W4206" t="s">
        <v>7175</v>
      </c>
      <c r="X4206" t="s">
        <v>1079</v>
      </c>
      <c r="Y4206" t="s">
        <v>4255</v>
      </c>
      <c r="Z4206" t="s">
        <v>9379</v>
      </c>
      <c r="AA4206" t="s">
        <v>13767</v>
      </c>
      <c r="AB4206" t="s">
        <v>14244</v>
      </c>
      <c r="AC4206" t="s">
        <v>4571</v>
      </c>
    </row>
    <row r="4207" spans="1:29" x14ac:dyDescent="0.25">
      <c r="A4207">
        <v>4206</v>
      </c>
      <c r="B4207" t="s">
        <v>4253</v>
      </c>
      <c r="C4207" s="1">
        <v>46044</v>
      </c>
      <c r="D4207" t="s">
        <v>1072</v>
      </c>
      <c r="E4207" t="s">
        <v>2486</v>
      </c>
      <c r="F4207" t="s">
        <v>30</v>
      </c>
      <c r="G4207" t="s">
        <v>4254</v>
      </c>
      <c r="H4207" t="s">
        <v>31</v>
      </c>
      <c r="I4207">
        <v>1</v>
      </c>
      <c r="J4207" t="s">
        <v>4259</v>
      </c>
      <c r="K4207" t="s">
        <v>4260</v>
      </c>
      <c r="L4207" t="s">
        <v>7175</v>
      </c>
      <c r="M4207">
        <v>96</v>
      </c>
      <c r="N4207" t="s">
        <v>245</v>
      </c>
      <c r="O4207">
        <v>95700</v>
      </c>
      <c r="P4207">
        <v>0</v>
      </c>
      <c r="Q4207">
        <v>1010592</v>
      </c>
      <c r="R4207">
        <v>10197792</v>
      </c>
      <c r="S4207">
        <v>8995200</v>
      </c>
      <c r="T4207">
        <v>9187200</v>
      </c>
      <c r="U4207">
        <v>192000</v>
      </c>
      <c r="V4207">
        <v>2.0898641588297</v>
      </c>
      <c r="W4207" t="s">
        <v>7175</v>
      </c>
      <c r="X4207" t="s">
        <v>1079</v>
      </c>
      <c r="Y4207" t="s">
        <v>4255</v>
      </c>
      <c r="Z4207" t="s">
        <v>4256</v>
      </c>
      <c r="AA4207" t="s">
        <v>13767</v>
      </c>
      <c r="AB4207" t="s">
        <v>14244</v>
      </c>
      <c r="AC4207" t="s">
        <v>4571</v>
      </c>
    </row>
    <row r="4208" spans="1:29" x14ac:dyDescent="0.25">
      <c r="A4208">
        <v>4207</v>
      </c>
      <c r="B4208" t="s">
        <v>4261</v>
      </c>
      <c r="C4208" s="1">
        <v>46044</v>
      </c>
      <c r="D4208" t="s">
        <v>49</v>
      </c>
      <c r="E4208" t="s">
        <v>128</v>
      </c>
      <c r="F4208" t="s">
        <v>30</v>
      </c>
      <c r="G4208" t="s">
        <v>14245</v>
      </c>
      <c r="H4208" t="s">
        <v>31</v>
      </c>
      <c r="I4208">
        <v>1</v>
      </c>
      <c r="J4208" t="s">
        <v>11995</v>
      </c>
      <c r="K4208" t="s">
        <v>1245</v>
      </c>
      <c r="L4208" t="s">
        <v>7175</v>
      </c>
      <c r="M4208">
        <v>1</v>
      </c>
      <c r="N4208" t="s">
        <v>268</v>
      </c>
      <c r="O4208">
        <v>427000</v>
      </c>
      <c r="P4208">
        <v>0</v>
      </c>
      <c r="Q4208">
        <v>46970</v>
      </c>
      <c r="R4208">
        <v>473970</v>
      </c>
      <c r="S4208">
        <v>414190</v>
      </c>
      <c r="T4208">
        <v>427000</v>
      </c>
      <c r="U4208">
        <v>12810</v>
      </c>
      <c r="V4208">
        <v>3</v>
      </c>
      <c r="W4208" t="s">
        <v>7175</v>
      </c>
      <c r="X4208" t="s">
        <v>56</v>
      </c>
      <c r="Y4208" t="s">
        <v>1290</v>
      </c>
      <c r="Z4208" t="s">
        <v>4262</v>
      </c>
      <c r="AA4208" t="s">
        <v>136</v>
      </c>
      <c r="AB4208" t="s">
        <v>14246</v>
      </c>
      <c r="AC4208" t="s">
        <v>4571</v>
      </c>
    </row>
    <row r="4209" spans="1:29" x14ac:dyDescent="0.25">
      <c r="A4209">
        <v>4208</v>
      </c>
      <c r="B4209" t="s">
        <v>4261</v>
      </c>
      <c r="C4209" s="1">
        <v>46044</v>
      </c>
      <c r="D4209" t="s">
        <v>49</v>
      </c>
      <c r="E4209" t="s">
        <v>128</v>
      </c>
      <c r="F4209" t="s">
        <v>30</v>
      </c>
      <c r="G4209" t="s">
        <v>14245</v>
      </c>
      <c r="H4209" t="s">
        <v>31</v>
      </c>
      <c r="I4209">
        <v>1</v>
      </c>
      <c r="J4209" t="s">
        <v>11996</v>
      </c>
      <c r="K4209" t="s">
        <v>1046</v>
      </c>
      <c r="L4209" t="s">
        <v>7175</v>
      </c>
      <c r="M4209">
        <v>4</v>
      </c>
      <c r="N4209" t="s">
        <v>268</v>
      </c>
      <c r="O4209">
        <v>427000</v>
      </c>
      <c r="P4209">
        <v>0</v>
      </c>
      <c r="Q4209">
        <v>187880</v>
      </c>
      <c r="R4209">
        <v>1895880</v>
      </c>
      <c r="S4209">
        <v>1656760</v>
      </c>
      <c r="T4209">
        <v>1708000</v>
      </c>
      <c r="U4209">
        <v>51240</v>
      </c>
      <c r="V4209">
        <v>3</v>
      </c>
      <c r="W4209" t="s">
        <v>7175</v>
      </c>
      <c r="X4209" t="s">
        <v>56</v>
      </c>
      <c r="Y4209" t="s">
        <v>1290</v>
      </c>
      <c r="Z4209" t="s">
        <v>4262</v>
      </c>
      <c r="AA4209" t="s">
        <v>136</v>
      </c>
      <c r="AB4209" t="s">
        <v>14246</v>
      </c>
      <c r="AC4209" t="s">
        <v>4571</v>
      </c>
    </row>
    <row r="4210" spans="1:29" x14ac:dyDescent="0.25">
      <c r="A4210">
        <v>4209</v>
      </c>
      <c r="B4210" t="s">
        <v>4263</v>
      </c>
      <c r="C4210" s="1">
        <v>46044</v>
      </c>
      <c r="D4210" t="s">
        <v>382</v>
      </c>
      <c r="E4210" t="s">
        <v>128</v>
      </c>
      <c r="F4210" t="s">
        <v>30</v>
      </c>
      <c r="G4210" t="s">
        <v>14247</v>
      </c>
      <c r="H4210" t="s">
        <v>31</v>
      </c>
      <c r="I4210">
        <v>1</v>
      </c>
      <c r="J4210" t="s">
        <v>4264</v>
      </c>
      <c r="K4210" t="s">
        <v>4265</v>
      </c>
      <c r="L4210" t="s">
        <v>7175</v>
      </c>
      <c r="M4210">
        <v>4</v>
      </c>
      <c r="N4210" t="s">
        <v>34</v>
      </c>
      <c r="O4210">
        <v>450550</v>
      </c>
      <c r="P4210">
        <v>2</v>
      </c>
      <c r="Q4210">
        <v>194277.16</v>
      </c>
      <c r="R4210">
        <v>1960433.16</v>
      </c>
      <c r="S4210">
        <v>1320000</v>
      </c>
      <c r="T4210">
        <v>1802200</v>
      </c>
      <c r="U4210">
        <v>482200</v>
      </c>
      <c r="V4210">
        <v>26.756186882699001</v>
      </c>
      <c r="W4210" t="s">
        <v>7175</v>
      </c>
      <c r="X4210" t="s">
        <v>387</v>
      </c>
      <c r="Y4210" t="s">
        <v>4266</v>
      </c>
      <c r="Z4210" t="s">
        <v>4267</v>
      </c>
      <c r="AA4210" t="s">
        <v>136</v>
      </c>
      <c r="AB4210" t="s">
        <v>14248</v>
      </c>
      <c r="AC4210" t="s">
        <v>13550</v>
      </c>
    </row>
    <row r="4211" spans="1:29" x14ac:dyDescent="0.25">
      <c r="A4211">
        <v>4210</v>
      </c>
      <c r="B4211" t="s">
        <v>4268</v>
      </c>
      <c r="C4211" s="1">
        <v>46044</v>
      </c>
      <c r="D4211" t="s">
        <v>257</v>
      </c>
      <c r="E4211" t="s">
        <v>258</v>
      </c>
      <c r="F4211" t="s">
        <v>30</v>
      </c>
      <c r="G4211" t="s">
        <v>14249</v>
      </c>
      <c r="H4211" t="s">
        <v>31</v>
      </c>
      <c r="I4211">
        <v>1</v>
      </c>
      <c r="J4211" t="s">
        <v>4269</v>
      </c>
      <c r="K4211" t="s">
        <v>4270</v>
      </c>
      <c r="L4211" t="s">
        <v>7175</v>
      </c>
      <c r="M4211">
        <v>4</v>
      </c>
      <c r="N4211" t="s">
        <v>34</v>
      </c>
      <c r="O4211">
        <v>370800</v>
      </c>
      <c r="P4211">
        <v>2</v>
      </c>
      <c r="Q4211">
        <v>159888.95999999999</v>
      </c>
      <c r="R4211">
        <v>1613424.96</v>
      </c>
      <c r="S4211">
        <v>1320000</v>
      </c>
      <c r="T4211">
        <v>1483200</v>
      </c>
      <c r="U4211">
        <v>163200</v>
      </c>
      <c r="V4211">
        <v>11.003236245955</v>
      </c>
      <c r="W4211" t="s">
        <v>7175</v>
      </c>
      <c r="X4211" t="s">
        <v>262</v>
      </c>
      <c r="Y4211" t="s">
        <v>4271</v>
      </c>
      <c r="Z4211" t="s">
        <v>4272</v>
      </c>
      <c r="AA4211" t="s">
        <v>265</v>
      </c>
      <c r="AB4211" t="s">
        <v>14250</v>
      </c>
      <c r="AC4211" t="s">
        <v>13263</v>
      </c>
    </row>
    <row r="4212" spans="1:29" x14ac:dyDescent="0.25">
      <c r="A4212">
        <v>4211</v>
      </c>
      <c r="B4212" t="s">
        <v>4268</v>
      </c>
      <c r="C4212" s="1">
        <v>46044</v>
      </c>
      <c r="D4212" t="s">
        <v>257</v>
      </c>
      <c r="E4212" t="s">
        <v>258</v>
      </c>
      <c r="F4212" t="s">
        <v>30</v>
      </c>
      <c r="G4212" t="s">
        <v>14249</v>
      </c>
      <c r="H4212" t="s">
        <v>31</v>
      </c>
      <c r="I4212">
        <v>1</v>
      </c>
      <c r="J4212" t="s">
        <v>14232</v>
      </c>
      <c r="K4212" t="s">
        <v>4225</v>
      </c>
      <c r="L4212" t="s">
        <v>7175</v>
      </c>
      <c r="M4212">
        <v>1</v>
      </c>
      <c r="N4212" t="s">
        <v>34</v>
      </c>
      <c r="O4212">
        <v>81250</v>
      </c>
      <c r="P4212">
        <v>2</v>
      </c>
      <c r="Q4212">
        <v>8758.75</v>
      </c>
      <c r="R4212">
        <v>88383.75</v>
      </c>
      <c r="S4212">
        <v>65000</v>
      </c>
      <c r="T4212">
        <v>81250</v>
      </c>
      <c r="U4212">
        <v>16250</v>
      </c>
      <c r="V4212">
        <v>20</v>
      </c>
      <c r="W4212" t="s">
        <v>7175</v>
      </c>
      <c r="X4212" t="s">
        <v>262</v>
      </c>
      <c r="Y4212" t="s">
        <v>4271</v>
      </c>
      <c r="Z4212" t="s">
        <v>4272</v>
      </c>
      <c r="AA4212" t="s">
        <v>265</v>
      </c>
      <c r="AB4212" t="s">
        <v>14250</v>
      </c>
      <c r="AC4212" t="s">
        <v>13263</v>
      </c>
    </row>
    <row r="4213" spans="1:29" x14ac:dyDescent="0.25">
      <c r="A4213">
        <v>4212</v>
      </c>
      <c r="B4213" t="s">
        <v>4268</v>
      </c>
      <c r="C4213" s="1">
        <v>46044</v>
      </c>
      <c r="D4213" t="s">
        <v>257</v>
      </c>
      <c r="E4213" t="s">
        <v>258</v>
      </c>
      <c r="F4213" t="s">
        <v>30</v>
      </c>
      <c r="G4213" t="s">
        <v>14249</v>
      </c>
      <c r="H4213" t="s">
        <v>31</v>
      </c>
      <c r="I4213">
        <v>1</v>
      </c>
      <c r="J4213" t="s">
        <v>14215</v>
      </c>
      <c r="K4213" t="s">
        <v>4273</v>
      </c>
      <c r="L4213" t="s">
        <v>7175</v>
      </c>
      <c r="M4213">
        <v>1</v>
      </c>
      <c r="N4213" t="s">
        <v>55</v>
      </c>
      <c r="O4213">
        <v>331250</v>
      </c>
      <c r="P4213">
        <v>2</v>
      </c>
      <c r="Q4213">
        <v>35708.75</v>
      </c>
      <c r="R4213">
        <v>360333.75</v>
      </c>
      <c r="S4213">
        <v>265000</v>
      </c>
      <c r="T4213">
        <v>331250</v>
      </c>
      <c r="U4213">
        <v>66250</v>
      </c>
      <c r="V4213">
        <v>20</v>
      </c>
      <c r="W4213" t="s">
        <v>7175</v>
      </c>
      <c r="X4213" t="s">
        <v>262</v>
      </c>
      <c r="Y4213" t="s">
        <v>4271</v>
      </c>
      <c r="Z4213" t="s">
        <v>4272</v>
      </c>
      <c r="AA4213" t="s">
        <v>265</v>
      </c>
      <c r="AB4213" t="s">
        <v>14250</v>
      </c>
      <c r="AC4213" t="s">
        <v>13263</v>
      </c>
    </row>
    <row r="4214" spans="1:29" x14ac:dyDescent="0.25">
      <c r="A4214">
        <v>4213</v>
      </c>
      <c r="B4214" t="s">
        <v>4274</v>
      </c>
      <c r="C4214" s="1">
        <v>46044</v>
      </c>
      <c r="D4214" t="s">
        <v>257</v>
      </c>
      <c r="E4214" t="s">
        <v>258</v>
      </c>
      <c r="F4214" t="s">
        <v>30</v>
      </c>
      <c r="G4214" t="s">
        <v>13977</v>
      </c>
      <c r="H4214" t="s">
        <v>31</v>
      </c>
      <c r="I4214">
        <v>1</v>
      </c>
      <c r="J4214" t="s">
        <v>11538</v>
      </c>
      <c r="K4214" t="s">
        <v>602</v>
      </c>
      <c r="L4214" t="s">
        <v>7175</v>
      </c>
      <c r="M4214">
        <v>40</v>
      </c>
      <c r="N4214" t="s">
        <v>64</v>
      </c>
      <c r="O4214">
        <v>47000</v>
      </c>
      <c r="P4214">
        <v>2</v>
      </c>
      <c r="Q4214">
        <v>202664</v>
      </c>
      <c r="R4214">
        <v>2045064</v>
      </c>
      <c r="S4214">
        <v>1771661.6214678001</v>
      </c>
      <c r="T4214">
        <v>1880000</v>
      </c>
      <c r="U4214">
        <v>108338.3785322</v>
      </c>
      <c r="V4214">
        <v>5.7626797091594</v>
      </c>
      <c r="W4214" t="s">
        <v>7175</v>
      </c>
      <c r="X4214" t="s">
        <v>262</v>
      </c>
      <c r="Y4214" t="s">
        <v>1729</v>
      </c>
      <c r="Z4214" t="s">
        <v>4275</v>
      </c>
      <c r="AA4214" t="s">
        <v>265</v>
      </c>
      <c r="AB4214" t="s">
        <v>14251</v>
      </c>
      <c r="AC4214" t="s">
        <v>4571</v>
      </c>
    </row>
    <row r="4215" spans="1:29" x14ac:dyDescent="0.25">
      <c r="A4215">
        <v>4214</v>
      </c>
      <c r="B4215" t="s">
        <v>4274</v>
      </c>
      <c r="C4215" s="1">
        <v>46044</v>
      </c>
      <c r="D4215" t="s">
        <v>257</v>
      </c>
      <c r="E4215" t="s">
        <v>258</v>
      </c>
      <c r="F4215" t="s">
        <v>30</v>
      </c>
      <c r="G4215" t="s">
        <v>13977</v>
      </c>
      <c r="H4215" t="s">
        <v>31</v>
      </c>
      <c r="I4215">
        <v>1</v>
      </c>
      <c r="J4215" t="s">
        <v>269</v>
      </c>
      <c r="K4215" t="s">
        <v>270</v>
      </c>
      <c r="L4215" t="s">
        <v>7175</v>
      </c>
      <c r="M4215">
        <v>2</v>
      </c>
      <c r="N4215" t="s">
        <v>207</v>
      </c>
      <c r="O4215">
        <v>30000</v>
      </c>
      <c r="P4215">
        <v>2</v>
      </c>
      <c r="Q4215">
        <v>6468</v>
      </c>
      <c r="R4215">
        <v>65268</v>
      </c>
      <c r="S4215">
        <v>36000</v>
      </c>
      <c r="T4215">
        <v>60000</v>
      </c>
      <c r="U4215">
        <v>24000</v>
      </c>
      <c r="V4215">
        <v>40</v>
      </c>
      <c r="W4215" t="s">
        <v>7175</v>
      </c>
      <c r="X4215" t="s">
        <v>262</v>
      </c>
      <c r="Y4215" t="s">
        <v>1729</v>
      </c>
      <c r="Z4215" t="s">
        <v>4275</v>
      </c>
      <c r="AA4215" t="s">
        <v>265</v>
      </c>
      <c r="AB4215" t="s">
        <v>14251</v>
      </c>
      <c r="AC4215" t="s">
        <v>4571</v>
      </c>
    </row>
    <row r="4216" spans="1:29" x14ac:dyDescent="0.25">
      <c r="A4216">
        <v>4215</v>
      </c>
      <c r="B4216" t="s">
        <v>4274</v>
      </c>
      <c r="C4216" s="1">
        <v>46044</v>
      </c>
      <c r="D4216" t="s">
        <v>257</v>
      </c>
      <c r="E4216" t="s">
        <v>258</v>
      </c>
      <c r="F4216" t="s">
        <v>30</v>
      </c>
      <c r="G4216" t="s">
        <v>13977</v>
      </c>
      <c r="H4216" t="s">
        <v>31</v>
      </c>
      <c r="I4216">
        <v>1</v>
      </c>
      <c r="J4216" t="s">
        <v>1031</v>
      </c>
      <c r="K4216" t="s">
        <v>1032</v>
      </c>
      <c r="L4216" t="s">
        <v>7175</v>
      </c>
      <c r="M4216">
        <v>15</v>
      </c>
      <c r="N4216" t="s">
        <v>64</v>
      </c>
      <c r="O4216">
        <v>33600</v>
      </c>
      <c r="P4216">
        <v>2</v>
      </c>
      <c r="Q4216">
        <v>54331.199999999997</v>
      </c>
      <c r="R4216">
        <v>548251.19999999995</v>
      </c>
      <c r="S4216">
        <v>447862.40786182001</v>
      </c>
      <c r="T4216">
        <v>504000</v>
      </c>
      <c r="U4216">
        <v>56137.592138182001</v>
      </c>
      <c r="V4216">
        <v>11.138411138527999</v>
      </c>
      <c r="W4216" t="s">
        <v>7175</v>
      </c>
      <c r="X4216" t="s">
        <v>262</v>
      </c>
      <c r="Y4216" t="s">
        <v>1729</v>
      </c>
      <c r="Z4216" t="s">
        <v>4275</v>
      </c>
      <c r="AA4216" t="s">
        <v>265</v>
      </c>
      <c r="AB4216" t="s">
        <v>14251</v>
      </c>
      <c r="AC4216" t="s">
        <v>4571</v>
      </c>
    </row>
    <row r="4217" spans="1:29" x14ac:dyDescent="0.25">
      <c r="A4217">
        <v>4216</v>
      </c>
      <c r="B4217" t="s">
        <v>4274</v>
      </c>
      <c r="C4217" s="1">
        <v>46044</v>
      </c>
      <c r="D4217" t="s">
        <v>257</v>
      </c>
      <c r="E4217" t="s">
        <v>258</v>
      </c>
      <c r="F4217" t="s">
        <v>30</v>
      </c>
      <c r="G4217" t="s">
        <v>13977</v>
      </c>
      <c r="H4217" t="s">
        <v>31</v>
      </c>
      <c r="I4217">
        <v>1</v>
      </c>
      <c r="J4217" t="s">
        <v>296</v>
      </c>
      <c r="K4217" t="s">
        <v>297</v>
      </c>
      <c r="L4217" t="s">
        <v>7175</v>
      </c>
      <c r="M4217">
        <v>10</v>
      </c>
      <c r="N4217" t="s">
        <v>286</v>
      </c>
      <c r="O4217">
        <v>4000</v>
      </c>
      <c r="P4217">
        <v>2</v>
      </c>
      <c r="Q4217">
        <v>4312</v>
      </c>
      <c r="R4217">
        <v>43512</v>
      </c>
      <c r="S4217">
        <v>10000</v>
      </c>
      <c r="T4217">
        <v>40000</v>
      </c>
      <c r="U4217">
        <v>30000</v>
      </c>
      <c r="V4217">
        <v>75</v>
      </c>
      <c r="W4217" t="s">
        <v>7175</v>
      </c>
      <c r="X4217" t="s">
        <v>262</v>
      </c>
      <c r="Y4217" t="s">
        <v>1729</v>
      </c>
      <c r="Z4217" t="s">
        <v>4275</v>
      </c>
      <c r="AA4217" t="s">
        <v>265</v>
      </c>
      <c r="AB4217" t="s">
        <v>14251</v>
      </c>
      <c r="AC4217" t="s">
        <v>4571</v>
      </c>
    </row>
    <row r="4218" spans="1:29" x14ac:dyDescent="0.25">
      <c r="A4218">
        <v>4217</v>
      </c>
      <c r="B4218" t="s">
        <v>4276</v>
      </c>
      <c r="C4218" s="1">
        <v>46044</v>
      </c>
      <c r="D4218" t="s">
        <v>257</v>
      </c>
      <c r="E4218" t="s">
        <v>258</v>
      </c>
      <c r="F4218" t="s">
        <v>30</v>
      </c>
      <c r="G4218" t="s">
        <v>4277</v>
      </c>
      <c r="H4218" t="s">
        <v>31</v>
      </c>
      <c r="I4218">
        <v>1</v>
      </c>
      <c r="J4218" t="s">
        <v>4278</v>
      </c>
      <c r="K4218" t="s">
        <v>14252</v>
      </c>
      <c r="L4218" t="s">
        <v>7175</v>
      </c>
      <c r="M4218">
        <v>1</v>
      </c>
      <c r="N4218" t="s">
        <v>320</v>
      </c>
      <c r="O4218">
        <v>11116900</v>
      </c>
      <c r="P4218">
        <v>2</v>
      </c>
      <c r="Q4218">
        <v>1198401.82</v>
      </c>
      <c r="R4218">
        <v>12092963.82</v>
      </c>
      <c r="S4218">
        <v>8040540.5405299999</v>
      </c>
      <c r="T4218">
        <v>11116900</v>
      </c>
      <c r="U4218">
        <v>3076359.4594700001</v>
      </c>
      <c r="V4218">
        <v>27.672817597262</v>
      </c>
      <c r="W4218" t="s">
        <v>7175</v>
      </c>
      <c r="X4218" t="s">
        <v>262</v>
      </c>
      <c r="Y4218" t="s">
        <v>4279</v>
      </c>
      <c r="Z4218" t="s">
        <v>4280</v>
      </c>
      <c r="AA4218" t="s">
        <v>265</v>
      </c>
      <c r="AB4218" t="s">
        <v>14253</v>
      </c>
      <c r="AC4218" t="s">
        <v>12641</v>
      </c>
    </row>
    <row r="4219" spans="1:29" x14ac:dyDescent="0.25">
      <c r="A4219">
        <v>4218</v>
      </c>
      <c r="B4219" t="s">
        <v>4281</v>
      </c>
      <c r="C4219" s="1">
        <v>46043</v>
      </c>
      <c r="D4219" t="s">
        <v>3013</v>
      </c>
      <c r="E4219" t="s">
        <v>50</v>
      </c>
      <c r="F4219" t="s">
        <v>30</v>
      </c>
      <c r="G4219" t="s">
        <v>4282</v>
      </c>
      <c r="H4219" t="s">
        <v>31</v>
      </c>
      <c r="I4219">
        <v>1</v>
      </c>
      <c r="J4219" t="s">
        <v>4283</v>
      </c>
      <c r="K4219" t="s">
        <v>4284</v>
      </c>
      <c r="L4219" t="s">
        <v>7175</v>
      </c>
      <c r="M4219">
        <v>1</v>
      </c>
      <c r="N4219" t="s">
        <v>132</v>
      </c>
      <c r="O4219">
        <v>95000</v>
      </c>
      <c r="P4219">
        <v>0</v>
      </c>
      <c r="Q4219">
        <v>10450</v>
      </c>
      <c r="R4219">
        <v>105450</v>
      </c>
      <c r="S4219">
        <v>41433</v>
      </c>
      <c r="T4219">
        <v>95000</v>
      </c>
      <c r="U4219">
        <v>53567</v>
      </c>
      <c r="V4219">
        <v>56.386315789473997</v>
      </c>
      <c r="W4219" t="s">
        <v>7175</v>
      </c>
      <c r="X4219" t="s">
        <v>3017</v>
      </c>
      <c r="Y4219" t="s">
        <v>4285</v>
      </c>
      <c r="Z4219" t="s">
        <v>4286</v>
      </c>
      <c r="AA4219" t="s">
        <v>59</v>
      </c>
      <c r="AB4219" t="s">
        <v>7175</v>
      </c>
      <c r="AC4219" t="s">
        <v>7175</v>
      </c>
    </row>
    <row r="4220" spans="1:29" x14ac:dyDescent="0.25">
      <c r="A4220">
        <v>4219</v>
      </c>
      <c r="B4220" t="s">
        <v>4287</v>
      </c>
      <c r="C4220" s="1">
        <v>46043</v>
      </c>
      <c r="D4220" t="s">
        <v>408</v>
      </c>
      <c r="E4220" t="s">
        <v>50</v>
      </c>
      <c r="F4220" t="s">
        <v>30</v>
      </c>
      <c r="G4220" t="s">
        <v>4242</v>
      </c>
      <c r="H4220" t="s">
        <v>31</v>
      </c>
      <c r="I4220">
        <v>1</v>
      </c>
      <c r="J4220" t="s">
        <v>4243</v>
      </c>
      <c r="K4220" t="s">
        <v>4244</v>
      </c>
      <c r="L4220" t="s">
        <v>54</v>
      </c>
      <c r="M4220">
        <v>9000</v>
      </c>
      <c r="N4220" t="s">
        <v>64</v>
      </c>
      <c r="O4220">
        <v>1599</v>
      </c>
      <c r="P4220">
        <v>0</v>
      </c>
      <c r="Q4220">
        <v>1583010</v>
      </c>
      <c r="R4220">
        <v>15974010</v>
      </c>
      <c r="S4220">
        <v>13500000</v>
      </c>
      <c r="T4220">
        <v>14391000</v>
      </c>
      <c r="U4220">
        <v>891000</v>
      </c>
      <c r="V4220">
        <v>6.1913696060037999</v>
      </c>
      <c r="W4220" t="s">
        <v>7175</v>
      </c>
      <c r="X4220" t="s">
        <v>411</v>
      </c>
      <c r="Y4220" t="s">
        <v>4245</v>
      </c>
      <c r="Z4220" t="s">
        <v>4288</v>
      </c>
      <c r="AA4220" t="s">
        <v>59</v>
      </c>
      <c r="AB4220" t="s">
        <v>14236</v>
      </c>
      <c r="AC4220" t="s">
        <v>11676</v>
      </c>
    </row>
    <row r="4221" spans="1:29" x14ac:dyDescent="0.25">
      <c r="A4221">
        <v>4220</v>
      </c>
      <c r="B4221" t="s">
        <v>4289</v>
      </c>
      <c r="C4221" s="1">
        <v>46043</v>
      </c>
      <c r="D4221" t="s">
        <v>2747</v>
      </c>
      <c r="E4221" t="s">
        <v>2486</v>
      </c>
      <c r="F4221" t="s">
        <v>30</v>
      </c>
      <c r="G4221" t="s">
        <v>2748</v>
      </c>
      <c r="H4221" t="s">
        <v>31</v>
      </c>
      <c r="I4221">
        <v>1</v>
      </c>
      <c r="J4221" t="s">
        <v>243</v>
      </c>
      <c r="K4221" t="s">
        <v>244</v>
      </c>
      <c r="L4221" t="s">
        <v>7175</v>
      </c>
      <c r="M4221">
        <v>200</v>
      </c>
      <c r="N4221" t="s">
        <v>245</v>
      </c>
      <c r="O4221">
        <v>69500</v>
      </c>
      <c r="P4221">
        <v>0</v>
      </c>
      <c r="Q4221">
        <v>1529000</v>
      </c>
      <c r="R4221">
        <v>15429000</v>
      </c>
      <c r="S4221">
        <v>10508886.983888</v>
      </c>
      <c r="T4221">
        <v>13900000</v>
      </c>
      <c r="U4221">
        <v>3391113.0161115001</v>
      </c>
      <c r="V4221">
        <v>24.396496518787998</v>
      </c>
      <c r="W4221" t="s">
        <v>7175</v>
      </c>
      <c r="X4221" t="s">
        <v>2749</v>
      </c>
      <c r="Y4221" t="s">
        <v>2750</v>
      </c>
      <c r="Z4221" t="s">
        <v>4290</v>
      </c>
      <c r="AA4221" t="s">
        <v>13767</v>
      </c>
      <c r="AB4221" t="s">
        <v>13821</v>
      </c>
      <c r="AC4221" t="s">
        <v>4571</v>
      </c>
    </row>
    <row r="4222" spans="1:29" x14ac:dyDescent="0.25">
      <c r="A4222">
        <v>4221</v>
      </c>
      <c r="B4222" t="s">
        <v>4291</v>
      </c>
      <c r="C4222" s="1">
        <v>46042</v>
      </c>
      <c r="D4222" t="s">
        <v>4292</v>
      </c>
      <c r="E4222" t="s">
        <v>2486</v>
      </c>
      <c r="F4222" t="s">
        <v>30</v>
      </c>
      <c r="G4222" t="s">
        <v>4293</v>
      </c>
      <c r="H4222" t="s">
        <v>31</v>
      </c>
      <c r="I4222">
        <v>1</v>
      </c>
      <c r="J4222" t="s">
        <v>243</v>
      </c>
      <c r="K4222" t="s">
        <v>244</v>
      </c>
      <c r="L4222" t="s">
        <v>7175</v>
      </c>
      <c r="M4222">
        <v>200</v>
      </c>
      <c r="N4222" t="s">
        <v>245</v>
      </c>
      <c r="O4222">
        <v>51351.351349999997</v>
      </c>
      <c r="P4222">
        <v>0</v>
      </c>
      <c r="Q4222">
        <v>1129729.7297</v>
      </c>
      <c r="R4222">
        <v>11399999.999700001</v>
      </c>
      <c r="S4222">
        <v>10339704.657640999</v>
      </c>
      <c r="T4222">
        <v>10270270.27</v>
      </c>
      <c r="U4222">
        <v>-69434.387641200999</v>
      </c>
      <c r="V4222">
        <v>-0.67607166915579997</v>
      </c>
      <c r="W4222" t="s">
        <v>7175</v>
      </c>
      <c r="X4222" t="s">
        <v>3017</v>
      </c>
      <c r="Y4222" t="s">
        <v>4294</v>
      </c>
      <c r="Z4222" t="s">
        <v>4295</v>
      </c>
      <c r="AA4222" t="s">
        <v>13767</v>
      </c>
      <c r="AB4222" t="s">
        <v>14254</v>
      </c>
      <c r="AC4222" t="s">
        <v>4571</v>
      </c>
    </row>
    <row r="4223" spans="1:29" x14ac:dyDescent="0.25">
      <c r="A4223">
        <v>4222</v>
      </c>
      <c r="B4223" t="s">
        <v>4296</v>
      </c>
      <c r="C4223" s="1">
        <v>46042</v>
      </c>
      <c r="D4223" t="s">
        <v>3515</v>
      </c>
      <c r="E4223" t="s">
        <v>2486</v>
      </c>
      <c r="F4223" t="s">
        <v>30</v>
      </c>
      <c r="G4223" t="s">
        <v>3516</v>
      </c>
      <c r="H4223" t="s">
        <v>31</v>
      </c>
      <c r="I4223">
        <v>1</v>
      </c>
      <c r="J4223" t="s">
        <v>3517</v>
      </c>
      <c r="K4223" t="s">
        <v>3518</v>
      </c>
      <c r="L4223" t="s">
        <v>7175</v>
      </c>
      <c r="M4223">
        <v>24140</v>
      </c>
      <c r="N4223" t="s">
        <v>64</v>
      </c>
      <c r="O4223">
        <v>1470</v>
      </c>
      <c r="P4223">
        <v>0</v>
      </c>
      <c r="Q4223">
        <v>3903438</v>
      </c>
      <c r="R4223">
        <v>39389238</v>
      </c>
      <c r="S4223">
        <v>26423513.513402998</v>
      </c>
      <c r="T4223">
        <v>35485800</v>
      </c>
      <c r="U4223">
        <v>9062286.4865974002</v>
      </c>
      <c r="V4223">
        <v>25.537782680951999</v>
      </c>
      <c r="W4223" t="s">
        <v>7175</v>
      </c>
      <c r="X4223" t="s">
        <v>3519</v>
      </c>
      <c r="Y4223" t="s">
        <v>3520</v>
      </c>
      <c r="Z4223" t="s">
        <v>4301</v>
      </c>
      <c r="AA4223" t="s">
        <v>13767</v>
      </c>
      <c r="AB4223" t="s">
        <v>14037</v>
      </c>
      <c r="AC4223" t="s">
        <v>14038</v>
      </c>
    </row>
    <row r="4224" spans="1:29" x14ac:dyDescent="0.25">
      <c r="A4224">
        <v>4223</v>
      </c>
      <c r="B4224" t="s">
        <v>4296</v>
      </c>
      <c r="C4224" s="1">
        <v>46042</v>
      </c>
      <c r="D4224" t="s">
        <v>3515</v>
      </c>
      <c r="E4224" t="s">
        <v>2486</v>
      </c>
      <c r="F4224" t="s">
        <v>30</v>
      </c>
      <c r="G4224" t="s">
        <v>3516</v>
      </c>
      <c r="H4224" t="s">
        <v>31</v>
      </c>
      <c r="I4224">
        <v>1</v>
      </c>
      <c r="J4224" t="s">
        <v>3517</v>
      </c>
      <c r="K4224" t="s">
        <v>3518</v>
      </c>
      <c r="L4224" t="s">
        <v>7175</v>
      </c>
      <c r="M4224">
        <v>24260</v>
      </c>
      <c r="N4224" t="s">
        <v>64</v>
      </c>
      <c r="O4224">
        <v>1470</v>
      </c>
      <c r="P4224">
        <v>0</v>
      </c>
      <c r="Q4224">
        <v>3922842</v>
      </c>
      <c r="R4224">
        <v>39585042</v>
      </c>
      <c r="S4224">
        <v>26554864.864753</v>
      </c>
      <c r="T4224">
        <v>35662200</v>
      </c>
      <c r="U4224">
        <v>9107335.1352465991</v>
      </c>
      <c r="V4224">
        <v>25.537782680951999</v>
      </c>
      <c r="W4224" t="s">
        <v>7175</v>
      </c>
      <c r="X4224" t="s">
        <v>3519</v>
      </c>
      <c r="Y4224" t="s">
        <v>3520</v>
      </c>
      <c r="Z4224" t="s">
        <v>4298</v>
      </c>
      <c r="AA4224" t="s">
        <v>13767</v>
      </c>
      <c r="AB4224" t="s">
        <v>14037</v>
      </c>
      <c r="AC4224" t="s">
        <v>14038</v>
      </c>
    </row>
    <row r="4225" spans="1:29" x14ac:dyDescent="0.25">
      <c r="A4225">
        <v>4224</v>
      </c>
      <c r="B4225" t="s">
        <v>4296</v>
      </c>
      <c r="C4225" s="1">
        <v>46042</v>
      </c>
      <c r="D4225" t="s">
        <v>3515</v>
      </c>
      <c r="E4225" t="s">
        <v>2486</v>
      </c>
      <c r="F4225" t="s">
        <v>30</v>
      </c>
      <c r="G4225" t="s">
        <v>3516</v>
      </c>
      <c r="H4225" t="s">
        <v>31</v>
      </c>
      <c r="I4225">
        <v>1</v>
      </c>
      <c r="J4225" t="s">
        <v>3517</v>
      </c>
      <c r="K4225" t="s">
        <v>3518</v>
      </c>
      <c r="L4225" t="s">
        <v>7175</v>
      </c>
      <c r="M4225">
        <v>24000</v>
      </c>
      <c r="N4225" t="s">
        <v>64</v>
      </c>
      <c r="O4225">
        <v>1470</v>
      </c>
      <c r="P4225">
        <v>0</v>
      </c>
      <c r="Q4225">
        <v>3880800</v>
      </c>
      <c r="R4225">
        <v>39160800</v>
      </c>
      <c r="S4225">
        <v>26270270.270160001</v>
      </c>
      <c r="T4225">
        <v>35280000</v>
      </c>
      <c r="U4225">
        <v>9009729.7298399992</v>
      </c>
      <c r="V4225">
        <v>25.537782680951999</v>
      </c>
      <c r="W4225" t="s">
        <v>7175</v>
      </c>
      <c r="X4225" t="s">
        <v>3519</v>
      </c>
      <c r="Y4225" t="s">
        <v>3520</v>
      </c>
      <c r="Z4225" t="s">
        <v>4300</v>
      </c>
      <c r="AA4225" t="s">
        <v>13767</v>
      </c>
      <c r="AB4225" t="s">
        <v>14037</v>
      </c>
      <c r="AC4225" t="s">
        <v>14038</v>
      </c>
    </row>
    <row r="4226" spans="1:29" x14ac:dyDescent="0.25">
      <c r="A4226">
        <v>4225</v>
      </c>
      <c r="B4226" t="s">
        <v>4296</v>
      </c>
      <c r="C4226" s="1">
        <v>46042</v>
      </c>
      <c r="D4226" t="s">
        <v>3515</v>
      </c>
      <c r="E4226" t="s">
        <v>2486</v>
      </c>
      <c r="F4226" t="s">
        <v>30</v>
      </c>
      <c r="G4226" t="s">
        <v>3516</v>
      </c>
      <c r="H4226" t="s">
        <v>31</v>
      </c>
      <c r="I4226">
        <v>1</v>
      </c>
      <c r="J4226" t="s">
        <v>3517</v>
      </c>
      <c r="K4226" t="s">
        <v>3518</v>
      </c>
      <c r="L4226" t="s">
        <v>7175</v>
      </c>
      <c r="M4226">
        <v>22420</v>
      </c>
      <c r="N4226" t="s">
        <v>64</v>
      </c>
      <c r="O4226">
        <v>1470</v>
      </c>
      <c r="P4226">
        <v>0</v>
      </c>
      <c r="Q4226">
        <v>3625314</v>
      </c>
      <c r="R4226">
        <v>36582714</v>
      </c>
      <c r="S4226">
        <v>24540810.810708001</v>
      </c>
      <c r="T4226">
        <v>32957400</v>
      </c>
      <c r="U4226">
        <v>8416589.1892921999</v>
      </c>
      <c r="V4226">
        <v>25.537782680951999</v>
      </c>
      <c r="W4226" t="s">
        <v>7175</v>
      </c>
      <c r="X4226" t="s">
        <v>3519</v>
      </c>
      <c r="Y4226" t="s">
        <v>3520</v>
      </c>
      <c r="Z4226" t="s">
        <v>4299</v>
      </c>
      <c r="AA4226" t="s">
        <v>13767</v>
      </c>
      <c r="AB4226" t="s">
        <v>14037</v>
      </c>
      <c r="AC4226" t="s">
        <v>14038</v>
      </c>
    </row>
    <row r="4227" spans="1:29" x14ac:dyDescent="0.25">
      <c r="A4227">
        <v>4226</v>
      </c>
      <c r="B4227" t="s">
        <v>4296</v>
      </c>
      <c r="C4227" s="1">
        <v>46042</v>
      </c>
      <c r="D4227" t="s">
        <v>3515</v>
      </c>
      <c r="E4227" t="s">
        <v>2486</v>
      </c>
      <c r="F4227" t="s">
        <v>30</v>
      </c>
      <c r="G4227" t="s">
        <v>3516</v>
      </c>
      <c r="H4227" t="s">
        <v>31</v>
      </c>
      <c r="I4227">
        <v>1</v>
      </c>
      <c r="J4227" t="s">
        <v>3517</v>
      </c>
      <c r="K4227" t="s">
        <v>3518</v>
      </c>
      <c r="L4227" t="s">
        <v>7175</v>
      </c>
      <c r="M4227">
        <v>22260</v>
      </c>
      <c r="N4227" t="s">
        <v>64</v>
      </c>
      <c r="O4227">
        <v>1470</v>
      </c>
      <c r="P4227">
        <v>0</v>
      </c>
      <c r="Q4227">
        <v>3599442</v>
      </c>
      <c r="R4227">
        <v>36321642</v>
      </c>
      <c r="S4227">
        <v>24365675.675572999</v>
      </c>
      <c r="T4227">
        <v>32722200</v>
      </c>
      <c r="U4227">
        <v>8356524.3244265998</v>
      </c>
      <c r="V4227">
        <v>25.537782680951999</v>
      </c>
      <c r="W4227" t="s">
        <v>7175</v>
      </c>
      <c r="X4227" t="s">
        <v>3519</v>
      </c>
      <c r="Y4227" t="s">
        <v>3520</v>
      </c>
      <c r="Z4227" t="s">
        <v>4297</v>
      </c>
      <c r="AA4227" t="s">
        <v>13767</v>
      </c>
      <c r="AB4227" t="s">
        <v>14037</v>
      </c>
      <c r="AC4227" t="s">
        <v>14038</v>
      </c>
    </row>
    <row r="4228" spans="1:29" x14ac:dyDescent="0.25">
      <c r="A4228">
        <v>4227</v>
      </c>
      <c r="B4228" t="s">
        <v>4302</v>
      </c>
      <c r="C4228" s="1">
        <v>46042</v>
      </c>
      <c r="D4228" t="s">
        <v>605</v>
      </c>
      <c r="E4228" t="s">
        <v>420</v>
      </c>
      <c r="F4228" t="s">
        <v>30</v>
      </c>
      <c r="G4228" t="s">
        <v>2810</v>
      </c>
      <c r="H4228" t="s">
        <v>31</v>
      </c>
      <c r="I4228">
        <v>1</v>
      </c>
      <c r="J4228" t="s">
        <v>12404</v>
      </c>
      <c r="K4228" t="s">
        <v>4309</v>
      </c>
      <c r="L4228" t="s">
        <v>7175</v>
      </c>
      <c r="M4228">
        <v>1</v>
      </c>
      <c r="N4228" t="s">
        <v>3843</v>
      </c>
      <c r="O4228">
        <v>838446</v>
      </c>
      <c r="P4228">
        <v>0</v>
      </c>
      <c r="Q4228">
        <v>92229.06</v>
      </c>
      <c r="R4228">
        <v>930675.06</v>
      </c>
      <c r="S4228">
        <v>813293</v>
      </c>
      <c r="T4228">
        <v>838446</v>
      </c>
      <c r="U4228">
        <v>25153</v>
      </c>
      <c r="V4228">
        <v>2.9999546780592001</v>
      </c>
      <c r="W4228" t="s">
        <v>7175</v>
      </c>
      <c r="X4228" t="s">
        <v>607</v>
      </c>
      <c r="Y4228" t="s">
        <v>2812</v>
      </c>
      <c r="Z4228" t="s">
        <v>4304</v>
      </c>
      <c r="AA4228" t="s">
        <v>619</v>
      </c>
      <c r="AB4228" t="s">
        <v>7175</v>
      </c>
      <c r="AC4228" t="s">
        <v>7175</v>
      </c>
    </row>
    <row r="4229" spans="1:29" x14ac:dyDescent="0.25">
      <c r="A4229">
        <v>4228</v>
      </c>
      <c r="B4229" t="s">
        <v>4302</v>
      </c>
      <c r="C4229" s="1">
        <v>46042</v>
      </c>
      <c r="D4229" t="s">
        <v>605</v>
      </c>
      <c r="E4229" t="s">
        <v>420</v>
      </c>
      <c r="F4229" t="s">
        <v>30</v>
      </c>
      <c r="G4229" t="s">
        <v>2810</v>
      </c>
      <c r="H4229" t="s">
        <v>31</v>
      </c>
      <c r="I4229">
        <v>1</v>
      </c>
      <c r="J4229" t="s">
        <v>14255</v>
      </c>
      <c r="K4229" t="s">
        <v>4303</v>
      </c>
      <c r="L4229" t="s">
        <v>7175</v>
      </c>
      <c r="M4229">
        <v>1</v>
      </c>
      <c r="N4229" t="s">
        <v>304</v>
      </c>
      <c r="O4229">
        <v>362780</v>
      </c>
      <c r="P4229">
        <v>0</v>
      </c>
      <c r="Q4229">
        <v>39905.800000000003</v>
      </c>
      <c r="R4229">
        <v>402685.8</v>
      </c>
      <c r="S4229">
        <v>351897</v>
      </c>
      <c r="T4229">
        <v>362780</v>
      </c>
      <c r="U4229">
        <v>10883</v>
      </c>
      <c r="V4229">
        <v>2.9998897403384999</v>
      </c>
      <c r="W4229" t="s">
        <v>7175</v>
      </c>
      <c r="X4229" t="s">
        <v>607</v>
      </c>
      <c r="Y4229" t="s">
        <v>2812</v>
      </c>
      <c r="Z4229" t="s">
        <v>4304</v>
      </c>
      <c r="AA4229" t="s">
        <v>619</v>
      </c>
      <c r="AB4229" t="s">
        <v>7175</v>
      </c>
      <c r="AC4229" t="s">
        <v>7175</v>
      </c>
    </row>
    <row r="4230" spans="1:29" x14ac:dyDescent="0.25">
      <c r="A4230">
        <v>4229</v>
      </c>
      <c r="B4230" t="s">
        <v>4302</v>
      </c>
      <c r="C4230" s="1">
        <v>46042</v>
      </c>
      <c r="D4230" t="s">
        <v>605</v>
      </c>
      <c r="E4230" t="s">
        <v>420</v>
      </c>
      <c r="F4230" t="s">
        <v>30</v>
      </c>
      <c r="G4230" t="s">
        <v>2810</v>
      </c>
      <c r="H4230" t="s">
        <v>31</v>
      </c>
      <c r="I4230">
        <v>1</v>
      </c>
      <c r="J4230" t="s">
        <v>12406</v>
      </c>
      <c r="K4230" t="s">
        <v>4305</v>
      </c>
      <c r="L4230" t="s">
        <v>7175</v>
      </c>
      <c r="M4230">
        <v>1</v>
      </c>
      <c r="N4230" t="s">
        <v>3843</v>
      </c>
      <c r="O4230">
        <v>1026630</v>
      </c>
      <c r="P4230">
        <v>0</v>
      </c>
      <c r="Q4230">
        <v>112929.3</v>
      </c>
      <c r="R4230">
        <v>1139559.3</v>
      </c>
      <c r="S4230">
        <v>995831</v>
      </c>
      <c r="T4230">
        <v>1026630</v>
      </c>
      <c r="U4230">
        <v>30799</v>
      </c>
      <c r="V4230">
        <v>3.0000097406076001</v>
      </c>
      <c r="W4230" t="s">
        <v>7175</v>
      </c>
      <c r="X4230" t="s">
        <v>607</v>
      </c>
      <c r="Y4230" t="s">
        <v>2812</v>
      </c>
      <c r="Z4230" t="s">
        <v>4304</v>
      </c>
      <c r="AA4230" t="s">
        <v>619</v>
      </c>
      <c r="AB4230" t="s">
        <v>7175</v>
      </c>
      <c r="AC4230" t="s">
        <v>7175</v>
      </c>
    </row>
    <row r="4231" spans="1:29" x14ac:dyDescent="0.25">
      <c r="A4231">
        <v>4230</v>
      </c>
      <c r="B4231" t="s">
        <v>4302</v>
      </c>
      <c r="C4231" s="1">
        <v>46042</v>
      </c>
      <c r="D4231" t="s">
        <v>605</v>
      </c>
      <c r="E4231" t="s">
        <v>420</v>
      </c>
      <c r="F4231" t="s">
        <v>30</v>
      </c>
      <c r="G4231" t="s">
        <v>2810</v>
      </c>
      <c r="H4231" t="s">
        <v>31</v>
      </c>
      <c r="I4231">
        <v>1</v>
      </c>
      <c r="J4231" t="s">
        <v>12405</v>
      </c>
      <c r="K4231" t="s">
        <v>4306</v>
      </c>
      <c r="L4231" t="s">
        <v>7175</v>
      </c>
      <c r="M4231">
        <v>1</v>
      </c>
      <c r="N4231" t="s">
        <v>3843</v>
      </c>
      <c r="O4231">
        <v>903376</v>
      </c>
      <c r="P4231">
        <v>0</v>
      </c>
      <c r="Q4231">
        <v>99371.36</v>
      </c>
      <c r="R4231">
        <v>1002747.36</v>
      </c>
      <c r="S4231">
        <v>876275</v>
      </c>
      <c r="T4231">
        <v>903376</v>
      </c>
      <c r="U4231">
        <v>27101</v>
      </c>
      <c r="V4231">
        <v>2.999969005154</v>
      </c>
      <c r="W4231" t="s">
        <v>7175</v>
      </c>
      <c r="X4231" t="s">
        <v>607</v>
      </c>
      <c r="Y4231" t="s">
        <v>2812</v>
      </c>
      <c r="Z4231" t="s">
        <v>4304</v>
      </c>
      <c r="AA4231" t="s">
        <v>619</v>
      </c>
      <c r="AB4231" t="s">
        <v>7175</v>
      </c>
      <c r="AC4231" t="s">
        <v>7175</v>
      </c>
    </row>
    <row r="4232" spans="1:29" x14ac:dyDescent="0.25">
      <c r="A4232">
        <v>4231</v>
      </c>
      <c r="B4232" t="s">
        <v>4302</v>
      </c>
      <c r="C4232" s="1">
        <v>46042</v>
      </c>
      <c r="D4232" t="s">
        <v>605</v>
      </c>
      <c r="E4232" t="s">
        <v>420</v>
      </c>
      <c r="F4232" t="s">
        <v>30</v>
      </c>
      <c r="G4232" t="s">
        <v>2810</v>
      </c>
      <c r="H4232" t="s">
        <v>31</v>
      </c>
      <c r="I4232">
        <v>1</v>
      </c>
      <c r="J4232" t="s">
        <v>12407</v>
      </c>
      <c r="K4232" t="s">
        <v>4307</v>
      </c>
      <c r="L4232" t="s">
        <v>7175</v>
      </c>
      <c r="M4232">
        <v>1</v>
      </c>
      <c r="N4232" t="s">
        <v>3843</v>
      </c>
      <c r="O4232">
        <v>898822</v>
      </c>
      <c r="P4232">
        <v>0</v>
      </c>
      <c r="Q4232">
        <v>98870.42</v>
      </c>
      <c r="R4232">
        <v>997692.42</v>
      </c>
      <c r="S4232">
        <v>871857</v>
      </c>
      <c r="T4232">
        <v>898822</v>
      </c>
      <c r="U4232">
        <v>26965</v>
      </c>
      <c r="V4232">
        <v>3.0000378272894999</v>
      </c>
      <c r="W4232" t="s">
        <v>7175</v>
      </c>
      <c r="X4232" t="s">
        <v>607</v>
      </c>
      <c r="Y4232" t="s">
        <v>2812</v>
      </c>
      <c r="Z4232" t="s">
        <v>4304</v>
      </c>
      <c r="AA4232" t="s">
        <v>619</v>
      </c>
      <c r="AB4232" t="s">
        <v>7175</v>
      </c>
      <c r="AC4232" t="s">
        <v>7175</v>
      </c>
    </row>
    <row r="4233" spans="1:29" x14ac:dyDescent="0.25">
      <c r="A4233">
        <v>4232</v>
      </c>
      <c r="B4233" t="s">
        <v>4302</v>
      </c>
      <c r="C4233" s="1">
        <v>46042</v>
      </c>
      <c r="D4233" t="s">
        <v>605</v>
      </c>
      <c r="E4233" t="s">
        <v>420</v>
      </c>
      <c r="F4233" t="s">
        <v>30</v>
      </c>
      <c r="G4233" t="s">
        <v>2810</v>
      </c>
      <c r="H4233" t="s">
        <v>31</v>
      </c>
      <c r="I4233">
        <v>1</v>
      </c>
      <c r="J4233" t="s">
        <v>12402</v>
      </c>
      <c r="K4233" t="s">
        <v>4308</v>
      </c>
      <c r="L4233" t="s">
        <v>7175</v>
      </c>
      <c r="M4233">
        <v>1</v>
      </c>
      <c r="N4233" t="s">
        <v>3843</v>
      </c>
      <c r="O4233">
        <v>896505</v>
      </c>
      <c r="P4233">
        <v>0</v>
      </c>
      <c r="Q4233">
        <v>98615.55</v>
      </c>
      <c r="R4233">
        <v>995120.55</v>
      </c>
      <c r="S4233">
        <v>869610</v>
      </c>
      <c r="T4233">
        <v>896505</v>
      </c>
      <c r="U4233">
        <v>26895</v>
      </c>
      <c r="V4233">
        <v>2.9999832683587999</v>
      </c>
      <c r="W4233" t="s">
        <v>7175</v>
      </c>
      <c r="X4233" t="s">
        <v>607</v>
      </c>
      <c r="Y4233" t="s">
        <v>2812</v>
      </c>
      <c r="Z4233" t="s">
        <v>4304</v>
      </c>
      <c r="AA4233" t="s">
        <v>619</v>
      </c>
      <c r="AB4233" t="s">
        <v>7175</v>
      </c>
      <c r="AC4233" t="s">
        <v>7175</v>
      </c>
    </row>
    <row r="4234" spans="1:29" x14ac:dyDescent="0.25">
      <c r="A4234">
        <v>4233</v>
      </c>
      <c r="B4234" t="s">
        <v>4310</v>
      </c>
      <c r="C4234" s="1">
        <v>46042</v>
      </c>
      <c r="D4234" t="s">
        <v>127</v>
      </c>
      <c r="E4234" t="s">
        <v>128</v>
      </c>
      <c r="F4234" t="s">
        <v>30</v>
      </c>
      <c r="G4234" t="s">
        <v>4311</v>
      </c>
      <c r="H4234" t="s">
        <v>31</v>
      </c>
      <c r="I4234">
        <v>1</v>
      </c>
      <c r="J4234" t="s">
        <v>4316</v>
      </c>
      <c r="K4234" t="s">
        <v>4317</v>
      </c>
      <c r="L4234" t="s">
        <v>7175</v>
      </c>
      <c r="M4234">
        <v>10</v>
      </c>
      <c r="N4234" t="s">
        <v>34</v>
      </c>
      <c r="O4234">
        <v>22763</v>
      </c>
      <c r="P4234">
        <v>0</v>
      </c>
      <c r="Q4234">
        <v>25039.3</v>
      </c>
      <c r="R4234">
        <v>252669.3</v>
      </c>
      <c r="S4234">
        <v>131000</v>
      </c>
      <c r="T4234">
        <v>227630</v>
      </c>
      <c r="U4234">
        <v>96630</v>
      </c>
      <c r="V4234">
        <v>42.450467864517002</v>
      </c>
      <c r="W4234" t="s">
        <v>7175</v>
      </c>
      <c r="X4234" t="s">
        <v>133</v>
      </c>
      <c r="Y4234" t="s">
        <v>4314</v>
      </c>
      <c r="Z4234" t="s">
        <v>4315</v>
      </c>
      <c r="AA4234" t="s">
        <v>136</v>
      </c>
      <c r="AB4234" t="s">
        <v>14250</v>
      </c>
      <c r="AC4234" t="s">
        <v>13263</v>
      </c>
    </row>
    <row r="4235" spans="1:29" x14ac:dyDescent="0.25">
      <c r="A4235">
        <v>4234</v>
      </c>
      <c r="B4235" t="s">
        <v>4310</v>
      </c>
      <c r="C4235" s="1">
        <v>46042</v>
      </c>
      <c r="D4235" t="s">
        <v>127</v>
      </c>
      <c r="E4235" t="s">
        <v>128</v>
      </c>
      <c r="F4235" t="s">
        <v>30</v>
      </c>
      <c r="G4235" t="s">
        <v>4311</v>
      </c>
      <c r="H4235" t="s">
        <v>31</v>
      </c>
      <c r="I4235">
        <v>1</v>
      </c>
      <c r="J4235" t="s">
        <v>4312</v>
      </c>
      <c r="K4235" t="s">
        <v>4313</v>
      </c>
      <c r="L4235" t="s">
        <v>7175</v>
      </c>
      <c r="M4235">
        <v>10</v>
      </c>
      <c r="N4235" t="s">
        <v>34</v>
      </c>
      <c r="O4235">
        <v>22763</v>
      </c>
      <c r="P4235">
        <v>0</v>
      </c>
      <c r="Q4235">
        <v>25039.3</v>
      </c>
      <c r="R4235">
        <v>252669.3</v>
      </c>
      <c r="S4235">
        <v>131000</v>
      </c>
      <c r="T4235">
        <v>227630</v>
      </c>
      <c r="U4235">
        <v>96630</v>
      </c>
      <c r="V4235">
        <v>42.450467864517002</v>
      </c>
      <c r="W4235" t="s">
        <v>7175</v>
      </c>
      <c r="X4235" t="s">
        <v>133</v>
      </c>
      <c r="Y4235" t="s">
        <v>4314</v>
      </c>
      <c r="Z4235" t="s">
        <v>4315</v>
      </c>
      <c r="AA4235" t="s">
        <v>136</v>
      </c>
      <c r="AB4235" t="s">
        <v>14250</v>
      </c>
      <c r="AC4235" t="s">
        <v>13263</v>
      </c>
    </row>
    <row r="4236" spans="1:29" x14ac:dyDescent="0.25">
      <c r="A4236">
        <v>4235</v>
      </c>
      <c r="B4236" t="s">
        <v>4318</v>
      </c>
      <c r="C4236" s="1">
        <v>46042</v>
      </c>
      <c r="D4236" t="s">
        <v>127</v>
      </c>
      <c r="E4236" t="s">
        <v>128</v>
      </c>
      <c r="F4236" t="s">
        <v>30</v>
      </c>
      <c r="G4236" t="s">
        <v>3673</v>
      </c>
      <c r="H4236" t="s">
        <v>31</v>
      </c>
      <c r="I4236">
        <v>1</v>
      </c>
      <c r="J4236" t="s">
        <v>4319</v>
      </c>
      <c r="K4236" t="s">
        <v>4320</v>
      </c>
      <c r="L4236" t="s">
        <v>3682</v>
      </c>
      <c r="M4236">
        <v>6</v>
      </c>
      <c r="N4236" t="s">
        <v>245</v>
      </c>
      <c r="O4236">
        <v>303850</v>
      </c>
      <c r="P4236">
        <v>0</v>
      </c>
      <c r="Q4236">
        <v>200541</v>
      </c>
      <c r="R4236">
        <v>2023641</v>
      </c>
      <c r="S4236">
        <v>840000</v>
      </c>
      <c r="T4236">
        <v>1823100</v>
      </c>
      <c r="U4236">
        <v>983100</v>
      </c>
      <c r="V4236">
        <v>53.924633865394</v>
      </c>
      <c r="W4236" t="s">
        <v>7175</v>
      </c>
      <c r="X4236" t="s">
        <v>133</v>
      </c>
      <c r="Y4236" t="s">
        <v>3677</v>
      </c>
      <c r="Z4236" t="s">
        <v>4321</v>
      </c>
      <c r="AA4236" t="s">
        <v>136</v>
      </c>
      <c r="AB4236" t="s">
        <v>14256</v>
      </c>
      <c r="AC4236" t="s">
        <v>14257</v>
      </c>
    </row>
    <row r="4237" spans="1:29" x14ac:dyDescent="0.25">
      <c r="A4237">
        <v>4236</v>
      </c>
      <c r="B4237" t="s">
        <v>4322</v>
      </c>
      <c r="C4237" s="1">
        <v>46042</v>
      </c>
      <c r="D4237" t="s">
        <v>673</v>
      </c>
      <c r="E4237" t="s">
        <v>383</v>
      </c>
      <c r="F4237" t="s">
        <v>30</v>
      </c>
      <c r="G4237" t="s">
        <v>967</v>
      </c>
      <c r="H4237" t="s">
        <v>31</v>
      </c>
      <c r="I4237">
        <v>1</v>
      </c>
      <c r="J4237" t="s">
        <v>4323</v>
      </c>
      <c r="K4237" t="s">
        <v>4324</v>
      </c>
      <c r="L4237" t="s">
        <v>7175</v>
      </c>
      <c r="M4237">
        <v>1</v>
      </c>
      <c r="N4237" t="s">
        <v>117</v>
      </c>
      <c r="O4237">
        <v>4500000</v>
      </c>
      <c r="P4237">
        <v>2</v>
      </c>
      <c r="Q4237">
        <v>485100</v>
      </c>
      <c r="R4237">
        <v>4895100</v>
      </c>
      <c r="S4237">
        <v>3423423.4234199999</v>
      </c>
      <c r="T4237">
        <v>4500000</v>
      </c>
      <c r="U4237">
        <v>1076576.5765800001</v>
      </c>
      <c r="V4237">
        <v>23.923923924</v>
      </c>
      <c r="W4237" t="s">
        <v>7175</v>
      </c>
      <c r="X4237" t="s">
        <v>675</v>
      </c>
      <c r="Y4237" t="s">
        <v>969</v>
      </c>
      <c r="Z4237" t="s">
        <v>4325</v>
      </c>
      <c r="AA4237" t="s">
        <v>390</v>
      </c>
      <c r="AB4237" t="s">
        <v>14258</v>
      </c>
      <c r="AC4237" t="s">
        <v>11517</v>
      </c>
    </row>
    <row r="4238" spans="1:29" x14ac:dyDescent="0.25">
      <c r="A4238">
        <v>4237</v>
      </c>
      <c r="B4238" t="s">
        <v>4326</v>
      </c>
      <c r="C4238" s="1">
        <v>46042</v>
      </c>
      <c r="D4238" t="s">
        <v>49</v>
      </c>
      <c r="E4238" t="s">
        <v>258</v>
      </c>
      <c r="F4238" t="s">
        <v>30</v>
      </c>
      <c r="G4238" t="s">
        <v>4327</v>
      </c>
      <c r="H4238" t="s">
        <v>31</v>
      </c>
      <c r="I4238">
        <v>1</v>
      </c>
      <c r="J4238" t="s">
        <v>14259</v>
      </c>
      <c r="K4238" t="s">
        <v>4328</v>
      </c>
      <c r="L4238" t="s">
        <v>7175</v>
      </c>
      <c r="M4238">
        <v>100</v>
      </c>
      <c r="N4238" t="s">
        <v>245</v>
      </c>
      <c r="O4238">
        <v>262341</v>
      </c>
      <c r="P4238">
        <v>0</v>
      </c>
      <c r="Q4238">
        <v>2885751</v>
      </c>
      <c r="R4238">
        <v>29119851</v>
      </c>
      <c r="S4238">
        <v>21400000</v>
      </c>
      <c r="T4238">
        <v>26234100</v>
      </c>
      <c r="U4238">
        <v>4834100</v>
      </c>
      <c r="V4238">
        <v>18.426780411753999</v>
      </c>
      <c r="W4238" t="s">
        <v>7175</v>
      </c>
      <c r="X4238" t="s">
        <v>56</v>
      </c>
      <c r="Y4238" t="s">
        <v>4329</v>
      </c>
      <c r="Z4238" t="s">
        <v>4330</v>
      </c>
      <c r="AA4238" t="s">
        <v>265</v>
      </c>
      <c r="AB4238" t="s">
        <v>14260</v>
      </c>
      <c r="AC4238" t="s">
        <v>13970</v>
      </c>
    </row>
    <row r="4239" spans="1:29" x14ac:dyDescent="0.25">
      <c r="A4239">
        <v>4238</v>
      </c>
      <c r="B4239" t="s">
        <v>4331</v>
      </c>
      <c r="C4239" s="1">
        <v>46042</v>
      </c>
      <c r="D4239" t="s">
        <v>257</v>
      </c>
      <c r="E4239" t="s">
        <v>258</v>
      </c>
      <c r="F4239" t="s">
        <v>30</v>
      </c>
      <c r="G4239" t="s">
        <v>2370</v>
      </c>
      <c r="H4239" t="s">
        <v>31</v>
      </c>
      <c r="I4239">
        <v>1</v>
      </c>
      <c r="J4239" t="s">
        <v>4077</v>
      </c>
      <c r="K4239" t="s">
        <v>4078</v>
      </c>
      <c r="L4239" t="s">
        <v>7175</v>
      </c>
      <c r="M4239">
        <v>3</v>
      </c>
      <c r="N4239" t="s">
        <v>34</v>
      </c>
      <c r="O4239">
        <v>11000</v>
      </c>
      <c r="P4239">
        <v>2</v>
      </c>
      <c r="Q4239">
        <v>3557.4</v>
      </c>
      <c r="R4239">
        <v>35897.4</v>
      </c>
      <c r="S4239">
        <v>16584.174193547999</v>
      </c>
      <c r="T4239">
        <v>33000</v>
      </c>
      <c r="U4239">
        <v>16415.825806452001</v>
      </c>
      <c r="V4239">
        <v>49.744926686216999</v>
      </c>
      <c r="W4239" t="s">
        <v>7175</v>
      </c>
      <c r="X4239" t="s">
        <v>262</v>
      </c>
      <c r="Y4239" t="s">
        <v>4079</v>
      </c>
      <c r="Z4239" t="s">
        <v>4340</v>
      </c>
      <c r="AA4239" t="s">
        <v>265</v>
      </c>
      <c r="AB4239" t="s">
        <v>14193</v>
      </c>
      <c r="AC4239" t="s">
        <v>13323</v>
      </c>
    </row>
    <row r="4240" spans="1:29" x14ac:dyDescent="0.25">
      <c r="A4240">
        <v>4239</v>
      </c>
      <c r="B4240" t="s">
        <v>4331</v>
      </c>
      <c r="C4240" s="1">
        <v>46042</v>
      </c>
      <c r="D4240" t="s">
        <v>257</v>
      </c>
      <c r="E4240" t="s">
        <v>258</v>
      </c>
      <c r="F4240" t="s">
        <v>30</v>
      </c>
      <c r="G4240" t="s">
        <v>2370</v>
      </c>
      <c r="H4240" t="s">
        <v>31</v>
      </c>
      <c r="I4240">
        <v>1</v>
      </c>
      <c r="J4240" t="s">
        <v>4336</v>
      </c>
      <c r="K4240" t="s">
        <v>4337</v>
      </c>
      <c r="L4240" t="s">
        <v>7175</v>
      </c>
      <c r="M4240">
        <v>16</v>
      </c>
      <c r="N4240" t="s">
        <v>34</v>
      </c>
      <c r="O4240">
        <v>222000</v>
      </c>
      <c r="P4240">
        <v>2</v>
      </c>
      <c r="Q4240">
        <v>382905.59999999998</v>
      </c>
      <c r="R4240">
        <v>3863865.6</v>
      </c>
      <c r="S4240">
        <v>3376531.2</v>
      </c>
      <c r="T4240">
        <v>3552000</v>
      </c>
      <c r="U4240">
        <v>175468.79999999999</v>
      </c>
      <c r="V4240">
        <v>4.9400000000000004</v>
      </c>
      <c r="W4240" t="s">
        <v>7175</v>
      </c>
      <c r="X4240" t="s">
        <v>262</v>
      </c>
      <c r="Y4240" t="s">
        <v>2371</v>
      </c>
      <c r="Z4240" t="s">
        <v>4332</v>
      </c>
      <c r="AA4240" t="s">
        <v>265</v>
      </c>
      <c r="AB4240" t="s">
        <v>14261</v>
      </c>
      <c r="AC4240" t="s">
        <v>13323</v>
      </c>
    </row>
    <row r="4241" spans="1:29" x14ac:dyDescent="0.25">
      <c r="A4241">
        <v>4240</v>
      </c>
      <c r="B4241" t="s">
        <v>4331</v>
      </c>
      <c r="C4241" s="1">
        <v>46042</v>
      </c>
      <c r="D4241" t="s">
        <v>257</v>
      </c>
      <c r="E4241" t="s">
        <v>258</v>
      </c>
      <c r="F4241" t="s">
        <v>30</v>
      </c>
      <c r="G4241" t="s">
        <v>2370</v>
      </c>
      <c r="H4241" t="s">
        <v>31</v>
      </c>
      <c r="I4241">
        <v>1</v>
      </c>
      <c r="J4241" t="s">
        <v>2922</v>
      </c>
      <c r="K4241" t="s">
        <v>2923</v>
      </c>
      <c r="L4241" t="s">
        <v>7175</v>
      </c>
      <c r="M4241">
        <v>2</v>
      </c>
      <c r="N4241" t="s">
        <v>34</v>
      </c>
      <c r="O4241">
        <v>221500</v>
      </c>
      <c r="P4241">
        <v>2</v>
      </c>
      <c r="Q4241">
        <v>47755.4</v>
      </c>
      <c r="R4241">
        <v>481895.4</v>
      </c>
      <c r="S4241">
        <v>421115.8</v>
      </c>
      <c r="T4241">
        <v>443000</v>
      </c>
      <c r="U4241">
        <v>21884.2</v>
      </c>
      <c r="V4241">
        <v>4.9400000000000004</v>
      </c>
      <c r="W4241" t="s">
        <v>7175</v>
      </c>
      <c r="X4241" t="s">
        <v>262</v>
      </c>
      <c r="Y4241" t="s">
        <v>2371</v>
      </c>
      <c r="Z4241" t="s">
        <v>4332</v>
      </c>
      <c r="AA4241" t="s">
        <v>265</v>
      </c>
      <c r="AB4241" t="s">
        <v>14262</v>
      </c>
      <c r="AC4241" t="s">
        <v>4571</v>
      </c>
    </row>
    <row r="4242" spans="1:29" x14ac:dyDescent="0.25">
      <c r="A4242">
        <v>4241</v>
      </c>
      <c r="B4242" t="s">
        <v>4331</v>
      </c>
      <c r="C4242" s="1">
        <v>46042</v>
      </c>
      <c r="D4242" t="s">
        <v>257</v>
      </c>
      <c r="E4242" t="s">
        <v>258</v>
      </c>
      <c r="F4242" t="s">
        <v>30</v>
      </c>
      <c r="G4242" t="s">
        <v>2370</v>
      </c>
      <c r="H4242" t="s">
        <v>31</v>
      </c>
      <c r="I4242">
        <v>1</v>
      </c>
      <c r="J4242" t="s">
        <v>2601</v>
      </c>
      <c r="K4242" t="s">
        <v>2602</v>
      </c>
      <c r="L4242" t="s">
        <v>7175</v>
      </c>
      <c r="M4242">
        <v>5</v>
      </c>
      <c r="N4242" t="s">
        <v>34</v>
      </c>
      <c r="O4242">
        <v>6000</v>
      </c>
      <c r="P4242">
        <v>2</v>
      </c>
      <c r="Q4242">
        <v>3234</v>
      </c>
      <c r="R4242">
        <v>32634</v>
      </c>
      <c r="S4242">
        <v>28518</v>
      </c>
      <c r="T4242">
        <v>30000</v>
      </c>
      <c r="U4242">
        <v>1482</v>
      </c>
      <c r="V4242">
        <v>4.9400000000000004</v>
      </c>
      <c r="W4242" t="s">
        <v>7175</v>
      </c>
      <c r="X4242" t="s">
        <v>262</v>
      </c>
      <c r="Y4242" t="s">
        <v>2371</v>
      </c>
      <c r="Z4242" t="s">
        <v>4332</v>
      </c>
      <c r="AA4242" t="s">
        <v>265</v>
      </c>
      <c r="AB4242" t="s">
        <v>14262</v>
      </c>
      <c r="AC4242" t="s">
        <v>4571</v>
      </c>
    </row>
    <row r="4243" spans="1:29" x14ac:dyDescent="0.25">
      <c r="A4243">
        <v>4242</v>
      </c>
      <c r="B4243" t="s">
        <v>4331</v>
      </c>
      <c r="C4243" s="1">
        <v>46042</v>
      </c>
      <c r="D4243" t="s">
        <v>257</v>
      </c>
      <c r="E4243" t="s">
        <v>258</v>
      </c>
      <c r="F4243" t="s">
        <v>30</v>
      </c>
      <c r="G4243" t="s">
        <v>2370</v>
      </c>
      <c r="H4243" t="s">
        <v>31</v>
      </c>
      <c r="I4243">
        <v>1</v>
      </c>
      <c r="J4243" t="s">
        <v>4333</v>
      </c>
      <c r="K4243" t="s">
        <v>4334</v>
      </c>
      <c r="L4243" t="s">
        <v>7175</v>
      </c>
      <c r="M4243">
        <v>1</v>
      </c>
      <c r="N4243" t="s">
        <v>34</v>
      </c>
      <c r="O4243">
        <v>220000</v>
      </c>
      <c r="P4243">
        <v>2</v>
      </c>
      <c r="Q4243">
        <v>23716</v>
      </c>
      <c r="R4243">
        <v>239316</v>
      </c>
      <c r="S4243">
        <v>209132</v>
      </c>
      <c r="T4243">
        <v>220000</v>
      </c>
      <c r="U4243">
        <v>10868</v>
      </c>
      <c r="V4243">
        <v>4.9400000000000004</v>
      </c>
      <c r="W4243" t="s">
        <v>7175</v>
      </c>
      <c r="X4243" t="s">
        <v>262</v>
      </c>
      <c r="Y4243" t="s">
        <v>2371</v>
      </c>
      <c r="Z4243" t="s">
        <v>4332</v>
      </c>
      <c r="AA4243" t="s">
        <v>265</v>
      </c>
      <c r="AB4243" t="s">
        <v>14262</v>
      </c>
      <c r="AC4243" t="s">
        <v>4571</v>
      </c>
    </row>
    <row r="4244" spans="1:29" x14ac:dyDescent="0.25">
      <c r="A4244">
        <v>4243</v>
      </c>
      <c r="B4244" t="s">
        <v>4331</v>
      </c>
      <c r="C4244" s="1">
        <v>46042</v>
      </c>
      <c r="D4244" t="s">
        <v>257</v>
      </c>
      <c r="E4244" t="s">
        <v>258</v>
      </c>
      <c r="F4244" t="s">
        <v>30</v>
      </c>
      <c r="G4244" t="s">
        <v>2370</v>
      </c>
      <c r="H4244" t="s">
        <v>31</v>
      </c>
      <c r="I4244">
        <v>1</v>
      </c>
      <c r="J4244" t="s">
        <v>1002</v>
      </c>
      <c r="K4244" t="s">
        <v>13497</v>
      </c>
      <c r="L4244" t="s">
        <v>7175</v>
      </c>
      <c r="M4244">
        <v>120</v>
      </c>
      <c r="N4244" t="s">
        <v>64</v>
      </c>
      <c r="O4244">
        <v>50153</v>
      </c>
      <c r="P4244">
        <v>2</v>
      </c>
      <c r="Q4244">
        <v>648779.20799999998</v>
      </c>
      <c r="R4244">
        <v>6546772.0080000004</v>
      </c>
      <c r="S4244">
        <v>4800000</v>
      </c>
      <c r="T4244">
        <v>6018360</v>
      </c>
      <c r="U4244">
        <v>1218360</v>
      </c>
      <c r="V4244">
        <v>20.244053197216999</v>
      </c>
      <c r="W4244" t="s">
        <v>7175</v>
      </c>
      <c r="X4244" t="s">
        <v>262</v>
      </c>
      <c r="Y4244" t="s">
        <v>2371</v>
      </c>
      <c r="Z4244" t="s">
        <v>4335</v>
      </c>
      <c r="AA4244" t="s">
        <v>265</v>
      </c>
      <c r="AB4244" t="s">
        <v>14263</v>
      </c>
      <c r="AC4244" t="s">
        <v>13496</v>
      </c>
    </row>
    <row r="4245" spans="1:29" x14ac:dyDescent="0.25">
      <c r="A4245">
        <v>4244</v>
      </c>
      <c r="B4245" t="s">
        <v>4331</v>
      </c>
      <c r="C4245" s="1">
        <v>46042</v>
      </c>
      <c r="D4245" t="s">
        <v>257</v>
      </c>
      <c r="E4245" t="s">
        <v>258</v>
      </c>
      <c r="F4245" t="s">
        <v>30</v>
      </c>
      <c r="G4245" t="s">
        <v>2370</v>
      </c>
      <c r="H4245" t="s">
        <v>31</v>
      </c>
      <c r="I4245">
        <v>1</v>
      </c>
      <c r="J4245" t="s">
        <v>1407</v>
      </c>
      <c r="K4245" t="s">
        <v>12755</v>
      </c>
      <c r="L4245" t="s">
        <v>7175</v>
      </c>
      <c r="M4245">
        <v>100</v>
      </c>
      <c r="N4245" t="s">
        <v>64</v>
      </c>
      <c r="O4245">
        <v>50153</v>
      </c>
      <c r="P4245">
        <v>2</v>
      </c>
      <c r="Q4245">
        <v>540649.34</v>
      </c>
      <c r="R4245">
        <v>5455643.3399999999</v>
      </c>
      <c r="S4245">
        <v>3800000</v>
      </c>
      <c r="T4245">
        <v>5015300</v>
      </c>
      <c r="U4245">
        <v>1215300</v>
      </c>
      <c r="V4245">
        <v>24.231850537355999</v>
      </c>
      <c r="W4245" t="s">
        <v>7175</v>
      </c>
      <c r="X4245" t="s">
        <v>262</v>
      </c>
      <c r="Y4245" t="s">
        <v>2371</v>
      </c>
      <c r="Z4245" t="s">
        <v>4335</v>
      </c>
      <c r="AA4245" t="s">
        <v>265</v>
      </c>
      <c r="AB4245" t="s">
        <v>14263</v>
      </c>
      <c r="AC4245" t="s">
        <v>13496</v>
      </c>
    </row>
    <row r="4246" spans="1:29" x14ac:dyDescent="0.25">
      <c r="A4246">
        <v>4245</v>
      </c>
      <c r="B4246" t="s">
        <v>4331</v>
      </c>
      <c r="C4246" s="1">
        <v>46042</v>
      </c>
      <c r="D4246" t="s">
        <v>257</v>
      </c>
      <c r="E4246" t="s">
        <v>258</v>
      </c>
      <c r="F4246" t="s">
        <v>30</v>
      </c>
      <c r="G4246" t="s">
        <v>2370</v>
      </c>
      <c r="H4246" t="s">
        <v>31</v>
      </c>
      <c r="I4246">
        <v>1</v>
      </c>
      <c r="J4246" t="s">
        <v>12387</v>
      </c>
      <c r="K4246" t="s">
        <v>303</v>
      </c>
      <c r="L4246" t="s">
        <v>7175</v>
      </c>
      <c r="M4246">
        <v>1</v>
      </c>
      <c r="N4246" t="s">
        <v>304</v>
      </c>
      <c r="O4246">
        <v>197000</v>
      </c>
      <c r="P4246">
        <v>2</v>
      </c>
      <c r="Q4246">
        <v>21236.6</v>
      </c>
      <c r="R4246">
        <v>214296.6</v>
      </c>
      <c r="S4246">
        <v>97024.5</v>
      </c>
      <c r="T4246">
        <v>197000</v>
      </c>
      <c r="U4246">
        <v>99975.5</v>
      </c>
      <c r="V4246">
        <v>50.748984771574001</v>
      </c>
      <c r="W4246" t="s">
        <v>7175</v>
      </c>
      <c r="X4246" t="s">
        <v>262</v>
      </c>
      <c r="Y4246" t="s">
        <v>2371</v>
      </c>
      <c r="Z4246" t="s">
        <v>4332</v>
      </c>
      <c r="AA4246" t="s">
        <v>265</v>
      </c>
      <c r="AB4246" t="s">
        <v>7175</v>
      </c>
      <c r="AC4246" t="s">
        <v>7175</v>
      </c>
    </row>
    <row r="4247" spans="1:29" x14ac:dyDescent="0.25">
      <c r="A4247">
        <v>4246</v>
      </c>
      <c r="B4247" t="s">
        <v>4331</v>
      </c>
      <c r="C4247" s="1">
        <v>46042</v>
      </c>
      <c r="D4247" t="s">
        <v>257</v>
      </c>
      <c r="E4247" t="s">
        <v>258</v>
      </c>
      <c r="F4247" t="s">
        <v>30</v>
      </c>
      <c r="G4247" t="s">
        <v>2370</v>
      </c>
      <c r="H4247" t="s">
        <v>31</v>
      </c>
      <c r="I4247">
        <v>1</v>
      </c>
      <c r="J4247" t="s">
        <v>1471</v>
      </c>
      <c r="K4247" t="s">
        <v>1472</v>
      </c>
      <c r="L4247" t="s">
        <v>7175</v>
      </c>
      <c r="M4247">
        <v>25</v>
      </c>
      <c r="N4247" t="s">
        <v>34</v>
      </c>
      <c r="O4247">
        <v>36000</v>
      </c>
      <c r="P4247">
        <v>2</v>
      </c>
      <c r="Q4247">
        <v>97020</v>
      </c>
      <c r="R4247">
        <v>979020</v>
      </c>
      <c r="S4247">
        <v>855540</v>
      </c>
      <c r="T4247">
        <v>900000</v>
      </c>
      <c r="U4247">
        <v>44460</v>
      </c>
      <c r="V4247">
        <v>4.9400000000000004</v>
      </c>
      <c r="W4247" t="s">
        <v>7175</v>
      </c>
      <c r="X4247" t="s">
        <v>262</v>
      </c>
      <c r="Y4247" t="s">
        <v>2371</v>
      </c>
      <c r="Z4247" t="s">
        <v>4332</v>
      </c>
      <c r="AA4247" t="s">
        <v>265</v>
      </c>
      <c r="AB4247" t="s">
        <v>14264</v>
      </c>
      <c r="AC4247" t="s">
        <v>4571</v>
      </c>
    </row>
    <row r="4248" spans="1:29" x14ac:dyDescent="0.25">
      <c r="A4248">
        <v>4247</v>
      </c>
      <c r="B4248" t="s">
        <v>4331</v>
      </c>
      <c r="C4248" s="1">
        <v>46042</v>
      </c>
      <c r="D4248" t="s">
        <v>257</v>
      </c>
      <c r="E4248" t="s">
        <v>258</v>
      </c>
      <c r="F4248" t="s">
        <v>30</v>
      </c>
      <c r="G4248" t="s">
        <v>2370</v>
      </c>
      <c r="H4248" t="s">
        <v>31</v>
      </c>
      <c r="I4248">
        <v>1</v>
      </c>
      <c r="J4248" t="s">
        <v>4338</v>
      </c>
      <c r="K4248" t="s">
        <v>4339</v>
      </c>
      <c r="L4248" t="s">
        <v>7175</v>
      </c>
      <c r="M4248">
        <v>12</v>
      </c>
      <c r="N4248" t="s">
        <v>34</v>
      </c>
      <c r="O4248">
        <v>68750</v>
      </c>
      <c r="P4248">
        <v>2</v>
      </c>
      <c r="Q4248">
        <v>88935</v>
      </c>
      <c r="R4248">
        <v>897435</v>
      </c>
      <c r="S4248">
        <v>784245</v>
      </c>
      <c r="T4248">
        <v>825000</v>
      </c>
      <c r="U4248">
        <v>40755</v>
      </c>
      <c r="V4248">
        <v>4.9400000000000004</v>
      </c>
      <c r="W4248" t="s">
        <v>7175</v>
      </c>
      <c r="X4248" t="s">
        <v>262</v>
      </c>
      <c r="Y4248" t="s">
        <v>2371</v>
      </c>
      <c r="Z4248" t="s">
        <v>4332</v>
      </c>
      <c r="AA4248" t="s">
        <v>265</v>
      </c>
      <c r="AB4248" t="s">
        <v>14261</v>
      </c>
      <c r="AC4248" t="s">
        <v>13323</v>
      </c>
    </row>
    <row r="4249" spans="1:29" x14ac:dyDescent="0.25">
      <c r="A4249">
        <v>4248</v>
      </c>
      <c r="B4249" t="s">
        <v>4341</v>
      </c>
      <c r="C4249" s="1">
        <v>46042</v>
      </c>
      <c r="D4249" t="s">
        <v>140</v>
      </c>
      <c r="E4249" t="s">
        <v>141</v>
      </c>
      <c r="F4249" t="s">
        <v>30</v>
      </c>
      <c r="G4249" t="s">
        <v>4342</v>
      </c>
      <c r="H4249" t="s">
        <v>31</v>
      </c>
      <c r="I4249">
        <v>1</v>
      </c>
      <c r="J4249" t="s">
        <v>4343</v>
      </c>
      <c r="K4249" t="s">
        <v>4344</v>
      </c>
      <c r="L4249" t="s">
        <v>7175</v>
      </c>
      <c r="M4249">
        <v>4</v>
      </c>
      <c r="N4249" t="s">
        <v>34</v>
      </c>
      <c r="O4249">
        <v>4993311</v>
      </c>
      <c r="P4249">
        <v>0</v>
      </c>
      <c r="Q4249">
        <v>2197056.84</v>
      </c>
      <c r="R4249">
        <v>22170300.84</v>
      </c>
      <c r="S4249">
        <v>13800000</v>
      </c>
      <c r="T4249">
        <v>19973244</v>
      </c>
      <c r="U4249">
        <v>6173244</v>
      </c>
      <c r="V4249">
        <v>30.907568144664001</v>
      </c>
      <c r="W4249" t="s">
        <v>7175</v>
      </c>
      <c r="X4249" t="s">
        <v>145</v>
      </c>
      <c r="Y4249" t="s">
        <v>4345</v>
      </c>
      <c r="Z4249" t="s">
        <v>4346</v>
      </c>
      <c r="AA4249" t="s">
        <v>148</v>
      </c>
      <c r="AB4249" t="s">
        <v>14265</v>
      </c>
      <c r="AC4249" t="s">
        <v>11565</v>
      </c>
    </row>
    <row r="4250" spans="1:29" x14ac:dyDescent="0.25">
      <c r="A4250">
        <v>4249</v>
      </c>
      <c r="B4250" t="s">
        <v>4347</v>
      </c>
      <c r="C4250" s="1">
        <v>46042</v>
      </c>
      <c r="D4250" t="s">
        <v>140</v>
      </c>
      <c r="E4250" t="s">
        <v>141</v>
      </c>
      <c r="F4250" t="s">
        <v>30</v>
      </c>
      <c r="G4250" t="s">
        <v>2584</v>
      </c>
      <c r="H4250" t="s">
        <v>31</v>
      </c>
      <c r="I4250">
        <v>1</v>
      </c>
      <c r="J4250" t="s">
        <v>12829</v>
      </c>
      <c r="K4250" t="s">
        <v>643</v>
      </c>
      <c r="L4250" t="s">
        <v>7175</v>
      </c>
      <c r="M4250">
        <v>12</v>
      </c>
      <c r="N4250" t="s">
        <v>304</v>
      </c>
      <c r="O4250">
        <v>12500</v>
      </c>
      <c r="P4250">
        <v>2</v>
      </c>
      <c r="Q4250">
        <v>16170</v>
      </c>
      <c r="R4250">
        <v>163170</v>
      </c>
      <c r="S4250">
        <v>90000</v>
      </c>
      <c r="T4250">
        <v>150000</v>
      </c>
      <c r="U4250">
        <v>60000</v>
      </c>
      <c r="V4250">
        <v>40</v>
      </c>
      <c r="W4250" t="s">
        <v>7175</v>
      </c>
      <c r="X4250" t="s">
        <v>145</v>
      </c>
      <c r="Y4250" t="s">
        <v>2587</v>
      </c>
      <c r="Z4250" t="s">
        <v>4348</v>
      </c>
      <c r="AA4250" t="s">
        <v>148</v>
      </c>
      <c r="AB4250" t="s">
        <v>14266</v>
      </c>
      <c r="AC4250" t="s">
        <v>11511</v>
      </c>
    </row>
    <row r="4251" spans="1:29" x14ac:dyDescent="0.25">
      <c r="A4251">
        <v>4250</v>
      </c>
      <c r="B4251" t="s">
        <v>4347</v>
      </c>
      <c r="C4251" s="1">
        <v>46042</v>
      </c>
      <c r="D4251" t="s">
        <v>140</v>
      </c>
      <c r="E4251" t="s">
        <v>141</v>
      </c>
      <c r="F4251" t="s">
        <v>30</v>
      </c>
      <c r="G4251" t="s">
        <v>2584</v>
      </c>
      <c r="H4251" t="s">
        <v>31</v>
      </c>
      <c r="I4251">
        <v>1</v>
      </c>
      <c r="J4251" t="s">
        <v>11552</v>
      </c>
      <c r="K4251" t="s">
        <v>155</v>
      </c>
      <c r="L4251" t="s">
        <v>7175</v>
      </c>
      <c r="M4251">
        <v>150</v>
      </c>
      <c r="N4251" t="s">
        <v>64</v>
      </c>
      <c r="O4251">
        <v>11000</v>
      </c>
      <c r="P4251">
        <v>2</v>
      </c>
      <c r="Q4251">
        <v>177870</v>
      </c>
      <c r="R4251">
        <v>1794870</v>
      </c>
      <c r="S4251">
        <v>1553172.6828850999</v>
      </c>
      <c r="T4251">
        <v>1650000</v>
      </c>
      <c r="U4251">
        <v>96827.317114905003</v>
      </c>
      <c r="V4251">
        <v>5.8683222493881999</v>
      </c>
      <c r="W4251" t="s">
        <v>7175</v>
      </c>
      <c r="X4251" t="s">
        <v>145</v>
      </c>
      <c r="Y4251" t="s">
        <v>2587</v>
      </c>
      <c r="Z4251" t="s">
        <v>4348</v>
      </c>
      <c r="AA4251" t="s">
        <v>148</v>
      </c>
      <c r="AB4251" t="s">
        <v>14267</v>
      </c>
      <c r="AC4251" t="s">
        <v>4571</v>
      </c>
    </row>
    <row r="4252" spans="1:29" x14ac:dyDescent="0.25">
      <c r="A4252">
        <v>4251</v>
      </c>
      <c r="B4252" t="s">
        <v>4349</v>
      </c>
      <c r="C4252" s="1">
        <v>46042</v>
      </c>
      <c r="D4252" t="s">
        <v>140</v>
      </c>
      <c r="E4252" t="s">
        <v>141</v>
      </c>
      <c r="F4252" t="s">
        <v>30</v>
      </c>
      <c r="G4252" t="s">
        <v>920</v>
      </c>
      <c r="H4252" t="s">
        <v>31</v>
      </c>
      <c r="I4252">
        <v>1</v>
      </c>
      <c r="J4252" t="s">
        <v>11995</v>
      </c>
      <c r="K4252" t="s">
        <v>1245</v>
      </c>
      <c r="L4252" t="s">
        <v>7175</v>
      </c>
      <c r="M4252">
        <v>8</v>
      </c>
      <c r="N4252" t="s">
        <v>268</v>
      </c>
      <c r="O4252">
        <v>427000</v>
      </c>
      <c r="P4252">
        <v>0</v>
      </c>
      <c r="Q4252">
        <v>375760</v>
      </c>
      <c r="R4252">
        <v>3791760</v>
      </c>
      <c r="S4252">
        <v>3313520</v>
      </c>
      <c r="T4252">
        <v>3416000</v>
      </c>
      <c r="U4252">
        <v>102480</v>
      </c>
      <c r="V4252">
        <v>3</v>
      </c>
      <c r="W4252" t="s">
        <v>7175</v>
      </c>
      <c r="X4252" t="s">
        <v>145</v>
      </c>
      <c r="Y4252" t="s">
        <v>922</v>
      </c>
      <c r="Z4252" t="s">
        <v>4350</v>
      </c>
      <c r="AA4252" t="s">
        <v>148</v>
      </c>
      <c r="AB4252" t="s">
        <v>14208</v>
      </c>
      <c r="AC4252" t="s">
        <v>4571</v>
      </c>
    </row>
    <row r="4253" spans="1:29" x14ac:dyDescent="0.25">
      <c r="A4253">
        <v>4252</v>
      </c>
      <c r="B4253" t="s">
        <v>4349</v>
      </c>
      <c r="C4253" s="1">
        <v>46042</v>
      </c>
      <c r="D4253" t="s">
        <v>140</v>
      </c>
      <c r="E4253" t="s">
        <v>141</v>
      </c>
      <c r="F4253" t="s">
        <v>30</v>
      </c>
      <c r="G4253" t="s">
        <v>920</v>
      </c>
      <c r="H4253" t="s">
        <v>31</v>
      </c>
      <c r="I4253">
        <v>1</v>
      </c>
      <c r="J4253" t="s">
        <v>11996</v>
      </c>
      <c r="K4253" t="s">
        <v>1046</v>
      </c>
      <c r="L4253" t="s">
        <v>7175</v>
      </c>
      <c r="M4253">
        <v>18</v>
      </c>
      <c r="N4253" t="s">
        <v>268</v>
      </c>
      <c r="O4253">
        <v>427000</v>
      </c>
      <c r="P4253">
        <v>0</v>
      </c>
      <c r="Q4253">
        <v>845460</v>
      </c>
      <c r="R4253">
        <v>8531460</v>
      </c>
      <c r="S4253">
        <v>7455420</v>
      </c>
      <c r="T4253">
        <v>7686000</v>
      </c>
      <c r="U4253">
        <v>230580</v>
      </c>
      <c r="V4253">
        <v>3</v>
      </c>
      <c r="W4253" t="s">
        <v>7175</v>
      </c>
      <c r="X4253" t="s">
        <v>145</v>
      </c>
      <c r="Y4253" t="s">
        <v>922</v>
      </c>
      <c r="Z4253" t="s">
        <v>4350</v>
      </c>
      <c r="AA4253" t="s">
        <v>148</v>
      </c>
      <c r="AB4253" t="s">
        <v>14208</v>
      </c>
      <c r="AC4253" t="s">
        <v>4571</v>
      </c>
    </row>
    <row r="4254" spans="1:29" x14ac:dyDescent="0.25">
      <c r="A4254">
        <v>4253</v>
      </c>
      <c r="B4254" t="s">
        <v>4349</v>
      </c>
      <c r="C4254" s="1">
        <v>46042</v>
      </c>
      <c r="D4254" t="s">
        <v>140</v>
      </c>
      <c r="E4254" t="s">
        <v>141</v>
      </c>
      <c r="F4254" t="s">
        <v>30</v>
      </c>
      <c r="G4254" t="s">
        <v>920</v>
      </c>
      <c r="H4254" t="s">
        <v>31</v>
      </c>
      <c r="I4254">
        <v>1</v>
      </c>
      <c r="J4254" t="s">
        <v>11506</v>
      </c>
      <c r="K4254" t="s">
        <v>1048</v>
      </c>
      <c r="L4254" t="s">
        <v>7175</v>
      </c>
      <c r="M4254">
        <v>6</v>
      </c>
      <c r="N4254" t="s">
        <v>268</v>
      </c>
      <c r="O4254">
        <v>427000</v>
      </c>
      <c r="P4254">
        <v>0</v>
      </c>
      <c r="Q4254">
        <v>281820</v>
      </c>
      <c r="R4254">
        <v>2843820</v>
      </c>
      <c r="S4254">
        <v>2485140</v>
      </c>
      <c r="T4254">
        <v>2562000</v>
      </c>
      <c r="U4254">
        <v>76860</v>
      </c>
      <c r="V4254">
        <v>3</v>
      </c>
      <c r="W4254" t="s">
        <v>7175</v>
      </c>
      <c r="X4254" t="s">
        <v>145</v>
      </c>
      <c r="Y4254" t="s">
        <v>922</v>
      </c>
      <c r="Z4254" t="s">
        <v>4350</v>
      </c>
      <c r="AA4254" t="s">
        <v>148</v>
      </c>
      <c r="AB4254" t="s">
        <v>14208</v>
      </c>
      <c r="AC4254" t="s">
        <v>4571</v>
      </c>
    </row>
    <row r="4255" spans="1:29" x14ac:dyDescent="0.25">
      <c r="A4255">
        <v>4254</v>
      </c>
      <c r="B4255" t="s">
        <v>4351</v>
      </c>
      <c r="C4255" s="1">
        <v>46039</v>
      </c>
      <c r="D4255" t="s">
        <v>1887</v>
      </c>
      <c r="E4255" t="s">
        <v>258</v>
      </c>
      <c r="F4255" t="s">
        <v>4352</v>
      </c>
      <c r="G4255" t="s">
        <v>4353</v>
      </c>
      <c r="H4255" t="s">
        <v>31</v>
      </c>
      <c r="I4255">
        <v>1</v>
      </c>
      <c r="J4255" t="s">
        <v>11995</v>
      </c>
      <c r="K4255" t="s">
        <v>1245</v>
      </c>
      <c r="L4255" t="s">
        <v>7175</v>
      </c>
      <c r="M4255">
        <v>1</v>
      </c>
      <c r="N4255" t="s">
        <v>268</v>
      </c>
      <c r="O4255">
        <v>427000</v>
      </c>
      <c r="P4255">
        <v>0</v>
      </c>
      <c r="Q4255">
        <v>46970</v>
      </c>
      <c r="R4255">
        <v>473970</v>
      </c>
      <c r="S4255">
        <v>414190</v>
      </c>
      <c r="T4255">
        <v>427000</v>
      </c>
      <c r="U4255">
        <v>12810</v>
      </c>
      <c r="V4255">
        <v>3</v>
      </c>
      <c r="W4255" t="s">
        <v>7175</v>
      </c>
      <c r="X4255" t="s">
        <v>1891</v>
      </c>
      <c r="Y4255" t="s">
        <v>4354</v>
      </c>
      <c r="Z4255" t="s">
        <v>4355</v>
      </c>
      <c r="AA4255" t="s">
        <v>265</v>
      </c>
      <c r="AB4255" t="s">
        <v>14268</v>
      </c>
      <c r="AC4255" t="s">
        <v>4571</v>
      </c>
    </row>
    <row r="4256" spans="1:29" x14ac:dyDescent="0.25">
      <c r="A4256">
        <v>4255</v>
      </c>
      <c r="B4256" t="s">
        <v>4356</v>
      </c>
      <c r="C4256" s="1">
        <v>46039</v>
      </c>
      <c r="D4256" t="s">
        <v>4357</v>
      </c>
      <c r="E4256" t="s">
        <v>258</v>
      </c>
      <c r="F4256" t="s">
        <v>4352</v>
      </c>
      <c r="G4256" t="s">
        <v>4358</v>
      </c>
      <c r="H4256" t="s">
        <v>31</v>
      </c>
      <c r="I4256">
        <v>1</v>
      </c>
      <c r="J4256" t="s">
        <v>11995</v>
      </c>
      <c r="K4256" t="s">
        <v>1245</v>
      </c>
      <c r="L4256" t="s">
        <v>7175</v>
      </c>
      <c r="M4256">
        <v>1</v>
      </c>
      <c r="N4256" t="s">
        <v>268</v>
      </c>
      <c r="O4256">
        <v>427000</v>
      </c>
      <c r="P4256">
        <v>0</v>
      </c>
      <c r="Q4256">
        <v>46970</v>
      </c>
      <c r="R4256">
        <v>473970</v>
      </c>
      <c r="S4256">
        <v>414190</v>
      </c>
      <c r="T4256">
        <v>427000</v>
      </c>
      <c r="U4256">
        <v>12810</v>
      </c>
      <c r="V4256">
        <v>3</v>
      </c>
      <c r="W4256" t="s">
        <v>7175</v>
      </c>
      <c r="X4256" t="s">
        <v>4359</v>
      </c>
      <c r="Y4256" t="s">
        <v>4360</v>
      </c>
      <c r="Z4256" t="s">
        <v>4361</v>
      </c>
      <c r="AA4256" t="s">
        <v>265</v>
      </c>
      <c r="AB4256" t="s">
        <v>7175</v>
      </c>
      <c r="AC4256" t="s">
        <v>7175</v>
      </c>
    </row>
    <row r="4257" spans="1:29" x14ac:dyDescent="0.25">
      <c r="A4257">
        <v>4256</v>
      </c>
      <c r="B4257" t="s">
        <v>4362</v>
      </c>
      <c r="C4257" s="1">
        <v>46039</v>
      </c>
      <c r="D4257" t="s">
        <v>164</v>
      </c>
      <c r="E4257" t="s">
        <v>165</v>
      </c>
      <c r="F4257" t="s">
        <v>30</v>
      </c>
      <c r="G4257" t="s">
        <v>4363</v>
      </c>
      <c r="H4257" t="s">
        <v>31</v>
      </c>
      <c r="I4257">
        <v>1</v>
      </c>
      <c r="J4257" t="s">
        <v>4369</v>
      </c>
      <c r="K4257" t="s">
        <v>4370</v>
      </c>
      <c r="L4257" t="s">
        <v>7175</v>
      </c>
      <c r="M4257">
        <v>2</v>
      </c>
      <c r="N4257" t="s">
        <v>34</v>
      </c>
      <c r="O4257">
        <v>6875</v>
      </c>
      <c r="P4257">
        <v>2</v>
      </c>
      <c r="Q4257">
        <v>1482.25</v>
      </c>
      <c r="R4257">
        <v>14957.25</v>
      </c>
      <c r="S4257">
        <v>11000</v>
      </c>
      <c r="T4257">
        <v>13750</v>
      </c>
      <c r="U4257">
        <v>2750</v>
      </c>
      <c r="V4257">
        <v>20</v>
      </c>
      <c r="W4257" t="s">
        <v>7175</v>
      </c>
      <c r="X4257" t="s">
        <v>169</v>
      </c>
      <c r="Y4257" t="s">
        <v>4371</v>
      </c>
      <c r="Z4257" t="s">
        <v>4372</v>
      </c>
      <c r="AA4257" t="s">
        <v>165</v>
      </c>
      <c r="AB4257" t="s">
        <v>14269</v>
      </c>
      <c r="AC4257" t="s">
        <v>11511</v>
      </c>
    </row>
    <row r="4258" spans="1:29" x14ac:dyDescent="0.25">
      <c r="A4258">
        <v>4257</v>
      </c>
      <c r="B4258" t="s">
        <v>4362</v>
      </c>
      <c r="C4258" s="1">
        <v>46039</v>
      </c>
      <c r="D4258" t="s">
        <v>164</v>
      </c>
      <c r="E4258" t="s">
        <v>165</v>
      </c>
      <c r="F4258" t="s">
        <v>30</v>
      </c>
      <c r="G4258" t="s">
        <v>4363</v>
      </c>
      <c r="H4258" t="s">
        <v>31</v>
      </c>
      <c r="I4258">
        <v>1</v>
      </c>
      <c r="J4258" t="s">
        <v>4373</v>
      </c>
      <c r="K4258" t="s">
        <v>4374</v>
      </c>
      <c r="L4258" t="s">
        <v>7175</v>
      </c>
      <c r="M4258">
        <v>10</v>
      </c>
      <c r="N4258" t="s">
        <v>34</v>
      </c>
      <c r="O4258">
        <v>13750</v>
      </c>
      <c r="P4258">
        <v>2</v>
      </c>
      <c r="Q4258">
        <v>14822.5</v>
      </c>
      <c r="R4258">
        <v>149572.5</v>
      </c>
      <c r="S4258">
        <v>120000</v>
      </c>
      <c r="T4258">
        <v>137500</v>
      </c>
      <c r="U4258">
        <v>17500</v>
      </c>
      <c r="V4258">
        <v>12.727272727273</v>
      </c>
      <c r="W4258" t="s">
        <v>7175</v>
      </c>
      <c r="X4258" t="s">
        <v>169</v>
      </c>
      <c r="Y4258" t="s">
        <v>4371</v>
      </c>
      <c r="Z4258" t="s">
        <v>4372</v>
      </c>
      <c r="AA4258" t="s">
        <v>165</v>
      </c>
      <c r="AB4258" t="s">
        <v>14270</v>
      </c>
      <c r="AC4258" t="s">
        <v>11524</v>
      </c>
    </row>
    <row r="4259" spans="1:29" x14ac:dyDescent="0.25">
      <c r="A4259">
        <v>4258</v>
      </c>
      <c r="B4259" t="s">
        <v>4362</v>
      </c>
      <c r="C4259" s="1">
        <v>46039</v>
      </c>
      <c r="D4259" t="s">
        <v>164</v>
      </c>
      <c r="E4259" t="s">
        <v>165</v>
      </c>
      <c r="F4259" t="s">
        <v>30</v>
      </c>
      <c r="G4259" t="s">
        <v>4363</v>
      </c>
      <c r="H4259" t="s">
        <v>31</v>
      </c>
      <c r="I4259">
        <v>1</v>
      </c>
      <c r="J4259" t="s">
        <v>4364</v>
      </c>
      <c r="K4259" t="s">
        <v>4365</v>
      </c>
      <c r="L4259" t="s">
        <v>7175</v>
      </c>
      <c r="M4259">
        <v>1</v>
      </c>
      <c r="N4259" t="s">
        <v>4366</v>
      </c>
      <c r="O4259">
        <v>117000</v>
      </c>
      <c r="P4259">
        <v>2</v>
      </c>
      <c r="Q4259">
        <v>12612.6</v>
      </c>
      <c r="R4259">
        <v>127272.6</v>
      </c>
      <c r="S4259">
        <v>93600</v>
      </c>
      <c r="T4259">
        <v>117000</v>
      </c>
      <c r="U4259">
        <v>23400</v>
      </c>
      <c r="V4259">
        <v>20</v>
      </c>
      <c r="W4259" t="s">
        <v>7175</v>
      </c>
      <c r="X4259" t="s">
        <v>169</v>
      </c>
      <c r="Y4259" t="s">
        <v>4367</v>
      </c>
      <c r="Z4259" t="s">
        <v>4368</v>
      </c>
      <c r="AA4259" t="s">
        <v>165</v>
      </c>
      <c r="AB4259" t="s">
        <v>7175</v>
      </c>
      <c r="AC4259" t="s">
        <v>7175</v>
      </c>
    </row>
    <row r="4260" spans="1:29" x14ac:dyDescent="0.25">
      <c r="A4260">
        <v>4259</v>
      </c>
      <c r="B4260" t="s">
        <v>4362</v>
      </c>
      <c r="C4260" s="1">
        <v>46039</v>
      </c>
      <c r="D4260" t="s">
        <v>164</v>
      </c>
      <c r="E4260" t="s">
        <v>165</v>
      </c>
      <c r="F4260" t="s">
        <v>30</v>
      </c>
      <c r="G4260" t="s">
        <v>4363</v>
      </c>
      <c r="H4260" t="s">
        <v>31</v>
      </c>
      <c r="I4260">
        <v>1</v>
      </c>
      <c r="J4260" t="s">
        <v>4375</v>
      </c>
      <c r="K4260" t="s">
        <v>4376</v>
      </c>
      <c r="L4260" t="s">
        <v>7175</v>
      </c>
      <c r="M4260">
        <v>1</v>
      </c>
      <c r="N4260" t="s">
        <v>55</v>
      </c>
      <c r="O4260">
        <v>3062500</v>
      </c>
      <c r="P4260">
        <v>2</v>
      </c>
      <c r="Q4260">
        <v>330137.5</v>
      </c>
      <c r="R4260">
        <v>3331387.5</v>
      </c>
      <c r="S4260">
        <v>2450000</v>
      </c>
      <c r="T4260">
        <v>3062500</v>
      </c>
      <c r="U4260">
        <v>612500</v>
      </c>
      <c r="V4260">
        <v>20</v>
      </c>
      <c r="W4260" t="s">
        <v>7175</v>
      </c>
      <c r="X4260" t="s">
        <v>169</v>
      </c>
      <c r="Y4260" t="s">
        <v>4371</v>
      </c>
      <c r="Z4260" t="s">
        <v>4377</v>
      </c>
      <c r="AA4260" t="s">
        <v>165</v>
      </c>
      <c r="AB4260" t="s">
        <v>14271</v>
      </c>
      <c r="AC4260" t="s">
        <v>14272</v>
      </c>
    </row>
    <row r="4261" spans="1:29" x14ac:dyDescent="0.25">
      <c r="A4261">
        <v>4260</v>
      </c>
      <c r="B4261" t="s">
        <v>4378</v>
      </c>
      <c r="C4261" s="1">
        <v>46039</v>
      </c>
      <c r="D4261" t="s">
        <v>164</v>
      </c>
      <c r="E4261" t="s">
        <v>165</v>
      </c>
      <c r="F4261" t="s">
        <v>30</v>
      </c>
      <c r="G4261" t="s">
        <v>4363</v>
      </c>
      <c r="H4261" t="s">
        <v>31</v>
      </c>
      <c r="I4261">
        <v>1</v>
      </c>
      <c r="J4261" t="s">
        <v>4379</v>
      </c>
      <c r="K4261" t="s">
        <v>4380</v>
      </c>
      <c r="L4261" t="s">
        <v>7175</v>
      </c>
      <c r="M4261">
        <v>5</v>
      </c>
      <c r="N4261" t="s">
        <v>34</v>
      </c>
      <c r="O4261">
        <v>25000</v>
      </c>
      <c r="P4261">
        <v>2</v>
      </c>
      <c r="Q4261">
        <v>13475</v>
      </c>
      <c r="R4261">
        <v>135975</v>
      </c>
      <c r="S4261">
        <v>100000</v>
      </c>
      <c r="T4261">
        <v>125000</v>
      </c>
      <c r="U4261">
        <v>25000</v>
      </c>
      <c r="V4261">
        <v>20</v>
      </c>
      <c r="W4261" t="s">
        <v>7175</v>
      </c>
      <c r="X4261" t="s">
        <v>169</v>
      </c>
      <c r="Y4261" t="s">
        <v>4367</v>
      </c>
      <c r="Z4261" t="s">
        <v>4381</v>
      </c>
      <c r="AA4261" t="s">
        <v>165</v>
      </c>
      <c r="AB4261" t="s">
        <v>14273</v>
      </c>
      <c r="AC4261" t="s">
        <v>11511</v>
      </c>
    </row>
    <row r="4262" spans="1:29" x14ac:dyDescent="0.25">
      <c r="A4262">
        <v>4261</v>
      </c>
      <c r="B4262" t="s">
        <v>4378</v>
      </c>
      <c r="C4262" s="1">
        <v>46039</v>
      </c>
      <c r="D4262" t="s">
        <v>164</v>
      </c>
      <c r="E4262" t="s">
        <v>165</v>
      </c>
      <c r="F4262" t="s">
        <v>30</v>
      </c>
      <c r="G4262" t="s">
        <v>4363</v>
      </c>
      <c r="H4262" t="s">
        <v>31</v>
      </c>
      <c r="I4262">
        <v>1</v>
      </c>
      <c r="J4262" t="s">
        <v>4364</v>
      </c>
      <c r="K4262" t="s">
        <v>4365</v>
      </c>
      <c r="L4262" t="s">
        <v>7175</v>
      </c>
      <c r="M4262">
        <v>10</v>
      </c>
      <c r="N4262" t="s">
        <v>4366</v>
      </c>
      <c r="O4262">
        <v>117000</v>
      </c>
      <c r="P4262">
        <v>2</v>
      </c>
      <c r="Q4262">
        <v>126126</v>
      </c>
      <c r="R4262">
        <v>1272726</v>
      </c>
      <c r="S4262">
        <v>936000</v>
      </c>
      <c r="T4262">
        <v>1170000</v>
      </c>
      <c r="U4262">
        <v>234000</v>
      </c>
      <c r="V4262">
        <v>20</v>
      </c>
      <c r="W4262" t="s">
        <v>7175</v>
      </c>
      <c r="X4262" t="s">
        <v>169</v>
      </c>
      <c r="Y4262" t="s">
        <v>4367</v>
      </c>
      <c r="Z4262" t="s">
        <v>4390</v>
      </c>
      <c r="AA4262" t="s">
        <v>165</v>
      </c>
      <c r="AB4262" t="s">
        <v>14273</v>
      </c>
      <c r="AC4262" t="s">
        <v>11511</v>
      </c>
    </row>
    <row r="4263" spans="1:29" x14ac:dyDescent="0.25">
      <c r="A4263">
        <v>4262</v>
      </c>
      <c r="B4263" t="s">
        <v>4378</v>
      </c>
      <c r="C4263" s="1">
        <v>46039</v>
      </c>
      <c r="D4263" t="s">
        <v>164</v>
      </c>
      <c r="E4263" t="s">
        <v>165</v>
      </c>
      <c r="F4263" t="s">
        <v>30</v>
      </c>
      <c r="G4263" t="s">
        <v>4363</v>
      </c>
      <c r="H4263" t="s">
        <v>31</v>
      </c>
      <c r="I4263">
        <v>1</v>
      </c>
      <c r="J4263" t="s">
        <v>4391</v>
      </c>
      <c r="K4263" t="s">
        <v>4392</v>
      </c>
      <c r="L4263" t="s">
        <v>7175</v>
      </c>
      <c r="M4263">
        <v>5</v>
      </c>
      <c r="N4263" t="s">
        <v>4366</v>
      </c>
      <c r="O4263">
        <v>172500</v>
      </c>
      <c r="P4263">
        <v>2</v>
      </c>
      <c r="Q4263">
        <v>92977.5</v>
      </c>
      <c r="R4263">
        <v>938227.5</v>
      </c>
      <c r="S4263">
        <v>690000</v>
      </c>
      <c r="T4263">
        <v>862500</v>
      </c>
      <c r="U4263">
        <v>172500</v>
      </c>
      <c r="V4263">
        <v>20</v>
      </c>
      <c r="W4263" t="s">
        <v>7175</v>
      </c>
      <c r="X4263" t="s">
        <v>169</v>
      </c>
      <c r="Y4263" t="s">
        <v>4367</v>
      </c>
      <c r="Z4263" t="s">
        <v>4381</v>
      </c>
      <c r="AA4263" t="s">
        <v>165</v>
      </c>
      <c r="AB4263" t="s">
        <v>14273</v>
      </c>
      <c r="AC4263" t="s">
        <v>11511</v>
      </c>
    </row>
    <row r="4264" spans="1:29" x14ac:dyDescent="0.25">
      <c r="A4264">
        <v>4263</v>
      </c>
      <c r="B4264" t="s">
        <v>4378</v>
      </c>
      <c r="C4264" s="1">
        <v>46039</v>
      </c>
      <c r="D4264" t="s">
        <v>164</v>
      </c>
      <c r="E4264" t="s">
        <v>165</v>
      </c>
      <c r="F4264" t="s">
        <v>30</v>
      </c>
      <c r="G4264" t="s">
        <v>4363</v>
      </c>
      <c r="H4264" t="s">
        <v>31</v>
      </c>
      <c r="I4264">
        <v>1</v>
      </c>
      <c r="J4264" t="s">
        <v>4388</v>
      </c>
      <c r="K4264" t="s">
        <v>4389</v>
      </c>
      <c r="L4264" t="s">
        <v>7175</v>
      </c>
      <c r="M4264">
        <v>4</v>
      </c>
      <c r="N4264" t="s">
        <v>34</v>
      </c>
      <c r="O4264">
        <v>60000</v>
      </c>
      <c r="P4264">
        <v>2</v>
      </c>
      <c r="Q4264">
        <v>25872</v>
      </c>
      <c r="R4264">
        <v>261072</v>
      </c>
      <c r="S4264">
        <v>192000</v>
      </c>
      <c r="T4264">
        <v>240000</v>
      </c>
      <c r="U4264">
        <v>48000</v>
      </c>
      <c r="V4264">
        <v>20</v>
      </c>
      <c r="W4264" t="s">
        <v>7175</v>
      </c>
      <c r="X4264" t="s">
        <v>169</v>
      </c>
      <c r="Y4264" t="s">
        <v>4367</v>
      </c>
      <c r="Z4264" t="s">
        <v>4381</v>
      </c>
      <c r="AA4264" t="s">
        <v>165</v>
      </c>
      <c r="AB4264" t="s">
        <v>14273</v>
      </c>
      <c r="AC4264" t="s">
        <v>11511</v>
      </c>
    </row>
    <row r="4265" spans="1:29" x14ac:dyDescent="0.25">
      <c r="A4265">
        <v>4264</v>
      </c>
      <c r="B4265" t="s">
        <v>4378</v>
      </c>
      <c r="C4265" s="1">
        <v>46039</v>
      </c>
      <c r="D4265" t="s">
        <v>164</v>
      </c>
      <c r="E4265" t="s">
        <v>165</v>
      </c>
      <c r="F4265" t="s">
        <v>30</v>
      </c>
      <c r="G4265" t="s">
        <v>4363</v>
      </c>
      <c r="H4265" t="s">
        <v>31</v>
      </c>
      <c r="I4265">
        <v>1</v>
      </c>
      <c r="J4265" t="s">
        <v>4393</v>
      </c>
      <c r="K4265" t="s">
        <v>11650</v>
      </c>
      <c r="L4265" t="s">
        <v>7175</v>
      </c>
      <c r="M4265">
        <v>1</v>
      </c>
      <c r="N4265" t="s">
        <v>34</v>
      </c>
      <c r="O4265">
        <v>165000</v>
      </c>
      <c r="P4265">
        <v>2</v>
      </c>
      <c r="Q4265">
        <v>17787</v>
      </c>
      <c r="R4265">
        <v>179487</v>
      </c>
      <c r="S4265">
        <v>155000</v>
      </c>
      <c r="T4265">
        <v>165000</v>
      </c>
      <c r="U4265">
        <v>10000</v>
      </c>
      <c r="V4265">
        <v>6.0606060606060996</v>
      </c>
      <c r="W4265" t="s">
        <v>7175</v>
      </c>
      <c r="X4265" t="s">
        <v>169</v>
      </c>
      <c r="Y4265" t="s">
        <v>4371</v>
      </c>
      <c r="Z4265" t="s">
        <v>4394</v>
      </c>
      <c r="AA4265" t="s">
        <v>165</v>
      </c>
      <c r="AB4265" t="s">
        <v>14274</v>
      </c>
      <c r="AC4265" t="s">
        <v>4571</v>
      </c>
    </row>
    <row r="4266" spans="1:29" x14ac:dyDescent="0.25">
      <c r="A4266">
        <v>4265</v>
      </c>
      <c r="B4266" t="s">
        <v>4378</v>
      </c>
      <c r="C4266" s="1">
        <v>46039</v>
      </c>
      <c r="D4266" t="s">
        <v>164</v>
      </c>
      <c r="E4266" t="s">
        <v>165</v>
      </c>
      <c r="F4266" t="s">
        <v>30</v>
      </c>
      <c r="G4266" t="s">
        <v>4363</v>
      </c>
      <c r="H4266" t="s">
        <v>31</v>
      </c>
      <c r="I4266">
        <v>1</v>
      </c>
      <c r="J4266" t="s">
        <v>4386</v>
      </c>
      <c r="K4266" t="s">
        <v>4387</v>
      </c>
      <c r="L4266" t="s">
        <v>7175</v>
      </c>
      <c r="M4266">
        <v>5</v>
      </c>
      <c r="N4266" t="s">
        <v>34</v>
      </c>
      <c r="O4266">
        <v>31250</v>
      </c>
      <c r="P4266">
        <v>2</v>
      </c>
      <c r="Q4266">
        <v>16843.75</v>
      </c>
      <c r="R4266">
        <v>169968.75</v>
      </c>
      <c r="S4266">
        <v>125000</v>
      </c>
      <c r="T4266">
        <v>156250</v>
      </c>
      <c r="U4266">
        <v>31250</v>
      </c>
      <c r="V4266">
        <v>20</v>
      </c>
      <c r="W4266" t="s">
        <v>7175</v>
      </c>
      <c r="X4266" t="s">
        <v>169</v>
      </c>
      <c r="Y4266" t="s">
        <v>4367</v>
      </c>
      <c r="Z4266" t="s">
        <v>4381</v>
      </c>
      <c r="AA4266" t="s">
        <v>165</v>
      </c>
      <c r="AB4266" t="s">
        <v>14275</v>
      </c>
      <c r="AC4266" t="s">
        <v>14225</v>
      </c>
    </row>
    <row r="4267" spans="1:29" x14ac:dyDescent="0.25">
      <c r="A4267">
        <v>4266</v>
      </c>
      <c r="B4267" t="s">
        <v>4378</v>
      </c>
      <c r="C4267" s="1">
        <v>46039</v>
      </c>
      <c r="D4267" t="s">
        <v>164</v>
      </c>
      <c r="E4267" t="s">
        <v>165</v>
      </c>
      <c r="F4267" t="s">
        <v>30</v>
      </c>
      <c r="G4267" t="s">
        <v>4363</v>
      </c>
      <c r="H4267" t="s">
        <v>31</v>
      </c>
      <c r="I4267">
        <v>1</v>
      </c>
      <c r="J4267" t="s">
        <v>4384</v>
      </c>
      <c r="K4267" t="s">
        <v>4385</v>
      </c>
      <c r="L4267" t="s">
        <v>7175</v>
      </c>
      <c r="M4267">
        <v>5</v>
      </c>
      <c r="N4267" t="s">
        <v>34</v>
      </c>
      <c r="O4267">
        <v>31250</v>
      </c>
      <c r="P4267">
        <v>2</v>
      </c>
      <c r="Q4267">
        <v>16843.75</v>
      </c>
      <c r="R4267">
        <v>169968.75</v>
      </c>
      <c r="S4267">
        <v>125000</v>
      </c>
      <c r="T4267">
        <v>156250</v>
      </c>
      <c r="U4267">
        <v>31250</v>
      </c>
      <c r="V4267">
        <v>20</v>
      </c>
      <c r="W4267" t="s">
        <v>7175</v>
      </c>
      <c r="X4267" t="s">
        <v>169</v>
      </c>
      <c r="Y4267" t="s">
        <v>4367</v>
      </c>
      <c r="Z4267" t="s">
        <v>4381</v>
      </c>
      <c r="AA4267" t="s">
        <v>165</v>
      </c>
      <c r="AB4267" t="s">
        <v>14275</v>
      </c>
      <c r="AC4267" t="s">
        <v>14225</v>
      </c>
    </row>
    <row r="4268" spans="1:29" x14ac:dyDescent="0.25">
      <c r="A4268">
        <v>4267</v>
      </c>
      <c r="B4268" t="s">
        <v>4378</v>
      </c>
      <c r="C4268" s="1">
        <v>46039</v>
      </c>
      <c r="D4268" t="s">
        <v>164</v>
      </c>
      <c r="E4268" t="s">
        <v>165</v>
      </c>
      <c r="F4268" t="s">
        <v>30</v>
      </c>
      <c r="G4268" t="s">
        <v>4363</v>
      </c>
      <c r="H4268" t="s">
        <v>31</v>
      </c>
      <c r="I4268">
        <v>1</v>
      </c>
      <c r="J4268" t="s">
        <v>4382</v>
      </c>
      <c r="K4268" t="s">
        <v>4383</v>
      </c>
      <c r="L4268" t="s">
        <v>7175</v>
      </c>
      <c r="M4268">
        <v>5</v>
      </c>
      <c r="N4268" t="s">
        <v>34</v>
      </c>
      <c r="O4268">
        <v>31250</v>
      </c>
      <c r="P4268">
        <v>2</v>
      </c>
      <c r="Q4268">
        <v>16843.75</v>
      </c>
      <c r="R4268">
        <v>169968.75</v>
      </c>
      <c r="S4268">
        <v>125000</v>
      </c>
      <c r="T4268">
        <v>156250</v>
      </c>
      <c r="U4268">
        <v>31250</v>
      </c>
      <c r="V4268">
        <v>20</v>
      </c>
      <c r="W4268" t="s">
        <v>7175</v>
      </c>
      <c r="X4268" t="s">
        <v>169</v>
      </c>
      <c r="Y4268" t="s">
        <v>4367</v>
      </c>
      <c r="Z4268" t="s">
        <v>4381</v>
      </c>
      <c r="AA4268" t="s">
        <v>165</v>
      </c>
      <c r="AB4268" t="s">
        <v>14275</v>
      </c>
      <c r="AC4268" t="s">
        <v>14225</v>
      </c>
    </row>
    <row r="4269" spans="1:29" x14ac:dyDescent="0.25">
      <c r="A4269">
        <v>4268</v>
      </c>
      <c r="B4269" t="s">
        <v>4395</v>
      </c>
      <c r="C4269" s="1">
        <v>46039</v>
      </c>
      <c r="D4269" t="s">
        <v>164</v>
      </c>
      <c r="E4269" t="s">
        <v>528</v>
      </c>
      <c r="F4269" t="s">
        <v>30</v>
      </c>
      <c r="G4269" t="s">
        <v>4396</v>
      </c>
      <c r="H4269" t="s">
        <v>31</v>
      </c>
      <c r="I4269">
        <v>1</v>
      </c>
      <c r="J4269" t="s">
        <v>4397</v>
      </c>
      <c r="K4269" t="s">
        <v>4398</v>
      </c>
      <c r="L4269" t="s">
        <v>7175</v>
      </c>
      <c r="M4269">
        <v>4</v>
      </c>
      <c r="N4269" t="s">
        <v>34</v>
      </c>
      <c r="O4269">
        <v>276973</v>
      </c>
      <c r="P4269">
        <v>0</v>
      </c>
      <c r="Q4269">
        <v>121868.12</v>
      </c>
      <c r="R4269">
        <v>1229760.1200000001</v>
      </c>
      <c r="S4269">
        <v>1075623.32</v>
      </c>
      <c r="T4269">
        <v>1107892</v>
      </c>
      <c r="U4269">
        <v>32268.68</v>
      </c>
      <c r="V4269">
        <v>2.9126196416257</v>
      </c>
      <c r="W4269" t="s">
        <v>7175</v>
      </c>
      <c r="X4269" t="s">
        <v>169</v>
      </c>
      <c r="Y4269" t="s">
        <v>2022</v>
      </c>
      <c r="Z4269" t="s">
        <v>4399</v>
      </c>
      <c r="AA4269" t="s">
        <v>534</v>
      </c>
      <c r="AB4269" t="s">
        <v>14276</v>
      </c>
      <c r="AC4269" t="s">
        <v>4571</v>
      </c>
    </row>
    <row r="4270" spans="1:29" x14ac:dyDescent="0.25">
      <c r="A4270">
        <v>4269</v>
      </c>
      <c r="B4270" t="s">
        <v>4400</v>
      </c>
      <c r="C4270" s="1">
        <v>46039</v>
      </c>
      <c r="D4270" t="s">
        <v>257</v>
      </c>
      <c r="E4270" t="s">
        <v>258</v>
      </c>
      <c r="F4270" t="s">
        <v>30</v>
      </c>
      <c r="G4270" t="s">
        <v>1486</v>
      </c>
      <c r="H4270" t="s">
        <v>31</v>
      </c>
      <c r="I4270">
        <v>1</v>
      </c>
      <c r="J4270" t="s">
        <v>4401</v>
      </c>
      <c r="K4270" t="s">
        <v>4402</v>
      </c>
      <c r="L4270" t="s">
        <v>7175</v>
      </c>
      <c r="M4270">
        <v>2</v>
      </c>
      <c r="N4270" t="s">
        <v>320</v>
      </c>
      <c r="O4270">
        <v>18000</v>
      </c>
      <c r="P4270">
        <v>2</v>
      </c>
      <c r="Q4270">
        <v>3880.8</v>
      </c>
      <c r="R4270">
        <v>39160.800000000003</v>
      </c>
      <c r="S4270">
        <v>22000</v>
      </c>
      <c r="T4270">
        <v>36000</v>
      </c>
      <c r="U4270">
        <v>14000</v>
      </c>
      <c r="V4270">
        <v>38.888888888888999</v>
      </c>
      <c r="W4270" t="s">
        <v>7175</v>
      </c>
      <c r="X4270" t="s">
        <v>262</v>
      </c>
      <c r="Y4270" t="s">
        <v>1489</v>
      </c>
      <c r="Z4270" t="s">
        <v>4403</v>
      </c>
      <c r="AA4270" t="s">
        <v>265</v>
      </c>
      <c r="AB4270" t="s">
        <v>14277</v>
      </c>
      <c r="AC4270" t="s">
        <v>4571</v>
      </c>
    </row>
    <row r="4271" spans="1:29" x14ac:dyDescent="0.25">
      <c r="A4271">
        <v>4270</v>
      </c>
      <c r="B4271" t="s">
        <v>4404</v>
      </c>
      <c r="C4271" s="1">
        <v>46039</v>
      </c>
      <c r="D4271" t="s">
        <v>257</v>
      </c>
      <c r="E4271" t="s">
        <v>258</v>
      </c>
      <c r="F4271" t="s">
        <v>30</v>
      </c>
      <c r="G4271" t="s">
        <v>14067</v>
      </c>
      <c r="H4271" t="s">
        <v>31</v>
      </c>
      <c r="I4271">
        <v>1</v>
      </c>
      <c r="J4271" t="s">
        <v>4077</v>
      </c>
      <c r="K4271" t="s">
        <v>4078</v>
      </c>
      <c r="L4271" t="s">
        <v>7175</v>
      </c>
      <c r="M4271">
        <v>1</v>
      </c>
      <c r="N4271" t="s">
        <v>34</v>
      </c>
      <c r="O4271">
        <v>11000</v>
      </c>
      <c r="P4271">
        <v>2</v>
      </c>
      <c r="Q4271">
        <v>1185.8</v>
      </c>
      <c r="R4271">
        <v>11965.8</v>
      </c>
      <c r="S4271">
        <v>5528.0580645160999</v>
      </c>
      <c r="T4271">
        <v>11000</v>
      </c>
      <c r="U4271">
        <v>5471.9419354839001</v>
      </c>
      <c r="V4271">
        <v>49.744926686216999</v>
      </c>
      <c r="W4271" t="s">
        <v>7175</v>
      </c>
      <c r="X4271" t="s">
        <v>262</v>
      </c>
      <c r="Y4271" t="s">
        <v>3625</v>
      </c>
      <c r="Z4271" t="s">
        <v>4405</v>
      </c>
      <c r="AA4271" t="s">
        <v>265</v>
      </c>
      <c r="AB4271" t="s">
        <v>14278</v>
      </c>
      <c r="AC4271" t="s">
        <v>2497</v>
      </c>
    </row>
    <row r="4272" spans="1:29" x14ac:dyDescent="0.25">
      <c r="A4272">
        <v>4271</v>
      </c>
      <c r="B4272" t="s">
        <v>4404</v>
      </c>
      <c r="C4272" s="1">
        <v>46039</v>
      </c>
      <c r="D4272" t="s">
        <v>257</v>
      </c>
      <c r="E4272" t="s">
        <v>258</v>
      </c>
      <c r="F4272" t="s">
        <v>30</v>
      </c>
      <c r="G4272" t="s">
        <v>14067</v>
      </c>
      <c r="H4272" t="s">
        <v>31</v>
      </c>
      <c r="I4272">
        <v>1</v>
      </c>
      <c r="J4272" t="s">
        <v>2601</v>
      </c>
      <c r="K4272" t="s">
        <v>2602</v>
      </c>
      <c r="L4272" t="s">
        <v>7175</v>
      </c>
      <c r="M4272">
        <v>6</v>
      </c>
      <c r="N4272" t="s">
        <v>34</v>
      </c>
      <c r="O4272">
        <v>6000</v>
      </c>
      <c r="P4272">
        <v>2</v>
      </c>
      <c r="Q4272">
        <v>3880.8</v>
      </c>
      <c r="R4272">
        <v>39160.800000000003</v>
      </c>
      <c r="S4272">
        <v>34221.599999999999</v>
      </c>
      <c r="T4272">
        <v>36000</v>
      </c>
      <c r="U4272">
        <v>1778.4</v>
      </c>
      <c r="V4272">
        <v>4.9400000000000004</v>
      </c>
      <c r="W4272" t="s">
        <v>7175</v>
      </c>
      <c r="X4272" t="s">
        <v>262</v>
      </c>
      <c r="Y4272" t="s">
        <v>3625</v>
      </c>
      <c r="Z4272" t="s">
        <v>4405</v>
      </c>
      <c r="AA4272" t="s">
        <v>265</v>
      </c>
      <c r="AB4272" t="s">
        <v>7175</v>
      </c>
      <c r="AC4272" t="s">
        <v>7175</v>
      </c>
    </row>
    <row r="4273" spans="1:29" x14ac:dyDescent="0.25">
      <c r="A4273">
        <v>4272</v>
      </c>
      <c r="B4273" t="s">
        <v>4404</v>
      </c>
      <c r="C4273" s="1">
        <v>46039</v>
      </c>
      <c r="D4273" t="s">
        <v>257</v>
      </c>
      <c r="E4273" t="s">
        <v>258</v>
      </c>
      <c r="F4273" t="s">
        <v>30</v>
      </c>
      <c r="G4273" t="s">
        <v>14067</v>
      </c>
      <c r="H4273" t="s">
        <v>31</v>
      </c>
      <c r="I4273">
        <v>1</v>
      </c>
      <c r="J4273" t="s">
        <v>1467</v>
      </c>
      <c r="K4273" t="s">
        <v>1468</v>
      </c>
      <c r="L4273" t="s">
        <v>7175</v>
      </c>
      <c r="M4273">
        <v>8</v>
      </c>
      <c r="N4273" t="s">
        <v>34</v>
      </c>
      <c r="O4273">
        <v>21500</v>
      </c>
      <c r="P4273">
        <v>2</v>
      </c>
      <c r="Q4273">
        <v>18541.599999999999</v>
      </c>
      <c r="R4273">
        <v>187101.6</v>
      </c>
      <c r="S4273">
        <v>72000</v>
      </c>
      <c r="T4273">
        <v>172000</v>
      </c>
      <c r="U4273">
        <v>100000</v>
      </c>
      <c r="V4273">
        <v>58.139534883720998</v>
      </c>
      <c r="W4273" t="s">
        <v>7175</v>
      </c>
      <c r="X4273" t="s">
        <v>262</v>
      </c>
      <c r="Y4273" t="s">
        <v>3625</v>
      </c>
      <c r="Z4273" t="s">
        <v>4405</v>
      </c>
      <c r="AA4273" t="s">
        <v>265</v>
      </c>
      <c r="AB4273" t="s">
        <v>7175</v>
      </c>
      <c r="AC4273" t="s">
        <v>7175</v>
      </c>
    </row>
    <row r="4274" spans="1:29" x14ac:dyDescent="0.25">
      <c r="A4274">
        <v>4273</v>
      </c>
      <c r="B4274" t="s">
        <v>4404</v>
      </c>
      <c r="C4274" s="1">
        <v>46039</v>
      </c>
      <c r="D4274" t="s">
        <v>257</v>
      </c>
      <c r="E4274" t="s">
        <v>258</v>
      </c>
      <c r="F4274" t="s">
        <v>30</v>
      </c>
      <c r="G4274" t="s">
        <v>14067</v>
      </c>
      <c r="H4274" t="s">
        <v>31</v>
      </c>
      <c r="I4274">
        <v>1</v>
      </c>
      <c r="J4274" t="s">
        <v>266</v>
      </c>
      <c r="K4274" t="s">
        <v>267</v>
      </c>
      <c r="L4274" t="s">
        <v>7175</v>
      </c>
      <c r="M4274">
        <v>4</v>
      </c>
      <c r="N4274" t="s">
        <v>268</v>
      </c>
      <c r="O4274">
        <v>97000</v>
      </c>
      <c r="P4274">
        <v>2</v>
      </c>
      <c r="Q4274">
        <v>41826.400000000001</v>
      </c>
      <c r="R4274">
        <v>422066.4</v>
      </c>
      <c r="S4274">
        <v>378791.46666666999</v>
      </c>
      <c r="T4274">
        <v>388000</v>
      </c>
      <c r="U4274">
        <v>9208.5333333336002</v>
      </c>
      <c r="V4274">
        <v>2.3733333333334001</v>
      </c>
      <c r="W4274" t="s">
        <v>7175</v>
      </c>
      <c r="X4274" t="s">
        <v>262</v>
      </c>
      <c r="Y4274" t="s">
        <v>3625</v>
      </c>
      <c r="Z4274" t="s">
        <v>4405</v>
      </c>
      <c r="AA4274" t="s">
        <v>265</v>
      </c>
      <c r="AB4274" t="s">
        <v>14279</v>
      </c>
      <c r="AC4274" t="s">
        <v>4571</v>
      </c>
    </row>
    <row r="4275" spans="1:29" x14ac:dyDescent="0.25">
      <c r="A4275">
        <v>4274</v>
      </c>
      <c r="B4275" t="s">
        <v>4406</v>
      </c>
      <c r="C4275" s="1">
        <v>46039</v>
      </c>
      <c r="D4275" t="s">
        <v>257</v>
      </c>
      <c r="E4275" t="s">
        <v>258</v>
      </c>
      <c r="F4275" t="s">
        <v>30</v>
      </c>
      <c r="G4275" t="s">
        <v>14056</v>
      </c>
      <c r="H4275" t="s">
        <v>31</v>
      </c>
      <c r="I4275">
        <v>1</v>
      </c>
      <c r="J4275" t="s">
        <v>4410</v>
      </c>
      <c r="K4275" t="s">
        <v>4411</v>
      </c>
      <c r="L4275" t="s">
        <v>7175</v>
      </c>
      <c r="M4275">
        <v>50</v>
      </c>
      <c r="N4275" t="s">
        <v>64</v>
      </c>
      <c r="O4275">
        <v>51500</v>
      </c>
      <c r="P4275">
        <v>0</v>
      </c>
      <c r="Q4275">
        <v>283250</v>
      </c>
      <c r="R4275">
        <v>2858250</v>
      </c>
      <c r="S4275">
        <v>2400000</v>
      </c>
      <c r="T4275">
        <v>2575000</v>
      </c>
      <c r="U4275">
        <v>175000</v>
      </c>
      <c r="V4275">
        <v>6.7961165048543997</v>
      </c>
      <c r="W4275" t="s">
        <v>7175</v>
      </c>
      <c r="X4275" t="s">
        <v>262</v>
      </c>
      <c r="Y4275" t="s">
        <v>2360</v>
      </c>
      <c r="Z4275" t="s">
        <v>4407</v>
      </c>
      <c r="AA4275" t="s">
        <v>265</v>
      </c>
      <c r="AB4275" t="s">
        <v>14280</v>
      </c>
      <c r="AC4275" t="s">
        <v>4571</v>
      </c>
    </row>
    <row r="4276" spans="1:29" x14ac:dyDescent="0.25">
      <c r="A4276">
        <v>4275</v>
      </c>
      <c r="B4276" t="s">
        <v>4406</v>
      </c>
      <c r="C4276" s="1">
        <v>46039</v>
      </c>
      <c r="D4276" t="s">
        <v>257</v>
      </c>
      <c r="E4276" t="s">
        <v>258</v>
      </c>
      <c r="F4276" t="s">
        <v>30</v>
      </c>
      <c r="G4276" t="s">
        <v>14056</v>
      </c>
      <c r="H4276" t="s">
        <v>31</v>
      </c>
      <c r="I4276">
        <v>1</v>
      </c>
      <c r="J4276" t="s">
        <v>11543</v>
      </c>
      <c r="K4276" t="s">
        <v>518</v>
      </c>
      <c r="L4276" t="s">
        <v>7175</v>
      </c>
      <c r="M4276">
        <v>40</v>
      </c>
      <c r="N4276" t="s">
        <v>64</v>
      </c>
      <c r="O4276">
        <v>50153</v>
      </c>
      <c r="P4276">
        <v>2</v>
      </c>
      <c r="Q4276">
        <v>216259.736</v>
      </c>
      <c r="R4276">
        <v>2182257.3360000001</v>
      </c>
      <c r="S4276">
        <v>1806372.8</v>
      </c>
      <c r="T4276">
        <v>2006120</v>
      </c>
      <c r="U4276">
        <v>199747.20000000001</v>
      </c>
      <c r="V4276">
        <v>9.9568919107532992</v>
      </c>
      <c r="W4276" t="s">
        <v>7175</v>
      </c>
      <c r="X4276" t="s">
        <v>262</v>
      </c>
      <c r="Y4276" t="s">
        <v>2360</v>
      </c>
      <c r="Z4276" t="s">
        <v>4407</v>
      </c>
      <c r="AA4276" t="s">
        <v>265</v>
      </c>
      <c r="AB4276" t="s">
        <v>14280</v>
      </c>
      <c r="AC4276" t="s">
        <v>4571</v>
      </c>
    </row>
    <row r="4277" spans="1:29" x14ac:dyDescent="0.25">
      <c r="A4277">
        <v>4276</v>
      </c>
      <c r="B4277" t="s">
        <v>4406</v>
      </c>
      <c r="C4277" s="1">
        <v>46039</v>
      </c>
      <c r="D4277" t="s">
        <v>257</v>
      </c>
      <c r="E4277" t="s">
        <v>258</v>
      </c>
      <c r="F4277" t="s">
        <v>30</v>
      </c>
      <c r="G4277" t="s">
        <v>14056</v>
      </c>
      <c r="H4277" t="s">
        <v>31</v>
      </c>
      <c r="I4277">
        <v>1</v>
      </c>
      <c r="J4277" t="s">
        <v>11538</v>
      </c>
      <c r="K4277" t="s">
        <v>602</v>
      </c>
      <c r="L4277" t="s">
        <v>7175</v>
      </c>
      <c r="M4277">
        <v>20</v>
      </c>
      <c r="N4277" t="s">
        <v>64</v>
      </c>
      <c r="O4277">
        <v>50153</v>
      </c>
      <c r="P4277">
        <v>2</v>
      </c>
      <c r="Q4277">
        <v>108129.868</v>
      </c>
      <c r="R4277">
        <v>1091128.6680000001</v>
      </c>
      <c r="S4277">
        <v>892022.58323582995</v>
      </c>
      <c r="T4277">
        <v>1003060</v>
      </c>
      <c r="U4277">
        <v>111037.41676417</v>
      </c>
      <c r="V4277">
        <v>11.069867880702001</v>
      </c>
      <c r="W4277" t="s">
        <v>7175</v>
      </c>
      <c r="X4277" t="s">
        <v>262</v>
      </c>
      <c r="Y4277" t="s">
        <v>2360</v>
      </c>
      <c r="Z4277" t="s">
        <v>4407</v>
      </c>
      <c r="AA4277" t="s">
        <v>265</v>
      </c>
      <c r="AB4277" t="s">
        <v>14280</v>
      </c>
      <c r="AC4277" t="s">
        <v>4571</v>
      </c>
    </row>
    <row r="4278" spans="1:29" x14ac:dyDescent="0.25">
      <c r="A4278">
        <v>4277</v>
      </c>
      <c r="B4278" t="s">
        <v>4406</v>
      </c>
      <c r="C4278" s="1">
        <v>46039</v>
      </c>
      <c r="D4278" t="s">
        <v>257</v>
      </c>
      <c r="E4278" t="s">
        <v>258</v>
      </c>
      <c r="F4278" t="s">
        <v>30</v>
      </c>
      <c r="G4278" t="s">
        <v>14056</v>
      </c>
      <c r="H4278" t="s">
        <v>31</v>
      </c>
      <c r="I4278">
        <v>1</v>
      </c>
      <c r="J4278" t="s">
        <v>4408</v>
      </c>
      <c r="K4278" t="s">
        <v>4409</v>
      </c>
      <c r="L4278" t="s">
        <v>7175</v>
      </c>
      <c r="M4278">
        <v>2</v>
      </c>
      <c r="N4278" t="s">
        <v>117</v>
      </c>
      <c r="O4278">
        <v>735660</v>
      </c>
      <c r="P4278">
        <v>2</v>
      </c>
      <c r="Q4278">
        <v>158608.296</v>
      </c>
      <c r="R4278">
        <v>1600501.8959999999</v>
      </c>
      <c r="S4278">
        <v>1400000</v>
      </c>
      <c r="T4278">
        <v>1471320</v>
      </c>
      <c r="U4278">
        <v>71320</v>
      </c>
      <c r="V4278">
        <v>4.8473479596553002</v>
      </c>
      <c r="W4278" t="s">
        <v>7175</v>
      </c>
      <c r="X4278" t="s">
        <v>262</v>
      </c>
      <c r="Y4278" t="s">
        <v>2360</v>
      </c>
      <c r="Z4278" t="s">
        <v>4407</v>
      </c>
      <c r="AA4278" t="s">
        <v>265</v>
      </c>
      <c r="AB4278" t="s">
        <v>14280</v>
      </c>
      <c r="AC4278" t="s">
        <v>4571</v>
      </c>
    </row>
    <row r="4279" spans="1:29" x14ac:dyDescent="0.25">
      <c r="A4279">
        <v>4278</v>
      </c>
      <c r="B4279" t="s">
        <v>4412</v>
      </c>
      <c r="C4279" s="1">
        <v>46039</v>
      </c>
      <c r="D4279" t="s">
        <v>257</v>
      </c>
      <c r="E4279" t="s">
        <v>258</v>
      </c>
      <c r="F4279" t="s">
        <v>30</v>
      </c>
      <c r="G4279" t="s">
        <v>14281</v>
      </c>
      <c r="H4279" t="s">
        <v>31</v>
      </c>
      <c r="I4279">
        <v>1</v>
      </c>
      <c r="J4279" t="s">
        <v>202</v>
      </c>
      <c r="K4279" t="s">
        <v>12811</v>
      </c>
      <c r="L4279" t="s">
        <v>7175</v>
      </c>
      <c r="M4279">
        <v>5</v>
      </c>
      <c r="N4279" t="s">
        <v>34</v>
      </c>
      <c r="O4279">
        <v>30000</v>
      </c>
      <c r="P4279">
        <v>2</v>
      </c>
      <c r="Q4279">
        <v>16170</v>
      </c>
      <c r="R4279">
        <v>163170</v>
      </c>
      <c r="S4279">
        <v>80000</v>
      </c>
      <c r="T4279">
        <v>150000</v>
      </c>
      <c r="U4279">
        <v>70000</v>
      </c>
      <c r="V4279">
        <v>46.666666666666998</v>
      </c>
      <c r="W4279" t="s">
        <v>7175</v>
      </c>
      <c r="X4279" t="s">
        <v>262</v>
      </c>
      <c r="Y4279" t="s">
        <v>2681</v>
      </c>
      <c r="Z4279" t="s">
        <v>4413</v>
      </c>
      <c r="AA4279" t="s">
        <v>29</v>
      </c>
      <c r="AB4279" t="s">
        <v>14282</v>
      </c>
      <c r="AC4279" t="s">
        <v>4571</v>
      </c>
    </row>
    <row r="4280" spans="1:29" x14ac:dyDescent="0.25">
      <c r="A4280">
        <v>4279</v>
      </c>
      <c r="B4280" t="s">
        <v>4412</v>
      </c>
      <c r="C4280" s="1">
        <v>46039</v>
      </c>
      <c r="D4280" t="s">
        <v>257</v>
      </c>
      <c r="E4280" t="s">
        <v>258</v>
      </c>
      <c r="F4280" t="s">
        <v>30</v>
      </c>
      <c r="G4280" t="s">
        <v>14281</v>
      </c>
      <c r="H4280" t="s">
        <v>31</v>
      </c>
      <c r="I4280">
        <v>1</v>
      </c>
      <c r="J4280" t="s">
        <v>1341</v>
      </c>
      <c r="K4280" t="s">
        <v>1342</v>
      </c>
      <c r="L4280" t="s">
        <v>7175</v>
      </c>
      <c r="M4280">
        <v>2</v>
      </c>
      <c r="N4280" t="s">
        <v>34</v>
      </c>
      <c r="O4280">
        <v>30625</v>
      </c>
      <c r="P4280">
        <v>2</v>
      </c>
      <c r="Q4280">
        <v>6602.75</v>
      </c>
      <c r="R4280">
        <v>66627.75</v>
      </c>
      <c r="S4280">
        <v>52000</v>
      </c>
      <c r="T4280">
        <v>61250</v>
      </c>
      <c r="U4280">
        <v>9250</v>
      </c>
      <c r="V4280">
        <v>15.102040816326999</v>
      </c>
      <c r="W4280" t="s">
        <v>7175</v>
      </c>
      <c r="X4280" t="s">
        <v>262</v>
      </c>
      <c r="Y4280" t="s">
        <v>2681</v>
      </c>
      <c r="Z4280" t="s">
        <v>4413</v>
      </c>
      <c r="AA4280" t="s">
        <v>29</v>
      </c>
      <c r="AB4280" t="s">
        <v>14282</v>
      </c>
      <c r="AC4280" t="s">
        <v>4571</v>
      </c>
    </row>
    <row r="4281" spans="1:29" x14ac:dyDescent="0.25">
      <c r="A4281">
        <v>4280</v>
      </c>
      <c r="B4281" t="s">
        <v>4412</v>
      </c>
      <c r="C4281" s="1">
        <v>46039</v>
      </c>
      <c r="D4281" t="s">
        <v>257</v>
      </c>
      <c r="E4281" t="s">
        <v>258</v>
      </c>
      <c r="F4281" t="s">
        <v>30</v>
      </c>
      <c r="G4281" t="s">
        <v>14281</v>
      </c>
      <c r="H4281" t="s">
        <v>31</v>
      </c>
      <c r="I4281">
        <v>1</v>
      </c>
      <c r="J4281" t="s">
        <v>994</v>
      </c>
      <c r="K4281" t="s">
        <v>995</v>
      </c>
      <c r="L4281" t="s">
        <v>7175</v>
      </c>
      <c r="M4281">
        <v>5</v>
      </c>
      <c r="N4281" t="s">
        <v>1632</v>
      </c>
      <c r="O4281">
        <v>10500</v>
      </c>
      <c r="P4281">
        <v>2</v>
      </c>
      <c r="Q4281">
        <v>5659.5</v>
      </c>
      <c r="R4281">
        <v>57109.5</v>
      </c>
      <c r="S4281">
        <v>42500</v>
      </c>
      <c r="T4281">
        <v>52500</v>
      </c>
      <c r="U4281">
        <v>10000</v>
      </c>
      <c r="V4281">
        <v>19.047619047619001</v>
      </c>
      <c r="W4281" t="s">
        <v>7175</v>
      </c>
      <c r="X4281" t="s">
        <v>262</v>
      </c>
      <c r="Y4281" t="s">
        <v>2681</v>
      </c>
      <c r="Z4281" t="s">
        <v>4413</v>
      </c>
      <c r="AA4281" t="s">
        <v>29</v>
      </c>
      <c r="AB4281" t="s">
        <v>14283</v>
      </c>
      <c r="AC4281" t="s">
        <v>4571</v>
      </c>
    </row>
    <row r="4282" spans="1:29" x14ac:dyDescent="0.25">
      <c r="A4282">
        <v>4281</v>
      </c>
      <c r="B4282" t="s">
        <v>4412</v>
      </c>
      <c r="C4282" s="1">
        <v>46039</v>
      </c>
      <c r="D4282" t="s">
        <v>257</v>
      </c>
      <c r="E4282" t="s">
        <v>258</v>
      </c>
      <c r="F4282" t="s">
        <v>30</v>
      </c>
      <c r="G4282" t="s">
        <v>14281</v>
      </c>
      <c r="H4282" t="s">
        <v>31</v>
      </c>
      <c r="I4282">
        <v>1</v>
      </c>
      <c r="J4282" t="s">
        <v>3686</v>
      </c>
      <c r="K4282" t="s">
        <v>2632</v>
      </c>
      <c r="L4282" t="s">
        <v>7175</v>
      </c>
      <c r="M4282">
        <v>5</v>
      </c>
      <c r="N4282" t="s">
        <v>34</v>
      </c>
      <c r="O4282">
        <v>35000</v>
      </c>
      <c r="P4282">
        <v>2</v>
      </c>
      <c r="Q4282">
        <v>18865</v>
      </c>
      <c r="R4282">
        <v>190365</v>
      </c>
      <c r="S4282">
        <v>125000</v>
      </c>
      <c r="T4282">
        <v>175000</v>
      </c>
      <c r="U4282">
        <v>50000</v>
      </c>
      <c r="V4282">
        <v>28.571428571428999</v>
      </c>
      <c r="W4282" t="s">
        <v>7175</v>
      </c>
      <c r="X4282" t="s">
        <v>262</v>
      </c>
      <c r="Y4282" t="s">
        <v>2681</v>
      </c>
      <c r="Z4282" t="s">
        <v>4413</v>
      </c>
      <c r="AA4282" t="s">
        <v>29</v>
      </c>
      <c r="AB4282" t="s">
        <v>14282</v>
      </c>
      <c r="AC4282" t="s">
        <v>4571</v>
      </c>
    </row>
    <row r="4283" spans="1:29" x14ac:dyDescent="0.25">
      <c r="A4283">
        <v>4282</v>
      </c>
      <c r="B4283" t="s">
        <v>4414</v>
      </c>
      <c r="C4283" s="1">
        <v>46039</v>
      </c>
      <c r="D4283" t="s">
        <v>257</v>
      </c>
      <c r="E4283" t="s">
        <v>258</v>
      </c>
      <c r="F4283" t="s">
        <v>30</v>
      </c>
      <c r="G4283" t="s">
        <v>14281</v>
      </c>
      <c r="H4283" t="s">
        <v>31</v>
      </c>
      <c r="I4283">
        <v>1</v>
      </c>
      <c r="J4283" t="s">
        <v>274</v>
      </c>
      <c r="K4283" t="s">
        <v>275</v>
      </c>
      <c r="L4283" t="s">
        <v>7175</v>
      </c>
      <c r="M4283">
        <v>2</v>
      </c>
      <c r="N4283" t="s">
        <v>34</v>
      </c>
      <c r="O4283">
        <v>6250</v>
      </c>
      <c r="P4283">
        <v>2</v>
      </c>
      <c r="Q4283">
        <v>1347.5</v>
      </c>
      <c r="R4283">
        <v>13597.5</v>
      </c>
      <c r="S4283">
        <v>4471.8421052631002</v>
      </c>
      <c r="T4283">
        <v>12500</v>
      </c>
      <c r="U4283">
        <v>8028.1578947368998</v>
      </c>
      <c r="V4283">
        <v>64.225263157895</v>
      </c>
      <c r="W4283" t="s">
        <v>7175</v>
      </c>
      <c r="X4283" t="s">
        <v>262</v>
      </c>
      <c r="Y4283" t="s">
        <v>2681</v>
      </c>
      <c r="Z4283" t="s">
        <v>4415</v>
      </c>
      <c r="AA4283" t="s">
        <v>29</v>
      </c>
      <c r="AB4283" t="s">
        <v>14276</v>
      </c>
      <c r="AC4283" t="s">
        <v>4571</v>
      </c>
    </row>
    <row r="4284" spans="1:29" x14ac:dyDescent="0.25">
      <c r="A4284">
        <v>4283</v>
      </c>
      <c r="B4284" t="s">
        <v>4414</v>
      </c>
      <c r="C4284" s="1">
        <v>46039</v>
      </c>
      <c r="D4284" t="s">
        <v>257</v>
      </c>
      <c r="E4284" t="s">
        <v>258</v>
      </c>
      <c r="F4284" t="s">
        <v>30</v>
      </c>
      <c r="G4284" t="s">
        <v>14281</v>
      </c>
      <c r="H4284" t="s">
        <v>31</v>
      </c>
      <c r="I4284">
        <v>1</v>
      </c>
      <c r="J4284" t="s">
        <v>2601</v>
      </c>
      <c r="K4284" t="s">
        <v>2602</v>
      </c>
      <c r="L4284" t="s">
        <v>7175</v>
      </c>
      <c r="M4284">
        <v>2</v>
      </c>
      <c r="N4284" t="s">
        <v>34</v>
      </c>
      <c r="O4284">
        <v>6000</v>
      </c>
      <c r="P4284">
        <v>2</v>
      </c>
      <c r="Q4284">
        <v>1293.5999999999999</v>
      </c>
      <c r="R4284">
        <v>13053.6</v>
      </c>
      <c r="S4284">
        <v>11407.2</v>
      </c>
      <c r="T4284">
        <v>12000</v>
      </c>
      <c r="U4284">
        <v>592.79999999999995</v>
      </c>
      <c r="V4284">
        <v>4.9400000000000004</v>
      </c>
      <c r="W4284" t="s">
        <v>7175</v>
      </c>
      <c r="X4284" t="s">
        <v>262</v>
      </c>
      <c r="Y4284" t="s">
        <v>2681</v>
      </c>
      <c r="Z4284" t="s">
        <v>4415</v>
      </c>
      <c r="AA4284" t="s">
        <v>29</v>
      </c>
      <c r="AB4284" t="s">
        <v>14276</v>
      </c>
      <c r="AC4284" t="s">
        <v>4571</v>
      </c>
    </row>
    <row r="4285" spans="1:29" x14ac:dyDescent="0.25">
      <c r="A4285">
        <v>4284</v>
      </c>
      <c r="B4285" t="s">
        <v>4414</v>
      </c>
      <c r="C4285" s="1">
        <v>46039</v>
      </c>
      <c r="D4285" t="s">
        <v>257</v>
      </c>
      <c r="E4285" t="s">
        <v>258</v>
      </c>
      <c r="F4285" t="s">
        <v>30</v>
      </c>
      <c r="G4285" t="s">
        <v>14281</v>
      </c>
      <c r="H4285" t="s">
        <v>31</v>
      </c>
      <c r="I4285">
        <v>1</v>
      </c>
      <c r="J4285" t="s">
        <v>260</v>
      </c>
      <c r="K4285" t="s">
        <v>261</v>
      </c>
      <c r="L4285" t="s">
        <v>7175</v>
      </c>
      <c r="M4285">
        <v>1</v>
      </c>
      <c r="N4285" t="s">
        <v>34</v>
      </c>
      <c r="O4285">
        <v>17500</v>
      </c>
      <c r="P4285">
        <v>2</v>
      </c>
      <c r="Q4285">
        <v>1886.5</v>
      </c>
      <c r="R4285">
        <v>19036.5</v>
      </c>
      <c r="S4285">
        <v>8395.5</v>
      </c>
      <c r="T4285">
        <v>17500</v>
      </c>
      <c r="U4285">
        <v>9104.5</v>
      </c>
      <c r="V4285">
        <v>52.025714285714002</v>
      </c>
      <c r="W4285" t="s">
        <v>7175</v>
      </c>
      <c r="X4285" t="s">
        <v>262</v>
      </c>
      <c r="Y4285" t="s">
        <v>2681</v>
      </c>
      <c r="Z4285" t="s">
        <v>4415</v>
      </c>
      <c r="AA4285" t="s">
        <v>29</v>
      </c>
      <c r="AB4285" t="s">
        <v>14276</v>
      </c>
      <c r="AC4285" t="s">
        <v>4571</v>
      </c>
    </row>
    <row r="4286" spans="1:29" x14ac:dyDescent="0.25">
      <c r="A4286">
        <v>4285</v>
      </c>
      <c r="B4286" t="s">
        <v>4414</v>
      </c>
      <c r="C4286" s="1">
        <v>46039</v>
      </c>
      <c r="D4286" t="s">
        <v>257</v>
      </c>
      <c r="E4286" t="s">
        <v>258</v>
      </c>
      <c r="F4286" t="s">
        <v>30</v>
      </c>
      <c r="G4286" t="s">
        <v>14281</v>
      </c>
      <c r="H4286" t="s">
        <v>31</v>
      </c>
      <c r="I4286">
        <v>1</v>
      </c>
      <c r="J4286" t="s">
        <v>3281</v>
      </c>
      <c r="K4286" t="s">
        <v>3282</v>
      </c>
      <c r="L4286" t="s">
        <v>7175</v>
      </c>
      <c r="M4286">
        <v>5</v>
      </c>
      <c r="N4286" t="s">
        <v>34</v>
      </c>
      <c r="O4286">
        <v>75200</v>
      </c>
      <c r="P4286">
        <v>2</v>
      </c>
      <c r="Q4286">
        <v>40532.800000000003</v>
      </c>
      <c r="R4286">
        <v>409012.8</v>
      </c>
      <c r="S4286">
        <v>364720</v>
      </c>
      <c r="T4286">
        <v>376000</v>
      </c>
      <c r="U4286">
        <v>11280</v>
      </c>
      <c r="V4286">
        <v>3</v>
      </c>
      <c r="W4286" t="s">
        <v>7175</v>
      </c>
      <c r="X4286" t="s">
        <v>262</v>
      </c>
      <c r="Y4286" t="s">
        <v>2681</v>
      </c>
      <c r="Z4286" t="s">
        <v>4415</v>
      </c>
      <c r="AA4286" t="s">
        <v>29</v>
      </c>
      <c r="AB4286" t="s">
        <v>14284</v>
      </c>
      <c r="AC4286" t="s">
        <v>4571</v>
      </c>
    </row>
    <row r="4287" spans="1:29" x14ac:dyDescent="0.25">
      <c r="A4287">
        <v>4286</v>
      </c>
      <c r="B4287" t="s">
        <v>4416</v>
      </c>
      <c r="C4287" s="1">
        <v>46039</v>
      </c>
      <c r="D4287" t="s">
        <v>257</v>
      </c>
      <c r="E4287" t="s">
        <v>258</v>
      </c>
      <c r="F4287" t="s">
        <v>30</v>
      </c>
      <c r="G4287" t="s">
        <v>14062</v>
      </c>
      <c r="H4287" t="s">
        <v>31</v>
      </c>
      <c r="I4287">
        <v>1</v>
      </c>
      <c r="J4287" t="s">
        <v>278</v>
      </c>
      <c r="K4287" t="s">
        <v>279</v>
      </c>
      <c r="L4287" t="s">
        <v>7175</v>
      </c>
      <c r="M4287">
        <v>10</v>
      </c>
      <c r="N4287" t="s">
        <v>34</v>
      </c>
      <c r="O4287">
        <v>11000</v>
      </c>
      <c r="P4287">
        <v>2</v>
      </c>
      <c r="Q4287">
        <v>11858</v>
      </c>
      <c r="R4287">
        <v>119658</v>
      </c>
      <c r="S4287">
        <v>104566</v>
      </c>
      <c r="T4287">
        <v>110000</v>
      </c>
      <c r="U4287">
        <v>5434</v>
      </c>
      <c r="V4287">
        <v>4.9400000000000004</v>
      </c>
      <c r="W4287" t="s">
        <v>7175</v>
      </c>
      <c r="X4287" t="s">
        <v>262</v>
      </c>
      <c r="Y4287" t="s">
        <v>2367</v>
      </c>
      <c r="Z4287" t="s">
        <v>4417</v>
      </c>
      <c r="AA4287" t="s">
        <v>165</v>
      </c>
      <c r="AB4287" t="s">
        <v>14285</v>
      </c>
      <c r="AC4287" t="s">
        <v>4571</v>
      </c>
    </row>
    <row r="4288" spans="1:29" x14ac:dyDescent="0.25">
      <c r="A4288">
        <v>4287</v>
      </c>
      <c r="B4288" t="s">
        <v>4418</v>
      </c>
      <c r="C4288" s="1">
        <v>46039</v>
      </c>
      <c r="D4288" t="s">
        <v>257</v>
      </c>
      <c r="E4288" t="s">
        <v>258</v>
      </c>
      <c r="F4288" t="s">
        <v>30</v>
      </c>
      <c r="G4288" t="s">
        <v>13980</v>
      </c>
      <c r="H4288" t="s">
        <v>31</v>
      </c>
      <c r="I4288">
        <v>1</v>
      </c>
      <c r="J4288" t="s">
        <v>4419</v>
      </c>
      <c r="K4288" t="s">
        <v>4420</v>
      </c>
      <c r="L4288" t="s">
        <v>7175</v>
      </c>
      <c r="M4288">
        <v>12</v>
      </c>
      <c r="N4288" t="s">
        <v>34</v>
      </c>
      <c r="O4288">
        <v>58125</v>
      </c>
      <c r="P4288">
        <v>2</v>
      </c>
      <c r="Q4288">
        <v>75190.5</v>
      </c>
      <c r="R4288">
        <v>758740.5</v>
      </c>
      <c r="S4288">
        <v>480000</v>
      </c>
      <c r="T4288">
        <v>697500</v>
      </c>
      <c r="U4288">
        <v>217500</v>
      </c>
      <c r="V4288">
        <v>31.182795698924998</v>
      </c>
      <c r="W4288" t="s">
        <v>7175</v>
      </c>
      <c r="X4288" t="s">
        <v>262</v>
      </c>
      <c r="Y4288" t="s">
        <v>2371</v>
      </c>
      <c r="Z4288" t="s">
        <v>4421</v>
      </c>
      <c r="AA4288" t="s">
        <v>265</v>
      </c>
      <c r="AB4288" t="s">
        <v>7175</v>
      </c>
      <c r="AC4288" t="s">
        <v>7175</v>
      </c>
    </row>
    <row r="4289" spans="1:29" x14ac:dyDescent="0.25">
      <c r="A4289">
        <v>4288</v>
      </c>
      <c r="B4289" t="s">
        <v>4422</v>
      </c>
      <c r="C4289" s="1">
        <v>46039</v>
      </c>
      <c r="D4289" t="s">
        <v>257</v>
      </c>
      <c r="E4289" t="s">
        <v>258</v>
      </c>
      <c r="F4289" t="s">
        <v>30</v>
      </c>
      <c r="G4289" t="s">
        <v>14286</v>
      </c>
      <c r="H4289" t="s">
        <v>31</v>
      </c>
      <c r="I4289">
        <v>1</v>
      </c>
      <c r="J4289" t="s">
        <v>4427</v>
      </c>
      <c r="K4289" t="s">
        <v>4428</v>
      </c>
      <c r="L4289" t="s">
        <v>7175</v>
      </c>
      <c r="M4289">
        <v>9</v>
      </c>
      <c r="N4289" t="s">
        <v>1201</v>
      </c>
      <c r="O4289">
        <v>290000</v>
      </c>
      <c r="P4289">
        <v>2</v>
      </c>
      <c r="Q4289">
        <v>281358</v>
      </c>
      <c r="R4289">
        <v>2839158</v>
      </c>
      <c r="S4289">
        <v>1824324.3243243</v>
      </c>
      <c r="T4289">
        <v>2610000</v>
      </c>
      <c r="U4289">
        <v>785675.67567569995</v>
      </c>
      <c r="V4289">
        <v>30.102516309414</v>
      </c>
      <c r="W4289" t="s">
        <v>7175</v>
      </c>
      <c r="X4289" t="s">
        <v>262</v>
      </c>
      <c r="Y4289" t="s">
        <v>2909</v>
      </c>
      <c r="Z4289" t="s">
        <v>4425</v>
      </c>
      <c r="AA4289" t="s">
        <v>265</v>
      </c>
      <c r="AB4289" t="s">
        <v>14287</v>
      </c>
      <c r="AC4289" t="s">
        <v>11517</v>
      </c>
    </row>
    <row r="4290" spans="1:29" x14ac:dyDescent="0.25">
      <c r="A4290">
        <v>4289</v>
      </c>
      <c r="B4290" t="s">
        <v>4422</v>
      </c>
      <c r="C4290" s="1">
        <v>46039</v>
      </c>
      <c r="D4290" t="s">
        <v>257</v>
      </c>
      <c r="E4290" t="s">
        <v>258</v>
      </c>
      <c r="F4290" t="s">
        <v>30</v>
      </c>
      <c r="G4290" t="s">
        <v>14286</v>
      </c>
      <c r="H4290" t="s">
        <v>31</v>
      </c>
      <c r="I4290">
        <v>1</v>
      </c>
      <c r="J4290" t="s">
        <v>4429</v>
      </c>
      <c r="K4290" t="s">
        <v>4430</v>
      </c>
      <c r="L4290" t="s">
        <v>7175</v>
      </c>
      <c r="M4290">
        <v>10</v>
      </c>
      <c r="N4290" t="s">
        <v>1201</v>
      </c>
      <c r="O4290">
        <v>843540</v>
      </c>
      <c r="P4290">
        <v>2</v>
      </c>
      <c r="Q4290">
        <v>909336.12</v>
      </c>
      <c r="R4290">
        <v>9176028.1199999992</v>
      </c>
      <c r="S4290">
        <v>6711711.7117117001</v>
      </c>
      <c r="T4290">
        <v>8435400</v>
      </c>
      <c r="U4290">
        <v>1723688.2882882999</v>
      </c>
      <c r="V4290">
        <v>20.433984023143999</v>
      </c>
      <c r="W4290" t="s">
        <v>7175</v>
      </c>
      <c r="X4290" t="s">
        <v>262</v>
      </c>
      <c r="Y4290" t="s">
        <v>2909</v>
      </c>
      <c r="Z4290" t="s">
        <v>4425</v>
      </c>
      <c r="AA4290" t="s">
        <v>265</v>
      </c>
      <c r="AB4290" t="s">
        <v>14288</v>
      </c>
      <c r="AC4290" t="s">
        <v>11517</v>
      </c>
    </row>
    <row r="4291" spans="1:29" x14ac:dyDescent="0.25">
      <c r="A4291">
        <v>4290</v>
      </c>
      <c r="B4291" t="s">
        <v>4422</v>
      </c>
      <c r="C4291" s="1">
        <v>46039</v>
      </c>
      <c r="D4291" t="s">
        <v>257</v>
      </c>
      <c r="E4291" t="s">
        <v>258</v>
      </c>
      <c r="F4291" t="s">
        <v>30</v>
      </c>
      <c r="G4291" t="s">
        <v>14286</v>
      </c>
      <c r="H4291" t="s">
        <v>31</v>
      </c>
      <c r="I4291">
        <v>1</v>
      </c>
      <c r="J4291" t="s">
        <v>4426</v>
      </c>
      <c r="K4291" t="s">
        <v>12150</v>
      </c>
      <c r="L4291" t="s">
        <v>7175</v>
      </c>
      <c r="M4291">
        <v>7</v>
      </c>
      <c r="N4291" t="s">
        <v>1201</v>
      </c>
      <c r="O4291">
        <v>313500</v>
      </c>
      <c r="P4291">
        <v>2</v>
      </c>
      <c r="Q4291">
        <v>236567.1</v>
      </c>
      <c r="R4291">
        <v>2387177.1</v>
      </c>
      <c r="S4291">
        <v>1545045.045045</v>
      </c>
      <c r="T4291">
        <v>2194500</v>
      </c>
      <c r="U4291">
        <v>649454.95495496003</v>
      </c>
      <c r="V4291">
        <v>29.594666436771998</v>
      </c>
      <c r="W4291" t="s">
        <v>7175</v>
      </c>
      <c r="X4291" t="s">
        <v>262</v>
      </c>
      <c r="Y4291" t="s">
        <v>2909</v>
      </c>
      <c r="Z4291" t="s">
        <v>4425</v>
      </c>
      <c r="AA4291" t="s">
        <v>265</v>
      </c>
      <c r="AB4291" t="s">
        <v>14288</v>
      </c>
      <c r="AC4291" t="s">
        <v>11517</v>
      </c>
    </row>
    <row r="4292" spans="1:29" x14ac:dyDescent="0.25">
      <c r="A4292">
        <v>4291</v>
      </c>
      <c r="B4292" t="s">
        <v>4422</v>
      </c>
      <c r="C4292" s="1">
        <v>46039</v>
      </c>
      <c r="D4292" t="s">
        <v>257</v>
      </c>
      <c r="E4292" t="s">
        <v>258</v>
      </c>
      <c r="F4292" t="s">
        <v>30</v>
      </c>
      <c r="G4292" t="s">
        <v>14286</v>
      </c>
      <c r="H4292" t="s">
        <v>31</v>
      </c>
      <c r="I4292">
        <v>1</v>
      </c>
      <c r="J4292" t="s">
        <v>4423</v>
      </c>
      <c r="K4292" t="s">
        <v>4424</v>
      </c>
      <c r="L4292" t="s">
        <v>7175</v>
      </c>
      <c r="M4292">
        <v>10</v>
      </c>
      <c r="N4292" t="s">
        <v>1201</v>
      </c>
      <c r="O4292">
        <v>189000</v>
      </c>
      <c r="P4292">
        <v>2</v>
      </c>
      <c r="Q4292">
        <v>203742</v>
      </c>
      <c r="R4292">
        <v>2055942</v>
      </c>
      <c r="S4292">
        <v>1036036.036036</v>
      </c>
      <c r="T4292">
        <v>1890000</v>
      </c>
      <c r="U4292">
        <v>853963.963964</v>
      </c>
      <c r="V4292">
        <v>45.183278516614003</v>
      </c>
      <c r="W4292" t="s">
        <v>7175</v>
      </c>
      <c r="X4292" t="s">
        <v>262</v>
      </c>
      <c r="Y4292" t="s">
        <v>2909</v>
      </c>
      <c r="Z4292" t="s">
        <v>4425</v>
      </c>
      <c r="AA4292" t="s">
        <v>265</v>
      </c>
      <c r="AB4292" t="s">
        <v>14288</v>
      </c>
      <c r="AC4292" t="s">
        <v>11517</v>
      </c>
    </row>
    <row r="4293" spans="1:29" x14ac:dyDescent="0.25">
      <c r="A4293">
        <v>4292</v>
      </c>
      <c r="B4293" t="s">
        <v>4422</v>
      </c>
      <c r="C4293" s="1">
        <v>46039</v>
      </c>
      <c r="D4293" t="s">
        <v>257</v>
      </c>
      <c r="E4293" t="s">
        <v>258</v>
      </c>
      <c r="F4293" t="s">
        <v>30</v>
      </c>
      <c r="G4293" t="s">
        <v>14286</v>
      </c>
      <c r="H4293" t="s">
        <v>31</v>
      </c>
      <c r="I4293">
        <v>1</v>
      </c>
      <c r="J4293" t="s">
        <v>11942</v>
      </c>
      <c r="K4293" t="s">
        <v>11943</v>
      </c>
      <c r="L4293" t="s">
        <v>7175</v>
      </c>
      <c r="M4293">
        <v>5</v>
      </c>
      <c r="N4293" t="s">
        <v>304</v>
      </c>
      <c r="O4293">
        <v>25000</v>
      </c>
      <c r="P4293">
        <v>2</v>
      </c>
      <c r="Q4293">
        <v>13475</v>
      </c>
      <c r="R4293">
        <v>135975</v>
      </c>
      <c r="S4293">
        <v>76576.576576577005</v>
      </c>
      <c r="T4293">
        <v>125000</v>
      </c>
      <c r="U4293">
        <v>48423.423423423003</v>
      </c>
      <c r="V4293">
        <v>38.738738738738</v>
      </c>
      <c r="W4293" t="s">
        <v>7175</v>
      </c>
      <c r="X4293" t="s">
        <v>262</v>
      </c>
      <c r="Y4293" t="s">
        <v>2909</v>
      </c>
      <c r="Z4293" t="s">
        <v>4425</v>
      </c>
      <c r="AA4293" t="s">
        <v>265</v>
      </c>
      <c r="AB4293" t="s">
        <v>14288</v>
      </c>
      <c r="AC4293" t="s">
        <v>11517</v>
      </c>
    </row>
    <row r="4294" spans="1:29" x14ac:dyDescent="0.25">
      <c r="A4294">
        <v>4293</v>
      </c>
      <c r="B4294" t="s">
        <v>4431</v>
      </c>
      <c r="C4294" s="1">
        <v>46039</v>
      </c>
      <c r="D4294" t="s">
        <v>257</v>
      </c>
      <c r="E4294" t="s">
        <v>258</v>
      </c>
      <c r="F4294" t="s">
        <v>30</v>
      </c>
      <c r="G4294" t="s">
        <v>13980</v>
      </c>
      <c r="H4294" t="s">
        <v>31</v>
      </c>
      <c r="I4294">
        <v>1</v>
      </c>
      <c r="J4294" t="s">
        <v>318</v>
      </c>
      <c r="K4294" t="s">
        <v>319</v>
      </c>
      <c r="L4294" t="s">
        <v>7175</v>
      </c>
      <c r="M4294">
        <v>19</v>
      </c>
      <c r="N4294" t="s">
        <v>1724</v>
      </c>
      <c r="O4294">
        <v>12000</v>
      </c>
      <c r="P4294">
        <v>2</v>
      </c>
      <c r="Q4294">
        <v>24578.400000000001</v>
      </c>
      <c r="R4294">
        <v>248018.4</v>
      </c>
      <c r="S4294">
        <v>85595</v>
      </c>
      <c r="T4294">
        <v>228000</v>
      </c>
      <c r="U4294">
        <v>142405</v>
      </c>
      <c r="V4294">
        <v>62.458333333333002</v>
      </c>
      <c r="W4294" t="s">
        <v>7175</v>
      </c>
      <c r="X4294" t="s">
        <v>262</v>
      </c>
      <c r="Y4294" t="s">
        <v>2371</v>
      </c>
      <c r="Z4294" t="s">
        <v>4432</v>
      </c>
      <c r="AA4294" t="s">
        <v>265</v>
      </c>
      <c r="AB4294" t="s">
        <v>14289</v>
      </c>
      <c r="AC4294" t="s">
        <v>11517</v>
      </c>
    </row>
    <row r="4295" spans="1:29" x14ac:dyDescent="0.25">
      <c r="A4295">
        <v>4294</v>
      </c>
      <c r="B4295" t="s">
        <v>4431</v>
      </c>
      <c r="C4295" s="1">
        <v>46039</v>
      </c>
      <c r="D4295" t="s">
        <v>257</v>
      </c>
      <c r="E4295" t="s">
        <v>258</v>
      </c>
      <c r="F4295" t="s">
        <v>30</v>
      </c>
      <c r="G4295" t="s">
        <v>13980</v>
      </c>
      <c r="H4295" t="s">
        <v>31</v>
      </c>
      <c r="I4295">
        <v>1</v>
      </c>
      <c r="J4295" t="s">
        <v>447</v>
      </c>
      <c r="K4295" t="s">
        <v>448</v>
      </c>
      <c r="L4295" t="s">
        <v>7175</v>
      </c>
      <c r="M4295">
        <v>11</v>
      </c>
      <c r="N4295" t="s">
        <v>34</v>
      </c>
      <c r="O4295">
        <v>6000</v>
      </c>
      <c r="P4295">
        <v>2</v>
      </c>
      <c r="Q4295">
        <v>7114.8</v>
      </c>
      <c r="R4295">
        <v>71794.8</v>
      </c>
      <c r="S4295">
        <v>60500</v>
      </c>
      <c r="T4295">
        <v>66000</v>
      </c>
      <c r="U4295">
        <v>5500</v>
      </c>
      <c r="V4295">
        <v>8.3333333333333002</v>
      </c>
      <c r="W4295" t="s">
        <v>7175</v>
      </c>
      <c r="X4295" t="s">
        <v>262</v>
      </c>
      <c r="Y4295" t="s">
        <v>2371</v>
      </c>
      <c r="Z4295" t="s">
        <v>4435</v>
      </c>
      <c r="AA4295" t="s">
        <v>265</v>
      </c>
      <c r="AB4295" t="s">
        <v>14290</v>
      </c>
      <c r="AC4295" t="s">
        <v>2497</v>
      </c>
    </row>
    <row r="4296" spans="1:29" x14ac:dyDescent="0.25">
      <c r="A4296">
        <v>4295</v>
      </c>
      <c r="B4296" t="s">
        <v>4431</v>
      </c>
      <c r="C4296" s="1">
        <v>46039</v>
      </c>
      <c r="D4296" t="s">
        <v>257</v>
      </c>
      <c r="E4296" t="s">
        <v>258</v>
      </c>
      <c r="F4296" t="s">
        <v>30</v>
      </c>
      <c r="G4296" t="s">
        <v>13980</v>
      </c>
      <c r="H4296" t="s">
        <v>31</v>
      </c>
      <c r="I4296">
        <v>1</v>
      </c>
      <c r="J4296" t="s">
        <v>4433</v>
      </c>
      <c r="K4296" t="s">
        <v>4434</v>
      </c>
      <c r="L4296" t="s">
        <v>7175</v>
      </c>
      <c r="M4296">
        <v>19</v>
      </c>
      <c r="N4296" t="s">
        <v>34</v>
      </c>
      <c r="O4296">
        <v>425250</v>
      </c>
      <c r="P4296">
        <v>2</v>
      </c>
      <c r="Q4296">
        <v>870997.05</v>
      </c>
      <c r="R4296">
        <v>8789152.0500000007</v>
      </c>
      <c r="S4296">
        <v>1615000</v>
      </c>
      <c r="T4296">
        <v>8079750</v>
      </c>
      <c r="U4296">
        <v>6464750</v>
      </c>
      <c r="V4296">
        <v>80.011757789536006</v>
      </c>
      <c r="W4296" t="s">
        <v>7175</v>
      </c>
      <c r="X4296" t="s">
        <v>262</v>
      </c>
      <c r="Y4296" t="s">
        <v>2371</v>
      </c>
      <c r="Z4296" t="s">
        <v>4435</v>
      </c>
      <c r="AA4296" t="s">
        <v>265</v>
      </c>
      <c r="AB4296" t="s">
        <v>14290</v>
      </c>
      <c r="AC4296" t="s">
        <v>2497</v>
      </c>
    </row>
    <row r="4297" spans="1:29" x14ac:dyDescent="0.25">
      <c r="A4297">
        <v>4296</v>
      </c>
      <c r="B4297" t="s">
        <v>4436</v>
      </c>
      <c r="C4297" s="1">
        <v>46039</v>
      </c>
      <c r="D4297" t="s">
        <v>257</v>
      </c>
      <c r="E4297" t="s">
        <v>258</v>
      </c>
      <c r="F4297" t="s">
        <v>30</v>
      </c>
      <c r="G4297" t="s">
        <v>14067</v>
      </c>
      <c r="H4297" t="s">
        <v>31</v>
      </c>
      <c r="I4297">
        <v>1</v>
      </c>
      <c r="J4297" t="s">
        <v>318</v>
      </c>
      <c r="K4297" t="s">
        <v>319</v>
      </c>
      <c r="L4297" t="s">
        <v>7175</v>
      </c>
      <c r="M4297">
        <v>5</v>
      </c>
      <c r="N4297" t="s">
        <v>1724</v>
      </c>
      <c r="O4297">
        <v>12000</v>
      </c>
      <c r="P4297">
        <v>2</v>
      </c>
      <c r="Q4297">
        <v>6468</v>
      </c>
      <c r="R4297">
        <v>65268</v>
      </c>
      <c r="S4297">
        <v>22525</v>
      </c>
      <c r="T4297">
        <v>60000</v>
      </c>
      <c r="U4297">
        <v>37475</v>
      </c>
      <c r="V4297">
        <v>62.458333333333002</v>
      </c>
      <c r="W4297" t="s">
        <v>7175</v>
      </c>
      <c r="X4297" t="s">
        <v>262</v>
      </c>
      <c r="Y4297" t="s">
        <v>3625</v>
      </c>
      <c r="Z4297" t="s">
        <v>4437</v>
      </c>
      <c r="AA4297" t="s">
        <v>265</v>
      </c>
      <c r="AB4297" t="s">
        <v>7175</v>
      </c>
      <c r="AC4297" t="s">
        <v>7175</v>
      </c>
    </row>
    <row r="4298" spans="1:29" x14ac:dyDescent="0.25">
      <c r="A4298">
        <v>4297</v>
      </c>
      <c r="B4298" t="s">
        <v>4438</v>
      </c>
      <c r="C4298" s="1">
        <v>46039</v>
      </c>
      <c r="D4298" t="s">
        <v>257</v>
      </c>
      <c r="E4298" t="s">
        <v>258</v>
      </c>
      <c r="F4298" t="s">
        <v>30</v>
      </c>
      <c r="G4298" t="s">
        <v>14291</v>
      </c>
      <c r="H4298" t="s">
        <v>31</v>
      </c>
      <c r="I4298">
        <v>1</v>
      </c>
      <c r="J4298" t="s">
        <v>4077</v>
      </c>
      <c r="K4298" t="s">
        <v>4078</v>
      </c>
      <c r="L4298" t="s">
        <v>7175</v>
      </c>
      <c r="M4298">
        <v>24</v>
      </c>
      <c r="N4298" t="s">
        <v>34</v>
      </c>
      <c r="O4298">
        <v>7500</v>
      </c>
      <c r="P4298">
        <v>2</v>
      </c>
      <c r="Q4298">
        <v>19404</v>
      </c>
      <c r="R4298">
        <v>195804</v>
      </c>
      <c r="S4298">
        <v>132673.39354839001</v>
      </c>
      <c r="T4298">
        <v>180000</v>
      </c>
      <c r="U4298">
        <v>47326.606451612999</v>
      </c>
      <c r="V4298">
        <v>26.292559139784998</v>
      </c>
      <c r="W4298" t="s">
        <v>7175</v>
      </c>
      <c r="X4298" t="s">
        <v>262</v>
      </c>
      <c r="Y4298" t="s">
        <v>4439</v>
      </c>
      <c r="Z4298" t="s">
        <v>4440</v>
      </c>
      <c r="AA4298" t="s">
        <v>265</v>
      </c>
      <c r="AB4298" t="s">
        <v>14292</v>
      </c>
      <c r="AC4298" t="s">
        <v>2497</v>
      </c>
    </row>
    <row r="4299" spans="1:29" x14ac:dyDescent="0.25">
      <c r="A4299">
        <v>4298</v>
      </c>
      <c r="B4299" t="s">
        <v>4441</v>
      </c>
      <c r="C4299" s="1">
        <v>46037</v>
      </c>
      <c r="D4299" t="s">
        <v>1072</v>
      </c>
      <c r="E4299" t="s">
        <v>1073</v>
      </c>
      <c r="F4299" t="s">
        <v>597</v>
      </c>
      <c r="G4299" t="s">
        <v>4442</v>
      </c>
      <c r="H4299" t="s">
        <v>31</v>
      </c>
      <c r="I4299">
        <v>1</v>
      </c>
      <c r="J4299" t="s">
        <v>4446</v>
      </c>
      <c r="K4299" t="s">
        <v>4447</v>
      </c>
      <c r="L4299" t="s">
        <v>7175</v>
      </c>
      <c r="M4299">
        <v>10</v>
      </c>
      <c r="N4299" t="s">
        <v>55</v>
      </c>
      <c r="O4299">
        <v>3601728</v>
      </c>
      <c r="P4299">
        <v>5</v>
      </c>
      <c r="Q4299">
        <v>3763805.76</v>
      </c>
      <c r="R4299">
        <v>37980221.759999998</v>
      </c>
      <c r="S4299">
        <v>29040000</v>
      </c>
      <c r="T4299">
        <v>36017280</v>
      </c>
      <c r="U4299">
        <v>6977280</v>
      </c>
      <c r="V4299">
        <v>19.372034756649999</v>
      </c>
      <c r="W4299" t="s">
        <v>7175</v>
      </c>
      <c r="X4299" t="s">
        <v>1079</v>
      </c>
      <c r="Y4299" t="s">
        <v>4445</v>
      </c>
      <c r="Z4299" t="s">
        <v>7175</v>
      </c>
      <c r="AA4299" t="s">
        <v>1073</v>
      </c>
      <c r="AB4299" t="s">
        <v>7175</v>
      </c>
      <c r="AC4299" t="s">
        <v>7175</v>
      </c>
    </row>
    <row r="4300" spans="1:29" x14ac:dyDescent="0.25">
      <c r="A4300">
        <v>4299</v>
      </c>
      <c r="B4300" t="s">
        <v>4441</v>
      </c>
      <c r="C4300" s="1">
        <v>46037</v>
      </c>
      <c r="D4300" t="s">
        <v>1072</v>
      </c>
      <c r="E4300" t="s">
        <v>1073</v>
      </c>
      <c r="F4300" t="s">
        <v>597</v>
      </c>
      <c r="G4300" t="s">
        <v>4442</v>
      </c>
      <c r="H4300" t="s">
        <v>31</v>
      </c>
      <c r="I4300">
        <v>1</v>
      </c>
      <c r="J4300" t="s">
        <v>4450</v>
      </c>
      <c r="K4300" t="s">
        <v>4451</v>
      </c>
      <c r="L4300" t="s">
        <v>7175</v>
      </c>
      <c r="M4300">
        <v>8</v>
      </c>
      <c r="N4300" t="s">
        <v>55</v>
      </c>
      <c r="O4300">
        <v>5194800</v>
      </c>
      <c r="P4300">
        <v>5</v>
      </c>
      <c r="Q4300">
        <v>4342852.8</v>
      </c>
      <c r="R4300">
        <v>43823332.799999997</v>
      </c>
      <c r="S4300">
        <v>33600000</v>
      </c>
      <c r="T4300">
        <v>41558400</v>
      </c>
      <c r="U4300">
        <v>7958400</v>
      </c>
      <c r="V4300">
        <v>19.149919149919</v>
      </c>
      <c r="W4300" t="s">
        <v>7175</v>
      </c>
      <c r="X4300" t="s">
        <v>1079</v>
      </c>
      <c r="Y4300" t="s">
        <v>4445</v>
      </c>
      <c r="Z4300" t="s">
        <v>7175</v>
      </c>
      <c r="AA4300" t="s">
        <v>1073</v>
      </c>
      <c r="AB4300" t="s">
        <v>7175</v>
      </c>
      <c r="AC4300" t="s">
        <v>7175</v>
      </c>
    </row>
    <row r="4301" spans="1:29" x14ac:dyDescent="0.25">
      <c r="A4301">
        <v>4300</v>
      </c>
      <c r="B4301" t="s">
        <v>4441</v>
      </c>
      <c r="C4301" s="1">
        <v>46037</v>
      </c>
      <c r="D4301" t="s">
        <v>1072</v>
      </c>
      <c r="E4301" t="s">
        <v>1073</v>
      </c>
      <c r="F4301" t="s">
        <v>597</v>
      </c>
      <c r="G4301" t="s">
        <v>4442</v>
      </c>
      <c r="H4301" t="s">
        <v>31</v>
      </c>
      <c r="I4301">
        <v>1</v>
      </c>
      <c r="J4301" t="s">
        <v>4448</v>
      </c>
      <c r="K4301" t="s">
        <v>4449</v>
      </c>
      <c r="L4301" t="s">
        <v>7175</v>
      </c>
      <c r="M4301">
        <v>10</v>
      </c>
      <c r="N4301" t="s">
        <v>741</v>
      </c>
      <c r="O4301">
        <v>3203460</v>
      </c>
      <c r="P4301">
        <v>5</v>
      </c>
      <c r="Q4301">
        <v>3347615.7</v>
      </c>
      <c r="R4301">
        <v>33780485.700000003</v>
      </c>
      <c r="S4301">
        <v>24050000</v>
      </c>
      <c r="T4301">
        <v>32034600</v>
      </c>
      <c r="U4301">
        <v>7984600</v>
      </c>
      <c r="V4301">
        <v>24.924924924925001</v>
      </c>
      <c r="W4301" t="s">
        <v>7175</v>
      </c>
      <c r="X4301" t="s">
        <v>1079</v>
      </c>
      <c r="Y4301" t="s">
        <v>4445</v>
      </c>
      <c r="Z4301" t="s">
        <v>7175</v>
      </c>
      <c r="AA4301" t="s">
        <v>1073</v>
      </c>
      <c r="AB4301" t="s">
        <v>7175</v>
      </c>
      <c r="AC4301" t="s">
        <v>7175</v>
      </c>
    </row>
    <row r="4302" spans="1:29" x14ac:dyDescent="0.25">
      <c r="A4302">
        <v>4301</v>
      </c>
      <c r="B4302" t="s">
        <v>4441</v>
      </c>
      <c r="C4302" s="1">
        <v>46037</v>
      </c>
      <c r="D4302" t="s">
        <v>1072</v>
      </c>
      <c r="E4302" t="s">
        <v>1073</v>
      </c>
      <c r="F4302" t="s">
        <v>597</v>
      </c>
      <c r="G4302" t="s">
        <v>4442</v>
      </c>
      <c r="H4302" t="s">
        <v>31</v>
      </c>
      <c r="I4302">
        <v>1</v>
      </c>
      <c r="J4302" t="s">
        <v>4443</v>
      </c>
      <c r="K4302" t="s">
        <v>4444</v>
      </c>
      <c r="L4302" t="s">
        <v>7175</v>
      </c>
      <c r="M4302">
        <v>3</v>
      </c>
      <c r="N4302" t="s">
        <v>741</v>
      </c>
      <c r="O4302">
        <v>13852800</v>
      </c>
      <c r="P4302">
        <v>5</v>
      </c>
      <c r="Q4302">
        <v>4342852.8</v>
      </c>
      <c r="R4302">
        <v>43823332.799999997</v>
      </c>
      <c r="S4302">
        <v>33450000</v>
      </c>
      <c r="T4302">
        <v>41558400</v>
      </c>
      <c r="U4302">
        <v>8108400</v>
      </c>
      <c r="V4302">
        <v>19.510857010856999</v>
      </c>
      <c r="W4302" t="s">
        <v>7175</v>
      </c>
      <c r="X4302" t="s">
        <v>1079</v>
      </c>
      <c r="Y4302" t="s">
        <v>4445</v>
      </c>
      <c r="Z4302" t="s">
        <v>7175</v>
      </c>
      <c r="AA4302" t="s">
        <v>1073</v>
      </c>
      <c r="AB4302" t="s">
        <v>7175</v>
      </c>
      <c r="AC4302" t="s">
        <v>7175</v>
      </c>
    </row>
    <row r="4303" spans="1:29" x14ac:dyDescent="0.25">
      <c r="A4303">
        <v>4302</v>
      </c>
      <c r="B4303" t="s">
        <v>4452</v>
      </c>
      <c r="C4303" s="1">
        <v>46037</v>
      </c>
      <c r="D4303" t="s">
        <v>1072</v>
      </c>
      <c r="E4303" t="s">
        <v>1073</v>
      </c>
      <c r="F4303" t="s">
        <v>30</v>
      </c>
      <c r="G4303" t="s">
        <v>4453</v>
      </c>
      <c r="H4303" t="s">
        <v>31</v>
      </c>
      <c r="I4303">
        <v>1</v>
      </c>
      <c r="J4303" t="s">
        <v>4454</v>
      </c>
      <c r="K4303" t="s">
        <v>4455</v>
      </c>
      <c r="L4303" t="s">
        <v>7175</v>
      </c>
      <c r="M4303">
        <v>1</v>
      </c>
      <c r="N4303" t="s">
        <v>741</v>
      </c>
      <c r="O4303">
        <v>13792023</v>
      </c>
      <c r="P4303">
        <v>0</v>
      </c>
      <c r="Q4303">
        <v>1517122.53</v>
      </c>
      <c r="R4303">
        <v>15309145.529999999</v>
      </c>
      <c r="S4303">
        <v>13000000</v>
      </c>
      <c r="T4303">
        <v>13792023</v>
      </c>
      <c r="U4303">
        <v>792023</v>
      </c>
      <c r="V4303">
        <v>5.7426165835134997</v>
      </c>
      <c r="W4303" t="s">
        <v>7175</v>
      </c>
      <c r="X4303" t="s">
        <v>1079</v>
      </c>
      <c r="Y4303" t="s">
        <v>4456</v>
      </c>
      <c r="Z4303" t="s">
        <v>4457</v>
      </c>
      <c r="AA4303" t="s">
        <v>1073</v>
      </c>
      <c r="AB4303" t="s">
        <v>14293</v>
      </c>
      <c r="AC4303" t="s">
        <v>4571</v>
      </c>
    </row>
    <row r="4304" spans="1:29" x14ac:dyDescent="0.25">
      <c r="A4304">
        <v>4303</v>
      </c>
      <c r="B4304" t="s">
        <v>4458</v>
      </c>
      <c r="C4304" s="1">
        <v>46037</v>
      </c>
      <c r="D4304" t="s">
        <v>1072</v>
      </c>
      <c r="E4304" t="s">
        <v>1073</v>
      </c>
      <c r="F4304" t="s">
        <v>30</v>
      </c>
      <c r="G4304" t="s">
        <v>4459</v>
      </c>
      <c r="H4304" t="s">
        <v>31</v>
      </c>
      <c r="I4304">
        <v>1</v>
      </c>
      <c r="J4304" t="s">
        <v>4460</v>
      </c>
      <c r="K4304" t="s">
        <v>4461</v>
      </c>
      <c r="L4304" t="s">
        <v>7175</v>
      </c>
      <c r="M4304">
        <v>20</v>
      </c>
      <c r="N4304" t="s">
        <v>55</v>
      </c>
      <c r="O4304">
        <v>2553720</v>
      </c>
      <c r="P4304">
        <v>0</v>
      </c>
      <c r="Q4304">
        <v>5618184</v>
      </c>
      <c r="R4304">
        <v>56692584</v>
      </c>
      <c r="S4304">
        <v>42562000</v>
      </c>
      <c r="T4304">
        <v>51074400</v>
      </c>
      <c r="U4304">
        <v>8512400</v>
      </c>
      <c r="V4304">
        <v>16.666666666666998</v>
      </c>
      <c r="W4304" t="s">
        <v>7175</v>
      </c>
      <c r="X4304" t="s">
        <v>1079</v>
      </c>
      <c r="Y4304" t="s">
        <v>4462</v>
      </c>
      <c r="Z4304" t="s">
        <v>9380</v>
      </c>
      <c r="AA4304" t="s">
        <v>1073</v>
      </c>
      <c r="AB4304" t="s">
        <v>14294</v>
      </c>
      <c r="AC4304" t="s">
        <v>14295</v>
      </c>
    </row>
    <row r="4305" spans="1:29" x14ac:dyDescent="0.25">
      <c r="A4305">
        <v>4304</v>
      </c>
      <c r="B4305" t="s">
        <v>4458</v>
      </c>
      <c r="C4305" s="1">
        <v>46037</v>
      </c>
      <c r="D4305" t="s">
        <v>1072</v>
      </c>
      <c r="E4305" t="s">
        <v>1073</v>
      </c>
      <c r="F4305" t="s">
        <v>30</v>
      </c>
      <c r="G4305" t="s">
        <v>4459</v>
      </c>
      <c r="H4305" t="s">
        <v>31</v>
      </c>
      <c r="I4305">
        <v>1</v>
      </c>
      <c r="J4305" t="s">
        <v>4463</v>
      </c>
      <c r="K4305" t="s">
        <v>4464</v>
      </c>
      <c r="L4305" t="s">
        <v>7175</v>
      </c>
      <c r="M4305">
        <v>6</v>
      </c>
      <c r="N4305" t="s">
        <v>55</v>
      </c>
      <c r="O4305">
        <v>3600000</v>
      </c>
      <c r="P4305">
        <v>0</v>
      </c>
      <c r="Q4305">
        <v>2376000</v>
      </c>
      <c r="R4305">
        <v>23976000</v>
      </c>
      <c r="S4305">
        <v>18000000</v>
      </c>
      <c r="T4305">
        <v>21600000</v>
      </c>
      <c r="U4305">
        <v>3600000</v>
      </c>
      <c r="V4305">
        <v>16.666666666666998</v>
      </c>
      <c r="W4305" t="s">
        <v>7175</v>
      </c>
      <c r="X4305" t="s">
        <v>1079</v>
      </c>
      <c r="Y4305" t="s">
        <v>4462</v>
      </c>
      <c r="Z4305" t="s">
        <v>4465</v>
      </c>
      <c r="AA4305" t="s">
        <v>1073</v>
      </c>
      <c r="AB4305" t="s">
        <v>14296</v>
      </c>
      <c r="AC4305" t="s">
        <v>14295</v>
      </c>
    </row>
    <row r="4306" spans="1:29" x14ac:dyDescent="0.25">
      <c r="A4306">
        <v>4305</v>
      </c>
      <c r="B4306" t="s">
        <v>4458</v>
      </c>
      <c r="C4306" s="1">
        <v>46037</v>
      </c>
      <c r="D4306" t="s">
        <v>1072</v>
      </c>
      <c r="E4306" t="s">
        <v>1073</v>
      </c>
      <c r="F4306" t="s">
        <v>30</v>
      </c>
      <c r="G4306" t="s">
        <v>4459</v>
      </c>
      <c r="H4306" t="s">
        <v>31</v>
      </c>
      <c r="I4306">
        <v>1</v>
      </c>
      <c r="J4306" t="s">
        <v>4468</v>
      </c>
      <c r="K4306" t="s">
        <v>4469</v>
      </c>
      <c r="L4306" t="s">
        <v>7175</v>
      </c>
      <c r="M4306">
        <v>4</v>
      </c>
      <c r="N4306" t="s">
        <v>55</v>
      </c>
      <c r="O4306">
        <v>5400000</v>
      </c>
      <c r="P4306">
        <v>0</v>
      </c>
      <c r="Q4306">
        <v>2376000</v>
      </c>
      <c r="R4306">
        <v>23976000</v>
      </c>
      <c r="S4306">
        <v>18000000</v>
      </c>
      <c r="T4306">
        <v>21600000</v>
      </c>
      <c r="U4306">
        <v>3600000</v>
      </c>
      <c r="V4306">
        <v>16.666666666666998</v>
      </c>
      <c r="W4306" t="s">
        <v>7175</v>
      </c>
      <c r="X4306" t="s">
        <v>1079</v>
      </c>
      <c r="Y4306" t="s">
        <v>4462</v>
      </c>
      <c r="Z4306" t="s">
        <v>4465</v>
      </c>
      <c r="AA4306" t="s">
        <v>1073</v>
      </c>
      <c r="AB4306" t="s">
        <v>14296</v>
      </c>
      <c r="AC4306" t="s">
        <v>14295</v>
      </c>
    </row>
    <row r="4307" spans="1:29" x14ac:dyDescent="0.25">
      <c r="A4307">
        <v>4306</v>
      </c>
      <c r="B4307" t="s">
        <v>4458</v>
      </c>
      <c r="C4307" s="1">
        <v>46037</v>
      </c>
      <c r="D4307" t="s">
        <v>1072</v>
      </c>
      <c r="E4307" t="s">
        <v>1073</v>
      </c>
      <c r="F4307" t="s">
        <v>30</v>
      </c>
      <c r="G4307" t="s">
        <v>4459</v>
      </c>
      <c r="H4307" t="s">
        <v>31</v>
      </c>
      <c r="I4307">
        <v>1</v>
      </c>
      <c r="J4307" t="s">
        <v>4466</v>
      </c>
      <c r="K4307" t="s">
        <v>4467</v>
      </c>
      <c r="L4307" t="s">
        <v>7175</v>
      </c>
      <c r="M4307">
        <v>1</v>
      </c>
      <c r="N4307" t="s">
        <v>55</v>
      </c>
      <c r="O4307">
        <v>22200000</v>
      </c>
      <c r="P4307">
        <v>0</v>
      </c>
      <c r="Q4307">
        <v>2442000</v>
      </c>
      <c r="R4307">
        <v>24642000</v>
      </c>
      <c r="S4307">
        <v>18500000</v>
      </c>
      <c r="T4307">
        <v>22200000</v>
      </c>
      <c r="U4307">
        <v>3700000</v>
      </c>
      <c r="V4307">
        <v>16.666666666666998</v>
      </c>
      <c r="W4307" t="s">
        <v>7175</v>
      </c>
      <c r="X4307" t="s">
        <v>1079</v>
      </c>
      <c r="Y4307" t="s">
        <v>4462</v>
      </c>
      <c r="Z4307" t="s">
        <v>4465</v>
      </c>
      <c r="AA4307" t="s">
        <v>1073</v>
      </c>
      <c r="AB4307" t="s">
        <v>14296</v>
      </c>
      <c r="AC4307" t="s">
        <v>14295</v>
      </c>
    </row>
    <row r="4308" spans="1:29" x14ac:dyDescent="0.25">
      <c r="A4308">
        <v>4307</v>
      </c>
      <c r="B4308" t="s">
        <v>4470</v>
      </c>
      <c r="C4308" s="1">
        <v>46037</v>
      </c>
      <c r="D4308" t="s">
        <v>1072</v>
      </c>
      <c r="E4308" t="s">
        <v>1073</v>
      </c>
      <c r="F4308" t="s">
        <v>597</v>
      </c>
      <c r="G4308" t="s">
        <v>4471</v>
      </c>
      <c r="H4308" t="s">
        <v>31</v>
      </c>
      <c r="I4308">
        <v>1</v>
      </c>
      <c r="J4308" t="s">
        <v>4482</v>
      </c>
      <c r="K4308" t="s">
        <v>4483</v>
      </c>
      <c r="L4308" t="s">
        <v>7175</v>
      </c>
      <c r="M4308">
        <v>1</v>
      </c>
      <c r="N4308" t="s">
        <v>55</v>
      </c>
      <c r="O4308">
        <v>7410000</v>
      </c>
      <c r="P4308">
        <v>0</v>
      </c>
      <c r="Q4308">
        <v>815100</v>
      </c>
      <c r="R4308">
        <v>8225100</v>
      </c>
      <c r="S4308">
        <v>6500000</v>
      </c>
      <c r="T4308">
        <v>7410000</v>
      </c>
      <c r="U4308">
        <v>910000</v>
      </c>
      <c r="V4308">
        <v>12.280701754386</v>
      </c>
      <c r="W4308" t="s">
        <v>7175</v>
      </c>
      <c r="X4308" t="s">
        <v>1079</v>
      </c>
      <c r="Y4308" t="s">
        <v>4474</v>
      </c>
      <c r="Z4308" t="s">
        <v>7175</v>
      </c>
      <c r="AA4308" t="s">
        <v>1073</v>
      </c>
      <c r="AB4308" t="s">
        <v>7175</v>
      </c>
      <c r="AC4308" t="s">
        <v>7175</v>
      </c>
    </row>
    <row r="4309" spans="1:29" x14ac:dyDescent="0.25">
      <c r="A4309">
        <v>4308</v>
      </c>
      <c r="B4309" t="s">
        <v>4470</v>
      </c>
      <c r="C4309" s="1">
        <v>46037</v>
      </c>
      <c r="D4309" t="s">
        <v>1072</v>
      </c>
      <c r="E4309" t="s">
        <v>1073</v>
      </c>
      <c r="F4309" t="s">
        <v>597</v>
      </c>
      <c r="G4309" t="s">
        <v>4471</v>
      </c>
      <c r="H4309" t="s">
        <v>31</v>
      </c>
      <c r="I4309">
        <v>1</v>
      </c>
      <c r="J4309" t="s">
        <v>4488</v>
      </c>
      <c r="K4309" t="s">
        <v>4489</v>
      </c>
      <c r="L4309" t="s">
        <v>7175</v>
      </c>
      <c r="M4309">
        <v>1</v>
      </c>
      <c r="N4309" t="s">
        <v>55</v>
      </c>
      <c r="O4309">
        <v>16188000</v>
      </c>
      <c r="P4309">
        <v>0</v>
      </c>
      <c r="Q4309">
        <v>1780680</v>
      </c>
      <c r="R4309">
        <v>17968680</v>
      </c>
      <c r="S4309">
        <v>14200000</v>
      </c>
      <c r="T4309">
        <v>16188000</v>
      </c>
      <c r="U4309">
        <v>1988000</v>
      </c>
      <c r="V4309">
        <v>12.280701754386</v>
      </c>
      <c r="W4309" t="s">
        <v>7175</v>
      </c>
      <c r="X4309" t="s">
        <v>1079</v>
      </c>
      <c r="Y4309" t="s">
        <v>4474</v>
      </c>
      <c r="Z4309" t="s">
        <v>7175</v>
      </c>
      <c r="AA4309" t="s">
        <v>1073</v>
      </c>
      <c r="AB4309" t="s">
        <v>7175</v>
      </c>
      <c r="AC4309" t="s">
        <v>7175</v>
      </c>
    </row>
    <row r="4310" spans="1:29" x14ac:dyDescent="0.25">
      <c r="A4310">
        <v>4309</v>
      </c>
      <c r="B4310" t="s">
        <v>4470</v>
      </c>
      <c r="C4310" s="1">
        <v>46037</v>
      </c>
      <c r="D4310" t="s">
        <v>1072</v>
      </c>
      <c r="E4310" t="s">
        <v>1073</v>
      </c>
      <c r="F4310" t="s">
        <v>597</v>
      </c>
      <c r="G4310" t="s">
        <v>4471</v>
      </c>
      <c r="H4310" t="s">
        <v>31</v>
      </c>
      <c r="I4310">
        <v>1</v>
      </c>
      <c r="J4310" t="s">
        <v>4486</v>
      </c>
      <c r="K4310" t="s">
        <v>4487</v>
      </c>
      <c r="L4310" t="s">
        <v>7175</v>
      </c>
      <c r="M4310">
        <v>1</v>
      </c>
      <c r="N4310" t="s">
        <v>55</v>
      </c>
      <c r="O4310">
        <v>7410000</v>
      </c>
      <c r="P4310">
        <v>0</v>
      </c>
      <c r="Q4310">
        <v>815100</v>
      </c>
      <c r="R4310">
        <v>8225100</v>
      </c>
      <c r="S4310">
        <v>6500000</v>
      </c>
      <c r="T4310">
        <v>7410000</v>
      </c>
      <c r="U4310">
        <v>910000</v>
      </c>
      <c r="V4310">
        <v>12.280701754386</v>
      </c>
      <c r="W4310" t="s">
        <v>7175</v>
      </c>
      <c r="X4310" t="s">
        <v>1079</v>
      </c>
      <c r="Y4310" t="s">
        <v>4474</v>
      </c>
      <c r="Z4310" t="s">
        <v>7175</v>
      </c>
      <c r="AA4310" t="s">
        <v>1073</v>
      </c>
      <c r="AB4310" t="s">
        <v>7175</v>
      </c>
      <c r="AC4310" t="s">
        <v>7175</v>
      </c>
    </row>
    <row r="4311" spans="1:29" x14ac:dyDescent="0.25">
      <c r="A4311">
        <v>4310</v>
      </c>
      <c r="B4311" t="s">
        <v>4470</v>
      </c>
      <c r="C4311" s="1">
        <v>46037</v>
      </c>
      <c r="D4311" t="s">
        <v>1072</v>
      </c>
      <c r="E4311" t="s">
        <v>1073</v>
      </c>
      <c r="F4311" t="s">
        <v>597</v>
      </c>
      <c r="G4311" t="s">
        <v>4471</v>
      </c>
      <c r="H4311" t="s">
        <v>31</v>
      </c>
      <c r="I4311">
        <v>1</v>
      </c>
      <c r="J4311" t="s">
        <v>4486</v>
      </c>
      <c r="K4311" t="s">
        <v>4487</v>
      </c>
      <c r="L4311" t="s">
        <v>7175</v>
      </c>
      <c r="M4311">
        <v>2</v>
      </c>
      <c r="N4311" t="s">
        <v>55</v>
      </c>
      <c r="O4311">
        <v>7410000</v>
      </c>
      <c r="P4311">
        <v>0</v>
      </c>
      <c r="Q4311">
        <v>1630200</v>
      </c>
      <c r="R4311">
        <v>16450200</v>
      </c>
      <c r="S4311">
        <v>13000000</v>
      </c>
      <c r="T4311">
        <v>14820000</v>
      </c>
      <c r="U4311">
        <v>1820000</v>
      </c>
      <c r="V4311">
        <v>12.280701754386</v>
      </c>
      <c r="W4311" t="s">
        <v>7175</v>
      </c>
      <c r="X4311" t="s">
        <v>1079</v>
      </c>
      <c r="Y4311" t="s">
        <v>4474</v>
      </c>
      <c r="Z4311" t="s">
        <v>7175</v>
      </c>
      <c r="AA4311" t="s">
        <v>1073</v>
      </c>
      <c r="AB4311" t="s">
        <v>7175</v>
      </c>
      <c r="AC4311" t="s">
        <v>7175</v>
      </c>
    </row>
    <row r="4312" spans="1:29" x14ac:dyDescent="0.25">
      <c r="A4312">
        <v>4311</v>
      </c>
      <c r="B4312" t="s">
        <v>4470</v>
      </c>
      <c r="C4312" s="1">
        <v>46037</v>
      </c>
      <c r="D4312" t="s">
        <v>1072</v>
      </c>
      <c r="E4312" t="s">
        <v>1073</v>
      </c>
      <c r="F4312" t="s">
        <v>597</v>
      </c>
      <c r="G4312" t="s">
        <v>4471</v>
      </c>
      <c r="H4312" t="s">
        <v>31</v>
      </c>
      <c r="I4312">
        <v>1</v>
      </c>
      <c r="J4312" t="s">
        <v>4484</v>
      </c>
      <c r="K4312" t="s">
        <v>4485</v>
      </c>
      <c r="L4312" t="s">
        <v>7175</v>
      </c>
      <c r="M4312">
        <v>1</v>
      </c>
      <c r="N4312" t="s">
        <v>55</v>
      </c>
      <c r="O4312">
        <v>7410000</v>
      </c>
      <c r="P4312">
        <v>0</v>
      </c>
      <c r="Q4312">
        <v>815100</v>
      </c>
      <c r="R4312">
        <v>8225100</v>
      </c>
      <c r="S4312">
        <v>6500000</v>
      </c>
      <c r="T4312">
        <v>7410000</v>
      </c>
      <c r="U4312">
        <v>910000</v>
      </c>
      <c r="V4312">
        <v>12.280701754386</v>
      </c>
      <c r="W4312" t="s">
        <v>7175</v>
      </c>
      <c r="X4312" t="s">
        <v>1079</v>
      </c>
      <c r="Y4312" t="s">
        <v>4474</v>
      </c>
      <c r="Z4312" t="s">
        <v>7175</v>
      </c>
      <c r="AA4312" t="s">
        <v>1073</v>
      </c>
      <c r="AB4312" t="s">
        <v>7175</v>
      </c>
      <c r="AC4312" t="s">
        <v>7175</v>
      </c>
    </row>
    <row r="4313" spans="1:29" x14ac:dyDescent="0.25">
      <c r="A4313">
        <v>4312</v>
      </c>
      <c r="B4313" t="s">
        <v>4470</v>
      </c>
      <c r="C4313" s="1">
        <v>46037</v>
      </c>
      <c r="D4313" t="s">
        <v>1072</v>
      </c>
      <c r="E4313" t="s">
        <v>1073</v>
      </c>
      <c r="F4313" t="s">
        <v>597</v>
      </c>
      <c r="G4313" t="s">
        <v>4471</v>
      </c>
      <c r="H4313" t="s">
        <v>31</v>
      </c>
      <c r="I4313">
        <v>1</v>
      </c>
      <c r="J4313" t="s">
        <v>4480</v>
      </c>
      <c r="K4313" t="s">
        <v>4481</v>
      </c>
      <c r="L4313" t="s">
        <v>7175</v>
      </c>
      <c r="M4313">
        <v>2</v>
      </c>
      <c r="N4313" t="s">
        <v>55</v>
      </c>
      <c r="O4313">
        <v>7410000</v>
      </c>
      <c r="P4313">
        <v>0</v>
      </c>
      <c r="Q4313">
        <v>1630200</v>
      </c>
      <c r="R4313">
        <v>16450200</v>
      </c>
      <c r="S4313">
        <v>13000000</v>
      </c>
      <c r="T4313">
        <v>14820000</v>
      </c>
      <c r="U4313">
        <v>1820000</v>
      </c>
      <c r="V4313">
        <v>12.280701754386</v>
      </c>
      <c r="W4313" t="s">
        <v>7175</v>
      </c>
      <c r="X4313" t="s">
        <v>1079</v>
      </c>
      <c r="Y4313" t="s">
        <v>4474</v>
      </c>
      <c r="Z4313" t="s">
        <v>7175</v>
      </c>
      <c r="AA4313" t="s">
        <v>1073</v>
      </c>
      <c r="AB4313" t="s">
        <v>7175</v>
      </c>
      <c r="AC4313" t="s">
        <v>7175</v>
      </c>
    </row>
    <row r="4314" spans="1:29" x14ac:dyDescent="0.25">
      <c r="A4314">
        <v>4313</v>
      </c>
      <c r="B4314" t="s">
        <v>4470</v>
      </c>
      <c r="C4314" s="1">
        <v>46037</v>
      </c>
      <c r="D4314" t="s">
        <v>1072</v>
      </c>
      <c r="E4314" t="s">
        <v>1073</v>
      </c>
      <c r="F4314" t="s">
        <v>597</v>
      </c>
      <c r="G4314" t="s">
        <v>4471</v>
      </c>
      <c r="H4314" t="s">
        <v>31</v>
      </c>
      <c r="I4314">
        <v>1</v>
      </c>
      <c r="J4314" t="s">
        <v>4478</v>
      </c>
      <c r="K4314" t="s">
        <v>4479</v>
      </c>
      <c r="L4314" t="s">
        <v>7175</v>
      </c>
      <c r="M4314">
        <v>1</v>
      </c>
      <c r="N4314" t="s">
        <v>55</v>
      </c>
      <c r="O4314">
        <v>7410000</v>
      </c>
      <c r="P4314">
        <v>0</v>
      </c>
      <c r="Q4314">
        <v>815100</v>
      </c>
      <c r="R4314">
        <v>8225100</v>
      </c>
      <c r="S4314">
        <v>6500000</v>
      </c>
      <c r="T4314">
        <v>7410000</v>
      </c>
      <c r="U4314">
        <v>910000</v>
      </c>
      <c r="V4314">
        <v>12.280701754386</v>
      </c>
      <c r="W4314" t="s">
        <v>7175</v>
      </c>
      <c r="X4314" t="s">
        <v>1079</v>
      </c>
      <c r="Y4314" t="s">
        <v>4474</v>
      </c>
      <c r="Z4314" t="s">
        <v>7175</v>
      </c>
      <c r="AA4314" t="s">
        <v>1073</v>
      </c>
      <c r="AB4314" t="s">
        <v>7175</v>
      </c>
      <c r="AC4314" t="s">
        <v>7175</v>
      </c>
    </row>
    <row r="4315" spans="1:29" x14ac:dyDescent="0.25">
      <c r="A4315">
        <v>4314</v>
      </c>
      <c r="B4315" t="s">
        <v>4470</v>
      </c>
      <c r="C4315" s="1">
        <v>46037</v>
      </c>
      <c r="D4315" t="s">
        <v>1072</v>
      </c>
      <c r="E4315" t="s">
        <v>1073</v>
      </c>
      <c r="F4315" t="s">
        <v>597</v>
      </c>
      <c r="G4315" t="s">
        <v>4471</v>
      </c>
      <c r="H4315" t="s">
        <v>31</v>
      </c>
      <c r="I4315">
        <v>1</v>
      </c>
      <c r="J4315" t="s">
        <v>4476</v>
      </c>
      <c r="K4315" t="s">
        <v>4477</v>
      </c>
      <c r="L4315" t="s">
        <v>7175</v>
      </c>
      <c r="M4315">
        <v>1</v>
      </c>
      <c r="N4315" t="s">
        <v>55</v>
      </c>
      <c r="O4315">
        <v>7410000</v>
      </c>
      <c r="P4315">
        <v>0</v>
      </c>
      <c r="Q4315">
        <v>815100</v>
      </c>
      <c r="R4315">
        <v>8225100</v>
      </c>
      <c r="S4315">
        <v>6500000</v>
      </c>
      <c r="T4315">
        <v>7410000</v>
      </c>
      <c r="U4315">
        <v>910000</v>
      </c>
      <c r="V4315">
        <v>12.280701754386</v>
      </c>
      <c r="W4315" t="s">
        <v>7175</v>
      </c>
      <c r="X4315" t="s">
        <v>1079</v>
      </c>
      <c r="Y4315" t="s">
        <v>4474</v>
      </c>
      <c r="Z4315" t="s">
        <v>7175</v>
      </c>
      <c r="AA4315" t="s">
        <v>1073</v>
      </c>
      <c r="AB4315" t="s">
        <v>7175</v>
      </c>
      <c r="AC4315" t="s">
        <v>7175</v>
      </c>
    </row>
    <row r="4316" spans="1:29" x14ac:dyDescent="0.25">
      <c r="A4316">
        <v>4315</v>
      </c>
      <c r="B4316" t="s">
        <v>4470</v>
      </c>
      <c r="C4316" s="1">
        <v>46037</v>
      </c>
      <c r="D4316" t="s">
        <v>1072</v>
      </c>
      <c r="E4316" t="s">
        <v>1073</v>
      </c>
      <c r="F4316" t="s">
        <v>597</v>
      </c>
      <c r="G4316" t="s">
        <v>4471</v>
      </c>
      <c r="H4316" t="s">
        <v>31</v>
      </c>
      <c r="I4316">
        <v>1</v>
      </c>
      <c r="J4316" t="s">
        <v>4475</v>
      </c>
      <c r="K4316" t="s">
        <v>14297</v>
      </c>
      <c r="L4316" t="s">
        <v>7175</v>
      </c>
      <c r="M4316">
        <v>1</v>
      </c>
      <c r="N4316" t="s">
        <v>55</v>
      </c>
      <c r="O4316">
        <v>4959000</v>
      </c>
      <c r="P4316">
        <v>0</v>
      </c>
      <c r="Q4316">
        <v>545490</v>
      </c>
      <c r="R4316">
        <v>5504490</v>
      </c>
      <c r="S4316">
        <v>4350000</v>
      </c>
      <c r="T4316">
        <v>4959000</v>
      </c>
      <c r="U4316">
        <v>609000</v>
      </c>
      <c r="V4316">
        <v>12.280701754386</v>
      </c>
      <c r="W4316" t="s">
        <v>7175</v>
      </c>
      <c r="X4316" t="s">
        <v>1079</v>
      </c>
      <c r="Y4316" t="s">
        <v>4474</v>
      </c>
      <c r="Z4316" t="s">
        <v>7175</v>
      </c>
      <c r="AA4316" t="s">
        <v>1073</v>
      </c>
      <c r="AB4316" t="s">
        <v>7175</v>
      </c>
      <c r="AC4316" t="s">
        <v>7175</v>
      </c>
    </row>
    <row r="4317" spans="1:29" x14ac:dyDescent="0.25">
      <c r="A4317">
        <v>4316</v>
      </c>
      <c r="B4317" t="s">
        <v>4470</v>
      </c>
      <c r="C4317" s="1">
        <v>46037</v>
      </c>
      <c r="D4317" t="s">
        <v>1072</v>
      </c>
      <c r="E4317" t="s">
        <v>1073</v>
      </c>
      <c r="F4317" t="s">
        <v>597</v>
      </c>
      <c r="G4317" t="s">
        <v>4471</v>
      </c>
      <c r="H4317" t="s">
        <v>31</v>
      </c>
      <c r="I4317">
        <v>1</v>
      </c>
      <c r="J4317" t="s">
        <v>4472</v>
      </c>
      <c r="K4317" t="s">
        <v>4473</v>
      </c>
      <c r="L4317" t="s">
        <v>7175</v>
      </c>
      <c r="M4317">
        <v>1</v>
      </c>
      <c r="N4317" t="s">
        <v>55</v>
      </c>
      <c r="O4317">
        <v>742949</v>
      </c>
      <c r="P4317">
        <v>0</v>
      </c>
      <c r="Q4317">
        <v>81724.39</v>
      </c>
      <c r="R4317">
        <v>824673.39</v>
      </c>
      <c r="S4317">
        <v>651710</v>
      </c>
      <c r="T4317">
        <v>742949</v>
      </c>
      <c r="U4317">
        <v>91239</v>
      </c>
      <c r="V4317">
        <v>12.280654526757999</v>
      </c>
      <c r="W4317" t="s">
        <v>7175</v>
      </c>
      <c r="X4317" t="s">
        <v>1079</v>
      </c>
      <c r="Y4317" t="s">
        <v>4474</v>
      </c>
      <c r="Z4317" t="s">
        <v>7175</v>
      </c>
      <c r="AA4317" t="s">
        <v>1073</v>
      </c>
      <c r="AB4317" t="s">
        <v>7175</v>
      </c>
      <c r="AC4317" t="s">
        <v>7175</v>
      </c>
    </row>
    <row r="4318" spans="1:29" x14ac:dyDescent="0.25">
      <c r="A4318">
        <v>4317</v>
      </c>
      <c r="B4318" t="s">
        <v>4470</v>
      </c>
      <c r="C4318" s="1">
        <v>46037</v>
      </c>
      <c r="D4318" t="s">
        <v>1072</v>
      </c>
      <c r="E4318" t="s">
        <v>1073</v>
      </c>
      <c r="F4318" t="s">
        <v>597</v>
      </c>
      <c r="G4318" t="s">
        <v>4471</v>
      </c>
      <c r="H4318" t="s">
        <v>31</v>
      </c>
      <c r="I4318">
        <v>1</v>
      </c>
      <c r="J4318" t="s">
        <v>4490</v>
      </c>
      <c r="K4318" t="s">
        <v>4491</v>
      </c>
      <c r="L4318" t="s">
        <v>7175</v>
      </c>
      <c r="M4318">
        <v>1</v>
      </c>
      <c r="N4318" t="s">
        <v>55</v>
      </c>
      <c r="O4318">
        <v>742949</v>
      </c>
      <c r="P4318">
        <v>0</v>
      </c>
      <c r="Q4318">
        <v>81724.39</v>
      </c>
      <c r="R4318">
        <v>824673.39</v>
      </c>
      <c r="S4318">
        <v>651710</v>
      </c>
      <c r="T4318">
        <v>742949</v>
      </c>
      <c r="U4318">
        <v>91239</v>
      </c>
      <c r="V4318">
        <v>12.280654526757999</v>
      </c>
      <c r="W4318" t="s">
        <v>7175</v>
      </c>
      <c r="X4318" t="s">
        <v>1079</v>
      </c>
      <c r="Y4318" t="s">
        <v>4474</v>
      </c>
      <c r="Z4318" t="s">
        <v>7175</v>
      </c>
      <c r="AA4318" t="s">
        <v>1073</v>
      </c>
      <c r="AB4318" t="s">
        <v>7175</v>
      </c>
      <c r="AC4318" t="s">
        <v>7175</v>
      </c>
    </row>
    <row r="4319" spans="1:29" x14ac:dyDescent="0.25">
      <c r="A4319">
        <v>4318</v>
      </c>
      <c r="B4319" t="s">
        <v>4470</v>
      </c>
      <c r="C4319" s="1">
        <v>46037</v>
      </c>
      <c r="D4319" t="s">
        <v>1072</v>
      </c>
      <c r="E4319" t="s">
        <v>1073</v>
      </c>
      <c r="F4319" t="s">
        <v>597</v>
      </c>
      <c r="G4319" t="s">
        <v>4471</v>
      </c>
      <c r="H4319" t="s">
        <v>31</v>
      </c>
      <c r="I4319">
        <v>1</v>
      </c>
      <c r="J4319" t="s">
        <v>4490</v>
      </c>
      <c r="K4319" t="s">
        <v>4491</v>
      </c>
      <c r="L4319" t="s">
        <v>7175</v>
      </c>
      <c r="M4319">
        <v>2</v>
      </c>
      <c r="N4319" t="s">
        <v>55</v>
      </c>
      <c r="O4319">
        <v>742949</v>
      </c>
      <c r="P4319">
        <v>0</v>
      </c>
      <c r="Q4319">
        <v>163448.78</v>
      </c>
      <c r="R4319">
        <v>1649346.78</v>
      </c>
      <c r="S4319">
        <v>1303420</v>
      </c>
      <c r="T4319">
        <v>1485898</v>
      </c>
      <c r="U4319">
        <v>182478</v>
      </c>
      <c r="V4319">
        <v>12.280654526757999</v>
      </c>
      <c r="W4319" t="s">
        <v>7175</v>
      </c>
      <c r="X4319" t="s">
        <v>1079</v>
      </c>
      <c r="Y4319" t="s">
        <v>4474</v>
      </c>
      <c r="Z4319" t="s">
        <v>7175</v>
      </c>
      <c r="AA4319" t="s">
        <v>1073</v>
      </c>
      <c r="AB4319" t="s">
        <v>7175</v>
      </c>
      <c r="AC4319" t="s">
        <v>7175</v>
      </c>
    </row>
    <row r="4320" spans="1:29" x14ac:dyDescent="0.25">
      <c r="A4320">
        <v>4319</v>
      </c>
      <c r="B4320" t="s">
        <v>4470</v>
      </c>
      <c r="C4320" s="1">
        <v>46037</v>
      </c>
      <c r="D4320" t="s">
        <v>1072</v>
      </c>
      <c r="E4320" t="s">
        <v>1073</v>
      </c>
      <c r="F4320" t="s">
        <v>597</v>
      </c>
      <c r="G4320" t="s">
        <v>4471</v>
      </c>
      <c r="H4320" t="s">
        <v>31</v>
      </c>
      <c r="I4320">
        <v>1</v>
      </c>
      <c r="J4320" t="s">
        <v>4490</v>
      </c>
      <c r="K4320" t="s">
        <v>4491</v>
      </c>
      <c r="L4320" t="s">
        <v>7175</v>
      </c>
      <c r="M4320">
        <v>10</v>
      </c>
      <c r="N4320" t="s">
        <v>55</v>
      </c>
      <c r="O4320">
        <v>742949</v>
      </c>
      <c r="P4320">
        <v>0</v>
      </c>
      <c r="Q4320">
        <v>817243.9</v>
      </c>
      <c r="R4320">
        <v>8246733.9000000004</v>
      </c>
      <c r="S4320">
        <v>6517100</v>
      </c>
      <c r="T4320">
        <v>7429490</v>
      </c>
      <c r="U4320">
        <v>912390</v>
      </c>
      <c r="V4320">
        <v>12.280654526757999</v>
      </c>
      <c r="W4320" t="s">
        <v>7175</v>
      </c>
      <c r="X4320" t="s">
        <v>1079</v>
      </c>
      <c r="Y4320" t="s">
        <v>4474</v>
      </c>
      <c r="Z4320" t="s">
        <v>7175</v>
      </c>
      <c r="AA4320" t="s">
        <v>1073</v>
      </c>
      <c r="AB4320" t="s">
        <v>7175</v>
      </c>
      <c r="AC4320" t="s">
        <v>7175</v>
      </c>
    </row>
    <row r="4321" spans="1:29" x14ac:dyDescent="0.25">
      <c r="A4321">
        <v>4320</v>
      </c>
      <c r="B4321" t="s">
        <v>4492</v>
      </c>
      <c r="C4321" s="1">
        <v>46037</v>
      </c>
      <c r="D4321" t="s">
        <v>1072</v>
      </c>
      <c r="E4321" t="s">
        <v>1073</v>
      </c>
      <c r="F4321" t="s">
        <v>597</v>
      </c>
      <c r="G4321" t="s">
        <v>4493</v>
      </c>
      <c r="H4321" t="s">
        <v>31</v>
      </c>
      <c r="I4321">
        <v>1</v>
      </c>
      <c r="J4321" t="s">
        <v>4511</v>
      </c>
      <c r="K4321" t="s">
        <v>4512</v>
      </c>
      <c r="L4321" t="s">
        <v>7175</v>
      </c>
      <c r="M4321">
        <v>50</v>
      </c>
      <c r="N4321" t="s">
        <v>34</v>
      </c>
      <c r="O4321">
        <v>170700</v>
      </c>
      <c r="P4321">
        <v>5</v>
      </c>
      <c r="Q4321">
        <v>891907.5</v>
      </c>
      <c r="R4321">
        <v>9000157.5</v>
      </c>
      <c r="S4321">
        <v>6861250</v>
      </c>
      <c r="T4321">
        <v>8535000</v>
      </c>
      <c r="U4321">
        <v>1673750</v>
      </c>
      <c r="V4321">
        <v>19.610427650849001</v>
      </c>
      <c r="W4321" t="s">
        <v>7175</v>
      </c>
      <c r="X4321" t="s">
        <v>1079</v>
      </c>
      <c r="Y4321" t="s">
        <v>4496</v>
      </c>
      <c r="Z4321" t="s">
        <v>7175</v>
      </c>
      <c r="AA4321" t="s">
        <v>1073</v>
      </c>
      <c r="AB4321" t="s">
        <v>7175</v>
      </c>
      <c r="AC4321" t="s">
        <v>7175</v>
      </c>
    </row>
    <row r="4322" spans="1:29" x14ac:dyDescent="0.25">
      <c r="A4322">
        <v>4321</v>
      </c>
      <c r="B4322" t="s">
        <v>4492</v>
      </c>
      <c r="C4322" s="1">
        <v>46037</v>
      </c>
      <c r="D4322" t="s">
        <v>1072</v>
      </c>
      <c r="E4322" t="s">
        <v>1073</v>
      </c>
      <c r="F4322" t="s">
        <v>597</v>
      </c>
      <c r="G4322" t="s">
        <v>4493</v>
      </c>
      <c r="H4322" t="s">
        <v>31</v>
      </c>
      <c r="I4322">
        <v>1</v>
      </c>
      <c r="J4322" t="s">
        <v>4507</v>
      </c>
      <c r="K4322" t="s">
        <v>4508</v>
      </c>
      <c r="L4322" t="s">
        <v>7175</v>
      </c>
      <c r="M4322">
        <v>3</v>
      </c>
      <c r="N4322" t="s">
        <v>34</v>
      </c>
      <c r="O4322">
        <v>304920</v>
      </c>
      <c r="P4322">
        <v>5</v>
      </c>
      <c r="Q4322">
        <v>95592.42</v>
      </c>
      <c r="R4322">
        <v>964614.42</v>
      </c>
      <c r="S4322">
        <v>735405</v>
      </c>
      <c r="T4322">
        <v>914760</v>
      </c>
      <c r="U4322">
        <v>179355</v>
      </c>
      <c r="V4322">
        <v>19.606782106781999</v>
      </c>
      <c r="W4322" t="s">
        <v>7175</v>
      </c>
      <c r="X4322" t="s">
        <v>1079</v>
      </c>
      <c r="Y4322" t="s">
        <v>4496</v>
      </c>
      <c r="Z4322" t="s">
        <v>7175</v>
      </c>
      <c r="AA4322" t="s">
        <v>1073</v>
      </c>
      <c r="AB4322" t="s">
        <v>7175</v>
      </c>
      <c r="AC4322" t="s">
        <v>7175</v>
      </c>
    </row>
    <row r="4323" spans="1:29" x14ac:dyDescent="0.25">
      <c r="A4323">
        <v>4322</v>
      </c>
      <c r="B4323" t="s">
        <v>4492</v>
      </c>
      <c r="C4323" s="1">
        <v>46037</v>
      </c>
      <c r="D4323" t="s">
        <v>1072</v>
      </c>
      <c r="E4323" t="s">
        <v>1073</v>
      </c>
      <c r="F4323" t="s">
        <v>597</v>
      </c>
      <c r="G4323" t="s">
        <v>4493</v>
      </c>
      <c r="H4323" t="s">
        <v>31</v>
      </c>
      <c r="I4323">
        <v>1</v>
      </c>
      <c r="J4323" t="s">
        <v>4509</v>
      </c>
      <c r="K4323" t="s">
        <v>4510</v>
      </c>
      <c r="L4323" t="s">
        <v>7175</v>
      </c>
      <c r="M4323">
        <v>50</v>
      </c>
      <c r="N4323" t="s">
        <v>34</v>
      </c>
      <c r="O4323">
        <v>399720</v>
      </c>
      <c r="P4323">
        <v>5</v>
      </c>
      <c r="Q4323">
        <v>2088537</v>
      </c>
      <c r="R4323">
        <v>21075237</v>
      </c>
      <c r="S4323">
        <v>16068250</v>
      </c>
      <c r="T4323">
        <v>19986000</v>
      </c>
      <c r="U4323">
        <v>3917750</v>
      </c>
      <c r="V4323">
        <v>19.602471730211001</v>
      </c>
      <c r="W4323" t="s">
        <v>7175</v>
      </c>
      <c r="X4323" t="s">
        <v>1079</v>
      </c>
      <c r="Y4323" t="s">
        <v>4496</v>
      </c>
      <c r="Z4323" t="s">
        <v>7175</v>
      </c>
      <c r="AA4323" t="s">
        <v>1073</v>
      </c>
      <c r="AB4323" t="s">
        <v>7175</v>
      </c>
      <c r="AC4323" t="s">
        <v>7175</v>
      </c>
    </row>
    <row r="4324" spans="1:29" x14ac:dyDescent="0.25">
      <c r="A4324">
        <v>4323</v>
      </c>
      <c r="B4324" t="s">
        <v>4492</v>
      </c>
      <c r="C4324" s="1">
        <v>46037</v>
      </c>
      <c r="D4324" t="s">
        <v>1072</v>
      </c>
      <c r="E4324" t="s">
        <v>1073</v>
      </c>
      <c r="F4324" t="s">
        <v>597</v>
      </c>
      <c r="G4324" t="s">
        <v>4493</v>
      </c>
      <c r="H4324" t="s">
        <v>31</v>
      </c>
      <c r="I4324">
        <v>1</v>
      </c>
      <c r="J4324" t="s">
        <v>4499</v>
      </c>
      <c r="K4324" t="s">
        <v>4500</v>
      </c>
      <c r="L4324" t="s">
        <v>7175</v>
      </c>
      <c r="M4324">
        <v>9</v>
      </c>
      <c r="N4324" t="s">
        <v>34</v>
      </c>
      <c r="O4324">
        <v>579600</v>
      </c>
      <c r="P4324">
        <v>5</v>
      </c>
      <c r="Q4324">
        <v>545113.80000000005</v>
      </c>
      <c r="R4324">
        <v>5500693.7999999998</v>
      </c>
      <c r="S4324">
        <v>4194135</v>
      </c>
      <c r="T4324">
        <v>5216400</v>
      </c>
      <c r="U4324">
        <v>1022265</v>
      </c>
      <c r="V4324">
        <v>19.597135955832002</v>
      </c>
      <c r="W4324" t="s">
        <v>7175</v>
      </c>
      <c r="X4324" t="s">
        <v>1079</v>
      </c>
      <c r="Y4324" t="s">
        <v>4496</v>
      </c>
      <c r="Z4324" t="s">
        <v>7175</v>
      </c>
      <c r="AA4324" t="s">
        <v>1073</v>
      </c>
      <c r="AB4324" t="s">
        <v>7175</v>
      </c>
      <c r="AC4324" t="s">
        <v>7175</v>
      </c>
    </row>
    <row r="4325" spans="1:29" x14ac:dyDescent="0.25">
      <c r="A4325">
        <v>4324</v>
      </c>
      <c r="B4325" t="s">
        <v>4492</v>
      </c>
      <c r="C4325" s="1">
        <v>46037</v>
      </c>
      <c r="D4325" t="s">
        <v>1072</v>
      </c>
      <c r="E4325" t="s">
        <v>1073</v>
      </c>
      <c r="F4325" t="s">
        <v>597</v>
      </c>
      <c r="G4325" t="s">
        <v>4493</v>
      </c>
      <c r="H4325" t="s">
        <v>31</v>
      </c>
      <c r="I4325">
        <v>1</v>
      </c>
      <c r="J4325" t="s">
        <v>4503</v>
      </c>
      <c r="K4325" t="s">
        <v>4504</v>
      </c>
      <c r="L4325" t="s">
        <v>7175</v>
      </c>
      <c r="M4325">
        <v>51</v>
      </c>
      <c r="N4325" t="s">
        <v>34</v>
      </c>
      <c r="O4325">
        <v>208560</v>
      </c>
      <c r="P4325">
        <v>5</v>
      </c>
      <c r="Q4325">
        <v>1111520.52</v>
      </c>
      <c r="R4325">
        <v>11216252.52</v>
      </c>
      <c r="S4325">
        <v>9326880</v>
      </c>
      <c r="T4325">
        <v>10636560</v>
      </c>
      <c r="U4325">
        <v>1309680</v>
      </c>
      <c r="V4325">
        <v>12.313003452244001</v>
      </c>
      <c r="W4325" t="s">
        <v>7175</v>
      </c>
      <c r="X4325" t="s">
        <v>1079</v>
      </c>
      <c r="Y4325" t="s">
        <v>4496</v>
      </c>
      <c r="Z4325" t="s">
        <v>7175</v>
      </c>
      <c r="AA4325" t="s">
        <v>1073</v>
      </c>
      <c r="AB4325" t="s">
        <v>7175</v>
      </c>
      <c r="AC4325" t="s">
        <v>7175</v>
      </c>
    </row>
    <row r="4326" spans="1:29" x14ac:dyDescent="0.25">
      <c r="A4326">
        <v>4325</v>
      </c>
      <c r="B4326" t="s">
        <v>4492</v>
      </c>
      <c r="C4326" s="1">
        <v>46037</v>
      </c>
      <c r="D4326" t="s">
        <v>1072</v>
      </c>
      <c r="E4326" t="s">
        <v>1073</v>
      </c>
      <c r="F4326" t="s">
        <v>597</v>
      </c>
      <c r="G4326" t="s">
        <v>4493</v>
      </c>
      <c r="H4326" t="s">
        <v>31</v>
      </c>
      <c r="I4326">
        <v>1</v>
      </c>
      <c r="J4326" t="s">
        <v>4501</v>
      </c>
      <c r="K4326" t="s">
        <v>4502</v>
      </c>
      <c r="L4326" t="s">
        <v>7175</v>
      </c>
      <c r="M4326">
        <v>42</v>
      </c>
      <c r="N4326" t="s">
        <v>34</v>
      </c>
      <c r="O4326">
        <v>65040</v>
      </c>
      <c r="P4326">
        <v>5</v>
      </c>
      <c r="Q4326">
        <v>285460.56</v>
      </c>
      <c r="R4326">
        <v>2880556.56</v>
      </c>
      <c r="S4326">
        <v>2194500</v>
      </c>
      <c r="T4326">
        <v>2731680</v>
      </c>
      <c r="U4326">
        <v>537180</v>
      </c>
      <c r="V4326">
        <v>19.664821648216002</v>
      </c>
      <c r="W4326" t="s">
        <v>7175</v>
      </c>
      <c r="X4326" t="s">
        <v>1079</v>
      </c>
      <c r="Y4326" t="s">
        <v>4496</v>
      </c>
      <c r="Z4326" t="s">
        <v>7175</v>
      </c>
      <c r="AA4326" t="s">
        <v>1073</v>
      </c>
      <c r="AB4326" t="s">
        <v>7175</v>
      </c>
      <c r="AC4326" t="s">
        <v>7175</v>
      </c>
    </row>
    <row r="4327" spans="1:29" x14ac:dyDescent="0.25">
      <c r="A4327">
        <v>4326</v>
      </c>
      <c r="B4327" t="s">
        <v>4492</v>
      </c>
      <c r="C4327" s="1">
        <v>46037</v>
      </c>
      <c r="D4327" t="s">
        <v>1072</v>
      </c>
      <c r="E4327" t="s">
        <v>1073</v>
      </c>
      <c r="F4327" t="s">
        <v>597</v>
      </c>
      <c r="G4327" t="s">
        <v>4493</v>
      </c>
      <c r="H4327" t="s">
        <v>31</v>
      </c>
      <c r="I4327">
        <v>1</v>
      </c>
      <c r="J4327" t="s">
        <v>4505</v>
      </c>
      <c r="K4327" t="s">
        <v>4506</v>
      </c>
      <c r="L4327" t="s">
        <v>7175</v>
      </c>
      <c r="M4327">
        <v>6</v>
      </c>
      <c r="N4327" t="s">
        <v>34</v>
      </c>
      <c r="O4327">
        <v>1130760</v>
      </c>
      <c r="P4327">
        <v>5</v>
      </c>
      <c r="Q4327">
        <v>708986.52</v>
      </c>
      <c r="R4327">
        <v>7154318.5199999996</v>
      </c>
      <c r="S4327">
        <v>5455230</v>
      </c>
      <c r="T4327">
        <v>6784560</v>
      </c>
      <c r="U4327">
        <v>1329330</v>
      </c>
      <c r="V4327">
        <v>19.593459266334001</v>
      </c>
      <c r="W4327" t="s">
        <v>7175</v>
      </c>
      <c r="X4327" t="s">
        <v>1079</v>
      </c>
      <c r="Y4327" t="s">
        <v>4496</v>
      </c>
      <c r="Z4327" t="s">
        <v>7175</v>
      </c>
      <c r="AA4327" t="s">
        <v>1073</v>
      </c>
      <c r="AB4327" t="s">
        <v>7175</v>
      </c>
      <c r="AC4327" t="s">
        <v>7175</v>
      </c>
    </row>
    <row r="4328" spans="1:29" x14ac:dyDescent="0.25">
      <c r="A4328">
        <v>4327</v>
      </c>
      <c r="B4328" t="s">
        <v>4492</v>
      </c>
      <c r="C4328" s="1">
        <v>46037</v>
      </c>
      <c r="D4328" t="s">
        <v>1072</v>
      </c>
      <c r="E4328" t="s">
        <v>1073</v>
      </c>
      <c r="F4328" t="s">
        <v>597</v>
      </c>
      <c r="G4328" t="s">
        <v>4493</v>
      </c>
      <c r="H4328" t="s">
        <v>31</v>
      </c>
      <c r="I4328">
        <v>1</v>
      </c>
      <c r="J4328" t="s">
        <v>4515</v>
      </c>
      <c r="K4328" t="s">
        <v>4516</v>
      </c>
      <c r="L4328" t="s">
        <v>7175</v>
      </c>
      <c r="M4328">
        <v>78</v>
      </c>
      <c r="N4328" t="s">
        <v>34</v>
      </c>
      <c r="O4328">
        <v>220680</v>
      </c>
      <c r="P4328">
        <v>5</v>
      </c>
      <c r="Q4328">
        <v>1798762.68</v>
      </c>
      <c r="R4328">
        <v>18151150.68</v>
      </c>
      <c r="S4328">
        <v>13839540</v>
      </c>
      <c r="T4328">
        <v>17213040</v>
      </c>
      <c r="U4328">
        <v>3373500</v>
      </c>
      <c r="V4328">
        <v>19.598513684974002</v>
      </c>
      <c r="W4328" t="s">
        <v>7175</v>
      </c>
      <c r="X4328" t="s">
        <v>1079</v>
      </c>
      <c r="Y4328" t="s">
        <v>4496</v>
      </c>
      <c r="Z4328" t="s">
        <v>7175</v>
      </c>
      <c r="AA4328" t="s">
        <v>1073</v>
      </c>
      <c r="AB4328" t="s">
        <v>7175</v>
      </c>
      <c r="AC4328" t="s">
        <v>7175</v>
      </c>
    </row>
    <row r="4329" spans="1:29" x14ac:dyDescent="0.25">
      <c r="A4329">
        <v>4328</v>
      </c>
      <c r="B4329" t="s">
        <v>4492</v>
      </c>
      <c r="C4329" s="1">
        <v>46037</v>
      </c>
      <c r="D4329" t="s">
        <v>1072</v>
      </c>
      <c r="E4329" t="s">
        <v>1073</v>
      </c>
      <c r="F4329" t="s">
        <v>597</v>
      </c>
      <c r="G4329" t="s">
        <v>4493</v>
      </c>
      <c r="H4329" t="s">
        <v>31</v>
      </c>
      <c r="I4329">
        <v>1</v>
      </c>
      <c r="J4329" t="s">
        <v>4497</v>
      </c>
      <c r="K4329" t="s">
        <v>4498</v>
      </c>
      <c r="L4329" t="s">
        <v>7175</v>
      </c>
      <c r="M4329">
        <v>30</v>
      </c>
      <c r="N4329" t="s">
        <v>34</v>
      </c>
      <c r="O4329">
        <v>433680</v>
      </c>
      <c r="P4329">
        <v>5</v>
      </c>
      <c r="Q4329">
        <v>1359586.8</v>
      </c>
      <c r="R4329">
        <v>13719466.800000001</v>
      </c>
      <c r="S4329">
        <v>10461000</v>
      </c>
      <c r="T4329">
        <v>13010400</v>
      </c>
      <c r="U4329">
        <v>2549400</v>
      </c>
      <c r="V4329">
        <v>19.595093156244001</v>
      </c>
      <c r="W4329" t="s">
        <v>7175</v>
      </c>
      <c r="X4329" t="s">
        <v>1079</v>
      </c>
      <c r="Y4329" t="s">
        <v>4496</v>
      </c>
      <c r="Z4329" t="s">
        <v>7175</v>
      </c>
      <c r="AA4329" t="s">
        <v>1073</v>
      </c>
      <c r="AB4329" t="s">
        <v>7175</v>
      </c>
      <c r="AC4329" t="s">
        <v>7175</v>
      </c>
    </row>
    <row r="4330" spans="1:29" x14ac:dyDescent="0.25">
      <c r="A4330">
        <v>4329</v>
      </c>
      <c r="B4330" t="s">
        <v>4492</v>
      </c>
      <c r="C4330" s="1">
        <v>46037</v>
      </c>
      <c r="D4330" t="s">
        <v>1072</v>
      </c>
      <c r="E4330" t="s">
        <v>1073</v>
      </c>
      <c r="F4330" t="s">
        <v>597</v>
      </c>
      <c r="G4330" t="s">
        <v>4493</v>
      </c>
      <c r="H4330" t="s">
        <v>31</v>
      </c>
      <c r="I4330">
        <v>1</v>
      </c>
      <c r="J4330" t="s">
        <v>4494</v>
      </c>
      <c r="K4330" t="s">
        <v>4495</v>
      </c>
      <c r="L4330" t="s">
        <v>7175</v>
      </c>
      <c r="M4330">
        <v>100</v>
      </c>
      <c r="N4330" t="s">
        <v>34</v>
      </c>
      <c r="O4330">
        <v>147000</v>
      </c>
      <c r="P4330">
        <v>5</v>
      </c>
      <c r="Q4330">
        <v>1536150</v>
      </c>
      <c r="R4330">
        <v>15501150</v>
      </c>
      <c r="S4330">
        <v>11819500</v>
      </c>
      <c r="T4330">
        <v>14700000</v>
      </c>
      <c r="U4330">
        <v>2880500</v>
      </c>
      <c r="V4330">
        <v>19.595238095237999</v>
      </c>
      <c r="W4330" t="s">
        <v>7175</v>
      </c>
      <c r="X4330" t="s">
        <v>1079</v>
      </c>
      <c r="Y4330" t="s">
        <v>4496</v>
      </c>
      <c r="Z4330" t="s">
        <v>7175</v>
      </c>
      <c r="AA4330" t="s">
        <v>1073</v>
      </c>
      <c r="AB4330" t="s">
        <v>7175</v>
      </c>
      <c r="AC4330" t="s">
        <v>7175</v>
      </c>
    </row>
    <row r="4331" spans="1:29" x14ac:dyDescent="0.25">
      <c r="A4331">
        <v>4330</v>
      </c>
      <c r="B4331" t="s">
        <v>4492</v>
      </c>
      <c r="C4331" s="1">
        <v>46037</v>
      </c>
      <c r="D4331" t="s">
        <v>1072</v>
      </c>
      <c r="E4331" t="s">
        <v>1073</v>
      </c>
      <c r="F4331" t="s">
        <v>597</v>
      </c>
      <c r="G4331" t="s">
        <v>4493</v>
      </c>
      <c r="H4331" t="s">
        <v>31</v>
      </c>
      <c r="I4331">
        <v>1</v>
      </c>
      <c r="J4331" t="s">
        <v>4513</v>
      </c>
      <c r="K4331" t="s">
        <v>4514</v>
      </c>
      <c r="L4331" t="s">
        <v>7175</v>
      </c>
      <c r="M4331">
        <v>82</v>
      </c>
      <c r="N4331" t="s">
        <v>34</v>
      </c>
      <c r="O4331">
        <v>95880</v>
      </c>
      <c r="P4331">
        <v>5</v>
      </c>
      <c r="Q4331">
        <v>821595.72</v>
      </c>
      <c r="R4331">
        <v>8290647.7199999997</v>
      </c>
      <c r="S4331">
        <v>6318510</v>
      </c>
      <c r="T4331">
        <v>7862160</v>
      </c>
      <c r="U4331">
        <v>1543650</v>
      </c>
      <c r="V4331">
        <v>19.633917396746</v>
      </c>
      <c r="W4331" t="s">
        <v>7175</v>
      </c>
      <c r="X4331" t="s">
        <v>1079</v>
      </c>
      <c r="Y4331" t="s">
        <v>4496</v>
      </c>
      <c r="Z4331" t="s">
        <v>7175</v>
      </c>
      <c r="AA4331" t="s">
        <v>1073</v>
      </c>
      <c r="AB4331" t="s">
        <v>7175</v>
      </c>
      <c r="AC4331" t="s">
        <v>7175</v>
      </c>
    </row>
    <row r="4332" spans="1:29" x14ac:dyDescent="0.25">
      <c r="A4332">
        <v>4331</v>
      </c>
      <c r="B4332" t="s">
        <v>4517</v>
      </c>
      <c r="C4332" s="1">
        <v>46037</v>
      </c>
      <c r="D4332" t="s">
        <v>1072</v>
      </c>
      <c r="E4332" t="s">
        <v>1073</v>
      </c>
      <c r="F4332" t="s">
        <v>30</v>
      </c>
      <c r="G4332" t="s">
        <v>4493</v>
      </c>
      <c r="H4332" t="s">
        <v>31</v>
      </c>
      <c r="I4332">
        <v>1</v>
      </c>
      <c r="J4332" t="s">
        <v>4518</v>
      </c>
      <c r="K4332" t="s">
        <v>4519</v>
      </c>
      <c r="L4332" t="s">
        <v>7175</v>
      </c>
      <c r="M4332">
        <v>9000</v>
      </c>
      <c r="N4332" t="s">
        <v>1534</v>
      </c>
      <c r="O4332">
        <v>21500</v>
      </c>
      <c r="P4332">
        <v>0</v>
      </c>
      <c r="Q4332">
        <v>21285000</v>
      </c>
      <c r="R4332">
        <v>214785000</v>
      </c>
      <c r="S4332">
        <v>171000000</v>
      </c>
      <c r="T4332">
        <v>193500000</v>
      </c>
      <c r="U4332">
        <v>22500000</v>
      </c>
      <c r="V4332">
        <v>11.627906976744001</v>
      </c>
      <c r="W4332" t="s">
        <v>7175</v>
      </c>
      <c r="X4332" t="s">
        <v>1079</v>
      </c>
      <c r="Y4332" t="s">
        <v>4520</v>
      </c>
      <c r="Z4332" t="s">
        <v>9383</v>
      </c>
      <c r="AA4332" t="s">
        <v>1073</v>
      </c>
      <c r="AB4332" t="s">
        <v>14298</v>
      </c>
      <c r="AC4332" t="s">
        <v>14299</v>
      </c>
    </row>
    <row r="4333" spans="1:29" x14ac:dyDescent="0.25">
      <c r="A4333">
        <v>4332</v>
      </c>
      <c r="B4333" t="s">
        <v>4517</v>
      </c>
      <c r="C4333" s="1">
        <v>46037</v>
      </c>
      <c r="D4333" t="s">
        <v>1072</v>
      </c>
      <c r="E4333" t="s">
        <v>1073</v>
      </c>
      <c r="F4333" t="s">
        <v>30</v>
      </c>
      <c r="G4333" t="s">
        <v>4493</v>
      </c>
      <c r="H4333" t="s">
        <v>31</v>
      </c>
      <c r="I4333">
        <v>1</v>
      </c>
      <c r="J4333" t="s">
        <v>4518</v>
      </c>
      <c r="K4333" t="s">
        <v>4519</v>
      </c>
      <c r="L4333" t="s">
        <v>7175</v>
      </c>
      <c r="M4333">
        <v>14000</v>
      </c>
      <c r="N4333" t="s">
        <v>1534</v>
      </c>
      <c r="O4333">
        <v>21500</v>
      </c>
      <c r="P4333">
        <v>0</v>
      </c>
      <c r="Q4333">
        <v>33110000</v>
      </c>
      <c r="R4333">
        <v>334110000</v>
      </c>
      <c r="S4333">
        <v>266000000</v>
      </c>
      <c r="T4333">
        <v>301000000</v>
      </c>
      <c r="U4333">
        <v>35000000</v>
      </c>
      <c r="V4333">
        <v>11.627906976744001</v>
      </c>
      <c r="W4333" t="s">
        <v>7175</v>
      </c>
      <c r="X4333" t="s">
        <v>1079</v>
      </c>
      <c r="Y4333" t="s">
        <v>9381</v>
      </c>
      <c r="Z4333" t="s">
        <v>9382</v>
      </c>
      <c r="AA4333" t="s">
        <v>1073</v>
      </c>
      <c r="AB4333" t="s">
        <v>14300</v>
      </c>
      <c r="AC4333" t="s">
        <v>14299</v>
      </c>
    </row>
    <row r="4334" spans="1:29" x14ac:dyDescent="0.25">
      <c r="A4334">
        <v>4333</v>
      </c>
      <c r="B4334" t="s">
        <v>4526</v>
      </c>
      <c r="C4334" s="1">
        <v>46037</v>
      </c>
      <c r="D4334" t="s">
        <v>257</v>
      </c>
      <c r="E4334" t="s">
        <v>258</v>
      </c>
      <c r="F4334" t="s">
        <v>30</v>
      </c>
      <c r="G4334" t="s">
        <v>283</v>
      </c>
      <c r="H4334" t="s">
        <v>31</v>
      </c>
      <c r="I4334">
        <v>1</v>
      </c>
      <c r="J4334" t="s">
        <v>4529</v>
      </c>
      <c r="K4334" t="s">
        <v>4530</v>
      </c>
      <c r="L4334" t="s">
        <v>7175</v>
      </c>
      <c r="M4334">
        <v>1</v>
      </c>
      <c r="N4334" t="s">
        <v>34</v>
      </c>
      <c r="O4334">
        <v>75000</v>
      </c>
      <c r="P4334">
        <v>2</v>
      </c>
      <c r="Q4334">
        <v>8085</v>
      </c>
      <c r="R4334">
        <v>81585</v>
      </c>
      <c r="S4334">
        <v>42500</v>
      </c>
      <c r="T4334">
        <v>75000</v>
      </c>
      <c r="U4334">
        <v>32500</v>
      </c>
      <c r="V4334">
        <v>43.333333333333002</v>
      </c>
      <c r="W4334" t="s">
        <v>7175</v>
      </c>
      <c r="X4334" t="s">
        <v>262</v>
      </c>
      <c r="Y4334" t="s">
        <v>287</v>
      </c>
      <c r="Z4334" t="s">
        <v>4527</v>
      </c>
      <c r="AA4334" t="s">
        <v>265</v>
      </c>
      <c r="AB4334" t="s">
        <v>14278</v>
      </c>
      <c r="AC4334" t="s">
        <v>2497</v>
      </c>
    </row>
    <row r="4335" spans="1:29" x14ac:dyDescent="0.25">
      <c r="A4335">
        <v>4334</v>
      </c>
      <c r="B4335" t="s">
        <v>4526</v>
      </c>
      <c r="C4335" s="1">
        <v>46037</v>
      </c>
      <c r="D4335" t="s">
        <v>257</v>
      </c>
      <c r="E4335" t="s">
        <v>258</v>
      </c>
      <c r="F4335" t="s">
        <v>30</v>
      </c>
      <c r="G4335" t="s">
        <v>283</v>
      </c>
      <c r="H4335" t="s">
        <v>31</v>
      </c>
      <c r="I4335">
        <v>1</v>
      </c>
      <c r="J4335" t="s">
        <v>274</v>
      </c>
      <c r="K4335" t="s">
        <v>275</v>
      </c>
      <c r="L4335" t="s">
        <v>7175</v>
      </c>
      <c r="M4335">
        <v>7</v>
      </c>
      <c r="N4335" t="s">
        <v>34</v>
      </c>
      <c r="O4335">
        <v>6250</v>
      </c>
      <c r="P4335">
        <v>2</v>
      </c>
      <c r="Q4335">
        <v>4716.25</v>
      </c>
      <c r="R4335">
        <v>47591.25</v>
      </c>
      <c r="S4335">
        <v>15651.447368421001</v>
      </c>
      <c r="T4335">
        <v>43750</v>
      </c>
      <c r="U4335">
        <v>28098.552631579001</v>
      </c>
      <c r="V4335">
        <v>64.225263157895</v>
      </c>
      <c r="W4335" t="s">
        <v>7175</v>
      </c>
      <c r="X4335" t="s">
        <v>262</v>
      </c>
      <c r="Y4335" t="s">
        <v>287</v>
      </c>
      <c r="Z4335" t="s">
        <v>4527</v>
      </c>
      <c r="AA4335" t="s">
        <v>265</v>
      </c>
      <c r="AB4335" t="s">
        <v>14278</v>
      </c>
      <c r="AC4335" t="s">
        <v>2497</v>
      </c>
    </row>
    <row r="4336" spans="1:29" x14ac:dyDescent="0.25">
      <c r="A4336">
        <v>4335</v>
      </c>
      <c r="B4336" t="s">
        <v>4526</v>
      </c>
      <c r="C4336" s="1">
        <v>46037</v>
      </c>
      <c r="D4336" t="s">
        <v>257</v>
      </c>
      <c r="E4336" t="s">
        <v>258</v>
      </c>
      <c r="F4336" t="s">
        <v>30</v>
      </c>
      <c r="G4336" t="s">
        <v>283</v>
      </c>
      <c r="H4336" t="s">
        <v>31</v>
      </c>
      <c r="I4336">
        <v>1</v>
      </c>
      <c r="J4336" t="s">
        <v>1467</v>
      </c>
      <c r="K4336" t="s">
        <v>1468</v>
      </c>
      <c r="L4336" t="s">
        <v>7175</v>
      </c>
      <c r="M4336">
        <v>19</v>
      </c>
      <c r="N4336" t="s">
        <v>34</v>
      </c>
      <c r="O4336">
        <v>21500</v>
      </c>
      <c r="P4336">
        <v>2</v>
      </c>
      <c r="Q4336">
        <v>44036.3</v>
      </c>
      <c r="R4336">
        <v>444366.3</v>
      </c>
      <c r="S4336">
        <v>171000</v>
      </c>
      <c r="T4336">
        <v>408500</v>
      </c>
      <c r="U4336">
        <v>237500</v>
      </c>
      <c r="V4336">
        <v>58.139534883720998</v>
      </c>
      <c r="W4336" t="s">
        <v>7175</v>
      </c>
      <c r="X4336" t="s">
        <v>262</v>
      </c>
      <c r="Y4336" t="s">
        <v>287</v>
      </c>
      <c r="Z4336" t="s">
        <v>4528</v>
      </c>
      <c r="AA4336" t="s">
        <v>265</v>
      </c>
      <c r="AB4336" t="s">
        <v>14278</v>
      </c>
      <c r="AC4336" t="s">
        <v>2497</v>
      </c>
    </row>
    <row r="4337" spans="1:29" x14ac:dyDescent="0.25">
      <c r="A4337">
        <v>4336</v>
      </c>
      <c r="B4337" t="s">
        <v>4526</v>
      </c>
      <c r="C4337" s="1">
        <v>46037</v>
      </c>
      <c r="D4337" t="s">
        <v>257</v>
      </c>
      <c r="E4337" t="s">
        <v>258</v>
      </c>
      <c r="F4337" t="s">
        <v>30</v>
      </c>
      <c r="G4337" t="s">
        <v>283</v>
      </c>
      <c r="H4337" t="s">
        <v>31</v>
      </c>
      <c r="I4337">
        <v>1</v>
      </c>
      <c r="J4337" t="s">
        <v>447</v>
      </c>
      <c r="K4337" t="s">
        <v>448</v>
      </c>
      <c r="L4337" t="s">
        <v>7175</v>
      </c>
      <c r="M4337">
        <v>51</v>
      </c>
      <c r="N4337" t="s">
        <v>34</v>
      </c>
      <c r="O4337">
        <v>6000</v>
      </c>
      <c r="P4337">
        <v>2</v>
      </c>
      <c r="Q4337">
        <v>32986.800000000003</v>
      </c>
      <c r="R4337">
        <v>332866.8</v>
      </c>
      <c r="S4337">
        <v>280500</v>
      </c>
      <c r="T4337">
        <v>306000</v>
      </c>
      <c r="U4337">
        <v>25500</v>
      </c>
      <c r="V4337">
        <v>8.3333333333333002</v>
      </c>
      <c r="W4337" t="s">
        <v>7175</v>
      </c>
      <c r="X4337" t="s">
        <v>262</v>
      </c>
      <c r="Y4337" t="s">
        <v>287</v>
      </c>
      <c r="Z4337" t="s">
        <v>4531</v>
      </c>
      <c r="AA4337" t="s">
        <v>265</v>
      </c>
      <c r="AB4337" t="s">
        <v>14278</v>
      </c>
      <c r="AC4337" t="s">
        <v>2497</v>
      </c>
    </row>
    <row r="4338" spans="1:29" x14ac:dyDescent="0.25">
      <c r="A4338">
        <v>4337</v>
      </c>
      <c r="B4338" t="s">
        <v>4526</v>
      </c>
      <c r="C4338" s="1">
        <v>46037</v>
      </c>
      <c r="D4338" t="s">
        <v>257</v>
      </c>
      <c r="E4338" t="s">
        <v>258</v>
      </c>
      <c r="F4338" t="s">
        <v>30</v>
      </c>
      <c r="G4338" t="s">
        <v>283</v>
      </c>
      <c r="H4338" t="s">
        <v>31</v>
      </c>
      <c r="I4338">
        <v>1</v>
      </c>
      <c r="J4338" t="s">
        <v>443</v>
      </c>
      <c r="K4338" t="s">
        <v>444</v>
      </c>
      <c r="L4338" t="s">
        <v>7175</v>
      </c>
      <c r="M4338">
        <v>118</v>
      </c>
      <c r="N4338" t="s">
        <v>34</v>
      </c>
      <c r="O4338">
        <v>6500</v>
      </c>
      <c r="P4338">
        <v>2</v>
      </c>
      <c r="Q4338">
        <v>82682.600000000006</v>
      </c>
      <c r="R4338">
        <v>834342.6</v>
      </c>
      <c r="S4338">
        <v>637200</v>
      </c>
      <c r="T4338">
        <v>767000</v>
      </c>
      <c r="U4338">
        <v>129800</v>
      </c>
      <c r="V4338">
        <v>16.923076923077002</v>
      </c>
      <c r="W4338" t="s">
        <v>7175</v>
      </c>
      <c r="X4338" t="s">
        <v>262</v>
      </c>
      <c r="Y4338" t="s">
        <v>287</v>
      </c>
      <c r="Z4338" t="s">
        <v>4527</v>
      </c>
      <c r="AA4338" t="s">
        <v>265</v>
      </c>
      <c r="AB4338" t="s">
        <v>14278</v>
      </c>
      <c r="AC4338" t="s">
        <v>2497</v>
      </c>
    </row>
    <row r="4339" spans="1:29" x14ac:dyDescent="0.25">
      <c r="A4339">
        <v>4338</v>
      </c>
      <c r="B4339" t="s">
        <v>4526</v>
      </c>
      <c r="C4339" s="1">
        <v>46037</v>
      </c>
      <c r="D4339" t="s">
        <v>257</v>
      </c>
      <c r="E4339" t="s">
        <v>258</v>
      </c>
      <c r="F4339" t="s">
        <v>30</v>
      </c>
      <c r="G4339" t="s">
        <v>283</v>
      </c>
      <c r="H4339" t="s">
        <v>31</v>
      </c>
      <c r="I4339">
        <v>1</v>
      </c>
      <c r="J4339" t="s">
        <v>4077</v>
      </c>
      <c r="K4339" t="s">
        <v>4078</v>
      </c>
      <c r="L4339" t="s">
        <v>7175</v>
      </c>
      <c r="M4339">
        <v>3</v>
      </c>
      <c r="N4339" t="s">
        <v>34</v>
      </c>
      <c r="O4339">
        <v>11000</v>
      </c>
      <c r="P4339">
        <v>2</v>
      </c>
      <c r="Q4339">
        <v>3557.4</v>
      </c>
      <c r="R4339">
        <v>35897.4</v>
      </c>
      <c r="S4339">
        <v>16584.174193547999</v>
      </c>
      <c r="T4339">
        <v>33000</v>
      </c>
      <c r="U4339">
        <v>16415.825806452001</v>
      </c>
      <c r="V4339">
        <v>49.744926686216999</v>
      </c>
      <c r="W4339" t="s">
        <v>7175</v>
      </c>
      <c r="X4339" t="s">
        <v>262</v>
      </c>
      <c r="Y4339" t="s">
        <v>287</v>
      </c>
      <c r="Z4339" t="s">
        <v>4528</v>
      </c>
      <c r="AA4339" t="s">
        <v>265</v>
      </c>
      <c r="AB4339" t="s">
        <v>7175</v>
      </c>
      <c r="AC4339" t="s">
        <v>7175</v>
      </c>
    </row>
    <row r="4340" spans="1:29" x14ac:dyDescent="0.25">
      <c r="A4340">
        <v>4339</v>
      </c>
      <c r="B4340" t="s">
        <v>4526</v>
      </c>
      <c r="C4340" s="1">
        <v>46037</v>
      </c>
      <c r="D4340" t="s">
        <v>257</v>
      </c>
      <c r="E4340" t="s">
        <v>258</v>
      </c>
      <c r="F4340" t="s">
        <v>30</v>
      </c>
      <c r="G4340" t="s">
        <v>283</v>
      </c>
      <c r="H4340" t="s">
        <v>31</v>
      </c>
      <c r="I4340">
        <v>1</v>
      </c>
      <c r="J4340" t="s">
        <v>272</v>
      </c>
      <c r="K4340" t="s">
        <v>273</v>
      </c>
      <c r="L4340" t="s">
        <v>7175</v>
      </c>
      <c r="M4340">
        <v>51</v>
      </c>
      <c r="N4340" t="s">
        <v>34</v>
      </c>
      <c r="O4340">
        <v>55000</v>
      </c>
      <c r="P4340">
        <v>2</v>
      </c>
      <c r="Q4340">
        <v>302379</v>
      </c>
      <c r="R4340">
        <v>3051279</v>
      </c>
      <c r="S4340">
        <v>1832787</v>
      </c>
      <c r="T4340">
        <v>2805000</v>
      </c>
      <c r="U4340">
        <v>972213</v>
      </c>
      <c r="V4340">
        <v>34.659999999999997</v>
      </c>
      <c r="W4340" t="s">
        <v>7175</v>
      </c>
      <c r="X4340" t="s">
        <v>262</v>
      </c>
      <c r="Y4340" t="s">
        <v>287</v>
      </c>
      <c r="Z4340" t="s">
        <v>4527</v>
      </c>
      <c r="AA4340" t="s">
        <v>265</v>
      </c>
      <c r="AB4340" t="s">
        <v>14278</v>
      </c>
      <c r="AC4340" t="s">
        <v>2497</v>
      </c>
    </row>
    <row r="4341" spans="1:29" x14ac:dyDescent="0.25">
      <c r="A4341">
        <v>4340</v>
      </c>
      <c r="B4341" t="s">
        <v>4532</v>
      </c>
      <c r="C4341" s="1">
        <v>46037</v>
      </c>
      <c r="D4341" t="s">
        <v>257</v>
      </c>
      <c r="E4341" t="s">
        <v>258</v>
      </c>
      <c r="F4341" t="s">
        <v>30</v>
      </c>
      <c r="G4341" t="s">
        <v>4533</v>
      </c>
      <c r="H4341" t="s">
        <v>31</v>
      </c>
      <c r="I4341">
        <v>1</v>
      </c>
      <c r="J4341" t="s">
        <v>1743</v>
      </c>
      <c r="K4341" t="s">
        <v>1744</v>
      </c>
      <c r="L4341" t="s">
        <v>7175</v>
      </c>
      <c r="M4341">
        <v>15</v>
      </c>
      <c r="N4341" t="s">
        <v>64</v>
      </c>
      <c r="O4341">
        <v>38360</v>
      </c>
      <c r="P4341">
        <v>0</v>
      </c>
      <c r="Q4341">
        <v>63294</v>
      </c>
      <c r="R4341">
        <v>638694</v>
      </c>
      <c r="S4341">
        <v>465000</v>
      </c>
      <c r="T4341">
        <v>575400</v>
      </c>
      <c r="U4341">
        <v>110400</v>
      </c>
      <c r="V4341">
        <v>19.186652763295001</v>
      </c>
      <c r="W4341" t="s">
        <v>7175</v>
      </c>
      <c r="X4341" t="s">
        <v>262</v>
      </c>
      <c r="Y4341" t="s">
        <v>4534</v>
      </c>
      <c r="Z4341" t="s">
        <v>4535</v>
      </c>
      <c r="AA4341" t="s">
        <v>265</v>
      </c>
      <c r="AB4341" t="s">
        <v>14301</v>
      </c>
      <c r="AC4341" t="s">
        <v>14302</v>
      </c>
    </row>
    <row r="4342" spans="1:29" x14ac:dyDescent="0.25">
      <c r="A4342">
        <v>4341</v>
      </c>
      <c r="B4342" t="s">
        <v>4536</v>
      </c>
      <c r="C4342" s="1">
        <v>46037</v>
      </c>
      <c r="D4342" t="s">
        <v>257</v>
      </c>
      <c r="E4342" t="s">
        <v>258</v>
      </c>
      <c r="F4342" t="s">
        <v>30</v>
      </c>
      <c r="G4342" t="s">
        <v>4537</v>
      </c>
      <c r="H4342" t="s">
        <v>31</v>
      </c>
      <c r="I4342">
        <v>1</v>
      </c>
      <c r="J4342" t="s">
        <v>2437</v>
      </c>
      <c r="K4342" t="s">
        <v>2438</v>
      </c>
      <c r="L4342" t="s">
        <v>7175</v>
      </c>
      <c r="M4342">
        <v>6</v>
      </c>
      <c r="N4342" t="s">
        <v>34</v>
      </c>
      <c r="O4342">
        <v>26000</v>
      </c>
      <c r="P4342">
        <v>2</v>
      </c>
      <c r="Q4342">
        <v>16816.8</v>
      </c>
      <c r="R4342">
        <v>169696.8</v>
      </c>
      <c r="S4342">
        <v>137813.16098707</v>
      </c>
      <c r="T4342">
        <v>156000</v>
      </c>
      <c r="U4342">
        <v>18186.839012926001</v>
      </c>
      <c r="V4342">
        <v>11.658230136490999</v>
      </c>
      <c r="W4342" t="s">
        <v>7175</v>
      </c>
      <c r="X4342" t="s">
        <v>262</v>
      </c>
      <c r="Y4342" t="s">
        <v>4538</v>
      </c>
      <c r="Z4342" t="s">
        <v>4539</v>
      </c>
      <c r="AA4342" t="s">
        <v>265</v>
      </c>
      <c r="AB4342" t="s">
        <v>14303</v>
      </c>
      <c r="AC4342" t="s">
        <v>11954</v>
      </c>
    </row>
    <row r="4343" spans="1:29" x14ac:dyDescent="0.25">
      <c r="A4343">
        <v>4342</v>
      </c>
      <c r="B4343" t="s">
        <v>4540</v>
      </c>
      <c r="C4343" s="1">
        <v>46037</v>
      </c>
      <c r="D4343" t="s">
        <v>257</v>
      </c>
      <c r="E4343" t="s">
        <v>258</v>
      </c>
      <c r="F4343" t="s">
        <v>30</v>
      </c>
      <c r="G4343" t="s">
        <v>4541</v>
      </c>
      <c r="H4343" t="s">
        <v>31</v>
      </c>
      <c r="I4343">
        <v>1</v>
      </c>
      <c r="J4343" t="s">
        <v>2655</v>
      </c>
      <c r="K4343" t="s">
        <v>2656</v>
      </c>
      <c r="L4343" t="s">
        <v>7175</v>
      </c>
      <c r="M4343">
        <v>1</v>
      </c>
      <c r="N4343" t="s">
        <v>588</v>
      </c>
      <c r="O4343">
        <v>459000</v>
      </c>
      <c r="P4343">
        <v>2</v>
      </c>
      <c r="Q4343">
        <v>49480.2</v>
      </c>
      <c r="R4343">
        <v>499300.2</v>
      </c>
      <c r="S4343">
        <v>205000</v>
      </c>
      <c r="T4343">
        <v>459000</v>
      </c>
      <c r="U4343">
        <v>254000</v>
      </c>
      <c r="V4343">
        <v>55.337690631808002</v>
      </c>
      <c r="W4343" t="s">
        <v>7175</v>
      </c>
      <c r="X4343" t="s">
        <v>262</v>
      </c>
      <c r="Y4343" t="s">
        <v>4542</v>
      </c>
      <c r="Z4343" t="s">
        <v>4543</v>
      </c>
      <c r="AA4343" t="s">
        <v>265</v>
      </c>
      <c r="AB4343" t="s">
        <v>7175</v>
      </c>
      <c r="AC4343" t="s">
        <v>7175</v>
      </c>
    </row>
    <row r="4344" spans="1:29" x14ac:dyDescent="0.25">
      <c r="A4344">
        <v>4343</v>
      </c>
      <c r="B4344" t="s">
        <v>4540</v>
      </c>
      <c r="C4344" s="1">
        <v>46037</v>
      </c>
      <c r="D4344" t="s">
        <v>257</v>
      </c>
      <c r="E4344" t="s">
        <v>258</v>
      </c>
      <c r="F4344" t="s">
        <v>30</v>
      </c>
      <c r="G4344" t="s">
        <v>4541</v>
      </c>
      <c r="H4344" t="s">
        <v>31</v>
      </c>
      <c r="I4344">
        <v>1</v>
      </c>
      <c r="J4344" t="s">
        <v>1467</v>
      </c>
      <c r="K4344" t="s">
        <v>1468</v>
      </c>
      <c r="L4344" t="s">
        <v>7175</v>
      </c>
      <c r="M4344">
        <v>10</v>
      </c>
      <c r="N4344" t="s">
        <v>34</v>
      </c>
      <c r="O4344">
        <v>21500</v>
      </c>
      <c r="P4344">
        <v>2</v>
      </c>
      <c r="Q4344">
        <v>23177</v>
      </c>
      <c r="R4344">
        <v>233877</v>
      </c>
      <c r="S4344">
        <v>90000</v>
      </c>
      <c r="T4344">
        <v>215000</v>
      </c>
      <c r="U4344">
        <v>125000</v>
      </c>
      <c r="V4344">
        <v>58.139534883720998</v>
      </c>
      <c r="W4344" t="s">
        <v>7175</v>
      </c>
      <c r="X4344" t="s">
        <v>262</v>
      </c>
      <c r="Y4344" t="s">
        <v>4542</v>
      </c>
      <c r="Z4344" t="s">
        <v>4544</v>
      </c>
      <c r="AA4344" t="s">
        <v>265</v>
      </c>
      <c r="AB4344" t="s">
        <v>7175</v>
      </c>
      <c r="AC4344" t="s">
        <v>7175</v>
      </c>
    </row>
    <row r="4345" spans="1:29" x14ac:dyDescent="0.25">
      <c r="A4345">
        <v>4344</v>
      </c>
      <c r="B4345" t="s">
        <v>4540</v>
      </c>
      <c r="C4345" s="1">
        <v>46037</v>
      </c>
      <c r="D4345" t="s">
        <v>257</v>
      </c>
      <c r="E4345" t="s">
        <v>258</v>
      </c>
      <c r="F4345" t="s">
        <v>30</v>
      </c>
      <c r="G4345" t="s">
        <v>4541</v>
      </c>
      <c r="H4345" t="s">
        <v>31</v>
      </c>
      <c r="I4345">
        <v>1</v>
      </c>
      <c r="J4345" t="s">
        <v>11543</v>
      </c>
      <c r="K4345" t="s">
        <v>518</v>
      </c>
      <c r="L4345" t="s">
        <v>7175</v>
      </c>
      <c r="M4345">
        <v>25</v>
      </c>
      <c r="N4345" t="s">
        <v>64</v>
      </c>
      <c r="O4345">
        <v>50153</v>
      </c>
      <c r="P4345">
        <v>0</v>
      </c>
      <c r="Q4345">
        <v>137920.75</v>
      </c>
      <c r="R4345">
        <v>1391745.75</v>
      </c>
      <c r="S4345">
        <v>1128983</v>
      </c>
      <c r="T4345">
        <v>1253825</v>
      </c>
      <c r="U4345">
        <v>124842</v>
      </c>
      <c r="V4345">
        <v>9.9568919107531002</v>
      </c>
      <c r="W4345" t="s">
        <v>7175</v>
      </c>
      <c r="X4345" t="s">
        <v>262</v>
      </c>
      <c r="Y4345" t="s">
        <v>4542</v>
      </c>
      <c r="Z4345" t="s">
        <v>4543</v>
      </c>
      <c r="AA4345" t="s">
        <v>265</v>
      </c>
      <c r="AB4345" t="s">
        <v>7175</v>
      </c>
      <c r="AC4345" t="s">
        <v>7175</v>
      </c>
    </row>
    <row r="4346" spans="1:29" x14ac:dyDescent="0.25">
      <c r="A4346">
        <v>4345</v>
      </c>
      <c r="B4346" t="s">
        <v>4545</v>
      </c>
      <c r="C4346" s="1">
        <v>46037</v>
      </c>
      <c r="D4346" t="s">
        <v>257</v>
      </c>
      <c r="E4346" t="s">
        <v>258</v>
      </c>
      <c r="F4346" t="s">
        <v>30</v>
      </c>
      <c r="G4346" t="s">
        <v>283</v>
      </c>
      <c r="H4346" t="s">
        <v>31</v>
      </c>
      <c r="I4346">
        <v>1</v>
      </c>
      <c r="J4346" t="s">
        <v>433</v>
      </c>
      <c r="K4346" t="s">
        <v>434</v>
      </c>
      <c r="L4346" t="s">
        <v>7175</v>
      </c>
      <c r="M4346">
        <v>1</v>
      </c>
      <c r="N4346" t="s">
        <v>117</v>
      </c>
      <c r="O4346">
        <v>81250</v>
      </c>
      <c r="P4346">
        <v>2</v>
      </c>
      <c r="Q4346">
        <v>8758.75</v>
      </c>
      <c r="R4346">
        <v>88383.75</v>
      </c>
      <c r="S4346">
        <v>64000</v>
      </c>
      <c r="T4346">
        <v>81250</v>
      </c>
      <c r="U4346">
        <v>17250</v>
      </c>
      <c r="V4346">
        <v>21.230769230768999</v>
      </c>
      <c r="W4346" t="s">
        <v>7175</v>
      </c>
      <c r="X4346" t="s">
        <v>262</v>
      </c>
      <c r="Y4346" t="s">
        <v>287</v>
      </c>
      <c r="Z4346" t="s">
        <v>4546</v>
      </c>
      <c r="AA4346" t="s">
        <v>265</v>
      </c>
      <c r="AB4346" t="s">
        <v>14304</v>
      </c>
      <c r="AC4346" t="s">
        <v>4571</v>
      </c>
    </row>
    <row r="4347" spans="1:29" x14ac:dyDescent="0.25">
      <c r="A4347">
        <v>4346</v>
      </c>
      <c r="B4347" t="s">
        <v>4545</v>
      </c>
      <c r="C4347" s="1">
        <v>46037</v>
      </c>
      <c r="D4347" t="s">
        <v>257</v>
      </c>
      <c r="E4347" t="s">
        <v>258</v>
      </c>
      <c r="F4347" t="s">
        <v>30</v>
      </c>
      <c r="G4347" t="s">
        <v>283</v>
      </c>
      <c r="H4347" t="s">
        <v>31</v>
      </c>
      <c r="I4347">
        <v>1</v>
      </c>
      <c r="J4347" t="s">
        <v>12297</v>
      </c>
      <c r="K4347" t="s">
        <v>997</v>
      </c>
      <c r="L4347" t="s">
        <v>7175</v>
      </c>
      <c r="M4347">
        <v>3</v>
      </c>
      <c r="N4347" t="s">
        <v>304</v>
      </c>
      <c r="O4347">
        <v>20721</v>
      </c>
      <c r="P4347">
        <v>2</v>
      </c>
      <c r="Q4347">
        <v>6701.1714000000002</v>
      </c>
      <c r="R4347">
        <v>67620.911399999997</v>
      </c>
      <c r="S4347">
        <v>54000</v>
      </c>
      <c r="T4347">
        <v>62163</v>
      </c>
      <c r="U4347">
        <v>8163</v>
      </c>
      <c r="V4347">
        <v>13.131605617490001</v>
      </c>
      <c r="W4347" t="s">
        <v>7175</v>
      </c>
      <c r="X4347" t="s">
        <v>262</v>
      </c>
      <c r="Y4347" t="s">
        <v>287</v>
      </c>
      <c r="Z4347" t="s">
        <v>4546</v>
      </c>
      <c r="AA4347" t="s">
        <v>265</v>
      </c>
      <c r="AB4347" t="s">
        <v>14304</v>
      </c>
      <c r="AC4347" t="s">
        <v>4571</v>
      </c>
    </row>
    <row r="4348" spans="1:29" x14ac:dyDescent="0.25">
      <c r="A4348">
        <v>4347</v>
      </c>
      <c r="B4348" t="s">
        <v>4547</v>
      </c>
      <c r="C4348" s="1">
        <v>46037</v>
      </c>
      <c r="D4348" t="s">
        <v>164</v>
      </c>
      <c r="E4348" t="s">
        <v>528</v>
      </c>
      <c r="F4348" t="s">
        <v>30</v>
      </c>
      <c r="G4348" t="s">
        <v>4548</v>
      </c>
      <c r="H4348" t="s">
        <v>31</v>
      </c>
      <c r="I4348">
        <v>1</v>
      </c>
      <c r="J4348" t="s">
        <v>11567</v>
      </c>
      <c r="K4348" t="s">
        <v>2159</v>
      </c>
      <c r="L4348" t="s">
        <v>7175</v>
      </c>
      <c r="M4348">
        <v>20</v>
      </c>
      <c r="N4348" t="s">
        <v>2166</v>
      </c>
      <c r="O4348">
        <v>64250</v>
      </c>
      <c r="P4348">
        <v>2</v>
      </c>
      <c r="Q4348">
        <v>138523</v>
      </c>
      <c r="R4348">
        <v>1397823</v>
      </c>
      <c r="S4348">
        <v>1114883.9665894001</v>
      </c>
      <c r="T4348">
        <v>1285000</v>
      </c>
      <c r="U4348">
        <v>170116.03341055999</v>
      </c>
      <c r="V4348">
        <v>13.238601821833999</v>
      </c>
      <c r="W4348" t="s">
        <v>7175</v>
      </c>
      <c r="X4348" t="s">
        <v>169</v>
      </c>
      <c r="Y4348" t="s">
        <v>4549</v>
      </c>
      <c r="Z4348" t="s">
        <v>4550</v>
      </c>
      <c r="AA4348" t="s">
        <v>534</v>
      </c>
      <c r="AB4348" t="s">
        <v>7175</v>
      </c>
      <c r="AC4348" t="s">
        <v>7175</v>
      </c>
    </row>
    <row r="4349" spans="1:29" x14ac:dyDescent="0.25">
      <c r="A4349">
        <v>4348</v>
      </c>
      <c r="B4349" t="s">
        <v>4551</v>
      </c>
      <c r="C4349" s="1">
        <v>46037</v>
      </c>
      <c r="D4349" t="s">
        <v>257</v>
      </c>
      <c r="E4349" t="s">
        <v>258</v>
      </c>
      <c r="F4349" t="s">
        <v>30</v>
      </c>
      <c r="G4349" t="s">
        <v>4096</v>
      </c>
      <c r="H4349" t="s">
        <v>31</v>
      </c>
      <c r="I4349">
        <v>1</v>
      </c>
      <c r="J4349" t="s">
        <v>1005</v>
      </c>
      <c r="K4349" t="s">
        <v>1006</v>
      </c>
      <c r="L4349" t="s">
        <v>7175</v>
      </c>
      <c r="M4349">
        <v>23</v>
      </c>
      <c r="N4349" t="s">
        <v>34</v>
      </c>
      <c r="O4349">
        <v>35000</v>
      </c>
      <c r="P4349">
        <v>2</v>
      </c>
      <c r="Q4349">
        <v>86779</v>
      </c>
      <c r="R4349">
        <v>875679</v>
      </c>
      <c r="S4349">
        <v>82882.882882883001</v>
      </c>
      <c r="T4349">
        <v>805000</v>
      </c>
      <c r="U4349">
        <v>722117.11711711995</v>
      </c>
      <c r="V4349">
        <v>89.703989703990004</v>
      </c>
      <c r="W4349" t="s">
        <v>7175</v>
      </c>
      <c r="X4349" t="s">
        <v>262</v>
      </c>
      <c r="Y4349" t="s">
        <v>3436</v>
      </c>
      <c r="Z4349" t="s">
        <v>4552</v>
      </c>
      <c r="AA4349" t="s">
        <v>265</v>
      </c>
      <c r="AB4349" t="s">
        <v>14303</v>
      </c>
      <c r="AC4349" t="s">
        <v>11954</v>
      </c>
    </row>
    <row r="4350" spans="1:29" x14ac:dyDescent="0.25">
      <c r="A4350">
        <v>4349</v>
      </c>
      <c r="B4350" t="s">
        <v>4551</v>
      </c>
      <c r="C4350" s="1">
        <v>46037</v>
      </c>
      <c r="D4350" t="s">
        <v>257</v>
      </c>
      <c r="E4350" t="s">
        <v>258</v>
      </c>
      <c r="F4350" t="s">
        <v>30</v>
      </c>
      <c r="G4350" t="s">
        <v>4096</v>
      </c>
      <c r="H4350" t="s">
        <v>31</v>
      </c>
      <c r="I4350">
        <v>1</v>
      </c>
      <c r="J4350" t="s">
        <v>1009</v>
      </c>
      <c r="K4350" t="s">
        <v>1010</v>
      </c>
      <c r="L4350" t="s">
        <v>7175</v>
      </c>
      <c r="M4350">
        <v>23</v>
      </c>
      <c r="N4350" t="s">
        <v>34</v>
      </c>
      <c r="O4350">
        <v>15000</v>
      </c>
      <c r="P4350">
        <v>2</v>
      </c>
      <c r="Q4350">
        <v>37191</v>
      </c>
      <c r="R4350">
        <v>375291</v>
      </c>
      <c r="S4350">
        <v>82882.882882883001</v>
      </c>
      <c r="T4350">
        <v>345000</v>
      </c>
      <c r="U4350">
        <v>262117.11711712001</v>
      </c>
      <c r="V4350">
        <v>75.975975975975999</v>
      </c>
      <c r="W4350" t="s">
        <v>7175</v>
      </c>
      <c r="X4350" t="s">
        <v>262</v>
      </c>
      <c r="Y4350" t="s">
        <v>3436</v>
      </c>
      <c r="Z4350" t="s">
        <v>4552</v>
      </c>
      <c r="AA4350" t="s">
        <v>265</v>
      </c>
      <c r="AB4350" t="s">
        <v>14303</v>
      </c>
      <c r="AC4350" t="s">
        <v>11954</v>
      </c>
    </row>
    <row r="4351" spans="1:29" x14ac:dyDescent="0.25">
      <c r="A4351">
        <v>4350</v>
      </c>
      <c r="B4351" t="s">
        <v>4553</v>
      </c>
      <c r="C4351" s="1">
        <v>46037</v>
      </c>
      <c r="D4351" t="s">
        <v>257</v>
      </c>
      <c r="E4351" t="s">
        <v>258</v>
      </c>
      <c r="F4351" t="s">
        <v>30</v>
      </c>
      <c r="G4351" t="s">
        <v>4554</v>
      </c>
      <c r="H4351" t="s">
        <v>31</v>
      </c>
      <c r="I4351">
        <v>1</v>
      </c>
      <c r="J4351" t="s">
        <v>1031</v>
      </c>
      <c r="K4351" t="s">
        <v>1032</v>
      </c>
      <c r="L4351" t="s">
        <v>7175</v>
      </c>
      <c r="M4351">
        <v>25</v>
      </c>
      <c r="N4351" t="s">
        <v>64</v>
      </c>
      <c r="O4351">
        <v>32445</v>
      </c>
      <c r="P4351">
        <v>2</v>
      </c>
      <c r="Q4351">
        <v>87439.274999999994</v>
      </c>
      <c r="R4351">
        <v>882341.77500000002</v>
      </c>
      <c r="S4351">
        <v>787500</v>
      </c>
      <c r="T4351">
        <v>811125</v>
      </c>
      <c r="U4351">
        <v>23625</v>
      </c>
      <c r="V4351">
        <v>2.9126213592233001</v>
      </c>
      <c r="W4351" t="s">
        <v>7175</v>
      </c>
      <c r="X4351" t="s">
        <v>262</v>
      </c>
      <c r="Y4351" t="s">
        <v>4439</v>
      </c>
      <c r="Z4351" t="s">
        <v>4555</v>
      </c>
      <c r="AA4351" t="s">
        <v>265</v>
      </c>
      <c r="AB4351" t="s">
        <v>14305</v>
      </c>
      <c r="AC4351" t="s">
        <v>13806</v>
      </c>
    </row>
    <row r="4352" spans="1:29" x14ac:dyDescent="0.25">
      <c r="A4352">
        <v>4351</v>
      </c>
      <c r="B4352" t="s">
        <v>4556</v>
      </c>
      <c r="C4352" s="1">
        <v>46037</v>
      </c>
      <c r="D4352" t="s">
        <v>257</v>
      </c>
      <c r="E4352" t="s">
        <v>258</v>
      </c>
      <c r="F4352" t="s">
        <v>30</v>
      </c>
      <c r="G4352" t="s">
        <v>2366</v>
      </c>
      <c r="H4352" t="s">
        <v>31</v>
      </c>
      <c r="I4352">
        <v>1</v>
      </c>
      <c r="J4352" t="s">
        <v>430</v>
      </c>
      <c r="K4352" t="s">
        <v>431</v>
      </c>
      <c r="L4352" t="s">
        <v>7175</v>
      </c>
      <c r="M4352">
        <v>2</v>
      </c>
      <c r="N4352" t="s">
        <v>34</v>
      </c>
      <c r="O4352">
        <v>20000</v>
      </c>
      <c r="P4352">
        <v>2</v>
      </c>
      <c r="Q4352">
        <v>4312</v>
      </c>
      <c r="R4352">
        <v>43512</v>
      </c>
      <c r="S4352">
        <v>38024</v>
      </c>
      <c r="T4352">
        <v>40000</v>
      </c>
      <c r="U4352">
        <v>1976</v>
      </c>
      <c r="V4352">
        <v>4.9400000000000004</v>
      </c>
      <c r="W4352" t="s">
        <v>7175</v>
      </c>
      <c r="X4352" t="s">
        <v>262</v>
      </c>
      <c r="Y4352" t="s">
        <v>2367</v>
      </c>
      <c r="Z4352" t="s">
        <v>4557</v>
      </c>
      <c r="AA4352" t="s">
        <v>165</v>
      </c>
      <c r="AB4352" t="s">
        <v>14306</v>
      </c>
      <c r="AC4352" t="s">
        <v>4571</v>
      </c>
    </row>
    <row r="4353" spans="1:29" x14ac:dyDescent="0.25">
      <c r="A4353">
        <v>4352</v>
      </c>
      <c r="B4353" t="s">
        <v>4556</v>
      </c>
      <c r="C4353" s="1">
        <v>46037</v>
      </c>
      <c r="D4353" t="s">
        <v>257</v>
      </c>
      <c r="E4353" t="s">
        <v>258</v>
      </c>
      <c r="F4353" t="s">
        <v>30</v>
      </c>
      <c r="G4353" t="s">
        <v>2366</v>
      </c>
      <c r="H4353" t="s">
        <v>31</v>
      </c>
      <c r="I4353">
        <v>1</v>
      </c>
      <c r="J4353" t="s">
        <v>266</v>
      </c>
      <c r="K4353" t="s">
        <v>267</v>
      </c>
      <c r="L4353" t="s">
        <v>7175</v>
      </c>
      <c r="M4353">
        <v>1</v>
      </c>
      <c r="N4353" t="s">
        <v>268</v>
      </c>
      <c r="O4353">
        <v>97000</v>
      </c>
      <c r="P4353">
        <v>2</v>
      </c>
      <c r="Q4353">
        <v>10456.6</v>
      </c>
      <c r="R4353">
        <v>105516.6</v>
      </c>
      <c r="S4353">
        <v>94697.866666667003</v>
      </c>
      <c r="T4353">
        <v>97000</v>
      </c>
      <c r="U4353">
        <v>2302.1333333334001</v>
      </c>
      <c r="V4353">
        <v>2.3733333333334001</v>
      </c>
      <c r="W4353" t="s">
        <v>7175</v>
      </c>
      <c r="X4353" t="s">
        <v>262</v>
      </c>
      <c r="Y4353" t="s">
        <v>2367</v>
      </c>
      <c r="Z4353" t="s">
        <v>4557</v>
      </c>
      <c r="AA4353" t="s">
        <v>165</v>
      </c>
      <c r="AB4353" t="s">
        <v>14306</v>
      </c>
      <c r="AC4353" t="s">
        <v>4571</v>
      </c>
    </row>
    <row r="4354" spans="1:29" x14ac:dyDescent="0.25">
      <c r="A4354">
        <v>4353</v>
      </c>
      <c r="B4354" t="s">
        <v>4556</v>
      </c>
      <c r="C4354" s="1">
        <v>46037</v>
      </c>
      <c r="D4354" t="s">
        <v>257</v>
      </c>
      <c r="E4354" t="s">
        <v>258</v>
      </c>
      <c r="F4354" t="s">
        <v>30</v>
      </c>
      <c r="G4354" t="s">
        <v>2366</v>
      </c>
      <c r="H4354" t="s">
        <v>31</v>
      </c>
      <c r="I4354">
        <v>1</v>
      </c>
      <c r="J4354" t="s">
        <v>260</v>
      </c>
      <c r="K4354" t="s">
        <v>261</v>
      </c>
      <c r="L4354" t="s">
        <v>7175</v>
      </c>
      <c r="M4354">
        <v>7</v>
      </c>
      <c r="N4354" t="s">
        <v>34</v>
      </c>
      <c r="O4354">
        <v>17500</v>
      </c>
      <c r="P4354">
        <v>2</v>
      </c>
      <c r="Q4354">
        <v>13205.5</v>
      </c>
      <c r="R4354">
        <v>133255.5</v>
      </c>
      <c r="S4354">
        <v>58768.5</v>
      </c>
      <c r="T4354">
        <v>122500</v>
      </c>
      <c r="U4354">
        <v>63731.5</v>
      </c>
      <c r="V4354">
        <v>52.025714285714002</v>
      </c>
      <c r="W4354" t="s">
        <v>7175</v>
      </c>
      <c r="X4354" t="s">
        <v>262</v>
      </c>
      <c r="Y4354" t="s">
        <v>2367</v>
      </c>
      <c r="Z4354" t="s">
        <v>4557</v>
      </c>
      <c r="AA4354" t="s">
        <v>165</v>
      </c>
      <c r="AB4354" t="s">
        <v>14306</v>
      </c>
      <c r="AC4354" t="s">
        <v>4571</v>
      </c>
    </row>
    <row r="4355" spans="1:29" x14ac:dyDescent="0.25">
      <c r="A4355">
        <v>4354</v>
      </c>
      <c r="B4355" t="s">
        <v>4556</v>
      </c>
      <c r="C4355" s="1">
        <v>46037</v>
      </c>
      <c r="D4355" t="s">
        <v>257</v>
      </c>
      <c r="E4355" t="s">
        <v>258</v>
      </c>
      <c r="F4355" t="s">
        <v>30</v>
      </c>
      <c r="G4355" t="s">
        <v>2366</v>
      </c>
      <c r="H4355" t="s">
        <v>31</v>
      </c>
      <c r="I4355">
        <v>1</v>
      </c>
      <c r="J4355" t="s">
        <v>4333</v>
      </c>
      <c r="K4355" t="s">
        <v>4334</v>
      </c>
      <c r="L4355" t="s">
        <v>7175</v>
      </c>
      <c r="M4355">
        <v>1</v>
      </c>
      <c r="N4355" t="s">
        <v>34</v>
      </c>
      <c r="O4355">
        <v>220000</v>
      </c>
      <c r="P4355">
        <v>2</v>
      </c>
      <c r="Q4355">
        <v>23716</v>
      </c>
      <c r="R4355">
        <v>239316</v>
      </c>
      <c r="S4355">
        <v>209132</v>
      </c>
      <c r="T4355">
        <v>220000</v>
      </c>
      <c r="U4355">
        <v>10868</v>
      </c>
      <c r="V4355">
        <v>4.9400000000000004</v>
      </c>
      <c r="W4355" t="s">
        <v>7175</v>
      </c>
      <c r="X4355" t="s">
        <v>262</v>
      </c>
      <c r="Y4355" t="s">
        <v>2367</v>
      </c>
      <c r="Z4355" t="s">
        <v>4557</v>
      </c>
      <c r="AA4355" t="s">
        <v>165</v>
      </c>
      <c r="AB4355" t="s">
        <v>14306</v>
      </c>
      <c r="AC4355" t="s">
        <v>4571</v>
      </c>
    </row>
    <row r="4356" spans="1:29" x14ac:dyDescent="0.25">
      <c r="A4356">
        <v>4355</v>
      </c>
      <c r="B4356" t="s">
        <v>4556</v>
      </c>
      <c r="C4356" s="1">
        <v>46037</v>
      </c>
      <c r="D4356" t="s">
        <v>257</v>
      </c>
      <c r="E4356" t="s">
        <v>258</v>
      </c>
      <c r="F4356" t="s">
        <v>30</v>
      </c>
      <c r="G4356" t="s">
        <v>2366</v>
      </c>
      <c r="H4356" t="s">
        <v>31</v>
      </c>
      <c r="I4356">
        <v>1</v>
      </c>
      <c r="J4356" t="s">
        <v>3278</v>
      </c>
      <c r="K4356" t="s">
        <v>3279</v>
      </c>
      <c r="L4356" t="s">
        <v>7175</v>
      </c>
      <c r="M4356">
        <v>1</v>
      </c>
      <c r="N4356" t="s">
        <v>34</v>
      </c>
      <c r="O4356">
        <v>6000</v>
      </c>
      <c r="P4356">
        <v>2</v>
      </c>
      <c r="Q4356">
        <v>646.79999999999995</v>
      </c>
      <c r="R4356">
        <v>6526.8</v>
      </c>
      <c r="S4356">
        <v>5703</v>
      </c>
      <c r="T4356">
        <v>6000</v>
      </c>
      <c r="U4356">
        <v>297</v>
      </c>
      <c r="V4356">
        <v>4.95</v>
      </c>
      <c r="W4356" t="s">
        <v>7175</v>
      </c>
      <c r="X4356" t="s">
        <v>262</v>
      </c>
      <c r="Y4356" t="s">
        <v>2367</v>
      </c>
      <c r="Z4356" t="s">
        <v>4557</v>
      </c>
      <c r="AA4356" t="s">
        <v>165</v>
      </c>
      <c r="AB4356" t="s">
        <v>14306</v>
      </c>
      <c r="AC4356" t="s">
        <v>4571</v>
      </c>
    </row>
    <row r="4357" spans="1:29" x14ac:dyDescent="0.25">
      <c r="A4357">
        <v>4356</v>
      </c>
      <c r="B4357" t="s">
        <v>4556</v>
      </c>
      <c r="C4357" s="1">
        <v>46037</v>
      </c>
      <c r="D4357" t="s">
        <v>257</v>
      </c>
      <c r="E4357" t="s">
        <v>258</v>
      </c>
      <c r="F4357" t="s">
        <v>30</v>
      </c>
      <c r="G4357" t="s">
        <v>2366</v>
      </c>
      <c r="H4357" t="s">
        <v>31</v>
      </c>
      <c r="I4357">
        <v>1</v>
      </c>
      <c r="J4357" t="s">
        <v>2599</v>
      </c>
      <c r="K4357" t="s">
        <v>2600</v>
      </c>
      <c r="L4357" t="s">
        <v>7175</v>
      </c>
      <c r="M4357">
        <v>3</v>
      </c>
      <c r="N4357" t="s">
        <v>34</v>
      </c>
      <c r="O4357">
        <v>265000</v>
      </c>
      <c r="P4357">
        <v>2</v>
      </c>
      <c r="Q4357">
        <v>85701</v>
      </c>
      <c r="R4357">
        <v>864801</v>
      </c>
      <c r="S4357">
        <v>755727</v>
      </c>
      <c r="T4357">
        <v>795000</v>
      </c>
      <c r="U4357">
        <v>39273</v>
      </c>
      <c r="V4357">
        <v>4.9400000000000004</v>
      </c>
      <c r="W4357" t="s">
        <v>7175</v>
      </c>
      <c r="X4357" t="s">
        <v>262</v>
      </c>
      <c r="Y4357" t="s">
        <v>2367</v>
      </c>
      <c r="Z4357" t="s">
        <v>4557</v>
      </c>
      <c r="AA4357" t="s">
        <v>165</v>
      </c>
      <c r="AB4357" t="s">
        <v>7175</v>
      </c>
      <c r="AC4357" t="s">
        <v>7175</v>
      </c>
    </row>
    <row r="4358" spans="1:29" x14ac:dyDescent="0.25">
      <c r="A4358">
        <v>4357</v>
      </c>
      <c r="B4358" t="s">
        <v>4558</v>
      </c>
      <c r="C4358" s="1">
        <v>46037</v>
      </c>
      <c r="D4358" t="s">
        <v>257</v>
      </c>
      <c r="E4358" t="s">
        <v>258</v>
      </c>
      <c r="F4358" t="s">
        <v>30</v>
      </c>
      <c r="G4358" t="s">
        <v>1486</v>
      </c>
      <c r="H4358" t="s">
        <v>31</v>
      </c>
      <c r="I4358">
        <v>1</v>
      </c>
      <c r="J4358" t="s">
        <v>11552</v>
      </c>
      <c r="K4358" t="s">
        <v>155</v>
      </c>
      <c r="L4358" t="s">
        <v>7175</v>
      </c>
      <c r="M4358">
        <v>50</v>
      </c>
      <c r="N4358" t="s">
        <v>64</v>
      </c>
      <c r="O4358">
        <v>11000</v>
      </c>
      <c r="P4358">
        <v>2</v>
      </c>
      <c r="Q4358">
        <v>59290</v>
      </c>
      <c r="R4358">
        <v>598290</v>
      </c>
      <c r="S4358">
        <v>523569.59339857998</v>
      </c>
      <c r="T4358">
        <v>550000</v>
      </c>
      <c r="U4358">
        <v>26430.40660142</v>
      </c>
      <c r="V4358">
        <v>4.8055284729854</v>
      </c>
      <c r="W4358" t="s">
        <v>7175</v>
      </c>
      <c r="X4358" t="s">
        <v>262</v>
      </c>
      <c r="Y4358" t="s">
        <v>1489</v>
      </c>
      <c r="Z4358" t="s">
        <v>4559</v>
      </c>
      <c r="AA4358" t="s">
        <v>265</v>
      </c>
      <c r="AB4358" t="s">
        <v>14307</v>
      </c>
      <c r="AC4358" t="s">
        <v>4571</v>
      </c>
    </row>
    <row r="4359" spans="1:29" x14ac:dyDescent="0.25">
      <c r="A4359">
        <v>4358</v>
      </c>
      <c r="B4359" t="s">
        <v>4560</v>
      </c>
      <c r="C4359" s="1">
        <v>46037</v>
      </c>
      <c r="D4359" t="s">
        <v>257</v>
      </c>
      <c r="E4359" t="s">
        <v>258</v>
      </c>
      <c r="F4359" t="s">
        <v>30</v>
      </c>
      <c r="G4359" t="s">
        <v>2366</v>
      </c>
      <c r="H4359" t="s">
        <v>31</v>
      </c>
      <c r="I4359">
        <v>1</v>
      </c>
      <c r="J4359" t="s">
        <v>2972</v>
      </c>
      <c r="K4359" t="s">
        <v>2973</v>
      </c>
      <c r="L4359" t="s">
        <v>7175</v>
      </c>
      <c r="M4359">
        <v>3</v>
      </c>
      <c r="N4359" t="s">
        <v>34</v>
      </c>
      <c r="O4359">
        <v>12000</v>
      </c>
      <c r="P4359">
        <v>2</v>
      </c>
      <c r="Q4359">
        <v>3880.8</v>
      </c>
      <c r="R4359">
        <v>39160.800000000003</v>
      </c>
      <c r="S4359">
        <v>32190</v>
      </c>
      <c r="T4359">
        <v>36000</v>
      </c>
      <c r="U4359">
        <v>3810</v>
      </c>
      <c r="V4359">
        <v>10.583333333333</v>
      </c>
      <c r="W4359" t="s">
        <v>7175</v>
      </c>
      <c r="X4359" t="s">
        <v>262</v>
      </c>
      <c r="Y4359" t="s">
        <v>2367</v>
      </c>
      <c r="Z4359" t="s">
        <v>4561</v>
      </c>
      <c r="AA4359" t="s">
        <v>165</v>
      </c>
      <c r="AB4359" t="s">
        <v>14289</v>
      </c>
      <c r="AC4359" t="s">
        <v>11517</v>
      </c>
    </row>
    <row r="4360" spans="1:29" x14ac:dyDescent="0.25">
      <c r="A4360">
        <v>4359</v>
      </c>
      <c r="B4360" t="s">
        <v>4560</v>
      </c>
      <c r="C4360" s="1">
        <v>46037</v>
      </c>
      <c r="D4360" t="s">
        <v>257</v>
      </c>
      <c r="E4360" t="s">
        <v>258</v>
      </c>
      <c r="F4360" t="s">
        <v>30</v>
      </c>
      <c r="G4360" t="s">
        <v>2366</v>
      </c>
      <c r="H4360" t="s">
        <v>31</v>
      </c>
      <c r="I4360">
        <v>1</v>
      </c>
      <c r="J4360" t="s">
        <v>2967</v>
      </c>
      <c r="K4360" t="s">
        <v>2968</v>
      </c>
      <c r="L4360" t="s">
        <v>7175</v>
      </c>
      <c r="M4360">
        <v>2</v>
      </c>
      <c r="N4360" t="s">
        <v>34</v>
      </c>
      <c r="O4360">
        <v>3800</v>
      </c>
      <c r="P4360">
        <v>2</v>
      </c>
      <c r="Q4360">
        <v>819.28</v>
      </c>
      <c r="R4360">
        <v>8267.2800000000007</v>
      </c>
      <c r="S4360">
        <v>6000</v>
      </c>
      <c r="T4360">
        <v>7600</v>
      </c>
      <c r="U4360">
        <v>1600</v>
      </c>
      <c r="V4360">
        <v>21.052631578947</v>
      </c>
      <c r="W4360" t="s">
        <v>7175</v>
      </c>
      <c r="X4360" t="s">
        <v>262</v>
      </c>
      <c r="Y4360" t="s">
        <v>2367</v>
      </c>
      <c r="Z4360" t="s">
        <v>4561</v>
      </c>
      <c r="AA4360" t="s">
        <v>165</v>
      </c>
      <c r="AB4360" t="s">
        <v>14289</v>
      </c>
      <c r="AC4360" t="s">
        <v>11517</v>
      </c>
    </row>
    <row r="4361" spans="1:29" x14ac:dyDescent="0.25">
      <c r="A4361">
        <v>4360</v>
      </c>
      <c r="B4361" t="s">
        <v>4560</v>
      </c>
      <c r="C4361" s="1">
        <v>46037</v>
      </c>
      <c r="D4361" t="s">
        <v>257</v>
      </c>
      <c r="E4361" t="s">
        <v>258</v>
      </c>
      <c r="F4361" t="s">
        <v>30</v>
      </c>
      <c r="G4361" t="s">
        <v>2366</v>
      </c>
      <c r="H4361" t="s">
        <v>31</v>
      </c>
      <c r="I4361">
        <v>1</v>
      </c>
      <c r="J4361" t="s">
        <v>4419</v>
      </c>
      <c r="K4361" t="s">
        <v>4420</v>
      </c>
      <c r="L4361" t="s">
        <v>7175</v>
      </c>
      <c r="M4361">
        <v>1</v>
      </c>
      <c r="N4361" t="s">
        <v>34</v>
      </c>
      <c r="O4361">
        <v>58125</v>
      </c>
      <c r="P4361">
        <v>2</v>
      </c>
      <c r="Q4361">
        <v>6265.875</v>
      </c>
      <c r="R4361">
        <v>63228.375</v>
      </c>
      <c r="S4361">
        <v>40000</v>
      </c>
      <c r="T4361">
        <v>58125</v>
      </c>
      <c r="U4361">
        <v>18125</v>
      </c>
      <c r="V4361">
        <v>31.182795698924998</v>
      </c>
      <c r="W4361" t="s">
        <v>7175</v>
      </c>
      <c r="X4361" t="s">
        <v>262</v>
      </c>
      <c r="Y4361" t="s">
        <v>2367</v>
      </c>
      <c r="Z4361" t="s">
        <v>4561</v>
      </c>
      <c r="AA4361" t="s">
        <v>165</v>
      </c>
      <c r="AB4361" t="s">
        <v>14308</v>
      </c>
      <c r="AC4361" t="s">
        <v>4571</v>
      </c>
    </row>
    <row r="4362" spans="1:29" x14ac:dyDescent="0.25">
      <c r="A4362">
        <v>4361</v>
      </c>
      <c r="B4362" t="s">
        <v>4562</v>
      </c>
      <c r="C4362" s="1">
        <v>46037</v>
      </c>
      <c r="D4362" t="s">
        <v>257</v>
      </c>
      <c r="E4362" t="s">
        <v>258</v>
      </c>
      <c r="F4362" t="s">
        <v>30</v>
      </c>
      <c r="G4362" t="s">
        <v>1728</v>
      </c>
      <c r="H4362" t="s">
        <v>31</v>
      </c>
      <c r="I4362">
        <v>1</v>
      </c>
      <c r="J4362" t="s">
        <v>435</v>
      </c>
      <c r="K4362" t="s">
        <v>436</v>
      </c>
      <c r="L4362" t="s">
        <v>7175</v>
      </c>
      <c r="M4362">
        <v>2</v>
      </c>
      <c r="N4362" t="s">
        <v>117</v>
      </c>
      <c r="O4362">
        <v>155250</v>
      </c>
      <c r="P4362">
        <v>2</v>
      </c>
      <c r="Q4362">
        <v>33471.9</v>
      </c>
      <c r="R4362">
        <v>337761.9</v>
      </c>
      <c r="S4362">
        <v>301185</v>
      </c>
      <c r="T4362">
        <v>310500</v>
      </c>
      <c r="U4362">
        <v>9315</v>
      </c>
      <c r="V4362">
        <v>3</v>
      </c>
      <c r="W4362" t="s">
        <v>7175</v>
      </c>
      <c r="X4362" t="s">
        <v>262</v>
      </c>
      <c r="Y4362" t="s">
        <v>1729</v>
      </c>
      <c r="Z4362" t="s">
        <v>4563</v>
      </c>
      <c r="AA4362" t="s">
        <v>265</v>
      </c>
      <c r="AB4362" t="s">
        <v>14309</v>
      </c>
      <c r="AC4362" t="s">
        <v>4571</v>
      </c>
    </row>
    <row r="4363" spans="1:29" x14ac:dyDescent="0.25">
      <c r="A4363">
        <v>4362</v>
      </c>
      <c r="B4363" t="s">
        <v>4562</v>
      </c>
      <c r="C4363" s="1">
        <v>46037</v>
      </c>
      <c r="D4363" t="s">
        <v>257</v>
      </c>
      <c r="E4363" t="s">
        <v>258</v>
      </c>
      <c r="F4363" t="s">
        <v>30</v>
      </c>
      <c r="G4363" t="s">
        <v>1728</v>
      </c>
      <c r="H4363" t="s">
        <v>31</v>
      </c>
      <c r="I4363">
        <v>1</v>
      </c>
      <c r="J4363" t="s">
        <v>933</v>
      </c>
      <c r="K4363" t="s">
        <v>934</v>
      </c>
      <c r="L4363" t="s">
        <v>7175</v>
      </c>
      <c r="M4363">
        <v>300</v>
      </c>
      <c r="N4363" t="s">
        <v>268</v>
      </c>
      <c r="O4363">
        <v>5000</v>
      </c>
      <c r="P4363">
        <v>2</v>
      </c>
      <c r="Q4363">
        <v>161700</v>
      </c>
      <c r="R4363">
        <v>1631700</v>
      </c>
      <c r="S4363">
        <v>1455000</v>
      </c>
      <c r="T4363">
        <v>1500000</v>
      </c>
      <c r="U4363">
        <v>45000</v>
      </c>
      <c r="V4363">
        <v>3</v>
      </c>
      <c r="W4363" t="s">
        <v>7175</v>
      </c>
      <c r="X4363" t="s">
        <v>262</v>
      </c>
      <c r="Y4363" t="s">
        <v>1729</v>
      </c>
      <c r="Z4363" t="s">
        <v>4563</v>
      </c>
      <c r="AA4363" t="s">
        <v>265</v>
      </c>
      <c r="AB4363" t="s">
        <v>14309</v>
      </c>
      <c r="AC4363" t="s">
        <v>4571</v>
      </c>
    </row>
    <row r="4364" spans="1:29" x14ac:dyDescent="0.25">
      <c r="A4364">
        <v>4363</v>
      </c>
      <c r="B4364" t="s">
        <v>4562</v>
      </c>
      <c r="C4364" s="1">
        <v>46037</v>
      </c>
      <c r="D4364" t="s">
        <v>257</v>
      </c>
      <c r="E4364" t="s">
        <v>258</v>
      </c>
      <c r="F4364" t="s">
        <v>30</v>
      </c>
      <c r="G4364" t="s">
        <v>1728</v>
      </c>
      <c r="H4364" t="s">
        <v>31</v>
      </c>
      <c r="I4364">
        <v>1</v>
      </c>
      <c r="J4364" t="s">
        <v>13369</v>
      </c>
      <c r="K4364" t="s">
        <v>13370</v>
      </c>
      <c r="L4364" t="s">
        <v>7175</v>
      </c>
      <c r="M4364">
        <v>12</v>
      </c>
      <c r="N4364" t="s">
        <v>485</v>
      </c>
      <c r="O4364">
        <v>59375</v>
      </c>
      <c r="P4364">
        <v>2</v>
      </c>
      <c r="Q4364">
        <v>76807.5</v>
      </c>
      <c r="R4364">
        <v>775057.5</v>
      </c>
      <c r="S4364">
        <v>497170.28571428999</v>
      </c>
      <c r="T4364">
        <v>712500</v>
      </c>
      <c r="U4364">
        <v>215329.71428571001</v>
      </c>
      <c r="V4364">
        <v>30.221714285714</v>
      </c>
      <c r="W4364" t="s">
        <v>7175</v>
      </c>
      <c r="X4364" t="s">
        <v>262</v>
      </c>
      <c r="Y4364" t="s">
        <v>1729</v>
      </c>
      <c r="Z4364" t="s">
        <v>4563</v>
      </c>
      <c r="AA4364" t="s">
        <v>265</v>
      </c>
      <c r="AB4364" t="s">
        <v>14310</v>
      </c>
      <c r="AC4364" t="s">
        <v>4571</v>
      </c>
    </row>
    <row r="4365" spans="1:29" x14ac:dyDescent="0.25">
      <c r="A4365">
        <v>4364</v>
      </c>
      <c r="B4365" t="s">
        <v>4562</v>
      </c>
      <c r="C4365" s="1">
        <v>46037</v>
      </c>
      <c r="D4365" t="s">
        <v>257</v>
      </c>
      <c r="E4365" t="s">
        <v>258</v>
      </c>
      <c r="F4365" t="s">
        <v>30</v>
      </c>
      <c r="G4365" t="s">
        <v>1728</v>
      </c>
      <c r="H4365" t="s">
        <v>31</v>
      </c>
      <c r="I4365">
        <v>1</v>
      </c>
      <c r="J4365" t="s">
        <v>13140</v>
      </c>
      <c r="K4365" t="s">
        <v>593</v>
      </c>
      <c r="L4365" t="s">
        <v>7175</v>
      </c>
      <c r="M4365">
        <v>12</v>
      </c>
      <c r="N4365" t="s">
        <v>651</v>
      </c>
      <c r="O4365">
        <v>11500</v>
      </c>
      <c r="P4365">
        <v>2</v>
      </c>
      <c r="Q4365">
        <v>14876.4</v>
      </c>
      <c r="R4365">
        <v>150116.4</v>
      </c>
      <c r="S4365">
        <v>102000</v>
      </c>
      <c r="T4365">
        <v>138000</v>
      </c>
      <c r="U4365">
        <v>36000</v>
      </c>
      <c r="V4365">
        <v>26.086956521739001</v>
      </c>
      <c r="W4365" t="s">
        <v>7175</v>
      </c>
      <c r="X4365" t="s">
        <v>262</v>
      </c>
      <c r="Y4365" t="s">
        <v>1729</v>
      </c>
      <c r="Z4365" t="s">
        <v>4563</v>
      </c>
      <c r="AA4365" t="s">
        <v>265</v>
      </c>
      <c r="AB4365" t="s">
        <v>14310</v>
      </c>
      <c r="AC4365" t="s">
        <v>4571</v>
      </c>
    </row>
    <row r="4366" spans="1:29" x14ac:dyDescent="0.25">
      <c r="A4366">
        <v>4365</v>
      </c>
      <c r="B4366" t="s">
        <v>4562</v>
      </c>
      <c r="C4366" s="1">
        <v>46037</v>
      </c>
      <c r="D4366" t="s">
        <v>257</v>
      </c>
      <c r="E4366" t="s">
        <v>258</v>
      </c>
      <c r="F4366" t="s">
        <v>30</v>
      </c>
      <c r="G4366" t="s">
        <v>1728</v>
      </c>
      <c r="H4366" t="s">
        <v>31</v>
      </c>
      <c r="I4366">
        <v>1</v>
      </c>
      <c r="J4366" t="s">
        <v>2972</v>
      </c>
      <c r="K4366" t="s">
        <v>2973</v>
      </c>
      <c r="L4366" t="s">
        <v>7175</v>
      </c>
      <c r="M4366">
        <v>9</v>
      </c>
      <c r="N4366" t="s">
        <v>34</v>
      </c>
      <c r="O4366">
        <v>12000</v>
      </c>
      <c r="P4366">
        <v>2</v>
      </c>
      <c r="Q4366">
        <v>11642.4</v>
      </c>
      <c r="R4366">
        <v>117482.4</v>
      </c>
      <c r="S4366">
        <v>96570</v>
      </c>
      <c r="T4366">
        <v>108000</v>
      </c>
      <c r="U4366">
        <v>11430</v>
      </c>
      <c r="V4366">
        <v>10.583333333333</v>
      </c>
      <c r="W4366" t="s">
        <v>7175</v>
      </c>
      <c r="X4366" t="s">
        <v>262</v>
      </c>
      <c r="Y4366" t="s">
        <v>1729</v>
      </c>
      <c r="Z4366" t="s">
        <v>4563</v>
      </c>
      <c r="AA4366" t="s">
        <v>265</v>
      </c>
      <c r="AB4366" t="s">
        <v>14309</v>
      </c>
      <c r="AC4366" t="s">
        <v>4571</v>
      </c>
    </row>
    <row r="4367" spans="1:29" x14ac:dyDescent="0.25">
      <c r="A4367">
        <v>4366</v>
      </c>
      <c r="B4367" t="s">
        <v>4562</v>
      </c>
      <c r="C4367" s="1">
        <v>46037</v>
      </c>
      <c r="D4367" t="s">
        <v>257</v>
      </c>
      <c r="E4367" t="s">
        <v>258</v>
      </c>
      <c r="F4367" t="s">
        <v>30</v>
      </c>
      <c r="G4367" t="s">
        <v>1728</v>
      </c>
      <c r="H4367" t="s">
        <v>31</v>
      </c>
      <c r="I4367">
        <v>1</v>
      </c>
      <c r="J4367" t="s">
        <v>12297</v>
      </c>
      <c r="K4367" t="s">
        <v>997</v>
      </c>
      <c r="L4367" t="s">
        <v>7175</v>
      </c>
      <c r="M4367">
        <v>7</v>
      </c>
      <c r="N4367" t="s">
        <v>304</v>
      </c>
      <c r="O4367">
        <v>20721</v>
      </c>
      <c r="P4367">
        <v>2</v>
      </c>
      <c r="Q4367">
        <v>15636.0666</v>
      </c>
      <c r="R4367">
        <v>157782.12659999999</v>
      </c>
      <c r="S4367">
        <v>126000</v>
      </c>
      <c r="T4367">
        <v>145047</v>
      </c>
      <c r="U4367">
        <v>19047</v>
      </c>
      <c r="V4367">
        <v>13.131605617490001</v>
      </c>
      <c r="W4367" t="s">
        <v>7175</v>
      </c>
      <c r="X4367" t="s">
        <v>262</v>
      </c>
      <c r="Y4367" t="s">
        <v>1729</v>
      </c>
      <c r="Z4367" t="s">
        <v>4563</v>
      </c>
      <c r="AA4367" t="s">
        <v>265</v>
      </c>
      <c r="AB4367" t="s">
        <v>14310</v>
      </c>
      <c r="AC4367" t="s">
        <v>4571</v>
      </c>
    </row>
    <row r="4368" spans="1:29" x14ac:dyDescent="0.25">
      <c r="A4368">
        <v>4367</v>
      </c>
      <c r="B4368" t="s">
        <v>4562</v>
      </c>
      <c r="C4368" s="1">
        <v>46037</v>
      </c>
      <c r="D4368" t="s">
        <v>257</v>
      </c>
      <c r="E4368" t="s">
        <v>258</v>
      </c>
      <c r="F4368" t="s">
        <v>30</v>
      </c>
      <c r="G4368" t="s">
        <v>1728</v>
      </c>
      <c r="H4368" t="s">
        <v>31</v>
      </c>
      <c r="I4368">
        <v>1</v>
      </c>
      <c r="J4368" t="s">
        <v>11541</v>
      </c>
      <c r="K4368" t="s">
        <v>998</v>
      </c>
      <c r="L4368" t="s">
        <v>7175</v>
      </c>
      <c r="M4368">
        <v>12</v>
      </c>
      <c r="N4368" t="s">
        <v>304</v>
      </c>
      <c r="O4368">
        <v>43750</v>
      </c>
      <c r="P4368">
        <v>2</v>
      </c>
      <c r="Q4368">
        <v>56595</v>
      </c>
      <c r="R4368">
        <v>571095</v>
      </c>
      <c r="S4368">
        <v>396489.87577639997</v>
      </c>
      <c r="T4368">
        <v>525000</v>
      </c>
      <c r="U4368">
        <v>128510.1242236</v>
      </c>
      <c r="V4368">
        <v>24.478118899734</v>
      </c>
      <c r="W4368" t="s">
        <v>7175</v>
      </c>
      <c r="X4368" t="s">
        <v>262</v>
      </c>
      <c r="Y4368" t="s">
        <v>1729</v>
      </c>
      <c r="Z4368" t="s">
        <v>4563</v>
      </c>
      <c r="AA4368" t="s">
        <v>265</v>
      </c>
      <c r="AB4368" t="s">
        <v>14310</v>
      </c>
      <c r="AC4368" t="s">
        <v>4571</v>
      </c>
    </row>
    <row r="4369" spans="1:29" x14ac:dyDescent="0.25">
      <c r="A4369">
        <v>4368</v>
      </c>
      <c r="B4369" t="s">
        <v>4562</v>
      </c>
      <c r="C4369" s="1">
        <v>46037</v>
      </c>
      <c r="D4369" t="s">
        <v>257</v>
      </c>
      <c r="E4369" t="s">
        <v>258</v>
      </c>
      <c r="F4369" t="s">
        <v>30</v>
      </c>
      <c r="G4369" t="s">
        <v>1728</v>
      </c>
      <c r="H4369" t="s">
        <v>31</v>
      </c>
      <c r="I4369">
        <v>1</v>
      </c>
      <c r="J4369" t="s">
        <v>11552</v>
      </c>
      <c r="K4369" t="s">
        <v>155</v>
      </c>
      <c r="L4369" t="s">
        <v>7175</v>
      </c>
      <c r="M4369">
        <v>100</v>
      </c>
      <c r="N4369" t="s">
        <v>64</v>
      </c>
      <c r="O4369">
        <v>11000</v>
      </c>
      <c r="P4369">
        <v>2</v>
      </c>
      <c r="Q4369">
        <v>118580</v>
      </c>
      <c r="R4369">
        <v>1196580</v>
      </c>
      <c r="S4369">
        <v>1047139.1867972</v>
      </c>
      <c r="T4369">
        <v>1100000</v>
      </c>
      <c r="U4369">
        <v>52860.81320284</v>
      </c>
      <c r="V4369">
        <v>4.8055284729854</v>
      </c>
      <c r="W4369" t="s">
        <v>7175</v>
      </c>
      <c r="X4369" t="s">
        <v>262</v>
      </c>
      <c r="Y4369" t="s">
        <v>1729</v>
      </c>
      <c r="Z4369" t="s">
        <v>4563</v>
      </c>
      <c r="AA4369" t="s">
        <v>265</v>
      </c>
      <c r="AB4369" t="s">
        <v>14309</v>
      </c>
      <c r="AC4369" t="s">
        <v>4571</v>
      </c>
    </row>
    <row r="4370" spans="1:29" x14ac:dyDescent="0.25">
      <c r="A4370">
        <v>4369</v>
      </c>
      <c r="B4370" t="s">
        <v>4562</v>
      </c>
      <c r="C4370" s="1">
        <v>46037</v>
      </c>
      <c r="D4370" t="s">
        <v>257</v>
      </c>
      <c r="E4370" t="s">
        <v>258</v>
      </c>
      <c r="F4370" t="s">
        <v>30</v>
      </c>
      <c r="G4370" t="s">
        <v>1728</v>
      </c>
      <c r="H4370" t="s">
        <v>31</v>
      </c>
      <c r="I4370">
        <v>1</v>
      </c>
      <c r="J4370" t="s">
        <v>12814</v>
      </c>
      <c r="K4370" t="s">
        <v>999</v>
      </c>
      <c r="L4370" t="s">
        <v>7175</v>
      </c>
      <c r="M4370">
        <v>2</v>
      </c>
      <c r="N4370" t="s">
        <v>304</v>
      </c>
      <c r="O4370">
        <v>6000</v>
      </c>
      <c r="P4370">
        <v>2</v>
      </c>
      <c r="Q4370">
        <v>1293.5999999999999</v>
      </c>
      <c r="R4370">
        <v>13053.6</v>
      </c>
      <c r="S4370">
        <v>8132.9154679802996</v>
      </c>
      <c r="T4370">
        <v>12000</v>
      </c>
      <c r="U4370">
        <v>3867.0845320197</v>
      </c>
      <c r="V4370">
        <v>32.225704433498002</v>
      </c>
      <c r="W4370" t="s">
        <v>7175</v>
      </c>
      <c r="X4370" t="s">
        <v>262</v>
      </c>
      <c r="Y4370" t="s">
        <v>1729</v>
      </c>
      <c r="Z4370" t="s">
        <v>4563</v>
      </c>
      <c r="AA4370" t="s">
        <v>265</v>
      </c>
      <c r="AB4370" t="s">
        <v>14311</v>
      </c>
      <c r="AC4370" t="s">
        <v>4571</v>
      </c>
    </row>
    <row r="4371" spans="1:29" x14ac:dyDescent="0.25">
      <c r="A4371">
        <v>4370</v>
      </c>
      <c r="B4371" t="s">
        <v>4562</v>
      </c>
      <c r="C4371" s="1">
        <v>46037</v>
      </c>
      <c r="D4371" t="s">
        <v>257</v>
      </c>
      <c r="E4371" t="s">
        <v>258</v>
      </c>
      <c r="F4371" t="s">
        <v>30</v>
      </c>
      <c r="G4371" t="s">
        <v>1728</v>
      </c>
      <c r="H4371" t="s">
        <v>31</v>
      </c>
      <c r="I4371">
        <v>1</v>
      </c>
      <c r="J4371" t="s">
        <v>3686</v>
      </c>
      <c r="K4371" t="s">
        <v>2632</v>
      </c>
      <c r="L4371" t="s">
        <v>7175</v>
      </c>
      <c r="M4371">
        <v>20</v>
      </c>
      <c r="N4371" t="s">
        <v>34</v>
      </c>
      <c r="O4371">
        <v>35000</v>
      </c>
      <c r="P4371">
        <v>2</v>
      </c>
      <c r="Q4371">
        <v>75460</v>
      </c>
      <c r="R4371">
        <v>761460</v>
      </c>
      <c r="S4371">
        <v>500000</v>
      </c>
      <c r="T4371">
        <v>700000</v>
      </c>
      <c r="U4371">
        <v>200000</v>
      </c>
      <c r="V4371">
        <v>28.571428571428999</v>
      </c>
      <c r="W4371" t="s">
        <v>7175</v>
      </c>
      <c r="X4371" t="s">
        <v>262</v>
      </c>
      <c r="Y4371" t="s">
        <v>1729</v>
      </c>
      <c r="Z4371" t="s">
        <v>4563</v>
      </c>
      <c r="AA4371" t="s">
        <v>265</v>
      </c>
      <c r="AB4371" t="s">
        <v>14310</v>
      </c>
      <c r="AC4371" t="s">
        <v>4571</v>
      </c>
    </row>
    <row r="4372" spans="1:29" x14ac:dyDescent="0.25">
      <c r="A4372">
        <v>4371</v>
      </c>
      <c r="B4372" t="s">
        <v>4564</v>
      </c>
      <c r="C4372" s="1">
        <v>46037</v>
      </c>
      <c r="D4372" t="s">
        <v>257</v>
      </c>
      <c r="E4372" t="s">
        <v>258</v>
      </c>
      <c r="F4372" t="s">
        <v>30</v>
      </c>
      <c r="G4372" t="s">
        <v>4565</v>
      </c>
      <c r="H4372" t="s">
        <v>31</v>
      </c>
      <c r="I4372">
        <v>1</v>
      </c>
      <c r="J4372" t="s">
        <v>1467</v>
      </c>
      <c r="K4372" t="s">
        <v>1468</v>
      </c>
      <c r="L4372" t="s">
        <v>7175</v>
      </c>
      <c r="M4372">
        <v>10</v>
      </c>
      <c r="N4372" t="s">
        <v>34</v>
      </c>
      <c r="O4372">
        <v>21500</v>
      </c>
      <c r="P4372">
        <v>2</v>
      </c>
      <c r="Q4372">
        <v>23177</v>
      </c>
      <c r="R4372">
        <v>233877</v>
      </c>
      <c r="S4372">
        <v>90000</v>
      </c>
      <c r="T4372">
        <v>215000</v>
      </c>
      <c r="U4372">
        <v>125000</v>
      </c>
      <c r="V4372">
        <v>58.139534883720998</v>
      </c>
      <c r="W4372" t="s">
        <v>7175</v>
      </c>
      <c r="X4372" t="s">
        <v>262</v>
      </c>
      <c r="Y4372" t="s">
        <v>2352</v>
      </c>
      <c r="Z4372" t="s">
        <v>4566</v>
      </c>
      <c r="AA4372" t="s">
        <v>265</v>
      </c>
      <c r="AB4372" t="s">
        <v>14312</v>
      </c>
      <c r="AC4372" t="s">
        <v>2497</v>
      </c>
    </row>
    <row r="4373" spans="1:29" x14ac:dyDescent="0.25">
      <c r="A4373">
        <v>4372</v>
      </c>
      <c r="B4373" t="s">
        <v>4567</v>
      </c>
      <c r="C4373" s="1">
        <v>46037</v>
      </c>
      <c r="D4373" t="s">
        <v>257</v>
      </c>
      <c r="E4373" t="s">
        <v>258</v>
      </c>
      <c r="F4373" t="s">
        <v>30</v>
      </c>
      <c r="G4373" t="s">
        <v>283</v>
      </c>
      <c r="H4373" t="s">
        <v>31</v>
      </c>
      <c r="I4373">
        <v>1</v>
      </c>
      <c r="J4373" t="s">
        <v>260</v>
      </c>
      <c r="K4373" t="s">
        <v>261</v>
      </c>
      <c r="L4373" t="s">
        <v>7175</v>
      </c>
      <c r="M4373">
        <v>1</v>
      </c>
      <c r="N4373" t="s">
        <v>34</v>
      </c>
      <c r="O4373">
        <v>17500</v>
      </c>
      <c r="P4373">
        <v>2</v>
      </c>
      <c r="Q4373">
        <v>1886.5</v>
      </c>
      <c r="R4373">
        <v>19036.5</v>
      </c>
      <c r="S4373">
        <v>8395.5</v>
      </c>
      <c r="T4373">
        <v>17500</v>
      </c>
      <c r="U4373">
        <v>9104.5</v>
      </c>
      <c r="V4373">
        <v>52.025714285714002</v>
      </c>
      <c r="W4373" t="s">
        <v>7175</v>
      </c>
      <c r="X4373" t="s">
        <v>262</v>
      </c>
      <c r="Y4373" t="s">
        <v>287</v>
      </c>
      <c r="Z4373" t="s">
        <v>4569</v>
      </c>
      <c r="AA4373" t="s">
        <v>265</v>
      </c>
      <c r="AB4373" t="s">
        <v>7175</v>
      </c>
      <c r="AC4373" t="s">
        <v>7175</v>
      </c>
    </row>
    <row r="4374" spans="1:29" x14ac:dyDescent="0.25">
      <c r="A4374">
        <v>4373</v>
      </c>
      <c r="B4374" t="s">
        <v>4567</v>
      </c>
      <c r="C4374" s="1">
        <v>46037</v>
      </c>
      <c r="D4374" t="s">
        <v>257</v>
      </c>
      <c r="E4374" t="s">
        <v>258</v>
      </c>
      <c r="F4374" t="s">
        <v>30</v>
      </c>
      <c r="G4374" t="s">
        <v>283</v>
      </c>
      <c r="H4374" t="s">
        <v>31</v>
      </c>
      <c r="I4374">
        <v>1</v>
      </c>
      <c r="J4374" t="s">
        <v>2437</v>
      </c>
      <c r="K4374" t="s">
        <v>2438</v>
      </c>
      <c r="L4374" t="s">
        <v>7175</v>
      </c>
      <c r="M4374">
        <v>9</v>
      </c>
      <c r="N4374" t="s">
        <v>34</v>
      </c>
      <c r="O4374">
        <v>26000</v>
      </c>
      <c r="P4374">
        <v>2</v>
      </c>
      <c r="Q4374">
        <v>25225.200000000001</v>
      </c>
      <c r="R4374">
        <v>254545.2</v>
      </c>
      <c r="S4374">
        <v>206719.74148061001</v>
      </c>
      <c r="T4374">
        <v>234000</v>
      </c>
      <c r="U4374">
        <v>27280.258519389001</v>
      </c>
      <c r="V4374">
        <v>11.658230136490999</v>
      </c>
      <c r="W4374" t="s">
        <v>7175</v>
      </c>
      <c r="X4374" t="s">
        <v>262</v>
      </c>
      <c r="Y4374" t="s">
        <v>287</v>
      </c>
      <c r="Z4374" t="s">
        <v>4568</v>
      </c>
      <c r="AA4374" t="s">
        <v>265</v>
      </c>
      <c r="AB4374" t="s">
        <v>14313</v>
      </c>
      <c r="AC4374" t="s">
        <v>4571</v>
      </c>
    </row>
    <row r="4375" spans="1:29" x14ac:dyDescent="0.25">
      <c r="A4375">
        <v>4374</v>
      </c>
      <c r="B4375" t="s">
        <v>4567</v>
      </c>
      <c r="C4375" s="1">
        <v>46037</v>
      </c>
      <c r="D4375" t="s">
        <v>257</v>
      </c>
      <c r="E4375" t="s">
        <v>258</v>
      </c>
      <c r="F4375" t="s">
        <v>30</v>
      </c>
      <c r="G4375" t="s">
        <v>283</v>
      </c>
      <c r="H4375" t="s">
        <v>31</v>
      </c>
      <c r="I4375">
        <v>1</v>
      </c>
      <c r="J4375" t="s">
        <v>13140</v>
      </c>
      <c r="K4375" t="s">
        <v>593</v>
      </c>
      <c r="L4375" t="s">
        <v>7175</v>
      </c>
      <c r="M4375">
        <v>385</v>
      </c>
      <c r="N4375" t="s">
        <v>651</v>
      </c>
      <c r="O4375">
        <v>11500</v>
      </c>
      <c r="P4375">
        <v>2</v>
      </c>
      <c r="Q4375">
        <v>477284.5</v>
      </c>
      <c r="R4375">
        <v>4816234.5</v>
      </c>
      <c r="S4375">
        <v>3272500</v>
      </c>
      <c r="T4375">
        <v>4427500</v>
      </c>
      <c r="U4375">
        <v>1155000</v>
      </c>
      <c r="V4375">
        <v>26.086956521739001</v>
      </c>
      <c r="W4375" t="s">
        <v>7175</v>
      </c>
      <c r="X4375" t="s">
        <v>262</v>
      </c>
      <c r="Y4375" t="s">
        <v>287</v>
      </c>
      <c r="Z4375" t="s">
        <v>4568</v>
      </c>
      <c r="AA4375" t="s">
        <v>265</v>
      </c>
      <c r="AB4375" t="s">
        <v>14313</v>
      </c>
      <c r="AC4375" t="s">
        <v>4571</v>
      </c>
    </row>
    <row r="4376" spans="1:29" x14ac:dyDescent="0.25">
      <c r="A4376">
        <v>4375</v>
      </c>
      <c r="B4376" t="s">
        <v>4570</v>
      </c>
      <c r="C4376" s="1">
        <v>46037</v>
      </c>
      <c r="D4376" t="s">
        <v>4571</v>
      </c>
      <c r="E4376" t="s">
        <v>2486</v>
      </c>
      <c r="F4376" t="s">
        <v>30</v>
      </c>
      <c r="G4376" t="s">
        <v>4572</v>
      </c>
      <c r="H4376" t="s">
        <v>31</v>
      </c>
      <c r="I4376">
        <v>1</v>
      </c>
      <c r="J4376" t="s">
        <v>4573</v>
      </c>
      <c r="K4376" t="s">
        <v>4574</v>
      </c>
      <c r="L4376" t="s">
        <v>7175</v>
      </c>
      <c r="M4376">
        <v>9</v>
      </c>
      <c r="N4376" t="s">
        <v>320</v>
      </c>
      <c r="O4376">
        <v>38000</v>
      </c>
      <c r="P4376">
        <v>0</v>
      </c>
      <c r="Q4376">
        <v>37620</v>
      </c>
      <c r="R4376">
        <v>379620</v>
      </c>
      <c r="S4376">
        <v>324324.32432432001</v>
      </c>
      <c r="T4376">
        <v>342000</v>
      </c>
      <c r="U4376">
        <v>17675.675675676001</v>
      </c>
      <c r="V4376">
        <v>5.1683262209579004</v>
      </c>
      <c r="W4376" t="s">
        <v>7175</v>
      </c>
      <c r="X4376" t="s">
        <v>7175</v>
      </c>
      <c r="Y4376" t="s">
        <v>4575</v>
      </c>
      <c r="Z4376" t="s">
        <v>4576</v>
      </c>
      <c r="AA4376" t="s">
        <v>13767</v>
      </c>
      <c r="AB4376" t="s">
        <v>7175</v>
      </c>
      <c r="AC4376" t="s">
        <v>7175</v>
      </c>
    </row>
    <row r="4377" spans="1:29" x14ac:dyDescent="0.25">
      <c r="A4377">
        <v>4376</v>
      </c>
      <c r="B4377" t="s">
        <v>4577</v>
      </c>
      <c r="C4377" s="1">
        <v>46037</v>
      </c>
      <c r="D4377" t="s">
        <v>3515</v>
      </c>
      <c r="E4377" t="s">
        <v>2486</v>
      </c>
      <c r="F4377" t="s">
        <v>30</v>
      </c>
      <c r="G4377" t="s">
        <v>4578</v>
      </c>
      <c r="H4377" t="s">
        <v>31</v>
      </c>
      <c r="I4377">
        <v>1</v>
      </c>
      <c r="J4377" t="s">
        <v>3517</v>
      </c>
      <c r="K4377" t="s">
        <v>3518</v>
      </c>
      <c r="L4377" t="s">
        <v>7175</v>
      </c>
      <c r="M4377">
        <v>23300</v>
      </c>
      <c r="N4377" t="s">
        <v>64</v>
      </c>
      <c r="O4377">
        <v>1495</v>
      </c>
      <c r="P4377">
        <v>0</v>
      </c>
      <c r="Q4377">
        <v>3831685</v>
      </c>
      <c r="R4377">
        <v>38665185</v>
      </c>
      <c r="S4377">
        <v>31109260.813912001</v>
      </c>
      <c r="T4377">
        <v>34833500</v>
      </c>
      <c r="U4377">
        <v>3724239.1860881001</v>
      </c>
      <c r="V4377">
        <v>10.691544593819</v>
      </c>
      <c r="W4377" t="s">
        <v>7175</v>
      </c>
      <c r="X4377" t="s">
        <v>3519</v>
      </c>
      <c r="Y4377" t="s">
        <v>4579</v>
      </c>
      <c r="Z4377" t="s">
        <v>4580</v>
      </c>
      <c r="AA4377" t="s">
        <v>13767</v>
      </c>
      <c r="AB4377" t="s">
        <v>14314</v>
      </c>
      <c r="AC4377" t="s">
        <v>14315</v>
      </c>
    </row>
    <row r="4378" spans="1:29" x14ac:dyDescent="0.25">
      <c r="A4378">
        <v>4377</v>
      </c>
      <c r="B4378" t="s">
        <v>4581</v>
      </c>
      <c r="C4378" s="1">
        <v>46037</v>
      </c>
      <c r="D4378" t="s">
        <v>3515</v>
      </c>
      <c r="E4378" t="s">
        <v>2486</v>
      </c>
      <c r="F4378" t="s">
        <v>30</v>
      </c>
      <c r="G4378" t="s">
        <v>3516</v>
      </c>
      <c r="H4378" t="s">
        <v>31</v>
      </c>
      <c r="I4378">
        <v>1</v>
      </c>
      <c r="J4378" t="s">
        <v>3517</v>
      </c>
      <c r="K4378" t="s">
        <v>3518</v>
      </c>
      <c r="L4378" t="s">
        <v>7175</v>
      </c>
      <c r="M4378">
        <v>23300</v>
      </c>
      <c r="N4378" t="s">
        <v>64</v>
      </c>
      <c r="O4378">
        <v>1470</v>
      </c>
      <c r="P4378">
        <v>0</v>
      </c>
      <c r="Q4378">
        <v>3767610</v>
      </c>
      <c r="R4378">
        <v>38018610</v>
      </c>
      <c r="S4378">
        <v>31109260.813912001</v>
      </c>
      <c r="T4378">
        <v>34251000</v>
      </c>
      <c r="U4378">
        <v>3141739.1860881001</v>
      </c>
      <c r="V4378">
        <v>9.1726933114013995</v>
      </c>
      <c r="W4378" t="s">
        <v>7175</v>
      </c>
      <c r="X4378" t="s">
        <v>3519</v>
      </c>
      <c r="Y4378" t="s">
        <v>3520</v>
      </c>
      <c r="Z4378" t="s">
        <v>4582</v>
      </c>
      <c r="AA4378" t="s">
        <v>13767</v>
      </c>
      <c r="AB4378" t="s">
        <v>14037</v>
      </c>
      <c r="AC4378" t="s">
        <v>14038</v>
      </c>
    </row>
    <row r="4379" spans="1:29" x14ac:dyDescent="0.25">
      <c r="A4379">
        <v>4378</v>
      </c>
      <c r="B4379" t="s">
        <v>4581</v>
      </c>
      <c r="C4379" s="1">
        <v>46037</v>
      </c>
      <c r="D4379" t="s">
        <v>3515</v>
      </c>
      <c r="E4379" t="s">
        <v>2486</v>
      </c>
      <c r="F4379" t="s">
        <v>30</v>
      </c>
      <c r="G4379" t="s">
        <v>3516</v>
      </c>
      <c r="H4379" t="s">
        <v>31</v>
      </c>
      <c r="I4379">
        <v>1</v>
      </c>
      <c r="J4379" t="s">
        <v>3517</v>
      </c>
      <c r="K4379" t="s">
        <v>3518</v>
      </c>
      <c r="L4379" t="s">
        <v>7175</v>
      </c>
      <c r="M4379">
        <v>23640</v>
      </c>
      <c r="N4379" t="s">
        <v>64</v>
      </c>
      <c r="O4379">
        <v>1470</v>
      </c>
      <c r="P4379">
        <v>0</v>
      </c>
      <c r="Q4379">
        <v>3822588</v>
      </c>
      <c r="R4379">
        <v>38573388</v>
      </c>
      <c r="S4379">
        <v>31563215.692742001</v>
      </c>
      <c r="T4379">
        <v>34750800</v>
      </c>
      <c r="U4379">
        <v>3187584.3072584998</v>
      </c>
      <c r="V4379">
        <v>9.1726933114013995</v>
      </c>
      <c r="W4379" t="s">
        <v>7175</v>
      </c>
      <c r="X4379" t="s">
        <v>3519</v>
      </c>
      <c r="Y4379" t="s">
        <v>3520</v>
      </c>
      <c r="Z4379" t="s">
        <v>4584</v>
      </c>
      <c r="AA4379" t="s">
        <v>13767</v>
      </c>
      <c r="AB4379" t="s">
        <v>14037</v>
      </c>
      <c r="AC4379" t="s">
        <v>14038</v>
      </c>
    </row>
    <row r="4380" spans="1:29" x14ac:dyDescent="0.25">
      <c r="A4380">
        <v>4379</v>
      </c>
      <c r="B4380" t="s">
        <v>4581</v>
      </c>
      <c r="C4380" s="1">
        <v>46037</v>
      </c>
      <c r="D4380" t="s">
        <v>3515</v>
      </c>
      <c r="E4380" t="s">
        <v>2486</v>
      </c>
      <c r="F4380" t="s">
        <v>30</v>
      </c>
      <c r="G4380" t="s">
        <v>3516</v>
      </c>
      <c r="H4380" t="s">
        <v>31</v>
      </c>
      <c r="I4380">
        <v>1</v>
      </c>
      <c r="J4380" t="s">
        <v>3517</v>
      </c>
      <c r="K4380" t="s">
        <v>3518</v>
      </c>
      <c r="L4380" t="s">
        <v>7175</v>
      </c>
      <c r="M4380">
        <v>23060</v>
      </c>
      <c r="N4380" t="s">
        <v>64</v>
      </c>
      <c r="O4380">
        <v>1470</v>
      </c>
      <c r="P4380">
        <v>0</v>
      </c>
      <c r="Q4380">
        <v>3728802</v>
      </c>
      <c r="R4380">
        <v>37627002</v>
      </c>
      <c r="S4380">
        <v>30788822.075915001</v>
      </c>
      <c r="T4380">
        <v>33898200</v>
      </c>
      <c r="U4380">
        <v>3109377.9240855002</v>
      </c>
      <c r="V4380">
        <v>9.1726933114013995</v>
      </c>
      <c r="W4380" t="s">
        <v>7175</v>
      </c>
      <c r="X4380" t="s">
        <v>3519</v>
      </c>
      <c r="Y4380" t="s">
        <v>3520</v>
      </c>
      <c r="Z4380" t="s">
        <v>4583</v>
      </c>
      <c r="AA4380" t="s">
        <v>13767</v>
      </c>
      <c r="AB4380" t="s">
        <v>14037</v>
      </c>
      <c r="AC4380" t="s">
        <v>14038</v>
      </c>
    </row>
    <row r="4381" spans="1:29" x14ac:dyDescent="0.25">
      <c r="A4381">
        <v>4380</v>
      </c>
      <c r="B4381" t="s">
        <v>4585</v>
      </c>
      <c r="C4381" s="1">
        <v>46036</v>
      </c>
      <c r="D4381" t="s">
        <v>164</v>
      </c>
      <c r="E4381" t="s">
        <v>528</v>
      </c>
      <c r="F4381" t="s">
        <v>30</v>
      </c>
      <c r="G4381" t="s">
        <v>4586</v>
      </c>
      <c r="H4381" t="s">
        <v>31</v>
      </c>
      <c r="I4381">
        <v>1</v>
      </c>
      <c r="J4381" t="s">
        <v>4591</v>
      </c>
      <c r="K4381" t="s">
        <v>14316</v>
      </c>
      <c r="L4381" t="s">
        <v>7175</v>
      </c>
      <c r="M4381">
        <v>1</v>
      </c>
      <c r="N4381" t="s">
        <v>55</v>
      </c>
      <c r="O4381">
        <v>38415395</v>
      </c>
      <c r="P4381">
        <v>0</v>
      </c>
      <c r="Q4381">
        <v>4225693.45</v>
      </c>
      <c r="R4381">
        <v>42641088.450000003</v>
      </c>
      <c r="S4381">
        <v>36143000</v>
      </c>
      <c r="T4381">
        <v>38415395</v>
      </c>
      <c r="U4381">
        <v>2272395</v>
      </c>
      <c r="V4381">
        <v>5.9153237914123</v>
      </c>
      <c r="W4381" t="s">
        <v>7175</v>
      </c>
      <c r="X4381" t="s">
        <v>169</v>
      </c>
      <c r="Y4381" t="s">
        <v>4589</v>
      </c>
      <c r="Z4381" t="s">
        <v>4590</v>
      </c>
      <c r="AA4381" t="s">
        <v>534</v>
      </c>
      <c r="AB4381" t="s">
        <v>14317</v>
      </c>
      <c r="AC4381" t="s">
        <v>12804</v>
      </c>
    </row>
    <row r="4382" spans="1:29" x14ac:dyDescent="0.25">
      <c r="A4382">
        <v>4381</v>
      </c>
      <c r="B4382" t="s">
        <v>4585</v>
      </c>
      <c r="C4382" s="1">
        <v>46036</v>
      </c>
      <c r="D4382" t="s">
        <v>164</v>
      </c>
      <c r="E4382" t="s">
        <v>528</v>
      </c>
      <c r="F4382" t="s">
        <v>30</v>
      </c>
      <c r="G4382" t="s">
        <v>4586</v>
      </c>
      <c r="H4382" t="s">
        <v>31</v>
      </c>
      <c r="I4382">
        <v>1</v>
      </c>
      <c r="J4382" t="s">
        <v>4587</v>
      </c>
      <c r="K4382" t="s">
        <v>4588</v>
      </c>
      <c r="L4382" t="s">
        <v>7175</v>
      </c>
      <c r="M4382">
        <v>1</v>
      </c>
      <c r="N4382" t="s">
        <v>55</v>
      </c>
      <c r="O4382">
        <v>66775848</v>
      </c>
      <c r="P4382">
        <v>0</v>
      </c>
      <c r="Q4382">
        <v>7345343.2800000003</v>
      </c>
      <c r="R4382">
        <v>74121191.280000001</v>
      </c>
      <c r="S4382">
        <v>62825840</v>
      </c>
      <c r="T4382">
        <v>66775848</v>
      </c>
      <c r="U4382">
        <v>3950008</v>
      </c>
      <c r="V4382">
        <v>5.9153243549973</v>
      </c>
      <c r="W4382" t="s">
        <v>7175</v>
      </c>
      <c r="X4382" t="s">
        <v>169</v>
      </c>
      <c r="Y4382" t="s">
        <v>4589</v>
      </c>
      <c r="Z4382" t="s">
        <v>4590</v>
      </c>
      <c r="AA4382" t="s">
        <v>534</v>
      </c>
      <c r="AB4382" t="s">
        <v>14317</v>
      </c>
      <c r="AC4382" t="s">
        <v>12804</v>
      </c>
    </row>
    <row r="4383" spans="1:29" x14ac:dyDescent="0.25">
      <c r="A4383">
        <v>4382</v>
      </c>
      <c r="B4383" t="s">
        <v>4592</v>
      </c>
      <c r="C4383" s="1">
        <v>46035</v>
      </c>
      <c r="D4383" t="s">
        <v>4593</v>
      </c>
      <c r="E4383" t="s">
        <v>2486</v>
      </c>
      <c r="F4383" t="s">
        <v>4594</v>
      </c>
      <c r="G4383" t="s">
        <v>4595</v>
      </c>
      <c r="H4383" t="s">
        <v>31</v>
      </c>
      <c r="I4383">
        <v>1</v>
      </c>
      <c r="J4383" t="s">
        <v>243</v>
      </c>
      <c r="K4383" t="s">
        <v>244</v>
      </c>
      <c r="L4383" t="s">
        <v>7175</v>
      </c>
      <c r="M4383">
        <v>70</v>
      </c>
      <c r="N4383" t="s">
        <v>245</v>
      </c>
      <c r="O4383">
        <v>52252.25</v>
      </c>
      <c r="P4383">
        <v>0</v>
      </c>
      <c r="Q4383">
        <v>402342.32500000001</v>
      </c>
      <c r="R4383">
        <v>4059999.8250000002</v>
      </c>
      <c r="S4383">
        <v>3612779.7113843998</v>
      </c>
      <c r="T4383">
        <v>3657657.5</v>
      </c>
      <c r="U4383">
        <v>44877.788615603997</v>
      </c>
      <c r="V4383">
        <v>1.2269543721795999</v>
      </c>
      <c r="W4383" t="s">
        <v>7175</v>
      </c>
      <c r="X4383" t="s">
        <v>4596</v>
      </c>
      <c r="Y4383" t="s">
        <v>4597</v>
      </c>
      <c r="Z4383" t="s">
        <v>4599</v>
      </c>
      <c r="AA4383" t="s">
        <v>73</v>
      </c>
      <c r="AB4383" t="s">
        <v>14318</v>
      </c>
      <c r="AC4383" t="s">
        <v>4571</v>
      </c>
    </row>
    <row r="4384" spans="1:29" x14ac:dyDescent="0.25">
      <c r="A4384">
        <v>4383</v>
      </c>
      <c r="B4384" t="s">
        <v>4592</v>
      </c>
      <c r="C4384" s="1">
        <v>46035</v>
      </c>
      <c r="D4384" t="s">
        <v>4593</v>
      </c>
      <c r="E4384" t="s">
        <v>2486</v>
      </c>
      <c r="F4384" t="s">
        <v>4594</v>
      </c>
      <c r="G4384" t="s">
        <v>4595</v>
      </c>
      <c r="H4384" t="s">
        <v>31</v>
      </c>
      <c r="I4384">
        <v>1</v>
      </c>
      <c r="J4384" t="s">
        <v>243</v>
      </c>
      <c r="K4384" t="s">
        <v>244</v>
      </c>
      <c r="L4384" t="s">
        <v>7175</v>
      </c>
      <c r="M4384">
        <v>200</v>
      </c>
      <c r="N4384" t="s">
        <v>245</v>
      </c>
      <c r="O4384">
        <v>52252.25</v>
      </c>
      <c r="P4384">
        <v>0</v>
      </c>
      <c r="Q4384">
        <v>1149549.5</v>
      </c>
      <c r="R4384">
        <v>11599999.5</v>
      </c>
      <c r="S4384">
        <v>10322227.746812999</v>
      </c>
      <c r="T4384">
        <v>10450450</v>
      </c>
      <c r="U4384">
        <v>128222.25318744</v>
      </c>
      <c r="V4384">
        <v>1.2269543721795999</v>
      </c>
      <c r="W4384" t="s">
        <v>7175</v>
      </c>
      <c r="X4384" t="s">
        <v>4596</v>
      </c>
      <c r="Y4384" t="s">
        <v>4597</v>
      </c>
      <c r="Z4384" t="s">
        <v>4598</v>
      </c>
      <c r="AA4384" t="s">
        <v>73</v>
      </c>
      <c r="AB4384" t="s">
        <v>14318</v>
      </c>
      <c r="AC4384" t="s">
        <v>4571</v>
      </c>
    </row>
    <row r="4385" spans="1:29" x14ac:dyDescent="0.25">
      <c r="A4385">
        <v>4384</v>
      </c>
      <c r="B4385" t="s">
        <v>4600</v>
      </c>
      <c r="C4385" s="1">
        <v>46035</v>
      </c>
      <c r="D4385" t="s">
        <v>408</v>
      </c>
      <c r="E4385" t="s">
        <v>50</v>
      </c>
      <c r="F4385" t="s">
        <v>30</v>
      </c>
      <c r="G4385" t="s">
        <v>4601</v>
      </c>
      <c r="H4385" t="s">
        <v>31</v>
      </c>
      <c r="I4385">
        <v>1</v>
      </c>
      <c r="J4385" t="s">
        <v>4602</v>
      </c>
      <c r="K4385" t="s">
        <v>4603</v>
      </c>
      <c r="L4385" t="s">
        <v>120</v>
      </c>
      <c r="M4385">
        <v>1350</v>
      </c>
      <c r="N4385" t="s">
        <v>64</v>
      </c>
      <c r="O4385">
        <v>12489</v>
      </c>
      <c r="P4385">
        <v>0</v>
      </c>
      <c r="Q4385">
        <v>1854616.5</v>
      </c>
      <c r="R4385">
        <v>18714766.5</v>
      </c>
      <c r="S4385">
        <v>15997500</v>
      </c>
      <c r="T4385">
        <v>16860150</v>
      </c>
      <c r="U4385">
        <v>862650</v>
      </c>
      <c r="V4385">
        <v>5.1165025222195997</v>
      </c>
      <c r="W4385" t="s">
        <v>7175</v>
      </c>
      <c r="X4385" t="s">
        <v>411</v>
      </c>
      <c r="Y4385" t="s">
        <v>4245</v>
      </c>
      <c r="Z4385" t="s">
        <v>4604</v>
      </c>
      <c r="AA4385" t="s">
        <v>59</v>
      </c>
      <c r="AB4385" t="s">
        <v>14319</v>
      </c>
      <c r="AC4385" t="s">
        <v>11676</v>
      </c>
    </row>
    <row r="4386" spans="1:29" x14ac:dyDescent="0.25">
      <c r="A4386">
        <v>4385</v>
      </c>
      <c r="B4386" t="s">
        <v>4605</v>
      </c>
      <c r="C4386" s="1">
        <v>46035</v>
      </c>
      <c r="D4386" t="s">
        <v>673</v>
      </c>
      <c r="E4386" t="s">
        <v>383</v>
      </c>
      <c r="F4386" t="s">
        <v>30</v>
      </c>
      <c r="G4386" t="s">
        <v>4606</v>
      </c>
      <c r="H4386" t="s">
        <v>31</v>
      </c>
      <c r="I4386">
        <v>1</v>
      </c>
      <c r="J4386" t="s">
        <v>4610</v>
      </c>
      <c r="K4386" t="s">
        <v>4611</v>
      </c>
      <c r="L4386" t="s">
        <v>7175</v>
      </c>
      <c r="M4386">
        <v>15</v>
      </c>
      <c r="N4386" t="s">
        <v>304</v>
      </c>
      <c r="O4386">
        <v>346080</v>
      </c>
      <c r="P4386">
        <v>0</v>
      </c>
      <c r="Q4386">
        <v>571032</v>
      </c>
      <c r="R4386">
        <v>5762232</v>
      </c>
      <c r="S4386">
        <v>4704330.7086613998</v>
      </c>
      <c r="T4386">
        <v>5191200</v>
      </c>
      <c r="U4386">
        <v>486869.29133858997</v>
      </c>
      <c r="V4386">
        <v>9.3787427057055996</v>
      </c>
      <c r="W4386" t="s">
        <v>7175</v>
      </c>
      <c r="X4386" t="s">
        <v>675</v>
      </c>
      <c r="Y4386" t="s">
        <v>969</v>
      </c>
      <c r="Z4386" t="s">
        <v>4609</v>
      </c>
      <c r="AA4386" t="s">
        <v>390</v>
      </c>
      <c r="AB4386" t="s">
        <v>14320</v>
      </c>
      <c r="AC4386" t="s">
        <v>13260</v>
      </c>
    </row>
    <row r="4387" spans="1:29" x14ac:dyDescent="0.25">
      <c r="A4387">
        <v>4386</v>
      </c>
      <c r="B4387" t="s">
        <v>4605</v>
      </c>
      <c r="C4387" s="1">
        <v>46035</v>
      </c>
      <c r="D4387" t="s">
        <v>673</v>
      </c>
      <c r="E4387" t="s">
        <v>383</v>
      </c>
      <c r="F4387" t="s">
        <v>30</v>
      </c>
      <c r="G4387" t="s">
        <v>4606</v>
      </c>
      <c r="H4387" t="s">
        <v>31</v>
      </c>
      <c r="I4387">
        <v>1</v>
      </c>
      <c r="J4387" t="s">
        <v>4607</v>
      </c>
      <c r="K4387" t="s">
        <v>4608</v>
      </c>
      <c r="L4387" t="s">
        <v>7175</v>
      </c>
      <c r="M4387">
        <v>13</v>
      </c>
      <c r="N4387" t="s">
        <v>1702</v>
      </c>
      <c r="O4387">
        <v>461440</v>
      </c>
      <c r="P4387">
        <v>0</v>
      </c>
      <c r="Q4387">
        <v>659859.19999999995</v>
      </c>
      <c r="R4387">
        <v>6658579.2000000002</v>
      </c>
      <c r="S4387">
        <v>5330000</v>
      </c>
      <c r="T4387">
        <v>5998720</v>
      </c>
      <c r="U4387">
        <v>668720</v>
      </c>
      <c r="V4387">
        <v>11.147711511789</v>
      </c>
      <c r="W4387" t="s">
        <v>7175</v>
      </c>
      <c r="X4387" t="s">
        <v>675</v>
      </c>
      <c r="Y4387" t="s">
        <v>969</v>
      </c>
      <c r="Z4387" t="s">
        <v>4609</v>
      </c>
      <c r="AA4387" t="s">
        <v>390</v>
      </c>
      <c r="AB4387" t="s">
        <v>14321</v>
      </c>
      <c r="AC4387" t="s">
        <v>13260</v>
      </c>
    </row>
    <row r="4388" spans="1:29" x14ac:dyDescent="0.25">
      <c r="A4388">
        <v>4387</v>
      </c>
      <c r="B4388" t="s">
        <v>4612</v>
      </c>
      <c r="C4388" s="1">
        <v>46035</v>
      </c>
      <c r="D4388" t="s">
        <v>127</v>
      </c>
      <c r="E4388" t="s">
        <v>383</v>
      </c>
      <c r="F4388" t="s">
        <v>30</v>
      </c>
      <c r="G4388" t="s">
        <v>4613</v>
      </c>
      <c r="H4388" t="s">
        <v>31</v>
      </c>
      <c r="I4388">
        <v>1</v>
      </c>
      <c r="J4388" t="s">
        <v>4614</v>
      </c>
      <c r="K4388" t="s">
        <v>4615</v>
      </c>
      <c r="L4388" t="s">
        <v>7175</v>
      </c>
      <c r="M4388">
        <v>3</v>
      </c>
      <c r="N4388" t="s">
        <v>34</v>
      </c>
      <c r="O4388">
        <v>961241</v>
      </c>
      <c r="P4388">
        <v>0</v>
      </c>
      <c r="Q4388">
        <v>317209.53000000003</v>
      </c>
      <c r="R4388">
        <v>3200932.53</v>
      </c>
      <c r="S4388">
        <v>2799729</v>
      </c>
      <c r="T4388">
        <v>2883723</v>
      </c>
      <c r="U4388">
        <v>83994</v>
      </c>
      <c r="V4388">
        <v>2.9126930707284</v>
      </c>
      <c r="W4388" t="s">
        <v>7175</v>
      </c>
      <c r="X4388" t="s">
        <v>133</v>
      </c>
      <c r="Y4388" t="s">
        <v>4616</v>
      </c>
      <c r="Z4388" t="s">
        <v>4617</v>
      </c>
      <c r="AA4388" t="s">
        <v>390</v>
      </c>
      <c r="AB4388" t="s">
        <v>14322</v>
      </c>
      <c r="AC4388" t="s">
        <v>14323</v>
      </c>
    </row>
    <row r="4389" spans="1:29" x14ac:dyDescent="0.25">
      <c r="A4389">
        <v>4388</v>
      </c>
      <c r="B4389" t="s">
        <v>4618</v>
      </c>
      <c r="C4389" s="1">
        <v>46035</v>
      </c>
      <c r="D4389" t="s">
        <v>127</v>
      </c>
      <c r="E4389" t="s">
        <v>128</v>
      </c>
      <c r="F4389" t="s">
        <v>30</v>
      </c>
      <c r="G4389" t="s">
        <v>4619</v>
      </c>
      <c r="H4389" t="s">
        <v>31</v>
      </c>
      <c r="I4389">
        <v>1</v>
      </c>
      <c r="J4389" t="s">
        <v>4610</v>
      </c>
      <c r="K4389" t="s">
        <v>4611</v>
      </c>
      <c r="L4389" t="s">
        <v>4620</v>
      </c>
      <c r="M4389">
        <v>10.4</v>
      </c>
      <c r="N4389" t="s">
        <v>304</v>
      </c>
      <c r="O4389">
        <v>309000</v>
      </c>
      <c r="P4389">
        <v>0</v>
      </c>
      <c r="Q4389">
        <v>353496</v>
      </c>
      <c r="R4389">
        <v>3567096</v>
      </c>
      <c r="S4389">
        <v>3261669.2913386002</v>
      </c>
      <c r="T4389">
        <v>3213600</v>
      </c>
      <c r="U4389">
        <v>-48069.291338577998</v>
      </c>
      <c r="V4389">
        <v>-1.4958081696097001</v>
      </c>
      <c r="W4389" t="s">
        <v>7175</v>
      </c>
      <c r="X4389" t="s">
        <v>133</v>
      </c>
      <c r="Y4389" t="s">
        <v>4621</v>
      </c>
      <c r="Z4389" t="s">
        <v>4622</v>
      </c>
      <c r="AA4389" t="s">
        <v>136</v>
      </c>
      <c r="AB4389" t="s">
        <v>14324</v>
      </c>
      <c r="AC4389" t="s">
        <v>13260</v>
      </c>
    </row>
    <row r="4390" spans="1:29" x14ac:dyDescent="0.25">
      <c r="A4390">
        <v>4389</v>
      </c>
      <c r="B4390" t="s">
        <v>4623</v>
      </c>
      <c r="C4390" s="1">
        <v>46035</v>
      </c>
      <c r="D4390" t="s">
        <v>2747</v>
      </c>
      <c r="E4390" t="s">
        <v>2486</v>
      </c>
      <c r="F4390" t="s">
        <v>30</v>
      </c>
      <c r="G4390" t="s">
        <v>2753</v>
      </c>
      <c r="H4390" t="s">
        <v>31</v>
      </c>
      <c r="I4390">
        <v>1</v>
      </c>
      <c r="J4390" t="s">
        <v>4624</v>
      </c>
      <c r="K4390" t="s">
        <v>4625</v>
      </c>
      <c r="L4390" t="s">
        <v>7175</v>
      </c>
      <c r="M4390">
        <v>1</v>
      </c>
      <c r="N4390" t="s">
        <v>796</v>
      </c>
      <c r="O4390">
        <v>4000</v>
      </c>
      <c r="P4390">
        <v>0</v>
      </c>
      <c r="Q4390">
        <v>440</v>
      </c>
      <c r="R4390">
        <v>4440</v>
      </c>
      <c r="S4390">
        <v>3603.6036036035998</v>
      </c>
      <c r="T4390">
        <v>4000</v>
      </c>
      <c r="U4390">
        <v>396.39639639640001</v>
      </c>
      <c r="V4390">
        <v>9.9099099099100005</v>
      </c>
      <c r="W4390" t="s">
        <v>7175</v>
      </c>
      <c r="X4390" t="s">
        <v>2749</v>
      </c>
      <c r="Y4390" t="s">
        <v>2756</v>
      </c>
      <c r="Z4390" t="s">
        <v>4626</v>
      </c>
      <c r="AA4390" t="s">
        <v>13767</v>
      </c>
      <c r="AB4390" t="s">
        <v>14325</v>
      </c>
      <c r="AC4390" t="s">
        <v>11517</v>
      </c>
    </row>
    <row r="4391" spans="1:29" x14ac:dyDescent="0.25">
      <c r="A4391">
        <v>4390</v>
      </c>
      <c r="B4391" t="s">
        <v>4623</v>
      </c>
      <c r="C4391" s="1">
        <v>46035</v>
      </c>
      <c r="D4391" t="s">
        <v>2747</v>
      </c>
      <c r="E4391" t="s">
        <v>2486</v>
      </c>
      <c r="F4391" t="s">
        <v>30</v>
      </c>
      <c r="G4391" t="s">
        <v>2753</v>
      </c>
      <c r="H4391" t="s">
        <v>31</v>
      </c>
      <c r="I4391">
        <v>1</v>
      </c>
      <c r="J4391" t="s">
        <v>4627</v>
      </c>
      <c r="K4391" t="s">
        <v>4628</v>
      </c>
      <c r="L4391" t="s">
        <v>7175</v>
      </c>
      <c r="M4391">
        <v>15</v>
      </c>
      <c r="N4391" t="s">
        <v>34</v>
      </c>
      <c r="O4391">
        <v>110000</v>
      </c>
      <c r="P4391">
        <v>0</v>
      </c>
      <c r="Q4391">
        <v>181500</v>
      </c>
      <c r="R4391">
        <v>1831500</v>
      </c>
      <c r="S4391">
        <v>1283783.7837838</v>
      </c>
      <c r="T4391">
        <v>1650000</v>
      </c>
      <c r="U4391">
        <v>366216.21621620998</v>
      </c>
      <c r="V4391">
        <v>22.194922194922</v>
      </c>
      <c r="W4391" t="s">
        <v>7175</v>
      </c>
      <c r="X4391" t="s">
        <v>2749</v>
      </c>
      <c r="Y4391" t="s">
        <v>2756</v>
      </c>
      <c r="Z4391" t="s">
        <v>4626</v>
      </c>
      <c r="AA4391" t="s">
        <v>13767</v>
      </c>
      <c r="AB4391" t="s">
        <v>14325</v>
      </c>
      <c r="AC4391" t="s">
        <v>11517</v>
      </c>
    </row>
    <row r="4392" spans="1:29" x14ac:dyDescent="0.25">
      <c r="A4392">
        <v>4391</v>
      </c>
      <c r="B4392" t="s">
        <v>4623</v>
      </c>
      <c r="C4392" s="1">
        <v>46035</v>
      </c>
      <c r="D4392" t="s">
        <v>2747</v>
      </c>
      <c r="E4392" t="s">
        <v>2486</v>
      </c>
      <c r="F4392" t="s">
        <v>30</v>
      </c>
      <c r="G4392" t="s">
        <v>2753</v>
      </c>
      <c r="H4392" t="s">
        <v>31</v>
      </c>
      <c r="I4392">
        <v>1</v>
      </c>
      <c r="J4392" t="s">
        <v>4629</v>
      </c>
      <c r="K4392" t="s">
        <v>14326</v>
      </c>
      <c r="L4392" t="s">
        <v>7175</v>
      </c>
      <c r="M4392">
        <v>20</v>
      </c>
      <c r="N4392" t="s">
        <v>34</v>
      </c>
      <c r="O4392">
        <v>25000</v>
      </c>
      <c r="P4392">
        <v>0</v>
      </c>
      <c r="Q4392">
        <v>55000</v>
      </c>
      <c r="R4392">
        <v>555000</v>
      </c>
      <c r="S4392">
        <v>288288.28828828002</v>
      </c>
      <c r="T4392">
        <v>500000</v>
      </c>
      <c r="U4392">
        <v>211711.71171172001</v>
      </c>
      <c r="V4392">
        <v>42.342342342343997</v>
      </c>
      <c r="W4392" t="s">
        <v>7175</v>
      </c>
      <c r="X4392" t="s">
        <v>2749</v>
      </c>
      <c r="Y4392" t="s">
        <v>2756</v>
      </c>
      <c r="Z4392" t="s">
        <v>4630</v>
      </c>
      <c r="AA4392" t="s">
        <v>13767</v>
      </c>
      <c r="AB4392" t="s">
        <v>14327</v>
      </c>
      <c r="AC4392" t="s">
        <v>11517</v>
      </c>
    </row>
    <row r="4393" spans="1:29" x14ac:dyDescent="0.25">
      <c r="A4393">
        <v>4392</v>
      </c>
      <c r="B4393" t="s">
        <v>4623</v>
      </c>
      <c r="C4393" s="1">
        <v>46035</v>
      </c>
      <c r="D4393" t="s">
        <v>2747</v>
      </c>
      <c r="E4393" t="s">
        <v>2486</v>
      </c>
      <c r="F4393" t="s">
        <v>30</v>
      </c>
      <c r="G4393" t="s">
        <v>2753</v>
      </c>
      <c r="H4393" t="s">
        <v>31</v>
      </c>
      <c r="I4393">
        <v>1</v>
      </c>
      <c r="J4393" t="s">
        <v>4631</v>
      </c>
      <c r="K4393" t="s">
        <v>4632</v>
      </c>
      <c r="L4393" t="s">
        <v>7175</v>
      </c>
      <c r="M4393">
        <v>20</v>
      </c>
      <c r="N4393" t="s">
        <v>55</v>
      </c>
      <c r="O4393">
        <v>838888.89</v>
      </c>
      <c r="P4393">
        <v>0</v>
      </c>
      <c r="Q4393">
        <v>1845555.558</v>
      </c>
      <c r="R4393">
        <v>18623333.357999999</v>
      </c>
      <c r="S4393">
        <v>13603603.603604</v>
      </c>
      <c r="T4393">
        <v>16777777.800000001</v>
      </c>
      <c r="U4393">
        <v>3174174.1963964002</v>
      </c>
      <c r="V4393">
        <v>18.918919026310999</v>
      </c>
      <c r="W4393" t="s">
        <v>7175</v>
      </c>
      <c r="X4393" t="s">
        <v>2749</v>
      </c>
      <c r="Y4393" t="s">
        <v>2756</v>
      </c>
      <c r="Z4393" t="s">
        <v>4630</v>
      </c>
      <c r="AA4393" t="s">
        <v>13767</v>
      </c>
      <c r="AB4393" t="s">
        <v>14328</v>
      </c>
      <c r="AC4393" t="s">
        <v>11517</v>
      </c>
    </row>
    <row r="4394" spans="1:29" x14ac:dyDescent="0.25">
      <c r="A4394">
        <v>4393</v>
      </c>
      <c r="B4394" t="s">
        <v>4633</v>
      </c>
      <c r="C4394" s="1">
        <v>46035</v>
      </c>
      <c r="D4394" t="s">
        <v>2747</v>
      </c>
      <c r="E4394" t="s">
        <v>2486</v>
      </c>
      <c r="F4394" t="s">
        <v>30</v>
      </c>
      <c r="G4394" t="s">
        <v>2748</v>
      </c>
      <c r="H4394" t="s">
        <v>31</v>
      </c>
      <c r="I4394">
        <v>1</v>
      </c>
      <c r="J4394" t="s">
        <v>243</v>
      </c>
      <c r="K4394" t="s">
        <v>244</v>
      </c>
      <c r="L4394" t="s">
        <v>7175</v>
      </c>
      <c r="M4394">
        <v>200</v>
      </c>
      <c r="N4394" t="s">
        <v>245</v>
      </c>
      <c r="O4394">
        <v>69500</v>
      </c>
      <c r="P4394">
        <v>0</v>
      </c>
      <c r="Q4394">
        <v>1529000</v>
      </c>
      <c r="R4394">
        <v>15429000</v>
      </c>
      <c r="S4394">
        <v>10322227.746812999</v>
      </c>
      <c r="T4394">
        <v>13900000</v>
      </c>
      <c r="U4394">
        <v>3577772.2531873998</v>
      </c>
      <c r="V4394">
        <v>25.739368727967001</v>
      </c>
      <c r="W4394" t="s">
        <v>7175</v>
      </c>
      <c r="X4394" t="s">
        <v>2749</v>
      </c>
      <c r="Y4394" t="s">
        <v>2750</v>
      </c>
      <c r="Z4394" t="s">
        <v>4634</v>
      </c>
      <c r="AA4394" t="s">
        <v>13767</v>
      </c>
      <c r="AB4394" t="s">
        <v>13821</v>
      </c>
      <c r="AC4394" t="s">
        <v>4571</v>
      </c>
    </row>
    <row r="4395" spans="1:29" x14ac:dyDescent="0.25">
      <c r="A4395">
        <v>4394</v>
      </c>
      <c r="B4395" t="s">
        <v>4635</v>
      </c>
      <c r="C4395" s="1">
        <v>46035</v>
      </c>
      <c r="D4395" t="s">
        <v>164</v>
      </c>
      <c r="E4395" t="s">
        <v>528</v>
      </c>
      <c r="F4395" t="s">
        <v>30</v>
      </c>
      <c r="G4395" t="s">
        <v>4636</v>
      </c>
      <c r="H4395" t="s">
        <v>31</v>
      </c>
      <c r="I4395">
        <v>1</v>
      </c>
      <c r="J4395" t="s">
        <v>4637</v>
      </c>
      <c r="K4395" t="s">
        <v>4638</v>
      </c>
      <c r="L4395" t="s">
        <v>7175</v>
      </c>
      <c r="M4395">
        <v>2</v>
      </c>
      <c r="N4395" t="s">
        <v>34</v>
      </c>
      <c r="O4395">
        <v>7516217</v>
      </c>
      <c r="P4395">
        <v>0</v>
      </c>
      <c r="Q4395">
        <v>1653567.74</v>
      </c>
      <c r="R4395">
        <v>16686001.74</v>
      </c>
      <c r="S4395">
        <v>13697600</v>
      </c>
      <c r="T4395">
        <v>15032434</v>
      </c>
      <c r="U4395">
        <v>1334834</v>
      </c>
      <c r="V4395">
        <v>8.879693069</v>
      </c>
      <c r="W4395" t="s">
        <v>7175</v>
      </c>
      <c r="X4395" t="s">
        <v>169</v>
      </c>
      <c r="Y4395" t="s">
        <v>4639</v>
      </c>
      <c r="Z4395" t="s">
        <v>4640</v>
      </c>
      <c r="AA4395" t="s">
        <v>534</v>
      </c>
      <c r="AB4395" t="s">
        <v>14329</v>
      </c>
      <c r="AC4395" t="s">
        <v>2497</v>
      </c>
    </row>
    <row r="4396" spans="1:29" x14ac:dyDescent="0.25">
      <c r="A4396">
        <v>4395</v>
      </c>
      <c r="B4396" t="s">
        <v>4641</v>
      </c>
      <c r="C4396" s="1">
        <v>46035</v>
      </c>
      <c r="D4396" t="s">
        <v>164</v>
      </c>
      <c r="E4396" t="s">
        <v>528</v>
      </c>
      <c r="F4396" t="s">
        <v>30</v>
      </c>
      <c r="G4396" t="s">
        <v>4642</v>
      </c>
      <c r="H4396" t="s">
        <v>31</v>
      </c>
      <c r="I4396">
        <v>1</v>
      </c>
      <c r="J4396" t="s">
        <v>4649</v>
      </c>
      <c r="K4396" t="s">
        <v>4650</v>
      </c>
      <c r="L4396" t="s">
        <v>7175</v>
      </c>
      <c r="M4396">
        <v>2</v>
      </c>
      <c r="N4396" t="s">
        <v>34</v>
      </c>
      <c r="O4396">
        <v>8647000</v>
      </c>
      <c r="P4396">
        <v>1</v>
      </c>
      <c r="Q4396">
        <v>1883316.6</v>
      </c>
      <c r="R4396">
        <v>19004376.600000001</v>
      </c>
      <c r="S4396">
        <v>14500000</v>
      </c>
      <c r="T4396">
        <v>17294000</v>
      </c>
      <c r="U4396">
        <v>2794000</v>
      </c>
      <c r="V4396">
        <v>16.155892216954001</v>
      </c>
      <c r="W4396" t="s">
        <v>7175</v>
      </c>
      <c r="X4396" t="s">
        <v>169</v>
      </c>
      <c r="Y4396" t="s">
        <v>4645</v>
      </c>
      <c r="Z4396" t="s">
        <v>4646</v>
      </c>
      <c r="AA4396" t="s">
        <v>534</v>
      </c>
      <c r="AB4396" t="s">
        <v>14330</v>
      </c>
      <c r="AC4396" t="s">
        <v>2497</v>
      </c>
    </row>
    <row r="4397" spans="1:29" x14ac:dyDescent="0.25">
      <c r="A4397">
        <v>4396</v>
      </c>
      <c r="B4397" t="s">
        <v>4641</v>
      </c>
      <c r="C4397" s="1">
        <v>46035</v>
      </c>
      <c r="D4397" t="s">
        <v>164</v>
      </c>
      <c r="E4397" t="s">
        <v>528</v>
      </c>
      <c r="F4397" t="s">
        <v>30</v>
      </c>
      <c r="G4397" t="s">
        <v>4642</v>
      </c>
      <c r="H4397" t="s">
        <v>31</v>
      </c>
      <c r="I4397">
        <v>1</v>
      </c>
      <c r="J4397" t="s">
        <v>4647</v>
      </c>
      <c r="K4397" t="s">
        <v>4648</v>
      </c>
      <c r="L4397" t="s">
        <v>7175</v>
      </c>
      <c r="M4397">
        <v>2</v>
      </c>
      <c r="N4397" t="s">
        <v>34</v>
      </c>
      <c r="O4397">
        <v>7500000</v>
      </c>
      <c r="P4397">
        <v>1</v>
      </c>
      <c r="Q4397">
        <v>1633500</v>
      </c>
      <c r="R4397">
        <v>16483500</v>
      </c>
      <c r="S4397">
        <v>13050600</v>
      </c>
      <c r="T4397">
        <v>15000000</v>
      </c>
      <c r="U4397">
        <v>1949400</v>
      </c>
      <c r="V4397">
        <v>12.996</v>
      </c>
      <c r="W4397" t="s">
        <v>7175</v>
      </c>
      <c r="X4397" t="s">
        <v>169</v>
      </c>
      <c r="Y4397" t="s">
        <v>4645</v>
      </c>
      <c r="Z4397" t="s">
        <v>4646</v>
      </c>
      <c r="AA4397" t="s">
        <v>534</v>
      </c>
      <c r="AB4397" t="s">
        <v>14330</v>
      </c>
      <c r="AC4397" t="s">
        <v>2497</v>
      </c>
    </row>
    <row r="4398" spans="1:29" x14ac:dyDescent="0.25">
      <c r="A4398">
        <v>4397</v>
      </c>
      <c r="B4398" t="s">
        <v>4641</v>
      </c>
      <c r="C4398" s="1">
        <v>46035</v>
      </c>
      <c r="D4398" t="s">
        <v>164</v>
      </c>
      <c r="E4398" t="s">
        <v>528</v>
      </c>
      <c r="F4398" t="s">
        <v>30</v>
      </c>
      <c r="G4398" t="s">
        <v>4642</v>
      </c>
      <c r="H4398" t="s">
        <v>31</v>
      </c>
      <c r="I4398">
        <v>1</v>
      </c>
      <c r="J4398" t="s">
        <v>4643</v>
      </c>
      <c r="K4398" t="s">
        <v>4644</v>
      </c>
      <c r="L4398" t="s">
        <v>7175</v>
      </c>
      <c r="M4398">
        <v>2</v>
      </c>
      <c r="N4398" t="s">
        <v>34</v>
      </c>
      <c r="O4398">
        <v>21666500</v>
      </c>
      <c r="P4398">
        <v>1</v>
      </c>
      <c r="Q4398">
        <v>4718963.7</v>
      </c>
      <c r="R4398">
        <v>47618633.700000003</v>
      </c>
      <c r="S4398">
        <v>36171000</v>
      </c>
      <c r="T4398">
        <v>43333000</v>
      </c>
      <c r="U4398">
        <v>7162000</v>
      </c>
      <c r="V4398">
        <v>16.527819444765001</v>
      </c>
      <c r="W4398" t="s">
        <v>7175</v>
      </c>
      <c r="X4398" t="s">
        <v>169</v>
      </c>
      <c r="Y4398" t="s">
        <v>4645</v>
      </c>
      <c r="Z4398" t="s">
        <v>4646</v>
      </c>
      <c r="AA4398" t="s">
        <v>534</v>
      </c>
      <c r="AB4398" t="s">
        <v>14330</v>
      </c>
      <c r="AC4398" t="s">
        <v>2497</v>
      </c>
    </row>
    <row r="4399" spans="1:29" x14ac:dyDescent="0.25">
      <c r="A4399">
        <v>4398</v>
      </c>
      <c r="B4399" t="s">
        <v>4651</v>
      </c>
      <c r="C4399" s="1">
        <v>46035</v>
      </c>
      <c r="D4399" t="s">
        <v>257</v>
      </c>
      <c r="E4399" t="s">
        <v>258</v>
      </c>
      <c r="F4399" t="s">
        <v>30</v>
      </c>
      <c r="G4399" t="s">
        <v>283</v>
      </c>
      <c r="H4399" t="s">
        <v>31</v>
      </c>
      <c r="I4399">
        <v>1</v>
      </c>
      <c r="J4399" t="s">
        <v>202</v>
      </c>
      <c r="K4399" t="s">
        <v>12811</v>
      </c>
      <c r="L4399" t="s">
        <v>7175</v>
      </c>
      <c r="M4399">
        <v>12</v>
      </c>
      <c r="N4399" t="s">
        <v>34</v>
      </c>
      <c r="O4399">
        <v>30000</v>
      </c>
      <c r="P4399">
        <v>2</v>
      </c>
      <c r="Q4399">
        <v>38808</v>
      </c>
      <c r="R4399">
        <v>391608</v>
      </c>
      <c r="S4399">
        <v>192000</v>
      </c>
      <c r="T4399">
        <v>360000</v>
      </c>
      <c r="U4399">
        <v>168000</v>
      </c>
      <c r="V4399">
        <v>46.666666666666998</v>
      </c>
      <c r="W4399" t="s">
        <v>7175</v>
      </c>
      <c r="X4399" t="s">
        <v>262</v>
      </c>
      <c r="Y4399" t="s">
        <v>287</v>
      </c>
      <c r="Z4399" t="s">
        <v>4652</v>
      </c>
      <c r="AA4399" t="s">
        <v>265</v>
      </c>
      <c r="AB4399" t="s">
        <v>14304</v>
      </c>
      <c r="AC4399" t="s">
        <v>4571</v>
      </c>
    </row>
    <row r="4400" spans="1:29" x14ac:dyDescent="0.25">
      <c r="A4400">
        <v>4399</v>
      </c>
      <c r="B4400" t="s">
        <v>4651</v>
      </c>
      <c r="C4400" s="1">
        <v>46035</v>
      </c>
      <c r="D4400" t="s">
        <v>257</v>
      </c>
      <c r="E4400" t="s">
        <v>258</v>
      </c>
      <c r="F4400" t="s">
        <v>30</v>
      </c>
      <c r="G4400" t="s">
        <v>283</v>
      </c>
      <c r="H4400" t="s">
        <v>31</v>
      </c>
      <c r="I4400">
        <v>1</v>
      </c>
      <c r="J4400" t="s">
        <v>12026</v>
      </c>
      <c r="K4400" t="s">
        <v>3850</v>
      </c>
      <c r="L4400" t="s">
        <v>7175</v>
      </c>
      <c r="M4400">
        <v>3</v>
      </c>
      <c r="N4400" t="s">
        <v>89</v>
      </c>
      <c r="O4400">
        <v>40300</v>
      </c>
      <c r="P4400">
        <v>2</v>
      </c>
      <c r="Q4400">
        <v>13033.02</v>
      </c>
      <c r="R4400">
        <v>131515.01999999999</v>
      </c>
      <c r="S4400">
        <v>156029.78750000001</v>
      </c>
      <c r="T4400">
        <v>120900</v>
      </c>
      <c r="U4400">
        <v>-35129.787499999999</v>
      </c>
      <c r="V4400">
        <v>-29.056896195202</v>
      </c>
      <c r="W4400" t="s">
        <v>7175</v>
      </c>
      <c r="X4400" t="s">
        <v>262</v>
      </c>
      <c r="Y4400" t="s">
        <v>287</v>
      </c>
      <c r="Z4400" t="s">
        <v>4652</v>
      </c>
      <c r="AA4400" t="s">
        <v>265</v>
      </c>
      <c r="AB4400" t="s">
        <v>7175</v>
      </c>
      <c r="AC4400" t="s">
        <v>7175</v>
      </c>
    </row>
    <row r="4401" spans="1:29" x14ac:dyDescent="0.25">
      <c r="A4401">
        <v>4400</v>
      </c>
      <c r="B4401" t="s">
        <v>4651</v>
      </c>
      <c r="C4401" s="1">
        <v>46035</v>
      </c>
      <c r="D4401" t="s">
        <v>257</v>
      </c>
      <c r="E4401" t="s">
        <v>258</v>
      </c>
      <c r="F4401" t="s">
        <v>30</v>
      </c>
      <c r="G4401" t="s">
        <v>283</v>
      </c>
      <c r="H4401" t="s">
        <v>31</v>
      </c>
      <c r="I4401">
        <v>1</v>
      </c>
      <c r="J4401" t="s">
        <v>269</v>
      </c>
      <c r="K4401" t="s">
        <v>270</v>
      </c>
      <c r="L4401" t="s">
        <v>7175</v>
      </c>
      <c r="M4401">
        <v>1</v>
      </c>
      <c r="N4401" t="s">
        <v>207</v>
      </c>
      <c r="O4401">
        <v>30000</v>
      </c>
      <c r="P4401">
        <v>2</v>
      </c>
      <c r="Q4401">
        <v>3234</v>
      </c>
      <c r="R4401">
        <v>32634</v>
      </c>
      <c r="S4401">
        <v>18000</v>
      </c>
      <c r="T4401">
        <v>30000</v>
      </c>
      <c r="U4401">
        <v>12000</v>
      </c>
      <c r="V4401">
        <v>40</v>
      </c>
      <c r="W4401" t="s">
        <v>7175</v>
      </c>
      <c r="X4401" t="s">
        <v>262</v>
      </c>
      <c r="Y4401" t="s">
        <v>287</v>
      </c>
      <c r="Z4401" t="s">
        <v>4652</v>
      </c>
      <c r="AA4401" t="s">
        <v>265</v>
      </c>
      <c r="AB4401" t="s">
        <v>13338</v>
      </c>
      <c r="AC4401" t="s">
        <v>4571</v>
      </c>
    </row>
    <row r="4402" spans="1:29" x14ac:dyDescent="0.25">
      <c r="A4402">
        <v>4401</v>
      </c>
      <c r="B4402" t="s">
        <v>4651</v>
      </c>
      <c r="C4402" s="1">
        <v>46035</v>
      </c>
      <c r="D4402" t="s">
        <v>257</v>
      </c>
      <c r="E4402" t="s">
        <v>258</v>
      </c>
      <c r="F4402" t="s">
        <v>30</v>
      </c>
      <c r="G4402" t="s">
        <v>283</v>
      </c>
      <c r="H4402" t="s">
        <v>31</v>
      </c>
      <c r="I4402">
        <v>1</v>
      </c>
      <c r="J4402" t="s">
        <v>2363</v>
      </c>
      <c r="K4402" t="s">
        <v>2364</v>
      </c>
      <c r="L4402" t="s">
        <v>7175</v>
      </c>
      <c r="M4402">
        <v>1</v>
      </c>
      <c r="N4402" t="s">
        <v>34</v>
      </c>
      <c r="O4402">
        <v>80500</v>
      </c>
      <c r="P4402">
        <v>2</v>
      </c>
      <c r="Q4402">
        <v>8677.9</v>
      </c>
      <c r="R4402">
        <v>87567.9</v>
      </c>
      <c r="S4402">
        <v>55045.045045045001</v>
      </c>
      <c r="T4402">
        <v>80500</v>
      </c>
      <c r="U4402">
        <v>25454.954954954999</v>
      </c>
      <c r="V4402">
        <v>31.621062055845002</v>
      </c>
      <c r="W4402" t="s">
        <v>7175</v>
      </c>
      <c r="X4402" t="s">
        <v>262</v>
      </c>
      <c r="Y4402" t="s">
        <v>287</v>
      </c>
      <c r="Z4402" t="s">
        <v>4652</v>
      </c>
      <c r="AA4402" t="s">
        <v>265</v>
      </c>
      <c r="AB4402" t="s">
        <v>14304</v>
      </c>
      <c r="AC4402" t="s">
        <v>4571</v>
      </c>
    </row>
    <row r="4403" spans="1:29" x14ac:dyDescent="0.25">
      <c r="A4403">
        <v>4402</v>
      </c>
      <c r="B4403" t="s">
        <v>4651</v>
      </c>
      <c r="C4403" s="1">
        <v>46035</v>
      </c>
      <c r="D4403" t="s">
        <v>257</v>
      </c>
      <c r="E4403" t="s">
        <v>258</v>
      </c>
      <c r="F4403" t="s">
        <v>30</v>
      </c>
      <c r="G4403" t="s">
        <v>283</v>
      </c>
      <c r="H4403" t="s">
        <v>31</v>
      </c>
      <c r="I4403">
        <v>1</v>
      </c>
      <c r="J4403" t="s">
        <v>2631</v>
      </c>
      <c r="K4403" t="s">
        <v>2632</v>
      </c>
      <c r="L4403" t="s">
        <v>7175</v>
      </c>
      <c r="M4403">
        <v>2</v>
      </c>
      <c r="N4403" t="s">
        <v>34</v>
      </c>
      <c r="O4403">
        <v>35000</v>
      </c>
      <c r="P4403">
        <v>2</v>
      </c>
      <c r="Q4403">
        <v>7546</v>
      </c>
      <c r="R4403">
        <v>76146</v>
      </c>
      <c r="S4403">
        <v>50000</v>
      </c>
      <c r="T4403">
        <v>70000</v>
      </c>
      <c r="U4403">
        <v>20000</v>
      </c>
      <c r="V4403">
        <v>28.571428571428999</v>
      </c>
      <c r="W4403" t="s">
        <v>7175</v>
      </c>
      <c r="X4403" t="s">
        <v>262</v>
      </c>
      <c r="Y4403" t="s">
        <v>287</v>
      </c>
      <c r="Z4403" t="s">
        <v>4652</v>
      </c>
      <c r="AA4403" t="s">
        <v>265</v>
      </c>
      <c r="AB4403" t="s">
        <v>14304</v>
      </c>
      <c r="AC4403" t="s">
        <v>4571</v>
      </c>
    </row>
    <row r="4404" spans="1:29" x14ac:dyDescent="0.25">
      <c r="A4404">
        <v>4403</v>
      </c>
      <c r="B4404" t="s">
        <v>4653</v>
      </c>
      <c r="C4404" s="1">
        <v>46035</v>
      </c>
      <c r="D4404" t="s">
        <v>257</v>
      </c>
      <c r="E4404" t="s">
        <v>258</v>
      </c>
      <c r="F4404" t="s">
        <v>30</v>
      </c>
      <c r="G4404" t="s">
        <v>14062</v>
      </c>
      <c r="H4404" t="s">
        <v>31</v>
      </c>
      <c r="I4404">
        <v>1</v>
      </c>
      <c r="J4404" t="s">
        <v>1310</v>
      </c>
      <c r="K4404" t="s">
        <v>11521</v>
      </c>
      <c r="L4404" t="s">
        <v>7175</v>
      </c>
      <c r="M4404">
        <v>8</v>
      </c>
      <c r="N4404" t="s">
        <v>34</v>
      </c>
      <c r="O4404">
        <v>7320</v>
      </c>
      <c r="P4404">
        <v>2</v>
      </c>
      <c r="Q4404">
        <v>6312.768</v>
      </c>
      <c r="R4404">
        <v>63701.567999999999</v>
      </c>
      <c r="S4404">
        <v>48000</v>
      </c>
      <c r="T4404">
        <v>58560</v>
      </c>
      <c r="U4404">
        <v>10560</v>
      </c>
      <c r="V4404">
        <v>18.032786885246001</v>
      </c>
      <c r="W4404" t="s">
        <v>7175</v>
      </c>
      <c r="X4404" t="s">
        <v>262</v>
      </c>
      <c r="Y4404" t="s">
        <v>2367</v>
      </c>
      <c r="Z4404" t="s">
        <v>4654</v>
      </c>
      <c r="AA4404" t="s">
        <v>165</v>
      </c>
      <c r="AB4404" t="s">
        <v>14331</v>
      </c>
      <c r="AC4404" t="s">
        <v>11524</v>
      </c>
    </row>
    <row r="4405" spans="1:29" x14ac:dyDescent="0.25">
      <c r="A4405">
        <v>4404</v>
      </c>
      <c r="B4405" t="s">
        <v>4653</v>
      </c>
      <c r="C4405" s="1">
        <v>46035</v>
      </c>
      <c r="D4405" t="s">
        <v>257</v>
      </c>
      <c r="E4405" t="s">
        <v>258</v>
      </c>
      <c r="F4405" t="s">
        <v>30</v>
      </c>
      <c r="G4405" t="s">
        <v>14062</v>
      </c>
      <c r="H4405" t="s">
        <v>31</v>
      </c>
      <c r="I4405">
        <v>1</v>
      </c>
      <c r="J4405" t="s">
        <v>994</v>
      </c>
      <c r="K4405" t="s">
        <v>995</v>
      </c>
      <c r="L4405" t="s">
        <v>7175</v>
      </c>
      <c r="M4405">
        <v>24</v>
      </c>
      <c r="N4405" t="s">
        <v>1632</v>
      </c>
      <c r="O4405">
        <v>11500</v>
      </c>
      <c r="P4405">
        <v>2</v>
      </c>
      <c r="Q4405">
        <v>29752.799999999999</v>
      </c>
      <c r="R4405">
        <v>300232.8</v>
      </c>
      <c r="S4405">
        <v>204000</v>
      </c>
      <c r="T4405">
        <v>276000</v>
      </c>
      <c r="U4405">
        <v>72000</v>
      </c>
      <c r="V4405">
        <v>26.086956521739001</v>
      </c>
      <c r="W4405" t="s">
        <v>7175</v>
      </c>
      <c r="X4405" t="s">
        <v>262</v>
      </c>
      <c r="Y4405" t="s">
        <v>2367</v>
      </c>
      <c r="Z4405" t="s">
        <v>4655</v>
      </c>
      <c r="AA4405" t="s">
        <v>165</v>
      </c>
      <c r="AB4405" t="s">
        <v>7175</v>
      </c>
      <c r="AC4405" t="s">
        <v>7175</v>
      </c>
    </row>
    <row r="4406" spans="1:29" x14ac:dyDescent="0.25">
      <c r="A4406">
        <v>4405</v>
      </c>
      <c r="B4406" t="s">
        <v>4656</v>
      </c>
      <c r="C4406" s="1">
        <v>46035</v>
      </c>
      <c r="D4406" t="s">
        <v>257</v>
      </c>
      <c r="E4406" t="s">
        <v>258</v>
      </c>
      <c r="F4406" t="s">
        <v>30</v>
      </c>
      <c r="G4406" t="s">
        <v>4657</v>
      </c>
      <c r="H4406" t="s">
        <v>31</v>
      </c>
      <c r="I4406">
        <v>1</v>
      </c>
      <c r="J4406" t="s">
        <v>13140</v>
      </c>
      <c r="K4406" t="s">
        <v>593</v>
      </c>
      <c r="L4406" t="s">
        <v>7175</v>
      </c>
      <c r="M4406">
        <v>77</v>
      </c>
      <c r="N4406" t="s">
        <v>651</v>
      </c>
      <c r="O4406">
        <v>11500</v>
      </c>
      <c r="P4406">
        <v>2</v>
      </c>
      <c r="Q4406">
        <v>95456.9</v>
      </c>
      <c r="R4406">
        <v>963246.9</v>
      </c>
      <c r="S4406">
        <v>654500</v>
      </c>
      <c r="T4406">
        <v>885500</v>
      </c>
      <c r="U4406">
        <v>231000</v>
      </c>
      <c r="V4406">
        <v>26.086956521739001</v>
      </c>
      <c r="W4406" t="s">
        <v>7175</v>
      </c>
      <c r="X4406" t="s">
        <v>262</v>
      </c>
      <c r="Y4406" t="s">
        <v>2665</v>
      </c>
      <c r="Z4406" t="s">
        <v>4658</v>
      </c>
      <c r="AA4406" t="s">
        <v>265</v>
      </c>
      <c r="AB4406" t="s">
        <v>7175</v>
      </c>
      <c r="AC4406" t="s">
        <v>7175</v>
      </c>
    </row>
    <row r="4407" spans="1:29" x14ac:dyDescent="0.25">
      <c r="A4407">
        <v>4406</v>
      </c>
      <c r="B4407" t="s">
        <v>4659</v>
      </c>
      <c r="C4407" s="1">
        <v>46035</v>
      </c>
      <c r="D4407" t="s">
        <v>257</v>
      </c>
      <c r="E4407" t="s">
        <v>420</v>
      </c>
      <c r="F4407" t="s">
        <v>30</v>
      </c>
      <c r="G4407" t="s">
        <v>2680</v>
      </c>
      <c r="H4407" t="s">
        <v>31</v>
      </c>
      <c r="I4407">
        <v>1</v>
      </c>
      <c r="J4407" t="s">
        <v>269</v>
      </c>
      <c r="K4407" t="s">
        <v>270</v>
      </c>
      <c r="L4407" t="s">
        <v>7175</v>
      </c>
      <c r="M4407">
        <v>1</v>
      </c>
      <c r="N4407" t="s">
        <v>207</v>
      </c>
      <c r="O4407">
        <v>30000</v>
      </c>
      <c r="P4407">
        <v>2</v>
      </c>
      <c r="Q4407">
        <v>3234</v>
      </c>
      <c r="R4407">
        <v>32634</v>
      </c>
      <c r="S4407">
        <v>18000</v>
      </c>
      <c r="T4407">
        <v>30000</v>
      </c>
      <c r="U4407">
        <v>12000</v>
      </c>
      <c r="V4407">
        <v>40</v>
      </c>
      <c r="W4407" t="s">
        <v>7175</v>
      </c>
      <c r="X4407" t="s">
        <v>262</v>
      </c>
      <c r="Y4407" t="s">
        <v>2681</v>
      </c>
      <c r="Z4407" t="s">
        <v>4660</v>
      </c>
      <c r="AA4407" t="s">
        <v>29</v>
      </c>
      <c r="AB4407" t="s">
        <v>14332</v>
      </c>
      <c r="AC4407" t="s">
        <v>4571</v>
      </c>
    </row>
    <row r="4408" spans="1:29" x14ac:dyDescent="0.25">
      <c r="A4408">
        <v>4407</v>
      </c>
      <c r="B4408" t="s">
        <v>4661</v>
      </c>
      <c r="C4408" s="1">
        <v>46035</v>
      </c>
      <c r="D4408" t="s">
        <v>257</v>
      </c>
      <c r="E4408" t="s">
        <v>258</v>
      </c>
      <c r="F4408" t="s">
        <v>30</v>
      </c>
      <c r="G4408" t="s">
        <v>2370</v>
      </c>
      <c r="H4408" t="s">
        <v>31</v>
      </c>
      <c r="I4408">
        <v>1</v>
      </c>
      <c r="J4408" t="s">
        <v>2631</v>
      </c>
      <c r="K4408" t="s">
        <v>2632</v>
      </c>
      <c r="L4408" t="s">
        <v>7175</v>
      </c>
      <c r="M4408">
        <v>14</v>
      </c>
      <c r="N4408" t="s">
        <v>34</v>
      </c>
      <c r="O4408">
        <v>35000</v>
      </c>
      <c r="P4408">
        <v>2</v>
      </c>
      <c r="Q4408">
        <v>52822</v>
      </c>
      <c r="R4408">
        <v>533022</v>
      </c>
      <c r="S4408">
        <v>350000</v>
      </c>
      <c r="T4408">
        <v>490000</v>
      </c>
      <c r="U4408">
        <v>140000</v>
      </c>
      <c r="V4408">
        <v>28.571428571428999</v>
      </c>
      <c r="W4408" t="s">
        <v>7175</v>
      </c>
      <c r="X4408" t="s">
        <v>262</v>
      </c>
      <c r="Y4408" t="s">
        <v>2371</v>
      </c>
      <c r="Z4408" t="s">
        <v>4663</v>
      </c>
      <c r="AA4408" t="s">
        <v>265</v>
      </c>
      <c r="AB4408" t="s">
        <v>14333</v>
      </c>
      <c r="AC4408" t="s">
        <v>4571</v>
      </c>
    </row>
    <row r="4409" spans="1:29" x14ac:dyDescent="0.25">
      <c r="A4409">
        <v>4408</v>
      </c>
      <c r="B4409" t="s">
        <v>4661</v>
      </c>
      <c r="C4409" s="1">
        <v>46035</v>
      </c>
      <c r="D4409" t="s">
        <v>257</v>
      </c>
      <c r="E4409" t="s">
        <v>258</v>
      </c>
      <c r="F4409" t="s">
        <v>30</v>
      </c>
      <c r="G4409" t="s">
        <v>2370</v>
      </c>
      <c r="H4409" t="s">
        <v>31</v>
      </c>
      <c r="I4409">
        <v>1</v>
      </c>
      <c r="J4409" t="s">
        <v>1743</v>
      </c>
      <c r="K4409" t="s">
        <v>1744</v>
      </c>
      <c r="L4409" t="s">
        <v>7175</v>
      </c>
      <c r="M4409">
        <v>10</v>
      </c>
      <c r="N4409" t="s">
        <v>64</v>
      </c>
      <c r="O4409">
        <v>38360</v>
      </c>
      <c r="P4409">
        <v>2</v>
      </c>
      <c r="Q4409">
        <v>41352.080000000002</v>
      </c>
      <c r="R4409">
        <v>417280.08</v>
      </c>
      <c r="S4409">
        <v>310000</v>
      </c>
      <c r="T4409">
        <v>383600</v>
      </c>
      <c r="U4409">
        <v>73600</v>
      </c>
      <c r="V4409">
        <v>19.186652763295001</v>
      </c>
      <c r="W4409" t="s">
        <v>7175</v>
      </c>
      <c r="X4409" t="s">
        <v>262</v>
      </c>
      <c r="Y4409" t="s">
        <v>2371</v>
      </c>
      <c r="Z4409" t="s">
        <v>4664</v>
      </c>
      <c r="AA4409" t="s">
        <v>265</v>
      </c>
      <c r="AB4409" t="s">
        <v>14334</v>
      </c>
      <c r="AC4409" t="s">
        <v>4571</v>
      </c>
    </row>
    <row r="4410" spans="1:29" x14ac:dyDescent="0.25">
      <c r="A4410">
        <v>4409</v>
      </c>
      <c r="B4410" t="s">
        <v>4661</v>
      </c>
      <c r="C4410" s="1">
        <v>46035</v>
      </c>
      <c r="D4410" t="s">
        <v>257</v>
      </c>
      <c r="E4410" t="s">
        <v>258</v>
      </c>
      <c r="F4410" t="s">
        <v>30</v>
      </c>
      <c r="G4410" t="s">
        <v>2370</v>
      </c>
      <c r="H4410" t="s">
        <v>31</v>
      </c>
      <c r="I4410">
        <v>1</v>
      </c>
      <c r="J4410" t="s">
        <v>12297</v>
      </c>
      <c r="K4410" t="s">
        <v>997</v>
      </c>
      <c r="L4410" t="s">
        <v>7175</v>
      </c>
      <c r="M4410">
        <v>14</v>
      </c>
      <c r="N4410" t="s">
        <v>304</v>
      </c>
      <c r="O4410">
        <v>20721</v>
      </c>
      <c r="P4410">
        <v>2</v>
      </c>
      <c r="Q4410">
        <v>31272.1332</v>
      </c>
      <c r="R4410">
        <v>315564.25319999998</v>
      </c>
      <c r="S4410">
        <v>252000</v>
      </c>
      <c r="T4410">
        <v>290094</v>
      </c>
      <c r="U4410">
        <v>38094</v>
      </c>
      <c r="V4410">
        <v>13.131605617490001</v>
      </c>
      <c r="W4410" t="s">
        <v>7175</v>
      </c>
      <c r="X4410" t="s">
        <v>262</v>
      </c>
      <c r="Y4410" t="s">
        <v>2371</v>
      </c>
      <c r="Z4410" t="s">
        <v>4663</v>
      </c>
      <c r="AA4410" t="s">
        <v>265</v>
      </c>
      <c r="AB4410" t="s">
        <v>14333</v>
      </c>
      <c r="AC4410" t="s">
        <v>4571</v>
      </c>
    </row>
    <row r="4411" spans="1:29" x14ac:dyDescent="0.25">
      <c r="A4411">
        <v>4410</v>
      </c>
      <c r="B4411" t="s">
        <v>4661</v>
      </c>
      <c r="C4411" s="1">
        <v>46035</v>
      </c>
      <c r="D4411" t="s">
        <v>257</v>
      </c>
      <c r="E4411" t="s">
        <v>258</v>
      </c>
      <c r="F4411" t="s">
        <v>30</v>
      </c>
      <c r="G4411" t="s">
        <v>2370</v>
      </c>
      <c r="H4411" t="s">
        <v>31</v>
      </c>
      <c r="I4411">
        <v>1</v>
      </c>
      <c r="J4411" t="s">
        <v>11541</v>
      </c>
      <c r="K4411" t="s">
        <v>998</v>
      </c>
      <c r="L4411" t="s">
        <v>7175</v>
      </c>
      <c r="M4411">
        <v>12</v>
      </c>
      <c r="N4411" t="s">
        <v>304</v>
      </c>
      <c r="O4411">
        <v>43750</v>
      </c>
      <c r="P4411">
        <v>2</v>
      </c>
      <c r="Q4411">
        <v>56595</v>
      </c>
      <c r="R4411">
        <v>571095</v>
      </c>
      <c r="S4411">
        <v>396489.87577639997</v>
      </c>
      <c r="T4411">
        <v>525000</v>
      </c>
      <c r="U4411">
        <v>128510.1242236</v>
      </c>
      <c r="V4411">
        <v>24.478118899734</v>
      </c>
      <c r="W4411" t="s">
        <v>7175</v>
      </c>
      <c r="X4411" t="s">
        <v>262</v>
      </c>
      <c r="Y4411" t="s">
        <v>2371</v>
      </c>
      <c r="Z4411" t="s">
        <v>4663</v>
      </c>
      <c r="AA4411" t="s">
        <v>265</v>
      </c>
      <c r="AB4411" t="s">
        <v>14333</v>
      </c>
      <c r="AC4411" t="s">
        <v>4571</v>
      </c>
    </row>
    <row r="4412" spans="1:29" x14ac:dyDescent="0.25">
      <c r="A4412">
        <v>4411</v>
      </c>
      <c r="B4412" t="s">
        <v>4661</v>
      </c>
      <c r="C4412" s="1">
        <v>46035</v>
      </c>
      <c r="D4412" t="s">
        <v>257</v>
      </c>
      <c r="E4412" t="s">
        <v>258</v>
      </c>
      <c r="F4412" t="s">
        <v>30</v>
      </c>
      <c r="G4412" t="s">
        <v>2370</v>
      </c>
      <c r="H4412" t="s">
        <v>31</v>
      </c>
      <c r="I4412">
        <v>1</v>
      </c>
      <c r="J4412" t="s">
        <v>12332</v>
      </c>
      <c r="K4412" t="s">
        <v>874</v>
      </c>
      <c r="L4412" t="s">
        <v>7175</v>
      </c>
      <c r="M4412">
        <v>50</v>
      </c>
      <c r="N4412" t="s">
        <v>64</v>
      </c>
      <c r="O4412">
        <v>36790</v>
      </c>
      <c r="P4412">
        <v>2</v>
      </c>
      <c r="Q4412">
        <v>198298.1</v>
      </c>
      <c r="R4412">
        <v>2001008.1</v>
      </c>
      <c r="S4412">
        <v>1433549.7092784001</v>
      </c>
      <c r="T4412">
        <v>1839500</v>
      </c>
      <c r="U4412">
        <v>405950.29072158999</v>
      </c>
      <c r="V4412">
        <v>22.068512678531999</v>
      </c>
      <c r="W4412" t="s">
        <v>7175</v>
      </c>
      <c r="X4412" t="s">
        <v>262</v>
      </c>
      <c r="Y4412" t="s">
        <v>2371</v>
      </c>
      <c r="Z4412" t="s">
        <v>4662</v>
      </c>
      <c r="AA4412" t="s">
        <v>265</v>
      </c>
      <c r="AB4412" t="s">
        <v>13981</v>
      </c>
      <c r="AC4412" t="s">
        <v>13806</v>
      </c>
    </row>
    <row r="4413" spans="1:29" x14ac:dyDescent="0.25">
      <c r="A4413">
        <v>4412</v>
      </c>
      <c r="B4413" t="s">
        <v>4661</v>
      </c>
      <c r="C4413" s="1">
        <v>46035</v>
      </c>
      <c r="D4413" t="s">
        <v>257</v>
      </c>
      <c r="E4413" t="s">
        <v>258</v>
      </c>
      <c r="F4413" t="s">
        <v>30</v>
      </c>
      <c r="G4413" t="s">
        <v>2370</v>
      </c>
      <c r="H4413" t="s">
        <v>31</v>
      </c>
      <c r="I4413">
        <v>1</v>
      </c>
      <c r="J4413" t="s">
        <v>269</v>
      </c>
      <c r="K4413" t="s">
        <v>270</v>
      </c>
      <c r="L4413" t="s">
        <v>7175</v>
      </c>
      <c r="M4413">
        <v>10</v>
      </c>
      <c r="N4413" t="s">
        <v>207</v>
      </c>
      <c r="O4413">
        <v>30000</v>
      </c>
      <c r="P4413">
        <v>2</v>
      </c>
      <c r="Q4413">
        <v>32340</v>
      </c>
      <c r="R4413">
        <v>326340</v>
      </c>
      <c r="S4413">
        <v>180000</v>
      </c>
      <c r="T4413">
        <v>300000</v>
      </c>
      <c r="U4413">
        <v>120000</v>
      </c>
      <c r="V4413">
        <v>40</v>
      </c>
      <c r="W4413" t="s">
        <v>7175</v>
      </c>
      <c r="X4413" t="s">
        <v>262</v>
      </c>
      <c r="Y4413" t="s">
        <v>2371</v>
      </c>
      <c r="Z4413" t="s">
        <v>4664</v>
      </c>
      <c r="AA4413" t="s">
        <v>265</v>
      </c>
      <c r="AB4413" t="s">
        <v>14334</v>
      </c>
      <c r="AC4413" t="s">
        <v>4571</v>
      </c>
    </row>
    <row r="4414" spans="1:29" x14ac:dyDescent="0.25">
      <c r="A4414">
        <v>4413</v>
      </c>
      <c r="B4414" t="s">
        <v>4661</v>
      </c>
      <c r="C4414" s="1">
        <v>46035</v>
      </c>
      <c r="D4414" t="s">
        <v>257</v>
      </c>
      <c r="E4414" t="s">
        <v>258</v>
      </c>
      <c r="F4414" t="s">
        <v>30</v>
      </c>
      <c r="G4414" t="s">
        <v>2370</v>
      </c>
      <c r="H4414" t="s">
        <v>31</v>
      </c>
      <c r="I4414">
        <v>1</v>
      </c>
      <c r="J4414" t="s">
        <v>2437</v>
      </c>
      <c r="K4414" t="s">
        <v>2438</v>
      </c>
      <c r="L4414" t="s">
        <v>7175</v>
      </c>
      <c r="M4414">
        <v>77</v>
      </c>
      <c r="N4414" t="s">
        <v>34</v>
      </c>
      <c r="O4414">
        <v>26000</v>
      </c>
      <c r="P4414">
        <v>2</v>
      </c>
      <c r="Q4414">
        <v>215815.6</v>
      </c>
      <c r="R4414">
        <v>2177775.6</v>
      </c>
      <c r="S4414">
        <v>1768602.2326674</v>
      </c>
      <c r="T4414">
        <v>2002000</v>
      </c>
      <c r="U4414">
        <v>233397.76733254999</v>
      </c>
      <c r="V4414">
        <v>11.658230136490999</v>
      </c>
      <c r="W4414" t="s">
        <v>7175</v>
      </c>
      <c r="X4414" t="s">
        <v>262</v>
      </c>
      <c r="Y4414" t="s">
        <v>2371</v>
      </c>
      <c r="Z4414" t="s">
        <v>4663</v>
      </c>
      <c r="AA4414" t="s">
        <v>265</v>
      </c>
      <c r="AB4414" t="s">
        <v>14333</v>
      </c>
      <c r="AC4414" t="s">
        <v>4571</v>
      </c>
    </row>
    <row r="4415" spans="1:29" x14ac:dyDescent="0.25">
      <c r="A4415">
        <v>4414</v>
      </c>
      <c r="B4415" t="s">
        <v>4661</v>
      </c>
      <c r="C4415" s="1">
        <v>46035</v>
      </c>
      <c r="D4415" t="s">
        <v>257</v>
      </c>
      <c r="E4415" t="s">
        <v>258</v>
      </c>
      <c r="F4415" t="s">
        <v>30</v>
      </c>
      <c r="G4415" t="s">
        <v>2370</v>
      </c>
      <c r="H4415" t="s">
        <v>31</v>
      </c>
      <c r="I4415">
        <v>1</v>
      </c>
      <c r="J4415" t="s">
        <v>1031</v>
      </c>
      <c r="K4415" t="s">
        <v>1032</v>
      </c>
      <c r="L4415" t="s">
        <v>7175</v>
      </c>
      <c r="M4415">
        <v>25</v>
      </c>
      <c r="N4415" t="s">
        <v>64</v>
      </c>
      <c r="O4415">
        <v>34700</v>
      </c>
      <c r="P4415">
        <v>2</v>
      </c>
      <c r="Q4415">
        <v>93516.5</v>
      </c>
      <c r="R4415">
        <v>943666.5</v>
      </c>
      <c r="S4415">
        <v>787500</v>
      </c>
      <c r="T4415">
        <v>867500</v>
      </c>
      <c r="U4415">
        <v>80000</v>
      </c>
      <c r="V4415">
        <v>9.2219020172911002</v>
      </c>
      <c r="W4415" t="s">
        <v>7175</v>
      </c>
      <c r="X4415" t="s">
        <v>262</v>
      </c>
      <c r="Y4415" t="s">
        <v>2371</v>
      </c>
      <c r="Z4415" t="s">
        <v>4664</v>
      </c>
      <c r="AA4415" t="s">
        <v>265</v>
      </c>
      <c r="AB4415" t="s">
        <v>14334</v>
      </c>
      <c r="AC4415" t="s">
        <v>4571</v>
      </c>
    </row>
    <row r="4416" spans="1:29" x14ac:dyDescent="0.25">
      <c r="A4416">
        <v>4415</v>
      </c>
      <c r="B4416" t="s">
        <v>4661</v>
      </c>
      <c r="C4416" s="1">
        <v>46035</v>
      </c>
      <c r="D4416" t="s">
        <v>257</v>
      </c>
      <c r="E4416" t="s">
        <v>258</v>
      </c>
      <c r="F4416" t="s">
        <v>30</v>
      </c>
      <c r="G4416" t="s">
        <v>2370</v>
      </c>
      <c r="H4416" t="s">
        <v>31</v>
      </c>
      <c r="I4416">
        <v>1</v>
      </c>
      <c r="J4416" t="s">
        <v>1515</v>
      </c>
      <c r="K4416" t="s">
        <v>1516</v>
      </c>
      <c r="L4416" t="s">
        <v>7175</v>
      </c>
      <c r="M4416">
        <v>4</v>
      </c>
      <c r="N4416" t="s">
        <v>286</v>
      </c>
      <c r="O4416">
        <v>6000</v>
      </c>
      <c r="P4416">
        <v>2</v>
      </c>
      <c r="Q4416">
        <v>2587.1999999999998</v>
      </c>
      <c r="R4416">
        <v>26107.200000000001</v>
      </c>
      <c r="S4416">
        <v>11136</v>
      </c>
      <c r="T4416">
        <v>24000</v>
      </c>
      <c r="U4416">
        <v>12864</v>
      </c>
      <c r="V4416">
        <v>53.6</v>
      </c>
      <c r="W4416" t="s">
        <v>7175</v>
      </c>
      <c r="X4416" t="s">
        <v>262</v>
      </c>
      <c r="Y4416" t="s">
        <v>2371</v>
      </c>
      <c r="Z4416" t="s">
        <v>4662</v>
      </c>
      <c r="AA4416" t="s">
        <v>265</v>
      </c>
      <c r="AB4416" t="s">
        <v>14335</v>
      </c>
      <c r="AC4416" t="s">
        <v>11494</v>
      </c>
    </row>
    <row r="4417" spans="1:29" x14ac:dyDescent="0.25">
      <c r="A4417">
        <v>4416</v>
      </c>
      <c r="B4417" t="s">
        <v>4661</v>
      </c>
      <c r="C4417" s="1">
        <v>46035</v>
      </c>
      <c r="D4417" t="s">
        <v>257</v>
      </c>
      <c r="E4417" t="s">
        <v>258</v>
      </c>
      <c r="F4417" t="s">
        <v>30</v>
      </c>
      <c r="G4417" t="s">
        <v>2370</v>
      </c>
      <c r="H4417" t="s">
        <v>31</v>
      </c>
      <c r="I4417">
        <v>1</v>
      </c>
      <c r="J4417" t="s">
        <v>3963</v>
      </c>
      <c r="K4417" t="s">
        <v>14155</v>
      </c>
      <c r="L4417" t="s">
        <v>7175</v>
      </c>
      <c r="M4417">
        <v>5</v>
      </c>
      <c r="N4417" t="s">
        <v>64</v>
      </c>
      <c r="O4417">
        <v>125000</v>
      </c>
      <c r="P4417">
        <v>2</v>
      </c>
      <c r="Q4417">
        <v>67375</v>
      </c>
      <c r="R4417">
        <v>679875</v>
      </c>
      <c r="S4417">
        <v>525000</v>
      </c>
      <c r="T4417">
        <v>625000</v>
      </c>
      <c r="U4417">
        <v>100000</v>
      </c>
      <c r="V4417">
        <v>16</v>
      </c>
      <c r="W4417" t="s">
        <v>7175</v>
      </c>
      <c r="X4417" t="s">
        <v>262</v>
      </c>
      <c r="Y4417" t="s">
        <v>2371</v>
      </c>
      <c r="Z4417" t="s">
        <v>4664</v>
      </c>
      <c r="AA4417" t="s">
        <v>265</v>
      </c>
      <c r="AB4417" t="s">
        <v>14334</v>
      </c>
      <c r="AC4417" t="s">
        <v>4571</v>
      </c>
    </row>
    <row r="4418" spans="1:29" x14ac:dyDescent="0.25">
      <c r="A4418">
        <v>4417</v>
      </c>
      <c r="B4418" t="s">
        <v>4661</v>
      </c>
      <c r="C4418" s="1">
        <v>46035</v>
      </c>
      <c r="D4418" t="s">
        <v>257</v>
      </c>
      <c r="E4418" t="s">
        <v>258</v>
      </c>
      <c r="F4418" t="s">
        <v>30</v>
      </c>
      <c r="G4418" t="s">
        <v>2370</v>
      </c>
      <c r="H4418" t="s">
        <v>31</v>
      </c>
      <c r="I4418">
        <v>1</v>
      </c>
      <c r="J4418" t="s">
        <v>202</v>
      </c>
      <c r="K4418" t="s">
        <v>12811</v>
      </c>
      <c r="L4418" t="s">
        <v>7175</v>
      </c>
      <c r="M4418">
        <v>39</v>
      </c>
      <c r="N4418" t="s">
        <v>34</v>
      </c>
      <c r="O4418">
        <v>30000</v>
      </c>
      <c r="P4418">
        <v>2</v>
      </c>
      <c r="Q4418">
        <v>126126</v>
      </c>
      <c r="R4418">
        <v>1272726</v>
      </c>
      <c r="S4418">
        <v>624000</v>
      </c>
      <c r="T4418">
        <v>1170000</v>
      </c>
      <c r="U4418">
        <v>546000</v>
      </c>
      <c r="V4418">
        <v>46.666666666666998</v>
      </c>
      <c r="W4418" t="s">
        <v>7175</v>
      </c>
      <c r="X4418" t="s">
        <v>262</v>
      </c>
      <c r="Y4418" t="s">
        <v>2371</v>
      </c>
      <c r="Z4418" t="s">
        <v>4663</v>
      </c>
      <c r="AA4418" t="s">
        <v>265</v>
      </c>
      <c r="AB4418" t="s">
        <v>14333</v>
      </c>
      <c r="AC4418" t="s">
        <v>4571</v>
      </c>
    </row>
    <row r="4419" spans="1:29" x14ac:dyDescent="0.25">
      <c r="A4419">
        <v>4418</v>
      </c>
      <c r="B4419" t="s">
        <v>4661</v>
      </c>
      <c r="C4419" s="1">
        <v>46035</v>
      </c>
      <c r="D4419" t="s">
        <v>257</v>
      </c>
      <c r="E4419" t="s">
        <v>258</v>
      </c>
      <c r="F4419" t="s">
        <v>30</v>
      </c>
      <c r="G4419" t="s">
        <v>2370</v>
      </c>
      <c r="H4419" t="s">
        <v>31</v>
      </c>
      <c r="I4419">
        <v>1</v>
      </c>
      <c r="J4419" t="s">
        <v>1310</v>
      </c>
      <c r="K4419" t="s">
        <v>11521</v>
      </c>
      <c r="L4419" t="s">
        <v>7175</v>
      </c>
      <c r="M4419">
        <v>18</v>
      </c>
      <c r="N4419" t="s">
        <v>34</v>
      </c>
      <c r="O4419">
        <v>7320</v>
      </c>
      <c r="P4419">
        <v>2</v>
      </c>
      <c r="Q4419">
        <v>14203.727999999999</v>
      </c>
      <c r="R4419">
        <v>143328.52799999999</v>
      </c>
      <c r="S4419">
        <v>108000</v>
      </c>
      <c r="T4419">
        <v>131760</v>
      </c>
      <c r="U4419">
        <v>23760</v>
      </c>
      <c r="V4419">
        <v>18.032786885246001</v>
      </c>
      <c r="W4419" t="s">
        <v>7175</v>
      </c>
      <c r="X4419" t="s">
        <v>262</v>
      </c>
      <c r="Y4419" t="s">
        <v>2371</v>
      </c>
      <c r="Z4419" t="s">
        <v>4662</v>
      </c>
      <c r="AA4419" t="s">
        <v>265</v>
      </c>
      <c r="AB4419" t="s">
        <v>7175</v>
      </c>
      <c r="AC4419" t="s">
        <v>7175</v>
      </c>
    </row>
    <row r="4420" spans="1:29" x14ac:dyDescent="0.25">
      <c r="A4420">
        <v>4419</v>
      </c>
      <c r="B4420" t="s">
        <v>4665</v>
      </c>
      <c r="C4420" s="1">
        <v>46035</v>
      </c>
      <c r="D4420" t="s">
        <v>140</v>
      </c>
      <c r="E4420" t="s">
        <v>528</v>
      </c>
      <c r="F4420" t="s">
        <v>30</v>
      </c>
      <c r="G4420" t="s">
        <v>14336</v>
      </c>
      <c r="H4420" t="s">
        <v>31</v>
      </c>
      <c r="I4420">
        <v>1</v>
      </c>
      <c r="J4420" t="s">
        <v>4666</v>
      </c>
      <c r="K4420" t="s">
        <v>4667</v>
      </c>
      <c r="L4420" t="s">
        <v>7175</v>
      </c>
      <c r="M4420">
        <v>3</v>
      </c>
      <c r="N4420" t="s">
        <v>34</v>
      </c>
      <c r="O4420">
        <v>8240000</v>
      </c>
      <c r="P4420">
        <v>0</v>
      </c>
      <c r="Q4420">
        <v>2719200</v>
      </c>
      <c r="R4420">
        <v>27439200</v>
      </c>
      <c r="S4420">
        <v>24000000</v>
      </c>
      <c r="T4420">
        <v>24720000</v>
      </c>
      <c r="U4420">
        <v>720000</v>
      </c>
      <c r="V4420">
        <v>2.9126213592233001</v>
      </c>
      <c r="W4420" t="s">
        <v>7175</v>
      </c>
      <c r="X4420" t="s">
        <v>145</v>
      </c>
      <c r="Y4420" t="s">
        <v>4668</v>
      </c>
      <c r="Z4420" t="s">
        <v>4669</v>
      </c>
      <c r="AA4420" t="s">
        <v>534</v>
      </c>
      <c r="AB4420" t="s">
        <v>14337</v>
      </c>
      <c r="AC4420" t="s">
        <v>14338</v>
      </c>
    </row>
    <row r="4421" spans="1:29" x14ac:dyDescent="0.25">
      <c r="A4421">
        <v>4420</v>
      </c>
      <c r="B4421" t="s">
        <v>4670</v>
      </c>
      <c r="C4421" s="1">
        <v>46035</v>
      </c>
      <c r="D4421" t="s">
        <v>140</v>
      </c>
      <c r="E4421" t="s">
        <v>141</v>
      </c>
      <c r="F4421" t="s">
        <v>597</v>
      </c>
      <c r="G4421" t="s">
        <v>14339</v>
      </c>
      <c r="H4421" t="s">
        <v>31</v>
      </c>
      <c r="I4421">
        <v>1</v>
      </c>
      <c r="J4421" t="s">
        <v>549</v>
      </c>
      <c r="K4421" t="s">
        <v>550</v>
      </c>
      <c r="L4421" t="s">
        <v>7175</v>
      </c>
      <c r="M4421">
        <v>140</v>
      </c>
      <c r="N4421" t="s">
        <v>64</v>
      </c>
      <c r="O4421">
        <v>31621</v>
      </c>
      <c r="P4421">
        <v>0</v>
      </c>
      <c r="Q4421">
        <v>486963.4</v>
      </c>
      <c r="R4421">
        <v>4913903.4000000004</v>
      </c>
      <c r="S4421">
        <v>4130000</v>
      </c>
      <c r="T4421">
        <v>4426940</v>
      </c>
      <c r="U4421">
        <v>296940</v>
      </c>
      <c r="V4421">
        <v>6.7075677556055</v>
      </c>
      <c r="W4421" t="s">
        <v>7175</v>
      </c>
      <c r="X4421" t="s">
        <v>145</v>
      </c>
      <c r="Y4421" t="s">
        <v>4671</v>
      </c>
      <c r="Z4421" t="s">
        <v>4672</v>
      </c>
      <c r="AA4421" t="s">
        <v>148</v>
      </c>
      <c r="AB4421" t="s">
        <v>14340</v>
      </c>
      <c r="AC4421" t="s">
        <v>4571</v>
      </c>
    </row>
    <row r="4422" spans="1:29" x14ac:dyDescent="0.25">
      <c r="A4422">
        <v>4421</v>
      </c>
      <c r="B4422" t="s">
        <v>4673</v>
      </c>
      <c r="C4422" s="1">
        <v>46035</v>
      </c>
      <c r="D4422" t="s">
        <v>140</v>
      </c>
      <c r="E4422" t="s">
        <v>141</v>
      </c>
      <c r="F4422" t="s">
        <v>597</v>
      </c>
      <c r="G4422" t="s">
        <v>14341</v>
      </c>
      <c r="H4422" t="s">
        <v>31</v>
      </c>
      <c r="I4422">
        <v>1</v>
      </c>
      <c r="J4422" t="s">
        <v>1515</v>
      </c>
      <c r="K4422" t="s">
        <v>1516</v>
      </c>
      <c r="L4422" t="s">
        <v>7175</v>
      </c>
      <c r="M4422">
        <v>16</v>
      </c>
      <c r="N4422" t="s">
        <v>286</v>
      </c>
      <c r="O4422">
        <v>15000</v>
      </c>
      <c r="P4422">
        <v>2</v>
      </c>
      <c r="Q4422">
        <v>25872</v>
      </c>
      <c r="R4422">
        <v>261072</v>
      </c>
      <c r="S4422">
        <v>44544</v>
      </c>
      <c r="T4422">
        <v>240000</v>
      </c>
      <c r="U4422">
        <v>195456</v>
      </c>
      <c r="V4422">
        <v>81.44</v>
      </c>
      <c r="W4422" t="s">
        <v>7175</v>
      </c>
      <c r="X4422" t="s">
        <v>145</v>
      </c>
      <c r="Y4422" t="s">
        <v>4674</v>
      </c>
      <c r="Z4422" t="s">
        <v>4675</v>
      </c>
      <c r="AA4422" t="s">
        <v>148</v>
      </c>
      <c r="AB4422" t="s">
        <v>14342</v>
      </c>
      <c r="AC4422" t="s">
        <v>11494</v>
      </c>
    </row>
    <row r="4423" spans="1:29" x14ac:dyDescent="0.25">
      <c r="A4423">
        <v>4422</v>
      </c>
      <c r="B4423" t="s">
        <v>4673</v>
      </c>
      <c r="C4423" s="1">
        <v>46035</v>
      </c>
      <c r="D4423" t="s">
        <v>140</v>
      </c>
      <c r="E4423" t="s">
        <v>141</v>
      </c>
      <c r="F4423" t="s">
        <v>597</v>
      </c>
      <c r="G4423" t="s">
        <v>14341</v>
      </c>
      <c r="H4423" t="s">
        <v>31</v>
      </c>
      <c r="I4423">
        <v>1</v>
      </c>
      <c r="J4423" t="s">
        <v>1519</v>
      </c>
      <c r="K4423" t="s">
        <v>1520</v>
      </c>
      <c r="L4423" t="s">
        <v>7175</v>
      </c>
      <c r="M4423">
        <v>25</v>
      </c>
      <c r="N4423" t="s">
        <v>286</v>
      </c>
      <c r="O4423">
        <v>12000</v>
      </c>
      <c r="P4423">
        <v>2</v>
      </c>
      <c r="Q4423">
        <v>32340</v>
      </c>
      <c r="R4423">
        <v>326340</v>
      </c>
      <c r="S4423">
        <v>120909.09090908999</v>
      </c>
      <c r="T4423">
        <v>300000</v>
      </c>
      <c r="U4423">
        <v>179090.90909090999</v>
      </c>
      <c r="V4423">
        <v>59.696969696970001</v>
      </c>
      <c r="W4423" t="s">
        <v>7175</v>
      </c>
      <c r="X4423" t="s">
        <v>145</v>
      </c>
      <c r="Y4423" t="s">
        <v>4674</v>
      </c>
      <c r="Z4423" t="s">
        <v>4675</v>
      </c>
      <c r="AA4423" t="s">
        <v>148</v>
      </c>
      <c r="AB4423" t="s">
        <v>14342</v>
      </c>
      <c r="AC4423" t="s">
        <v>11494</v>
      </c>
    </row>
    <row r="4424" spans="1:29" x14ac:dyDescent="0.25">
      <c r="A4424">
        <v>4423</v>
      </c>
      <c r="B4424" t="s">
        <v>4676</v>
      </c>
      <c r="C4424" s="1">
        <v>46035</v>
      </c>
      <c r="D4424" t="s">
        <v>140</v>
      </c>
      <c r="E4424" t="s">
        <v>141</v>
      </c>
      <c r="F4424" t="s">
        <v>597</v>
      </c>
      <c r="G4424" t="s">
        <v>14343</v>
      </c>
      <c r="H4424" t="s">
        <v>31</v>
      </c>
      <c r="I4424">
        <v>1</v>
      </c>
      <c r="J4424" t="s">
        <v>1504</v>
      </c>
      <c r="K4424" t="s">
        <v>1505</v>
      </c>
      <c r="L4424" t="s">
        <v>7175</v>
      </c>
      <c r="M4424">
        <v>20</v>
      </c>
      <c r="N4424" t="s">
        <v>34</v>
      </c>
      <c r="O4424">
        <v>8000</v>
      </c>
      <c r="P4424">
        <v>2</v>
      </c>
      <c r="Q4424">
        <v>17248</v>
      </c>
      <c r="R4424">
        <v>174048</v>
      </c>
      <c r="S4424">
        <v>78420</v>
      </c>
      <c r="T4424">
        <v>160000</v>
      </c>
      <c r="U4424">
        <v>81580</v>
      </c>
      <c r="V4424">
        <v>50.987499999999997</v>
      </c>
      <c r="W4424" t="s">
        <v>7175</v>
      </c>
      <c r="X4424" t="s">
        <v>145</v>
      </c>
      <c r="Y4424" t="s">
        <v>896</v>
      </c>
      <c r="Z4424" t="s">
        <v>4677</v>
      </c>
      <c r="AA4424" t="s">
        <v>148</v>
      </c>
      <c r="AB4424" t="s">
        <v>14344</v>
      </c>
      <c r="AC4424" t="s">
        <v>11494</v>
      </c>
    </row>
    <row r="4425" spans="1:29" x14ac:dyDescent="0.25">
      <c r="A4425">
        <v>4424</v>
      </c>
      <c r="B4425" t="s">
        <v>4678</v>
      </c>
      <c r="C4425" s="1">
        <v>46035</v>
      </c>
      <c r="D4425" t="s">
        <v>140</v>
      </c>
      <c r="E4425" t="s">
        <v>141</v>
      </c>
      <c r="F4425" t="s">
        <v>597</v>
      </c>
      <c r="G4425" t="s">
        <v>14345</v>
      </c>
      <c r="H4425" t="s">
        <v>31</v>
      </c>
      <c r="I4425">
        <v>1</v>
      </c>
      <c r="J4425" t="s">
        <v>4679</v>
      </c>
      <c r="K4425" t="s">
        <v>4680</v>
      </c>
      <c r="L4425" t="s">
        <v>7175</v>
      </c>
      <c r="M4425">
        <v>1</v>
      </c>
      <c r="N4425" t="s">
        <v>34</v>
      </c>
      <c r="O4425">
        <v>250000</v>
      </c>
      <c r="P4425">
        <v>2</v>
      </c>
      <c r="Q4425">
        <v>26950</v>
      </c>
      <c r="R4425">
        <v>271950</v>
      </c>
      <c r="S4425">
        <v>122500</v>
      </c>
      <c r="T4425">
        <v>250000</v>
      </c>
      <c r="U4425">
        <v>127500</v>
      </c>
      <c r="V4425">
        <v>51</v>
      </c>
      <c r="W4425" t="s">
        <v>7175</v>
      </c>
      <c r="X4425" t="s">
        <v>145</v>
      </c>
      <c r="Y4425" t="s">
        <v>2399</v>
      </c>
      <c r="Z4425" t="s">
        <v>4681</v>
      </c>
      <c r="AA4425" t="s">
        <v>148</v>
      </c>
      <c r="AB4425" t="s">
        <v>14346</v>
      </c>
      <c r="AC4425" t="s">
        <v>11494</v>
      </c>
    </row>
    <row r="4426" spans="1:29" x14ac:dyDescent="0.25">
      <c r="A4426">
        <v>4425</v>
      </c>
      <c r="B4426" t="s">
        <v>4682</v>
      </c>
      <c r="C4426" s="1">
        <v>46035</v>
      </c>
      <c r="D4426" t="s">
        <v>140</v>
      </c>
      <c r="E4426" t="s">
        <v>141</v>
      </c>
      <c r="F4426" t="s">
        <v>597</v>
      </c>
      <c r="G4426" t="s">
        <v>14347</v>
      </c>
      <c r="H4426" t="s">
        <v>31</v>
      </c>
      <c r="I4426">
        <v>1</v>
      </c>
      <c r="J4426" t="s">
        <v>1500</v>
      </c>
      <c r="K4426" t="s">
        <v>1501</v>
      </c>
      <c r="L4426" t="s">
        <v>7175</v>
      </c>
      <c r="M4426">
        <v>32</v>
      </c>
      <c r="N4426" t="s">
        <v>34</v>
      </c>
      <c r="O4426">
        <v>14500</v>
      </c>
      <c r="P4426">
        <v>2</v>
      </c>
      <c r="Q4426">
        <v>50019.199999999997</v>
      </c>
      <c r="R4426">
        <v>504739.2</v>
      </c>
      <c r="S4426">
        <v>320000</v>
      </c>
      <c r="T4426">
        <v>464000</v>
      </c>
      <c r="U4426">
        <v>144000</v>
      </c>
      <c r="V4426">
        <v>31.034482758620999</v>
      </c>
      <c r="W4426" t="s">
        <v>7175</v>
      </c>
      <c r="X4426" t="s">
        <v>145</v>
      </c>
      <c r="Y4426" t="s">
        <v>4683</v>
      </c>
      <c r="Z4426" t="s">
        <v>4684</v>
      </c>
      <c r="AA4426" t="s">
        <v>148</v>
      </c>
      <c r="AB4426" t="s">
        <v>14348</v>
      </c>
      <c r="AC4426" t="s">
        <v>11494</v>
      </c>
    </row>
    <row r="4427" spans="1:29" x14ac:dyDescent="0.25">
      <c r="A4427">
        <v>4426</v>
      </c>
      <c r="B4427" t="s">
        <v>4682</v>
      </c>
      <c r="C4427" s="1">
        <v>46035</v>
      </c>
      <c r="D4427" t="s">
        <v>140</v>
      </c>
      <c r="E4427" t="s">
        <v>141</v>
      </c>
      <c r="F4427" t="s">
        <v>597</v>
      </c>
      <c r="G4427" t="s">
        <v>14347</v>
      </c>
      <c r="H4427" t="s">
        <v>31</v>
      </c>
      <c r="I4427">
        <v>1</v>
      </c>
      <c r="J4427" t="s">
        <v>952</v>
      </c>
      <c r="K4427" t="s">
        <v>953</v>
      </c>
      <c r="L4427" t="s">
        <v>7175</v>
      </c>
      <c r="M4427">
        <v>4</v>
      </c>
      <c r="N4427" t="s">
        <v>286</v>
      </c>
      <c r="O4427">
        <v>8000</v>
      </c>
      <c r="P4427">
        <v>2</v>
      </c>
      <c r="Q4427">
        <v>3449.6</v>
      </c>
      <c r="R4427">
        <v>34809.599999999999</v>
      </c>
      <c r="S4427">
        <v>15684</v>
      </c>
      <c r="T4427">
        <v>32000</v>
      </c>
      <c r="U4427">
        <v>16316</v>
      </c>
      <c r="V4427">
        <v>50.987499999999997</v>
      </c>
      <c r="W4427" t="s">
        <v>7175</v>
      </c>
      <c r="X4427" t="s">
        <v>145</v>
      </c>
      <c r="Y4427" t="s">
        <v>4683</v>
      </c>
      <c r="Z4427" t="s">
        <v>4684</v>
      </c>
      <c r="AA4427" t="s">
        <v>148</v>
      </c>
      <c r="AB4427" t="s">
        <v>14348</v>
      </c>
      <c r="AC4427" t="s">
        <v>11494</v>
      </c>
    </row>
    <row r="4428" spans="1:29" x14ac:dyDescent="0.25">
      <c r="A4428">
        <v>4427</v>
      </c>
      <c r="B4428" t="s">
        <v>4682</v>
      </c>
      <c r="C4428" s="1">
        <v>46035</v>
      </c>
      <c r="D4428" t="s">
        <v>140</v>
      </c>
      <c r="E4428" t="s">
        <v>141</v>
      </c>
      <c r="F4428" t="s">
        <v>597</v>
      </c>
      <c r="G4428" t="s">
        <v>14347</v>
      </c>
      <c r="H4428" t="s">
        <v>31</v>
      </c>
      <c r="I4428">
        <v>1</v>
      </c>
      <c r="J4428" t="s">
        <v>1506</v>
      </c>
      <c r="K4428" t="s">
        <v>1507</v>
      </c>
      <c r="L4428" t="s">
        <v>7175</v>
      </c>
      <c r="M4428">
        <v>1</v>
      </c>
      <c r="N4428" t="s">
        <v>34</v>
      </c>
      <c r="O4428">
        <v>356250</v>
      </c>
      <c r="P4428">
        <v>2</v>
      </c>
      <c r="Q4428">
        <v>38403.75</v>
      </c>
      <c r="R4428">
        <v>387528.75</v>
      </c>
      <c r="S4428">
        <v>285000</v>
      </c>
      <c r="T4428">
        <v>356250</v>
      </c>
      <c r="U4428">
        <v>71250</v>
      </c>
      <c r="V4428">
        <v>20</v>
      </c>
      <c r="W4428" t="s">
        <v>7175</v>
      </c>
      <c r="X4428" t="s">
        <v>145</v>
      </c>
      <c r="Y4428" t="s">
        <v>4683</v>
      </c>
      <c r="Z4428" t="s">
        <v>4684</v>
      </c>
      <c r="AA4428" t="s">
        <v>148</v>
      </c>
      <c r="AB4428" t="s">
        <v>14348</v>
      </c>
      <c r="AC4428" t="s">
        <v>11494</v>
      </c>
    </row>
    <row r="4429" spans="1:29" x14ac:dyDescent="0.25">
      <c r="A4429">
        <v>4428</v>
      </c>
      <c r="B4429" t="s">
        <v>4685</v>
      </c>
      <c r="C4429" s="1">
        <v>46035</v>
      </c>
      <c r="D4429" t="s">
        <v>140</v>
      </c>
      <c r="E4429" t="s">
        <v>141</v>
      </c>
      <c r="F4429" t="s">
        <v>597</v>
      </c>
      <c r="G4429" t="s">
        <v>4686</v>
      </c>
      <c r="H4429" t="s">
        <v>31</v>
      </c>
      <c r="I4429">
        <v>1</v>
      </c>
      <c r="J4429" t="s">
        <v>1504</v>
      </c>
      <c r="K4429" t="s">
        <v>1505</v>
      </c>
      <c r="L4429" t="s">
        <v>7175</v>
      </c>
      <c r="M4429">
        <v>16</v>
      </c>
      <c r="N4429" t="s">
        <v>34</v>
      </c>
      <c r="O4429">
        <v>8000</v>
      </c>
      <c r="P4429">
        <v>2</v>
      </c>
      <c r="Q4429">
        <v>13798.4</v>
      </c>
      <c r="R4429">
        <v>139238.39999999999</v>
      </c>
      <c r="S4429">
        <v>62736</v>
      </c>
      <c r="T4429">
        <v>128000</v>
      </c>
      <c r="U4429">
        <v>65264</v>
      </c>
      <c r="V4429">
        <v>50.987499999999997</v>
      </c>
      <c r="W4429" t="s">
        <v>7175</v>
      </c>
      <c r="X4429" t="s">
        <v>145</v>
      </c>
      <c r="Y4429" t="s">
        <v>915</v>
      </c>
      <c r="Z4429" t="s">
        <v>4688</v>
      </c>
      <c r="AA4429" t="s">
        <v>148</v>
      </c>
      <c r="AB4429" t="s">
        <v>14349</v>
      </c>
      <c r="AC4429" t="s">
        <v>11494</v>
      </c>
    </row>
    <row r="4430" spans="1:29" x14ac:dyDescent="0.25">
      <c r="A4430">
        <v>4429</v>
      </c>
      <c r="B4430" t="s">
        <v>4685</v>
      </c>
      <c r="C4430" s="1">
        <v>46035</v>
      </c>
      <c r="D4430" t="s">
        <v>140</v>
      </c>
      <c r="E4430" t="s">
        <v>141</v>
      </c>
      <c r="F4430" t="s">
        <v>597</v>
      </c>
      <c r="G4430" t="s">
        <v>4686</v>
      </c>
      <c r="H4430" t="s">
        <v>31</v>
      </c>
      <c r="I4430">
        <v>1</v>
      </c>
      <c r="J4430" t="s">
        <v>1508</v>
      </c>
      <c r="K4430" t="s">
        <v>1509</v>
      </c>
      <c r="L4430" t="s">
        <v>7175</v>
      </c>
      <c r="M4430">
        <v>16</v>
      </c>
      <c r="N4430" t="s">
        <v>34</v>
      </c>
      <c r="O4430">
        <v>12300</v>
      </c>
      <c r="P4430">
        <v>2</v>
      </c>
      <c r="Q4430">
        <v>21215.040000000001</v>
      </c>
      <c r="R4430">
        <v>214079.04</v>
      </c>
      <c r="S4430">
        <v>80000</v>
      </c>
      <c r="T4430">
        <v>196800</v>
      </c>
      <c r="U4430">
        <v>116800</v>
      </c>
      <c r="V4430">
        <v>59.349593495934997</v>
      </c>
      <c r="W4430" t="s">
        <v>7175</v>
      </c>
      <c r="X4430" t="s">
        <v>145</v>
      </c>
      <c r="Y4430" t="s">
        <v>917</v>
      </c>
      <c r="Z4430" t="s">
        <v>4687</v>
      </c>
      <c r="AA4430" t="s">
        <v>148</v>
      </c>
      <c r="AB4430" t="s">
        <v>14350</v>
      </c>
      <c r="AC4430" t="s">
        <v>11494</v>
      </c>
    </row>
    <row r="4431" spans="1:29" x14ac:dyDescent="0.25">
      <c r="A4431">
        <v>4430</v>
      </c>
      <c r="B4431" t="s">
        <v>4685</v>
      </c>
      <c r="C4431" s="1">
        <v>46035</v>
      </c>
      <c r="D4431" t="s">
        <v>140</v>
      </c>
      <c r="E4431" t="s">
        <v>141</v>
      </c>
      <c r="F4431" t="s">
        <v>597</v>
      </c>
      <c r="G4431" t="s">
        <v>4686</v>
      </c>
      <c r="H4431" t="s">
        <v>31</v>
      </c>
      <c r="I4431">
        <v>1</v>
      </c>
      <c r="J4431" t="s">
        <v>1500</v>
      </c>
      <c r="K4431" t="s">
        <v>1501</v>
      </c>
      <c r="L4431" t="s">
        <v>7175</v>
      </c>
      <c r="M4431">
        <v>12</v>
      </c>
      <c r="N4431" t="s">
        <v>34</v>
      </c>
      <c r="O4431">
        <v>14500</v>
      </c>
      <c r="P4431">
        <v>2</v>
      </c>
      <c r="Q4431">
        <v>18757.2</v>
      </c>
      <c r="R4431">
        <v>189277.2</v>
      </c>
      <c r="S4431">
        <v>120000</v>
      </c>
      <c r="T4431">
        <v>174000</v>
      </c>
      <c r="U4431">
        <v>54000</v>
      </c>
      <c r="V4431">
        <v>31.034482758620999</v>
      </c>
      <c r="W4431" t="s">
        <v>7175</v>
      </c>
      <c r="X4431" t="s">
        <v>145</v>
      </c>
      <c r="Y4431" t="s">
        <v>915</v>
      </c>
      <c r="Z4431" t="s">
        <v>4688</v>
      </c>
      <c r="AA4431" t="s">
        <v>148</v>
      </c>
      <c r="AB4431" t="s">
        <v>14349</v>
      </c>
      <c r="AC4431" t="s">
        <v>11494</v>
      </c>
    </row>
    <row r="4432" spans="1:29" x14ac:dyDescent="0.25">
      <c r="A4432">
        <v>4431</v>
      </c>
      <c r="B4432" t="s">
        <v>4685</v>
      </c>
      <c r="C4432" s="1">
        <v>46035</v>
      </c>
      <c r="D4432" t="s">
        <v>140</v>
      </c>
      <c r="E4432" t="s">
        <v>141</v>
      </c>
      <c r="F4432" t="s">
        <v>597</v>
      </c>
      <c r="G4432" t="s">
        <v>4686</v>
      </c>
      <c r="H4432" t="s">
        <v>31</v>
      </c>
      <c r="I4432">
        <v>1</v>
      </c>
      <c r="J4432" t="s">
        <v>1506</v>
      </c>
      <c r="K4432" t="s">
        <v>1507</v>
      </c>
      <c r="L4432" t="s">
        <v>7175</v>
      </c>
      <c r="M4432">
        <v>4</v>
      </c>
      <c r="N4432" t="s">
        <v>34</v>
      </c>
      <c r="O4432">
        <v>356250</v>
      </c>
      <c r="P4432">
        <v>2</v>
      </c>
      <c r="Q4432">
        <v>153615</v>
      </c>
      <c r="R4432">
        <v>1550115</v>
      </c>
      <c r="S4432">
        <v>1140000</v>
      </c>
      <c r="T4432">
        <v>1425000</v>
      </c>
      <c r="U4432">
        <v>285000</v>
      </c>
      <c r="V4432">
        <v>20</v>
      </c>
      <c r="W4432" t="s">
        <v>7175</v>
      </c>
      <c r="X4432" t="s">
        <v>145</v>
      </c>
      <c r="Y4432" t="s">
        <v>915</v>
      </c>
      <c r="Z4432" t="s">
        <v>4688</v>
      </c>
      <c r="AA4432" t="s">
        <v>148</v>
      </c>
      <c r="AB4432" t="s">
        <v>14349</v>
      </c>
      <c r="AC4432" t="s">
        <v>11494</v>
      </c>
    </row>
    <row r="4433" spans="1:29" x14ac:dyDescent="0.25">
      <c r="A4433">
        <v>4432</v>
      </c>
      <c r="B4433" t="s">
        <v>4689</v>
      </c>
      <c r="C4433" s="1">
        <v>46035</v>
      </c>
      <c r="D4433" t="s">
        <v>140</v>
      </c>
      <c r="E4433" t="s">
        <v>141</v>
      </c>
      <c r="F4433" t="s">
        <v>597</v>
      </c>
      <c r="G4433" t="s">
        <v>14351</v>
      </c>
      <c r="H4433" t="s">
        <v>31</v>
      </c>
      <c r="I4433">
        <v>1</v>
      </c>
      <c r="J4433" t="s">
        <v>888</v>
      </c>
      <c r="K4433" t="s">
        <v>889</v>
      </c>
      <c r="L4433" t="s">
        <v>7175</v>
      </c>
      <c r="M4433">
        <v>16</v>
      </c>
      <c r="N4433" t="s">
        <v>34</v>
      </c>
      <c r="O4433">
        <v>6000</v>
      </c>
      <c r="P4433">
        <v>2</v>
      </c>
      <c r="Q4433">
        <v>10348.799999999999</v>
      </c>
      <c r="R4433">
        <v>104428.8</v>
      </c>
      <c r="S4433">
        <v>7200</v>
      </c>
      <c r="T4433">
        <v>96000</v>
      </c>
      <c r="U4433">
        <v>88800</v>
      </c>
      <c r="V4433">
        <v>92.5</v>
      </c>
      <c r="W4433" t="s">
        <v>7175</v>
      </c>
      <c r="X4433" t="s">
        <v>145</v>
      </c>
      <c r="Y4433" t="s">
        <v>4690</v>
      </c>
      <c r="Z4433" t="s">
        <v>4691</v>
      </c>
      <c r="AA4433" t="s">
        <v>148</v>
      </c>
      <c r="AB4433" t="s">
        <v>14352</v>
      </c>
      <c r="AC4433" t="s">
        <v>11494</v>
      </c>
    </row>
    <row r="4434" spans="1:29" x14ac:dyDescent="0.25">
      <c r="A4434">
        <v>4433</v>
      </c>
      <c r="B4434" t="s">
        <v>4689</v>
      </c>
      <c r="C4434" s="1">
        <v>46035</v>
      </c>
      <c r="D4434" t="s">
        <v>140</v>
      </c>
      <c r="E4434" t="s">
        <v>141</v>
      </c>
      <c r="F4434" t="s">
        <v>597</v>
      </c>
      <c r="G4434" t="s">
        <v>14351</v>
      </c>
      <c r="H4434" t="s">
        <v>31</v>
      </c>
      <c r="I4434">
        <v>1</v>
      </c>
      <c r="J4434" t="s">
        <v>890</v>
      </c>
      <c r="K4434" t="s">
        <v>891</v>
      </c>
      <c r="L4434" t="s">
        <v>7175</v>
      </c>
      <c r="M4434">
        <v>16</v>
      </c>
      <c r="N4434" t="s">
        <v>34</v>
      </c>
      <c r="O4434">
        <v>5250</v>
      </c>
      <c r="P4434">
        <v>2</v>
      </c>
      <c r="Q4434">
        <v>9055.2000000000007</v>
      </c>
      <c r="R4434">
        <v>91375.2</v>
      </c>
      <c r="S4434">
        <v>8000</v>
      </c>
      <c r="T4434">
        <v>84000</v>
      </c>
      <c r="U4434">
        <v>76000</v>
      </c>
      <c r="V4434">
        <v>90.476190476189998</v>
      </c>
      <c r="W4434" t="s">
        <v>7175</v>
      </c>
      <c r="X4434" t="s">
        <v>145</v>
      </c>
      <c r="Y4434" t="s">
        <v>4690</v>
      </c>
      <c r="Z4434" t="s">
        <v>4691</v>
      </c>
      <c r="AA4434" t="s">
        <v>148</v>
      </c>
      <c r="AB4434" t="s">
        <v>14352</v>
      </c>
      <c r="AC4434" t="s">
        <v>11494</v>
      </c>
    </row>
    <row r="4435" spans="1:29" x14ac:dyDescent="0.25">
      <c r="A4435">
        <v>4434</v>
      </c>
      <c r="B4435" t="s">
        <v>4692</v>
      </c>
      <c r="C4435" s="1">
        <v>46035</v>
      </c>
      <c r="D4435" t="s">
        <v>3515</v>
      </c>
      <c r="E4435" t="s">
        <v>2486</v>
      </c>
      <c r="F4435" t="s">
        <v>30</v>
      </c>
      <c r="G4435" t="s">
        <v>3516</v>
      </c>
      <c r="H4435" t="s">
        <v>31</v>
      </c>
      <c r="I4435">
        <v>1</v>
      </c>
      <c r="J4435" t="s">
        <v>3517</v>
      </c>
      <c r="K4435" t="s">
        <v>3518</v>
      </c>
      <c r="L4435" t="s">
        <v>7175</v>
      </c>
      <c r="M4435">
        <v>23460</v>
      </c>
      <c r="N4435" t="s">
        <v>64</v>
      </c>
      <c r="O4435">
        <v>1470</v>
      </c>
      <c r="P4435">
        <v>0</v>
      </c>
      <c r="Q4435">
        <v>3793482</v>
      </c>
      <c r="R4435">
        <v>38279682</v>
      </c>
      <c r="S4435">
        <v>31322886.639244001</v>
      </c>
      <c r="T4435">
        <v>34486200</v>
      </c>
      <c r="U4435">
        <v>3163313.3607565002</v>
      </c>
      <c r="V4435">
        <v>9.1726933114013995</v>
      </c>
      <c r="W4435" t="s">
        <v>7175</v>
      </c>
      <c r="X4435" t="s">
        <v>3519</v>
      </c>
      <c r="Y4435" t="s">
        <v>3520</v>
      </c>
      <c r="Z4435" t="s">
        <v>4693</v>
      </c>
      <c r="AA4435" t="s">
        <v>13767</v>
      </c>
      <c r="AB4435" t="s">
        <v>14037</v>
      </c>
      <c r="AC4435" t="s">
        <v>14038</v>
      </c>
    </row>
    <row r="4436" spans="1:29" x14ac:dyDescent="0.25">
      <c r="A4436">
        <v>4435</v>
      </c>
      <c r="B4436" t="s">
        <v>4692</v>
      </c>
      <c r="C4436" s="1">
        <v>46035</v>
      </c>
      <c r="D4436" t="s">
        <v>3515</v>
      </c>
      <c r="E4436" t="s">
        <v>2486</v>
      </c>
      <c r="F4436" t="s">
        <v>30</v>
      </c>
      <c r="G4436" t="s">
        <v>3516</v>
      </c>
      <c r="H4436" t="s">
        <v>31</v>
      </c>
      <c r="I4436">
        <v>1</v>
      </c>
      <c r="J4436" t="s">
        <v>3517</v>
      </c>
      <c r="K4436" t="s">
        <v>3518</v>
      </c>
      <c r="L4436" t="s">
        <v>7175</v>
      </c>
      <c r="M4436">
        <v>24160</v>
      </c>
      <c r="N4436" t="s">
        <v>64</v>
      </c>
      <c r="O4436">
        <v>1470</v>
      </c>
      <c r="P4436">
        <v>0</v>
      </c>
      <c r="Q4436">
        <v>3906672</v>
      </c>
      <c r="R4436">
        <v>39421872</v>
      </c>
      <c r="S4436">
        <v>32257499.625069</v>
      </c>
      <c r="T4436">
        <v>35515200</v>
      </c>
      <c r="U4436">
        <v>3257700.3749307999</v>
      </c>
      <c r="V4436">
        <v>9.1726933114013995</v>
      </c>
      <c r="W4436" t="s">
        <v>7175</v>
      </c>
      <c r="X4436" t="s">
        <v>3519</v>
      </c>
      <c r="Y4436" t="s">
        <v>3520</v>
      </c>
      <c r="Z4436" t="s">
        <v>4699</v>
      </c>
      <c r="AA4436" t="s">
        <v>13767</v>
      </c>
      <c r="AB4436" t="s">
        <v>14037</v>
      </c>
      <c r="AC4436" t="s">
        <v>14038</v>
      </c>
    </row>
    <row r="4437" spans="1:29" x14ac:dyDescent="0.25">
      <c r="A4437">
        <v>4436</v>
      </c>
      <c r="B4437" t="s">
        <v>4692</v>
      </c>
      <c r="C4437" s="1">
        <v>46035</v>
      </c>
      <c r="D4437" t="s">
        <v>3515</v>
      </c>
      <c r="E4437" t="s">
        <v>2486</v>
      </c>
      <c r="F4437" t="s">
        <v>30</v>
      </c>
      <c r="G4437" t="s">
        <v>3516</v>
      </c>
      <c r="H4437" t="s">
        <v>31</v>
      </c>
      <c r="I4437">
        <v>1</v>
      </c>
      <c r="J4437" t="s">
        <v>3517</v>
      </c>
      <c r="K4437" t="s">
        <v>3518</v>
      </c>
      <c r="L4437" t="s">
        <v>7175</v>
      </c>
      <c r="M4437">
        <v>22680</v>
      </c>
      <c r="N4437" t="s">
        <v>64</v>
      </c>
      <c r="O4437">
        <v>1470</v>
      </c>
      <c r="P4437">
        <v>0</v>
      </c>
      <c r="Q4437">
        <v>3667356</v>
      </c>
      <c r="R4437">
        <v>37006956</v>
      </c>
      <c r="S4437">
        <v>30281460.740752</v>
      </c>
      <c r="T4437">
        <v>33339600</v>
      </c>
      <c r="U4437">
        <v>3058139.2592480001</v>
      </c>
      <c r="V4437">
        <v>9.1726933114013995</v>
      </c>
      <c r="W4437" t="s">
        <v>7175</v>
      </c>
      <c r="X4437" t="s">
        <v>3519</v>
      </c>
      <c r="Y4437" t="s">
        <v>3520</v>
      </c>
      <c r="Z4437" t="s">
        <v>4697</v>
      </c>
      <c r="AA4437" t="s">
        <v>13767</v>
      </c>
      <c r="AB4437" t="s">
        <v>14037</v>
      </c>
      <c r="AC4437" t="s">
        <v>14038</v>
      </c>
    </row>
    <row r="4438" spans="1:29" x14ac:dyDescent="0.25">
      <c r="A4438">
        <v>4437</v>
      </c>
      <c r="B4438" t="s">
        <v>4692</v>
      </c>
      <c r="C4438" s="1">
        <v>46035</v>
      </c>
      <c r="D4438" t="s">
        <v>3515</v>
      </c>
      <c r="E4438" t="s">
        <v>2486</v>
      </c>
      <c r="F4438" t="s">
        <v>30</v>
      </c>
      <c r="G4438" t="s">
        <v>3516</v>
      </c>
      <c r="H4438" t="s">
        <v>31</v>
      </c>
      <c r="I4438">
        <v>1</v>
      </c>
      <c r="J4438" t="s">
        <v>3517</v>
      </c>
      <c r="K4438" t="s">
        <v>3518</v>
      </c>
      <c r="L4438" t="s">
        <v>7175</v>
      </c>
      <c r="M4438">
        <v>23020</v>
      </c>
      <c r="N4438" t="s">
        <v>64</v>
      </c>
      <c r="O4438">
        <v>1470</v>
      </c>
      <c r="P4438">
        <v>0</v>
      </c>
      <c r="Q4438">
        <v>3722334</v>
      </c>
      <c r="R4438">
        <v>37561734</v>
      </c>
      <c r="S4438">
        <v>30735415.619582001</v>
      </c>
      <c r="T4438">
        <v>33839400</v>
      </c>
      <c r="U4438">
        <v>3103984.3804183998</v>
      </c>
      <c r="V4438">
        <v>9.1726933114013995</v>
      </c>
      <c r="W4438" t="s">
        <v>7175</v>
      </c>
      <c r="X4438" t="s">
        <v>3519</v>
      </c>
      <c r="Y4438" t="s">
        <v>3520</v>
      </c>
      <c r="Z4438" t="s">
        <v>4698</v>
      </c>
      <c r="AA4438" t="s">
        <v>13767</v>
      </c>
      <c r="AB4438" t="s">
        <v>14037</v>
      </c>
      <c r="AC4438" t="s">
        <v>14038</v>
      </c>
    </row>
    <row r="4439" spans="1:29" x14ac:dyDescent="0.25">
      <c r="A4439">
        <v>4438</v>
      </c>
      <c r="B4439" t="s">
        <v>4692</v>
      </c>
      <c r="C4439" s="1">
        <v>46035</v>
      </c>
      <c r="D4439" t="s">
        <v>3515</v>
      </c>
      <c r="E4439" t="s">
        <v>2486</v>
      </c>
      <c r="F4439" t="s">
        <v>30</v>
      </c>
      <c r="G4439" t="s">
        <v>3516</v>
      </c>
      <c r="H4439" t="s">
        <v>31</v>
      </c>
      <c r="I4439">
        <v>1</v>
      </c>
      <c r="J4439" t="s">
        <v>3517</v>
      </c>
      <c r="K4439" t="s">
        <v>3518</v>
      </c>
      <c r="L4439" t="s">
        <v>7175</v>
      </c>
      <c r="M4439">
        <v>23200</v>
      </c>
      <c r="N4439" t="s">
        <v>64</v>
      </c>
      <c r="O4439">
        <v>1470</v>
      </c>
      <c r="P4439">
        <v>0</v>
      </c>
      <c r="Q4439">
        <v>3751440</v>
      </c>
      <c r="R4439">
        <v>37855440</v>
      </c>
      <c r="S4439">
        <v>30975744.673080001</v>
      </c>
      <c r="T4439">
        <v>34104000</v>
      </c>
      <c r="U4439">
        <v>3128255.3269202998</v>
      </c>
      <c r="V4439">
        <v>9.1726933114013995</v>
      </c>
      <c r="W4439" t="s">
        <v>7175</v>
      </c>
      <c r="X4439" t="s">
        <v>3519</v>
      </c>
      <c r="Y4439" t="s">
        <v>3520</v>
      </c>
      <c r="Z4439" t="s">
        <v>4696</v>
      </c>
      <c r="AA4439" t="s">
        <v>13767</v>
      </c>
      <c r="AB4439" t="s">
        <v>14037</v>
      </c>
      <c r="AC4439" t="s">
        <v>14038</v>
      </c>
    </row>
    <row r="4440" spans="1:29" x14ac:dyDescent="0.25">
      <c r="A4440">
        <v>4439</v>
      </c>
      <c r="B4440" t="s">
        <v>4692</v>
      </c>
      <c r="C4440" s="1">
        <v>46035</v>
      </c>
      <c r="D4440" t="s">
        <v>3515</v>
      </c>
      <c r="E4440" t="s">
        <v>2486</v>
      </c>
      <c r="F4440" t="s">
        <v>30</v>
      </c>
      <c r="G4440" t="s">
        <v>3516</v>
      </c>
      <c r="H4440" t="s">
        <v>31</v>
      </c>
      <c r="I4440">
        <v>1</v>
      </c>
      <c r="J4440" t="s">
        <v>3517</v>
      </c>
      <c r="K4440" t="s">
        <v>3518</v>
      </c>
      <c r="L4440" t="s">
        <v>7175</v>
      </c>
      <c r="M4440">
        <v>23220</v>
      </c>
      <c r="N4440" t="s">
        <v>64</v>
      </c>
      <c r="O4440">
        <v>1470</v>
      </c>
      <c r="P4440">
        <v>0</v>
      </c>
      <c r="Q4440">
        <v>3754674</v>
      </c>
      <c r="R4440">
        <v>37888074</v>
      </c>
      <c r="S4440">
        <v>31002447.901246</v>
      </c>
      <c r="T4440">
        <v>34133400</v>
      </c>
      <c r="U4440">
        <v>3130952.0987538998</v>
      </c>
      <c r="V4440">
        <v>9.1726933114013995</v>
      </c>
      <c r="W4440" t="s">
        <v>7175</v>
      </c>
      <c r="X4440" t="s">
        <v>3519</v>
      </c>
      <c r="Y4440" t="s">
        <v>3520</v>
      </c>
      <c r="Z4440" t="s">
        <v>4695</v>
      </c>
      <c r="AA4440" t="s">
        <v>13767</v>
      </c>
      <c r="AB4440" t="s">
        <v>14037</v>
      </c>
      <c r="AC4440" t="s">
        <v>14038</v>
      </c>
    </row>
    <row r="4441" spans="1:29" x14ac:dyDescent="0.25">
      <c r="A4441">
        <v>4440</v>
      </c>
      <c r="B4441" t="s">
        <v>4692</v>
      </c>
      <c r="C4441" s="1">
        <v>46035</v>
      </c>
      <c r="D4441" t="s">
        <v>3515</v>
      </c>
      <c r="E4441" t="s">
        <v>2486</v>
      </c>
      <c r="F4441" t="s">
        <v>30</v>
      </c>
      <c r="G4441" t="s">
        <v>3516</v>
      </c>
      <c r="H4441" t="s">
        <v>31</v>
      </c>
      <c r="I4441">
        <v>1</v>
      </c>
      <c r="J4441" t="s">
        <v>3517</v>
      </c>
      <c r="K4441" t="s">
        <v>3518</v>
      </c>
      <c r="L4441" t="s">
        <v>7175</v>
      </c>
      <c r="M4441">
        <v>23420</v>
      </c>
      <c r="N4441" t="s">
        <v>64</v>
      </c>
      <c r="O4441">
        <v>1470</v>
      </c>
      <c r="P4441">
        <v>0</v>
      </c>
      <c r="Q4441">
        <v>3787014</v>
      </c>
      <c r="R4441">
        <v>38214414</v>
      </c>
      <c r="S4441">
        <v>31269480.182911001</v>
      </c>
      <c r="T4441">
        <v>34427400</v>
      </c>
      <c r="U4441">
        <v>3157919.8170893998</v>
      </c>
      <c r="V4441">
        <v>9.1726933114013995</v>
      </c>
      <c r="W4441" t="s">
        <v>7175</v>
      </c>
      <c r="X4441" t="s">
        <v>3519</v>
      </c>
      <c r="Y4441" t="s">
        <v>3520</v>
      </c>
      <c r="Z4441" t="s">
        <v>4694</v>
      </c>
      <c r="AA4441" t="s">
        <v>13767</v>
      </c>
      <c r="AB4441" t="s">
        <v>14037</v>
      </c>
      <c r="AC4441" t="s">
        <v>14038</v>
      </c>
    </row>
    <row r="4442" spans="1:29" x14ac:dyDescent="0.25">
      <c r="A4442">
        <v>4441</v>
      </c>
      <c r="B4442" t="s">
        <v>4700</v>
      </c>
      <c r="C4442" s="1">
        <v>46035</v>
      </c>
      <c r="D4442" t="s">
        <v>408</v>
      </c>
      <c r="E4442" t="s">
        <v>420</v>
      </c>
      <c r="F4442" t="s">
        <v>4352</v>
      </c>
      <c r="G4442" t="s">
        <v>409</v>
      </c>
      <c r="H4442" t="s">
        <v>31</v>
      </c>
      <c r="I4442">
        <v>1</v>
      </c>
      <c r="J4442" t="s">
        <v>14353</v>
      </c>
      <c r="K4442" t="s">
        <v>4701</v>
      </c>
      <c r="L4442" t="s">
        <v>7175</v>
      </c>
      <c r="M4442">
        <v>2000</v>
      </c>
      <c r="N4442" t="s">
        <v>304</v>
      </c>
      <c r="O4442">
        <v>1100</v>
      </c>
      <c r="P4442">
        <v>0</v>
      </c>
      <c r="Q4442">
        <v>242000</v>
      </c>
      <c r="R4442">
        <v>2442000</v>
      </c>
      <c r="S4442">
        <v>2134000</v>
      </c>
      <c r="T4442">
        <v>2200000</v>
      </c>
      <c r="U4442">
        <v>66000</v>
      </c>
      <c r="V4442">
        <v>3</v>
      </c>
      <c r="W4442" t="s">
        <v>7175</v>
      </c>
      <c r="X4442" t="s">
        <v>411</v>
      </c>
      <c r="Y4442" t="s">
        <v>412</v>
      </c>
      <c r="Z4442" t="s">
        <v>4702</v>
      </c>
      <c r="AA4442" t="s">
        <v>414</v>
      </c>
      <c r="AB4442" t="s">
        <v>7175</v>
      </c>
      <c r="AC4442" t="s">
        <v>7175</v>
      </c>
    </row>
    <row r="4443" spans="1:29" x14ac:dyDescent="0.25">
      <c r="A4443">
        <v>4442</v>
      </c>
      <c r="B4443" t="s">
        <v>4703</v>
      </c>
      <c r="C4443" s="1">
        <v>46035</v>
      </c>
      <c r="D4443" t="s">
        <v>408</v>
      </c>
      <c r="E4443" t="s">
        <v>420</v>
      </c>
      <c r="F4443" t="s">
        <v>4352</v>
      </c>
      <c r="G4443" t="s">
        <v>4704</v>
      </c>
      <c r="H4443" t="s">
        <v>31</v>
      </c>
      <c r="I4443">
        <v>1</v>
      </c>
      <c r="J4443" t="s">
        <v>12798</v>
      </c>
      <c r="K4443" t="s">
        <v>12799</v>
      </c>
      <c r="L4443" t="s">
        <v>7175</v>
      </c>
      <c r="M4443">
        <v>20</v>
      </c>
      <c r="N4443" t="s">
        <v>304</v>
      </c>
      <c r="O4443">
        <v>380363</v>
      </c>
      <c r="P4443">
        <v>0</v>
      </c>
      <c r="Q4443">
        <v>836798.6</v>
      </c>
      <c r="R4443">
        <v>8444058.5999999996</v>
      </c>
      <c r="S4443">
        <v>5602502.3863829002</v>
      </c>
      <c r="T4443">
        <v>7607260</v>
      </c>
      <c r="U4443">
        <v>2004757.6136171001</v>
      </c>
      <c r="V4443">
        <v>26.353215397094999</v>
      </c>
      <c r="W4443" t="s">
        <v>7175</v>
      </c>
      <c r="X4443" t="s">
        <v>411</v>
      </c>
      <c r="Y4443" t="s">
        <v>4705</v>
      </c>
      <c r="Z4443" t="s">
        <v>4706</v>
      </c>
      <c r="AA4443" t="s">
        <v>390</v>
      </c>
      <c r="AB4443" t="s">
        <v>7175</v>
      </c>
      <c r="AC4443" t="s">
        <v>7175</v>
      </c>
    </row>
    <row r="4444" spans="1:29" x14ac:dyDescent="0.25">
      <c r="A4444">
        <v>4443</v>
      </c>
      <c r="B4444" t="s">
        <v>4703</v>
      </c>
      <c r="C4444" s="1">
        <v>46035</v>
      </c>
      <c r="D4444" t="s">
        <v>408</v>
      </c>
      <c r="E4444" t="s">
        <v>420</v>
      </c>
      <c r="F4444" t="s">
        <v>4352</v>
      </c>
      <c r="G4444" t="s">
        <v>4704</v>
      </c>
      <c r="H4444" t="s">
        <v>31</v>
      </c>
      <c r="I4444">
        <v>1</v>
      </c>
      <c r="J4444" t="s">
        <v>12841</v>
      </c>
      <c r="K4444" t="s">
        <v>1562</v>
      </c>
      <c r="L4444" t="s">
        <v>7175</v>
      </c>
      <c r="M4444">
        <v>2</v>
      </c>
      <c r="N4444" t="s">
        <v>304</v>
      </c>
      <c r="O4444">
        <v>121137</v>
      </c>
      <c r="P4444">
        <v>0</v>
      </c>
      <c r="Q4444">
        <v>26650.14</v>
      </c>
      <c r="R4444">
        <v>268924.14</v>
      </c>
      <c r="S4444">
        <v>170000</v>
      </c>
      <c r="T4444">
        <v>242274</v>
      </c>
      <c r="U4444">
        <v>72274</v>
      </c>
      <c r="V4444">
        <v>29.831513080231002</v>
      </c>
      <c r="W4444" t="s">
        <v>7175</v>
      </c>
      <c r="X4444" t="s">
        <v>411</v>
      </c>
      <c r="Y4444" t="s">
        <v>4705</v>
      </c>
      <c r="Z4444" t="s">
        <v>4706</v>
      </c>
      <c r="AA4444" t="s">
        <v>390</v>
      </c>
      <c r="AB4444" t="s">
        <v>7175</v>
      </c>
      <c r="AC4444" t="s">
        <v>7175</v>
      </c>
    </row>
    <row r="4445" spans="1:29" x14ac:dyDescent="0.25">
      <c r="A4445">
        <v>4444</v>
      </c>
      <c r="B4445" t="s">
        <v>4703</v>
      </c>
      <c r="C4445" s="1">
        <v>46035</v>
      </c>
      <c r="D4445" t="s">
        <v>408</v>
      </c>
      <c r="E4445" t="s">
        <v>420</v>
      </c>
      <c r="F4445" t="s">
        <v>4352</v>
      </c>
      <c r="G4445" t="s">
        <v>4704</v>
      </c>
      <c r="H4445" t="s">
        <v>31</v>
      </c>
      <c r="I4445">
        <v>1</v>
      </c>
      <c r="J4445" t="s">
        <v>1957</v>
      </c>
      <c r="K4445" t="s">
        <v>1958</v>
      </c>
      <c r="L4445" t="s">
        <v>7175</v>
      </c>
      <c r="M4445">
        <v>46</v>
      </c>
      <c r="N4445" t="s">
        <v>304</v>
      </c>
      <c r="O4445">
        <v>545000</v>
      </c>
      <c r="P4445">
        <v>0</v>
      </c>
      <c r="Q4445">
        <v>2757700</v>
      </c>
      <c r="R4445">
        <v>27827700</v>
      </c>
      <c r="S4445">
        <v>22548889.5</v>
      </c>
      <c r="T4445">
        <v>25070000</v>
      </c>
      <c r="U4445">
        <v>2521110.5</v>
      </c>
      <c r="V4445">
        <v>10.05628440367</v>
      </c>
      <c r="W4445" t="s">
        <v>7175</v>
      </c>
      <c r="X4445" t="s">
        <v>411</v>
      </c>
      <c r="Y4445" t="s">
        <v>4705</v>
      </c>
      <c r="Z4445" t="s">
        <v>4706</v>
      </c>
      <c r="AA4445" t="s">
        <v>390</v>
      </c>
      <c r="AB4445" t="s">
        <v>7175</v>
      </c>
      <c r="AC4445" t="s">
        <v>7175</v>
      </c>
    </row>
    <row r="4446" spans="1:29" x14ac:dyDescent="0.25">
      <c r="A4446">
        <v>4445</v>
      </c>
      <c r="B4446" t="s">
        <v>4707</v>
      </c>
      <c r="C4446" s="1">
        <v>46035</v>
      </c>
      <c r="D4446" t="s">
        <v>408</v>
      </c>
      <c r="E4446" t="s">
        <v>420</v>
      </c>
      <c r="F4446" t="s">
        <v>4352</v>
      </c>
      <c r="G4446" t="s">
        <v>4708</v>
      </c>
      <c r="H4446" t="s">
        <v>31</v>
      </c>
      <c r="I4446">
        <v>1</v>
      </c>
      <c r="J4446" t="s">
        <v>13778</v>
      </c>
      <c r="K4446" t="s">
        <v>9514</v>
      </c>
      <c r="L4446" t="s">
        <v>7175</v>
      </c>
      <c r="M4446">
        <v>300</v>
      </c>
      <c r="N4446" t="s">
        <v>64</v>
      </c>
      <c r="O4446">
        <v>139500</v>
      </c>
      <c r="P4446">
        <v>0</v>
      </c>
      <c r="Q4446">
        <v>4603500</v>
      </c>
      <c r="R4446">
        <v>46453500</v>
      </c>
      <c r="S4446">
        <v>38153323.529412001</v>
      </c>
      <c r="T4446">
        <v>41850000</v>
      </c>
      <c r="U4446">
        <v>3696676.4705882999</v>
      </c>
      <c r="V4446">
        <v>8.8331576358143007</v>
      </c>
      <c r="W4446" t="s">
        <v>7175</v>
      </c>
      <c r="X4446" t="s">
        <v>411</v>
      </c>
      <c r="Y4446" t="s">
        <v>4709</v>
      </c>
      <c r="Z4446" t="s">
        <v>4710</v>
      </c>
      <c r="AA4446" t="s">
        <v>390</v>
      </c>
      <c r="AB4446" t="s">
        <v>7175</v>
      </c>
      <c r="AC4446" t="s">
        <v>7175</v>
      </c>
    </row>
    <row r="4447" spans="1:29" x14ac:dyDescent="0.25">
      <c r="A4447">
        <v>4446</v>
      </c>
      <c r="B4447" t="s">
        <v>4707</v>
      </c>
      <c r="C4447" s="1">
        <v>46035</v>
      </c>
      <c r="D4447" t="s">
        <v>408</v>
      </c>
      <c r="E4447" t="s">
        <v>420</v>
      </c>
      <c r="F4447" t="s">
        <v>4352</v>
      </c>
      <c r="G4447" t="s">
        <v>4708</v>
      </c>
      <c r="H4447" t="s">
        <v>31</v>
      </c>
      <c r="I4447">
        <v>1</v>
      </c>
      <c r="J4447" t="s">
        <v>13691</v>
      </c>
      <c r="K4447" t="s">
        <v>2165</v>
      </c>
      <c r="L4447" t="s">
        <v>7175</v>
      </c>
      <c r="M4447">
        <v>2860</v>
      </c>
      <c r="N4447" t="s">
        <v>2166</v>
      </c>
      <c r="O4447">
        <v>36000</v>
      </c>
      <c r="P4447">
        <v>0</v>
      </c>
      <c r="Q4447">
        <v>11325600</v>
      </c>
      <c r="R4447">
        <v>114285600</v>
      </c>
      <c r="S4447">
        <v>100251502.7027</v>
      </c>
      <c r="T4447">
        <v>102960000</v>
      </c>
      <c r="U4447">
        <v>2708497.2972975001</v>
      </c>
      <c r="V4447">
        <v>2.6306306306308</v>
      </c>
      <c r="W4447" t="s">
        <v>7175</v>
      </c>
      <c r="X4447" t="s">
        <v>411</v>
      </c>
      <c r="Y4447" t="s">
        <v>4709</v>
      </c>
      <c r="Z4447" t="s">
        <v>4710</v>
      </c>
      <c r="AA4447" t="s">
        <v>390</v>
      </c>
      <c r="AB4447" t="s">
        <v>7175</v>
      </c>
      <c r="AC4447" t="s">
        <v>7175</v>
      </c>
    </row>
    <row r="4448" spans="1:29" x14ac:dyDescent="0.25">
      <c r="A4448">
        <v>4447</v>
      </c>
      <c r="B4448" t="s">
        <v>4711</v>
      </c>
      <c r="C4448" s="1">
        <v>46035</v>
      </c>
      <c r="D4448" t="s">
        <v>408</v>
      </c>
      <c r="E4448" t="s">
        <v>420</v>
      </c>
      <c r="F4448" t="s">
        <v>30</v>
      </c>
      <c r="G4448" t="s">
        <v>4712</v>
      </c>
      <c r="H4448" t="s">
        <v>31</v>
      </c>
      <c r="I4448">
        <v>1</v>
      </c>
      <c r="J4448" t="s">
        <v>11799</v>
      </c>
      <c r="K4448" t="s">
        <v>3742</v>
      </c>
      <c r="L4448" t="s">
        <v>7175</v>
      </c>
      <c r="M4448">
        <v>5</v>
      </c>
      <c r="N4448" t="s">
        <v>304</v>
      </c>
      <c r="O4448">
        <v>24750</v>
      </c>
      <c r="P4448">
        <v>0</v>
      </c>
      <c r="Q4448">
        <v>13612.5</v>
      </c>
      <c r="R4448">
        <v>137362.5</v>
      </c>
      <c r="S4448">
        <v>120145.45895852</v>
      </c>
      <c r="T4448">
        <v>123750</v>
      </c>
      <c r="U4448">
        <v>3604.5410414839998</v>
      </c>
      <c r="V4448">
        <v>2.9127604375627998</v>
      </c>
      <c r="W4448" t="s">
        <v>7175</v>
      </c>
      <c r="X4448" t="s">
        <v>411</v>
      </c>
      <c r="Y4448" t="s">
        <v>4713</v>
      </c>
      <c r="Z4448" t="s">
        <v>4714</v>
      </c>
      <c r="AA4448" t="s">
        <v>420</v>
      </c>
      <c r="AB4448" t="s">
        <v>7175</v>
      </c>
      <c r="AC4448" t="s">
        <v>7175</v>
      </c>
    </row>
    <row r="4449" spans="1:29" x14ac:dyDescent="0.25">
      <c r="A4449">
        <v>4448</v>
      </c>
      <c r="B4449" t="s">
        <v>4715</v>
      </c>
      <c r="C4449" s="1">
        <v>46035</v>
      </c>
      <c r="D4449" t="s">
        <v>408</v>
      </c>
      <c r="E4449" t="s">
        <v>420</v>
      </c>
      <c r="F4449" t="s">
        <v>4352</v>
      </c>
      <c r="G4449" t="s">
        <v>4716</v>
      </c>
      <c r="H4449" t="s">
        <v>31</v>
      </c>
      <c r="I4449">
        <v>1</v>
      </c>
      <c r="J4449" t="s">
        <v>11830</v>
      </c>
      <c r="K4449" t="s">
        <v>403</v>
      </c>
      <c r="L4449" t="s">
        <v>7175</v>
      </c>
      <c r="M4449">
        <v>10</v>
      </c>
      <c r="N4449" t="s">
        <v>404</v>
      </c>
      <c r="O4449">
        <v>95000</v>
      </c>
      <c r="P4449">
        <v>0</v>
      </c>
      <c r="Q4449">
        <v>104500</v>
      </c>
      <c r="R4449">
        <v>1054500</v>
      </c>
      <c r="S4449">
        <v>921500</v>
      </c>
      <c r="T4449">
        <v>950000</v>
      </c>
      <c r="U4449">
        <v>28500</v>
      </c>
      <c r="V4449">
        <v>3</v>
      </c>
      <c r="W4449" t="s">
        <v>7175</v>
      </c>
      <c r="X4449" t="s">
        <v>411</v>
      </c>
      <c r="Y4449" t="s">
        <v>4717</v>
      </c>
      <c r="Z4449" t="s">
        <v>4718</v>
      </c>
      <c r="AA4449" t="s">
        <v>390</v>
      </c>
      <c r="AB4449" t="s">
        <v>7175</v>
      </c>
      <c r="AC4449" t="s">
        <v>7175</v>
      </c>
    </row>
    <row r="4450" spans="1:29" x14ac:dyDescent="0.25">
      <c r="A4450">
        <v>4449</v>
      </c>
      <c r="B4450" t="s">
        <v>4715</v>
      </c>
      <c r="C4450" s="1">
        <v>46035</v>
      </c>
      <c r="D4450" t="s">
        <v>408</v>
      </c>
      <c r="E4450" t="s">
        <v>420</v>
      </c>
      <c r="F4450" t="s">
        <v>4352</v>
      </c>
      <c r="G4450" t="s">
        <v>4716</v>
      </c>
      <c r="H4450" t="s">
        <v>31</v>
      </c>
      <c r="I4450">
        <v>1</v>
      </c>
      <c r="J4450" t="s">
        <v>11844</v>
      </c>
      <c r="K4450" t="s">
        <v>410</v>
      </c>
      <c r="L4450" t="s">
        <v>7175</v>
      </c>
      <c r="M4450">
        <v>1</v>
      </c>
      <c r="N4450" t="s">
        <v>404</v>
      </c>
      <c r="O4450">
        <v>1253000</v>
      </c>
      <c r="P4450">
        <v>0</v>
      </c>
      <c r="Q4450">
        <v>137830</v>
      </c>
      <c r="R4450">
        <v>1390830</v>
      </c>
      <c r="S4450">
        <v>1215410</v>
      </c>
      <c r="T4450">
        <v>1253000</v>
      </c>
      <c r="U4450">
        <v>37590</v>
      </c>
      <c r="V4450">
        <v>3</v>
      </c>
      <c r="W4450" t="s">
        <v>7175</v>
      </c>
      <c r="X4450" t="s">
        <v>411</v>
      </c>
      <c r="Y4450" t="s">
        <v>4717</v>
      </c>
      <c r="Z4450" t="s">
        <v>4718</v>
      </c>
      <c r="AA4450" t="s">
        <v>390</v>
      </c>
      <c r="AB4450" t="s">
        <v>7175</v>
      </c>
      <c r="AC4450" t="s">
        <v>7175</v>
      </c>
    </row>
    <row r="4451" spans="1:29" x14ac:dyDescent="0.25">
      <c r="A4451">
        <v>4450</v>
      </c>
      <c r="B4451" t="s">
        <v>4715</v>
      </c>
      <c r="C4451" s="1">
        <v>46035</v>
      </c>
      <c r="D4451" t="s">
        <v>408</v>
      </c>
      <c r="E4451" t="s">
        <v>420</v>
      </c>
      <c r="F4451" t="s">
        <v>4352</v>
      </c>
      <c r="G4451" t="s">
        <v>4716</v>
      </c>
      <c r="H4451" t="s">
        <v>31</v>
      </c>
      <c r="I4451">
        <v>1</v>
      </c>
      <c r="J4451" t="s">
        <v>11538</v>
      </c>
      <c r="K4451" t="s">
        <v>602</v>
      </c>
      <c r="L4451" t="s">
        <v>7175</v>
      </c>
      <c r="M4451">
        <v>40</v>
      </c>
      <c r="N4451" t="s">
        <v>64</v>
      </c>
      <c r="O4451">
        <v>49440</v>
      </c>
      <c r="P4451">
        <v>0</v>
      </c>
      <c r="Q4451">
        <v>217536</v>
      </c>
      <c r="R4451">
        <v>2195136</v>
      </c>
      <c r="S4451">
        <v>1767431.5164131999</v>
      </c>
      <c r="T4451">
        <v>1977600</v>
      </c>
      <c r="U4451">
        <v>210168.48358683</v>
      </c>
      <c r="V4451">
        <v>10.627451637684</v>
      </c>
      <c r="W4451" t="s">
        <v>7175</v>
      </c>
      <c r="X4451" t="s">
        <v>411</v>
      </c>
      <c r="Y4451" t="s">
        <v>4717</v>
      </c>
      <c r="Z4451" t="s">
        <v>4719</v>
      </c>
      <c r="AA4451" t="s">
        <v>390</v>
      </c>
      <c r="AB4451" t="s">
        <v>7175</v>
      </c>
      <c r="AC4451" t="s">
        <v>7175</v>
      </c>
    </row>
    <row r="4452" spans="1:29" x14ac:dyDescent="0.25">
      <c r="A4452">
        <v>4451</v>
      </c>
      <c r="B4452" t="s">
        <v>4720</v>
      </c>
      <c r="C4452" s="1">
        <v>46035</v>
      </c>
      <c r="D4452" t="s">
        <v>49</v>
      </c>
      <c r="E4452" t="s">
        <v>420</v>
      </c>
      <c r="F4452" t="s">
        <v>30</v>
      </c>
      <c r="G4452" t="s">
        <v>4721</v>
      </c>
      <c r="H4452" t="s">
        <v>31</v>
      </c>
      <c r="I4452">
        <v>1</v>
      </c>
      <c r="J4452" t="s">
        <v>12841</v>
      </c>
      <c r="K4452" t="s">
        <v>1562</v>
      </c>
      <c r="L4452" t="s">
        <v>7175</v>
      </c>
      <c r="M4452">
        <v>18</v>
      </c>
      <c r="N4452" t="s">
        <v>304</v>
      </c>
      <c r="O4452">
        <v>121137</v>
      </c>
      <c r="P4452">
        <v>0</v>
      </c>
      <c r="Q4452">
        <v>239851.26</v>
      </c>
      <c r="R4452">
        <v>2420317.2599999998</v>
      </c>
      <c r="S4452">
        <v>1530000</v>
      </c>
      <c r="T4452">
        <v>2180466</v>
      </c>
      <c r="U4452">
        <v>650466</v>
      </c>
      <c r="V4452">
        <v>29.831513080231002</v>
      </c>
      <c r="W4452" t="s">
        <v>7175</v>
      </c>
      <c r="X4452" t="s">
        <v>56</v>
      </c>
      <c r="Y4452" t="s">
        <v>4722</v>
      </c>
      <c r="Z4452" t="s">
        <v>4723</v>
      </c>
      <c r="AA4452" t="s">
        <v>390</v>
      </c>
      <c r="AB4452" t="s">
        <v>7175</v>
      </c>
      <c r="AC4452" t="s">
        <v>7175</v>
      </c>
    </row>
    <row r="4453" spans="1:29" x14ac:dyDescent="0.25">
      <c r="A4453">
        <v>4452</v>
      </c>
      <c r="B4453" t="s">
        <v>4720</v>
      </c>
      <c r="C4453" s="1">
        <v>46035</v>
      </c>
      <c r="D4453" t="s">
        <v>49</v>
      </c>
      <c r="E4453" t="s">
        <v>420</v>
      </c>
      <c r="F4453" t="s">
        <v>30</v>
      </c>
      <c r="G4453" t="s">
        <v>4721</v>
      </c>
      <c r="H4453" t="s">
        <v>31</v>
      </c>
      <c r="I4453">
        <v>1</v>
      </c>
      <c r="J4453" t="s">
        <v>13778</v>
      </c>
      <c r="K4453" t="s">
        <v>9514</v>
      </c>
      <c r="L4453" t="s">
        <v>7175</v>
      </c>
      <c r="M4453">
        <v>278</v>
      </c>
      <c r="N4453" t="s">
        <v>64</v>
      </c>
      <c r="O4453">
        <v>139500</v>
      </c>
      <c r="P4453">
        <v>0</v>
      </c>
      <c r="Q4453">
        <v>4265910</v>
      </c>
      <c r="R4453">
        <v>43046910</v>
      </c>
      <c r="S4453">
        <v>35355413.137254998</v>
      </c>
      <c r="T4453">
        <v>38781000</v>
      </c>
      <c r="U4453">
        <v>3425586.8627451998</v>
      </c>
      <c r="V4453">
        <v>8.8331576358143007</v>
      </c>
      <c r="W4453" t="s">
        <v>7175</v>
      </c>
      <c r="X4453" t="s">
        <v>56</v>
      </c>
      <c r="Y4453" t="s">
        <v>4722</v>
      </c>
      <c r="Z4453" t="s">
        <v>4724</v>
      </c>
      <c r="AA4453" t="s">
        <v>390</v>
      </c>
      <c r="AB4453" t="s">
        <v>7175</v>
      </c>
      <c r="AC4453" t="s">
        <v>7175</v>
      </c>
    </row>
    <row r="4454" spans="1:29" x14ac:dyDescent="0.25">
      <c r="A4454">
        <v>4453</v>
      </c>
      <c r="B4454" t="s">
        <v>4720</v>
      </c>
      <c r="C4454" s="1">
        <v>46035</v>
      </c>
      <c r="D4454" t="s">
        <v>49</v>
      </c>
      <c r="E4454" t="s">
        <v>420</v>
      </c>
      <c r="F4454" t="s">
        <v>30</v>
      </c>
      <c r="G4454" t="s">
        <v>4721</v>
      </c>
      <c r="H4454" t="s">
        <v>31</v>
      </c>
      <c r="I4454">
        <v>1</v>
      </c>
      <c r="J4454" t="s">
        <v>13045</v>
      </c>
      <c r="K4454" t="s">
        <v>2162</v>
      </c>
      <c r="L4454" t="s">
        <v>7175</v>
      </c>
      <c r="M4454">
        <v>50</v>
      </c>
      <c r="N4454" t="s">
        <v>64</v>
      </c>
      <c r="O4454">
        <v>49000</v>
      </c>
      <c r="P4454">
        <v>0</v>
      </c>
      <c r="Q4454">
        <v>269500</v>
      </c>
      <c r="R4454">
        <v>2719500</v>
      </c>
      <c r="S4454">
        <v>2376500</v>
      </c>
      <c r="T4454">
        <v>2450000</v>
      </c>
      <c r="U4454">
        <v>73500</v>
      </c>
      <c r="V4454">
        <v>3</v>
      </c>
      <c r="W4454" t="s">
        <v>7175</v>
      </c>
      <c r="X4454" t="s">
        <v>56</v>
      </c>
      <c r="Y4454" t="s">
        <v>4722</v>
      </c>
      <c r="Z4454" t="s">
        <v>4723</v>
      </c>
      <c r="AA4454" t="s">
        <v>390</v>
      </c>
      <c r="AB4454" t="s">
        <v>7175</v>
      </c>
      <c r="AC4454" t="s">
        <v>7175</v>
      </c>
    </row>
    <row r="4455" spans="1:29" x14ac:dyDescent="0.25">
      <c r="A4455">
        <v>4454</v>
      </c>
      <c r="B4455" t="s">
        <v>4720</v>
      </c>
      <c r="C4455" s="1">
        <v>46035</v>
      </c>
      <c r="D4455" t="s">
        <v>49</v>
      </c>
      <c r="E4455" t="s">
        <v>420</v>
      </c>
      <c r="F4455" t="s">
        <v>30</v>
      </c>
      <c r="G4455" t="s">
        <v>4721</v>
      </c>
      <c r="H4455" t="s">
        <v>31</v>
      </c>
      <c r="I4455">
        <v>1</v>
      </c>
      <c r="J4455" t="s">
        <v>13691</v>
      </c>
      <c r="K4455" t="s">
        <v>2165</v>
      </c>
      <c r="L4455" t="s">
        <v>7175</v>
      </c>
      <c r="M4455">
        <v>1760</v>
      </c>
      <c r="N4455" t="s">
        <v>2166</v>
      </c>
      <c r="O4455">
        <v>36000</v>
      </c>
      <c r="P4455">
        <v>0</v>
      </c>
      <c r="Q4455">
        <v>6969600</v>
      </c>
      <c r="R4455">
        <v>70329600</v>
      </c>
      <c r="S4455">
        <v>61693232.432432003</v>
      </c>
      <c r="T4455">
        <v>63360000</v>
      </c>
      <c r="U4455">
        <v>1666767.5675677001</v>
      </c>
      <c r="V4455">
        <v>2.6306306306308</v>
      </c>
      <c r="W4455" t="s">
        <v>7175</v>
      </c>
      <c r="X4455" t="s">
        <v>56</v>
      </c>
      <c r="Y4455" t="s">
        <v>4722</v>
      </c>
      <c r="Z4455" t="s">
        <v>4724</v>
      </c>
      <c r="AA4455" t="s">
        <v>390</v>
      </c>
      <c r="AB4455" t="s">
        <v>7175</v>
      </c>
      <c r="AC4455" t="s">
        <v>7175</v>
      </c>
    </row>
    <row r="4456" spans="1:29" x14ac:dyDescent="0.25">
      <c r="A4456">
        <v>4455</v>
      </c>
      <c r="B4456" t="s">
        <v>4720</v>
      </c>
      <c r="C4456" s="1">
        <v>46035</v>
      </c>
      <c r="D4456" t="s">
        <v>49</v>
      </c>
      <c r="E4456" t="s">
        <v>420</v>
      </c>
      <c r="F4456" t="s">
        <v>30</v>
      </c>
      <c r="G4456" t="s">
        <v>4721</v>
      </c>
      <c r="H4456" t="s">
        <v>31</v>
      </c>
      <c r="I4456">
        <v>1</v>
      </c>
      <c r="J4456" t="s">
        <v>11567</v>
      </c>
      <c r="K4456" t="s">
        <v>2159</v>
      </c>
      <c r="L4456" t="s">
        <v>7175</v>
      </c>
      <c r="M4456">
        <v>2900</v>
      </c>
      <c r="N4456" t="s">
        <v>2166</v>
      </c>
      <c r="O4456">
        <v>57450</v>
      </c>
      <c r="P4456">
        <v>0</v>
      </c>
      <c r="Q4456">
        <v>18326550</v>
      </c>
      <c r="R4456">
        <v>184931550</v>
      </c>
      <c r="S4456">
        <v>161658175.15547001</v>
      </c>
      <c r="T4456">
        <v>166605000</v>
      </c>
      <c r="U4456">
        <v>4946824.8445317997</v>
      </c>
      <c r="V4456">
        <v>2.9691935083171002</v>
      </c>
      <c r="W4456" t="s">
        <v>7175</v>
      </c>
      <c r="X4456" t="s">
        <v>56</v>
      </c>
      <c r="Y4456" t="s">
        <v>4722</v>
      </c>
      <c r="Z4456" t="s">
        <v>4723</v>
      </c>
      <c r="AA4456" t="s">
        <v>390</v>
      </c>
      <c r="AB4456" t="s">
        <v>7175</v>
      </c>
      <c r="AC4456" t="s">
        <v>7175</v>
      </c>
    </row>
    <row r="4457" spans="1:29" x14ac:dyDescent="0.25">
      <c r="A4457">
        <v>4456</v>
      </c>
      <c r="B4457" t="s">
        <v>4720</v>
      </c>
      <c r="C4457" s="1">
        <v>46035</v>
      </c>
      <c r="D4457" t="s">
        <v>49</v>
      </c>
      <c r="E4457" t="s">
        <v>420</v>
      </c>
      <c r="F4457" t="s">
        <v>30</v>
      </c>
      <c r="G4457" t="s">
        <v>4721</v>
      </c>
      <c r="H4457" t="s">
        <v>31</v>
      </c>
      <c r="I4457">
        <v>1</v>
      </c>
      <c r="J4457" t="s">
        <v>12852</v>
      </c>
      <c r="K4457" t="s">
        <v>12853</v>
      </c>
      <c r="L4457" t="s">
        <v>7175</v>
      </c>
      <c r="M4457">
        <v>9</v>
      </c>
      <c r="N4457" t="s">
        <v>304</v>
      </c>
      <c r="O4457">
        <v>432338</v>
      </c>
      <c r="P4457">
        <v>0</v>
      </c>
      <c r="Q4457">
        <v>428014.62</v>
      </c>
      <c r="R4457">
        <v>4319056.62</v>
      </c>
      <c r="S4457">
        <v>2677386.06</v>
      </c>
      <c r="T4457">
        <v>3891042</v>
      </c>
      <c r="U4457">
        <v>1213655.94</v>
      </c>
      <c r="V4457">
        <v>31.191026465404001</v>
      </c>
      <c r="W4457" t="s">
        <v>7175</v>
      </c>
      <c r="X4457" t="s">
        <v>56</v>
      </c>
      <c r="Y4457" t="s">
        <v>4722</v>
      </c>
      <c r="Z4457" t="s">
        <v>4723</v>
      </c>
      <c r="AA4457" t="s">
        <v>390</v>
      </c>
      <c r="AB4457" t="s">
        <v>7175</v>
      </c>
      <c r="AC4457" t="s">
        <v>7175</v>
      </c>
    </row>
    <row r="4458" spans="1:29" x14ac:dyDescent="0.25">
      <c r="A4458">
        <v>4457</v>
      </c>
      <c r="B4458" t="s">
        <v>4720</v>
      </c>
      <c r="C4458" s="1">
        <v>46035</v>
      </c>
      <c r="D4458" t="s">
        <v>49</v>
      </c>
      <c r="E4458" t="s">
        <v>420</v>
      </c>
      <c r="F4458" t="s">
        <v>30</v>
      </c>
      <c r="G4458" t="s">
        <v>4721</v>
      </c>
      <c r="H4458" t="s">
        <v>31</v>
      </c>
      <c r="I4458">
        <v>1</v>
      </c>
      <c r="J4458" t="s">
        <v>12798</v>
      </c>
      <c r="K4458" t="s">
        <v>12799</v>
      </c>
      <c r="L4458" t="s">
        <v>7175</v>
      </c>
      <c r="M4458">
        <v>15</v>
      </c>
      <c r="N4458" t="s">
        <v>304</v>
      </c>
      <c r="O4458">
        <v>380363</v>
      </c>
      <c r="P4458">
        <v>0</v>
      </c>
      <c r="Q4458">
        <v>627598.94999999995</v>
      </c>
      <c r="R4458">
        <v>6333043.9500000002</v>
      </c>
      <c r="S4458">
        <v>4201876.7897872003</v>
      </c>
      <c r="T4458">
        <v>5705445</v>
      </c>
      <c r="U4458">
        <v>1503568.2102128</v>
      </c>
      <c r="V4458">
        <v>26.353215397094999</v>
      </c>
      <c r="W4458" t="s">
        <v>7175</v>
      </c>
      <c r="X4458" t="s">
        <v>56</v>
      </c>
      <c r="Y4458" t="s">
        <v>4722</v>
      </c>
      <c r="Z4458" t="s">
        <v>4723</v>
      </c>
      <c r="AA4458" t="s">
        <v>390</v>
      </c>
      <c r="AB4458" t="s">
        <v>7175</v>
      </c>
      <c r="AC4458" t="s">
        <v>7175</v>
      </c>
    </row>
    <row r="4459" spans="1:29" x14ac:dyDescent="0.25">
      <c r="A4459">
        <v>4458</v>
      </c>
      <c r="B4459" t="s">
        <v>4720</v>
      </c>
      <c r="C4459" s="1">
        <v>46035</v>
      </c>
      <c r="D4459" t="s">
        <v>49</v>
      </c>
      <c r="E4459" t="s">
        <v>420</v>
      </c>
      <c r="F4459" t="s">
        <v>30</v>
      </c>
      <c r="G4459" t="s">
        <v>4721</v>
      </c>
      <c r="H4459" t="s">
        <v>31</v>
      </c>
      <c r="I4459">
        <v>1</v>
      </c>
      <c r="J4459" t="s">
        <v>12798</v>
      </c>
      <c r="K4459" t="s">
        <v>12799</v>
      </c>
      <c r="L4459" t="s">
        <v>7175</v>
      </c>
      <c r="M4459">
        <v>15</v>
      </c>
      <c r="N4459" t="s">
        <v>304</v>
      </c>
      <c r="O4459">
        <v>380363</v>
      </c>
      <c r="P4459">
        <v>0</v>
      </c>
      <c r="Q4459">
        <v>627598.94999999995</v>
      </c>
      <c r="R4459">
        <v>6333043.9500000002</v>
      </c>
      <c r="S4459">
        <v>4201876.7897872003</v>
      </c>
      <c r="T4459">
        <v>5705445</v>
      </c>
      <c r="U4459">
        <v>1503568.2102128</v>
      </c>
      <c r="V4459">
        <v>26.353215397094999</v>
      </c>
      <c r="W4459" t="s">
        <v>7175</v>
      </c>
      <c r="X4459" t="s">
        <v>56</v>
      </c>
      <c r="Y4459" t="s">
        <v>4722</v>
      </c>
      <c r="Z4459" t="s">
        <v>4725</v>
      </c>
      <c r="AA4459" t="s">
        <v>390</v>
      </c>
      <c r="AB4459" t="s">
        <v>7175</v>
      </c>
      <c r="AC4459" t="s">
        <v>7175</v>
      </c>
    </row>
    <row r="4460" spans="1:29" x14ac:dyDescent="0.25">
      <c r="A4460">
        <v>4459</v>
      </c>
      <c r="B4460" t="s">
        <v>4720</v>
      </c>
      <c r="C4460" s="1">
        <v>46035</v>
      </c>
      <c r="D4460" t="s">
        <v>49</v>
      </c>
      <c r="E4460" t="s">
        <v>420</v>
      </c>
      <c r="F4460" t="s">
        <v>30</v>
      </c>
      <c r="G4460" t="s">
        <v>4721</v>
      </c>
      <c r="H4460" t="s">
        <v>31</v>
      </c>
      <c r="I4460">
        <v>1</v>
      </c>
      <c r="J4460" t="s">
        <v>13575</v>
      </c>
      <c r="K4460" t="s">
        <v>1564</v>
      </c>
      <c r="L4460" t="s">
        <v>7175</v>
      </c>
      <c r="M4460">
        <v>28</v>
      </c>
      <c r="N4460" t="s">
        <v>304</v>
      </c>
      <c r="O4460">
        <v>332063</v>
      </c>
      <c r="P4460">
        <v>0</v>
      </c>
      <c r="Q4460">
        <v>1022754.04</v>
      </c>
      <c r="R4460">
        <v>10320518.039999999</v>
      </c>
      <c r="S4460">
        <v>7140000</v>
      </c>
      <c r="T4460">
        <v>9297764</v>
      </c>
      <c r="U4460">
        <v>2157764</v>
      </c>
      <c r="V4460">
        <v>23.207343184877999</v>
      </c>
      <c r="W4460" t="s">
        <v>7175</v>
      </c>
      <c r="X4460" t="s">
        <v>56</v>
      </c>
      <c r="Y4460" t="s">
        <v>4722</v>
      </c>
      <c r="Z4460" t="s">
        <v>4723</v>
      </c>
      <c r="AA4460" t="s">
        <v>390</v>
      </c>
      <c r="AB4460" t="s">
        <v>7175</v>
      </c>
      <c r="AC4460" t="s">
        <v>7175</v>
      </c>
    </row>
    <row r="4461" spans="1:29" x14ac:dyDescent="0.25">
      <c r="A4461">
        <v>4460</v>
      </c>
      <c r="B4461" t="s">
        <v>4720</v>
      </c>
      <c r="C4461" s="1">
        <v>46035</v>
      </c>
      <c r="D4461" t="s">
        <v>49</v>
      </c>
      <c r="E4461" t="s">
        <v>420</v>
      </c>
      <c r="F4461" t="s">
        <v>30</v>
      </c>
      <c r="G4461" t="s">
        <v>4721</v>
      </c>
      <c r="H4461" t="s">
        <v>31</v>
      </c>
      <c r="I4461">
        <v>1</v>
      </c>
      <c r="J4461" t="s">
        <v>12841</v>
      </c>
      <c r="K4461" t="s">
        <v>1562</v>
      </c>
      <c r="L4461" t="s">
        <v>7175</v>
      </c>
      <c r="M4461">
        <v>2</v>
      </c>
      <c r="N4461" t="s">
        <v>304</v>
      </c>
      <c r="O4461">
        <v>121137</v>
      </c>
      <c r="P4461">
        <v>0</v>
      </c>
      <c r="Q4461">
        <v>26650.14</v>
      </c>
      <c r="R4461">
        <v>268924.14</v>
      </c>
      <c r="S4461">
        <v>170000</v>
      </c>
      <c r="T4461">
        <v>242274</v>
      </c>
      <c r="U4461">
        <v>72274</v>
      </c>
      <c r="V4461">
        <v>29.831513080231002</v>
      </c>
      <c r="W4461" t="s">
        <v>7175</v>
      </c>
      <c r="X4461" t="s">
        <v>56</v>
      </c>
      <c r="Y4461" t="s">
        <v>4722</v>
      </c>
      <c r="Z4461" t="s">
        <v>4725</v>
      </c>
      <c r="AA4461" t="s">
        <v>390</v>
      </c>
      <c r="AB4461" t="s">
        <v>7175</v>
      </c>
      <c r="AC4461" t="s">
        <v>7175</v>
      </c>
    </row>
    <row r="4462" spans="1:29" x14ac:dyDescent="0.25">
      <c r="A4462">
        <v>4461</v>
      </c>
      <c r="B4462" t="s">
        <v>4720</v>
      </c>
      <c r="C4462" s="1">
        <v>46035</v>
      </c>
      <c r="D4462" t="s">
        <v>49</v>
      </c>
      <c r="E4462" t="s">
        <v>420</v>
      </c>
      <c r="F4462" t="s">
        <v>30</v>
      </c>
      <c r="G4462" t="s">
        <v>4721</v>
      </c>
      <c r="H4462" t="s">
        <v>31</v>
      </c>
      <c r="I4462">
        <v>1</v>
      </c>
      <c r="J4462" t="s">
        <v>1957</v>
      </c>
      <c r="K4462" t="s">
        <v>1958</v>
      </c>
      <c r="L4462" t="s">
        <v>7175</v>
      </c>
      <c r="M4462">
        <v>42</v>
      </c>
      <c r="N4462" t="s">
        <v>304</v>
      </c>
      <c r="O4462">
        <v>545000</v>
      </c>
      <c r="P4462">
        <v>0</v>
      </c>
      <c r="Q4462">
        <v>2517900</v>
      </c>
      <c r="R4462">
        <v>25407900</v>
      </c>
      <c r="S4462">
        <v>20588116.5</v>
      </c>
      <c r="T4462">
        <v>22890000</v>
      </c>
      <c r="U4462">
        <v>2301883.5</v>
      </c>
      <c r="V4462">
        <v>10.05628440367</v>
      </c>
      <c r="W4462" t="s">
        <v>7175</v>
      </c>
      <c r="X4462" t="s">
        <v>56</v>
      </c>
      <c r="Y4462" t="s">
        <v>4722</v>
      </c>
      <c r="Z4462" t="s">
        <v>4725</v>
      </c>
      <c r="AA4462" t="s">
        <v>390</v>
      </c>
      <c r="AB4462" t="s">
        <v>7175</v>
      </c>
      <c r="AC4462" t="s">
        <v>7175</v>
      </c>
    </row>
    <row r="4463" spans="1:29" x14ac:dyDescent="0.25">
      <c r="A4463">
        <v>4462</v>
      </c>
      <c r="B4463" t="s">
        <v>4726</v>
      </c>
      <c r="C4463" s="1">
        <v>46035</v>
      </c>
      <c r="D4463" t="s">
        <v>49</v>
      </c>
      <c r="E4463" t="s">
        <v>420</v>
      </c>
      <c r="F4463" t="s">
        <v>30</v>
      </c>
      <c r="G4463" t="s">
        <v>2862</v>
      </c>
      <c r="H4463" t="s">
        <v>31</v>
      </c>
      <c r="I4463">
        <v>1</v>
      </c>
      <c r="J4463" t="s">
        <v>11576</v>
      </c>
      <c r="K4463" t="s">
        <v>70</v>
      </c>
      <c r="L4463" t="s">
        <v>7175</v>
      </c>
      <c r="M4463">
        <v>50</v>
      </c>
      <c r="N4463" t="s">
        <v>64</v>
      </c>
      <c r="O4463">
        <v>40376</v>
      </c>
      <c r="P4463">
        <v>0</v>
      </c>
      <c r="Q4463">
        <v>222068</v>
      </c>
      <c r="R4463">
        <v>2240868</v>
      </c>
      <c r="S4463">
        <v>1909083.4507494001</v>
      </c>
      <c r="T4463">
        <v>2018800</v>
      </c>
      <c r="U4463">
        <v>109716.54925059</v>
      </c>
      <c r="V4463">
        <v>5.4347408980875</v>
      </c>
      <c r="W4463" t="s">
        <v>7175</v>
      </c>
      <c r="X4463" t="s">
        <v>56</v>
      </c>
      <c r="Y4463" t="s">
        <v>2863</v>
      </c>
      <c r="Z4463" t="s">
        <v>4727</v>
      </c>
      <c r="AA4463" t="s">
        <v>390</v>
      </c>
      <c r="AB4463" t="s">
        <v>7175</v>
      </c>
      <c r="AC4463" t="s">
        <v>7175</v>
      </c>
    </row>
    <row r="4464" spans="1:29" x14ac:dyDescent="0.25">
      <c r="A4464">
        <v>4463</v>
      </c>
      <c r="B4464" t="s">
        <v>4726</v>
      </c>
      <c r="C4464" s="1">
        <v>46035</v>
      </c>
      <c r="D4464" t="s">
        <v>49</v>
      </c>
      <c r="E4464" t="s">
        <v>420</v>
      </c>
      <c r="F4464" t="s">
        <v>30</v>
      </c>
      <c r="G4464" t="s">
        <v>2862</v>
      </c>
      <c r="H4464" t="s">
        <v>31</v>
      </c>
      <c r="I4464">
        <v>1</v>
      </c>
      <c r="J4464" t="s">
        <v>12696</v>
      </c>
      <c r="K4464" t="s">
        <v>2889</v>
      </c>
      <c r="L4464" t="s">
        <v>7175</v>
      </c>
      <c r="M4464">
        <v>250</v>
      </c>
      <c r="N4464" t="s">
        <v>64</v>
      </c>
      <c r="O4464">
        <v>2812</v>
      </c>
      <c r="P4464">
        <v>0</v>
      </c>
      <c r="Q4464">
        <v>77330</v>
      </c>
      <c r="R4464">
        <v>780330</v>
      </c>
      <c r="S4464">
        <v>687500</v>
      </c>
      <c r="T4464">
        <v>703000</v>
      </c>
      <c r="U4464">
        <v>15500</v>
      </c>
      <c r="V4464">
        <v>2.2048364153627</v>
      </c>
      <c r="W4464" t="s">
        <v>7175</v>
      </c>
      <c r="X4464" t="s">
        <v>56</v>
      </c>
      <c r="Y4464" t="s">
        <v>2863</v>
      </c>
      <c r="Z4464" t="s">
        <v>4727</v>
      </c>
      <c r="AA4464" t="s">
        <v>390</v>
      </c>
      <c r="AB4464" t="s">
        <v>7175</v>
      </c>
      <c r="AC4464" t="s">
        <v>7175</v>
      </c>
    </row>
    <row r="4465" spans="1:29" x14ac:dyDescent="0.25">
      <c r="A4465">
        <v>4464</v>
      </c>
      <c r="B4465" t="s">
        <v>4726</v>
      </c>
      <c r="C4465" s="1">
        <v>46035</v>
      </c>
      <c r="D4465" t="s">
        <v>49</v>
      </c>
      <c r="E4465" t="s">
        <v>420</v>
      </c>
      <c r="F4465" t="s">
        <v>30</v>
      </c>
      <c r="G4465" t="s">
        <v>2862</v>
      </c>
      <c r="H4465" t="s">
        <v>31</v>
      </c>
      <c r="I4465">
        <v>1</v>
      </c>
      <c r="J4465" t="s">
        <v>13022</v>
      </c>
      <c r="K4465" t="s">
        <v>1687</v>
      </c>
      <c r="L4465" t="s">
        <v>7175</v>
      </c>
      <c r="M4465">
        <v>275</v>
      </c>
      <c r="N4465" t="s">
        <v>64</v>
      </c>
      <c r="O4465">
        <v>14287</v>
      </c>
      <c r="P4465">
        <v>0</v>
      </c>
      <c r="Q4465">
        <v>432181.75</v>
      </c>
      <c r="R4465">
        <v>4361106.75</v>
      </c>
      <c r="S4465">
        <v>3821424.1940123001</v>
      </c>
      <c r="T4465">
        <v>3928925</v>
      </c>
      <c r="U4465">
        <v>107500.80598766</v>
      </c>
      <c r="V4465">
        <v>2.7361379000021002</v>
      </c>
      <c r="W4465" t="s">
        <v>7175</v>
      </c>
      <c r="X4465" t="s">
        <v>56</v>
      </c>
      <c r="Y4465" t="s">
        <v>2863</v>
      </c>
      <c r="Z4465" t="s">
        <v>4727</v>
      </c>
      <c r="AA4465" t="s">
        <v>390</v>
      </c>
      <c r="AB4465" t="s">
        <v>7175</v>
      </c>
      <c r="AC4465" t="s">
        <v>7175</v>
      </c>
    </row>
    <row r="4466" spans="1:29" x14ac:dyDescent="0.25">
      <c r="A4466">
        <v>4465</v>
      </c>
      <c r="B4466" t="s">
        <v>4726</v>
      </c>
      <c r="C4466" s="1">
        <v>46035</v>
      </c>
      <c r="D4466" t="s">
        <v>49</v>
      </c>
      <c r="E4466" t="s">
        <v>420</v>
      </c>
      <c r="F4466" t="s">
        <v>30</v>
      </c>
      <c r="G4466" t="s">
        <v>2862</v>
      </c>
      <c r="H4466" t="s">
        <v>31</v>
      </c>
      <c r="I4466">
        <v>1</v>
      </c>
      <c r="J4466" t="s">
        <v>11538</v>
      </c>
      <c r="K4466" t="s">
        <v>602</v>
      </c>
      <c r="L4466" t="s">
        <v>7175</v>
      </c>
      <c r="M4466">
        <v>50</v>
      </c>
      <c r="N4466" t="s">
        <v>64</v>
      </c>
      <c r="O4466">
        <v>49440</v>
      </c>
      <c r="P4466">
        <v>0</v>
      </c>
      <c r="Q4466">
        <v>271920</v>
      </c>
      <c r="R4466">
        <v>2743920</v>
      </c>
      <c r="S4466">
        <v>2209289.3955164999</v>
      </c>
      <c r="T4466">
        <v>2472000</v>
      </c>
      <c r="U4466">
        <v>262710.60448354</v>
      </c>
      <c r="V4466">
        <v>10.627451637684</v>
      </c>
      <c r="W4466" t="s">
        <v>7175</v>
      </c>
      <c r="X4466" t="s">
        <v>56</v>
      </c>
      <c r="Y4466" t="s">
        <v>2863</v>
      </c>
      <c r="Z4466" t="s">
        <v>4727</v>
      </c>
      <c r="AA4466" t="s">
        <v>390</v>
      </c>
      <c r="AB4466" t="s">
        <v>7175</v>
      </c>
      <c r="AC4466" t="s">
        <v>7175</v>
      </c>
    </row>
    <row r="4467" spans="1:29" x14ac:dyDescent="0.25">
      <c r="A4467">
        <v>4466</v>
      </c>
      <c r="B4467" t="s">
        <v>4726</v>
      </c>
      <c r="C4467" s="1">
        <v>46035</v>
      </c>
      <c r="D4467" t="s">
        <v>49</v>
      </c>
      <c r="E4467" t="s">
        <v>420</v>
      </c>
      <c r="F4467" t="s">
        <v>30</v>
      </c>
      <c r="G4467" t="s">
        <v>2862</v>
      </c>
      <c r="H4467" t="s">
        <v>31</v>
      </c>
      <c r="I4467">
        <v>1</v>
      </c>
      <c r="J4467" t="s">
        <v>12332</v>
      </c>
      <c r="K4467" t="s">
        <v>874</v>
      </c>
      <c r="L4467" t="s">
        <v>7175</v>
      </c>
      <c r="M4467">
        <v>25</v>
      </c>
      <c r="N4467" t="s">
        <v>64</v>
      </c>
      <c r="O4467">
        <v>30694</v>
      </c>
      <c r="P4467">
        <v>0</v>
      </c>
      <c r="Q4467">
        <v>84408.5</v>
      </c>
      <c r="R4467">
        <v>851758.5</v>
      </c>
      <c r="S4467">
        <v>716774.85463921004</v>
      </c>
      <c r="T4467">
        <v>767350</v>
      </c>
      <c r="U4467">
        <v>50575.145360795002</v>
      </c>
      <c r="V4467">
        <v>6.5908836073232999</v>
      </c>
      <c r="W4467" t="s">
        <v>7175</v>
      </c>
      <c r="X4467" t="s">
        <v>56</v>
      </c>
      <c r="Y4467" t="s">
        <v>2863</v>
      </c>
      <c r="Z4467" t="s">
        <v>4727</v>
      </c>
      <c r="AA4467" t="s">
        <v>390</v>
      </c>
      <c r="AB4467" t="s">
        <v>7175</v>
      </c>
      <c r="AC4467" t="s">
        <v>7175</v>
      </c>
    </row>
    <row r="4468" spans="1:29" x14ac:dyDescent="0.25">
      <c r="A4468">
        <v>4467</v>
      </c>
      <c r="B4468" t="s">
        <v>4728</v>
      </c>
      <c r="C4468" s="1">
        <v>46035</v>
      </c>
      <c r="D4468" t="s">
        <v>49</v>
      </c>
      <c r="E4468" t="s">
        <v>420</v>
      </c>
      <c r="F4468" t="s">
        <v>30</v>
      </c>
      <c r="G4468" t="s">
        <v>4729</v>
      </c>
      <c r="H4468" t="s">
        <v>31</v>
      </c>
      <c r="I4468">
        <v>1</v>
      </c>
      <c r="J4468" t="s">
        <v>11799</v>
      </c>
      <c r="K4468" t="s">
        <v>3742</v>
      </c>
      <c r="L4468" t="s">
        <v>7175</v>
      </c>
      <c r="M4468">
        <v>1</v>
      </c>
      <c r="N4468" t="s">
        <v>304</v>
      </c>
      <c r="O4468">
        <v>24750</v>
      </c>
      <c r="P4468">
        <v>0</v>
      </c>
      <c r="Q4468">
        <v>2722.5</v>
      </c>
      <c r="R4468">
        <v>27472.5</v>
      </c>
      <c r="S4468">
        <v>24029.091791702998</v>
      </c>
      <c r="T4468">
        <v>24750</v>
      </c>
      <c r="U4468">
        <v>720.90820829680001</v>
      </c>
      <c r="V4468">
        <v>2.9127604375627998</v>
      </c>
      <c r="W4468" t="s">
        <v>7175</v>
      </c>
      <c r="X4468" t="s">
        <v>56</v>
      </c>
      <c r="Y4468" t="s">
        <v>4730</v>
      </c>
      <c r="Z4468" t="s">
        <v>4731</v>
      </c>
      <c r="AA4468" t="s">
        <v>619</v>
      </c>
      <c r="AB4468" t="s">
        <v>7175</v>
      </c>
      <c r="AC4468" t="s">
        <v>7175</v>
      </c>
    </row>
    <row r="4469" spans="1:29" x14ac:dyDescent="0.25">
      <c r="A4469">
        <v>4468</v>
      </c>
      <c r="B4469" t="s">
        <v>4728</v>
      </c>
      <c r="C4469" s="1">
        <v>46035</v>
      </c>
      <c r="D4469" t="s">
        <v>49</v>
      </c>
      <c r="E4469" t="s">
        <v>420</v>
      </c>
      <c r="F4469" t="s">
        <v>30</v>
      </c>
      <c r="G4469" t="s">
        <v>4729</v>
      </c>
      <c r="H4469" t="s">
        <v>31</v>
      </c>
      <c r="I4469">
        <v>1</v>
      </c>
      <c r="J4469" t="s">
        <v>13397</v>
      </c>
      <c r="K4469" t="s">
        <v>680</v>
      </c>
      <c r="L4469" t="s">
        <v>7175</v>
      </c>
      <c r="M4469">
        <v>2</v>
      </c>
      <c r="N4469" t="s">
        <v>304</v>
      </c>
      <c r="O4469">
        <v>60120</v>
      </c>
      <c r="P4469">
        <v>0</v>
      </c>
      <c r="Q4469">
        <v>13226.4</v>
      </c>
      <c r="R4469">
        <v>133466.4</v>
      </c>
      <c r="S4469">
        <v>116738</v>
      </c>
      <c r="T4469">
        <v>120240</v>
      </c>
      <c r="U4469">
        <v>3502</v>
      </c>
      <c r="V4469">
        <v>2.9125083166999</v>
      </c>
      <c r="W4469" t="s">
        <v>7175</v>
      </c>
      <c r="X4469" t="s">
        <v>56</v>
      </c>
      <c r="Y4469" t="s">
        <v>4730</v>
      </c>
      <c r="Z4469" t="s">
        <v>4731</v>
      </c>
      <c r="AA4469" t="s">
        <v>619</v>
      </c>
      <c r="AB4469" t="s">
        <v>7175</v>
      </c>
      <c r="AC4469" t="s">
        <v>7175</v>
      </c>
    </row>
    <row r="4470" spans="1:29" x14ac:dyDescent="0.25">
      <c r="A4470">
        <v>4469</v>
      </c>
      <c r="B4470" t="s">
        <v>4732</v>
      </c>
      <c r="C4470" s="1">
        <v>46035</v>
      </c>
      <c r="D4470" t="s">
        <v>605</v>
      </c>
      <c r="E4470" t="s">
        <v>420</v>
      </c>
      <c r="F4470" t="s">
        <v>4352</v>
      </c>
      <c r="G4470" t="s">
        <v>4127</v>
      </c>
      <c r="H4470" t="s">
        <v>31</v>
      </c>
      <c r="I4470">
        <v>1</v>
      </c>
      <c r="J4470" t="s">
        <v>13046</v>
      </c>
      <c r="K4470" t="s">
        <v>4130</v>
      </c>
      <c r="L4470" t="s">
        <v>7175</v>
      </c>
      <c r="M4470">
        <v>75</v>
      </c>
      <c r="N4470" t="s">
        <v>64</v>
      </c>
      <c r="O4470">
        <v>34969</v>
      </c>
      <c r="P4470">
        <v>0</v>
      </c>
      <c r="Q4470">
        <v>288494.25</v>
      </c>
      <c r="R4470">
        <v>2911169.25</v>
      </c>
      <c r="S4470">
        <v>0</v>
      </c>
      <c r="T4470">
        <v>2622675</v>
      </c>
      <c r="U4470">
        <v>2622675</v>
      </c>
      <c r="V4470">
        <v>100</v>
      </c>
      <c r="W4470" t="s">
        <v>7175</v>
      </c>
      <c r="X4470" t="s">
        <v>607</v>
      </c>
      <c r="Y4470" t="s">
        <v>4128</v>
      </c>
      <c r="Z4470" t="s">
        <v>4733</v>
      </c>
      <c r="AA4470" t="s">
        <v>619</v>
      </c>
      <c r="AB4470" t="s">
        <v>7175</v>
      </c>
      <c r="AC4470" t="s">
        <v>7175</v>
      </c>
    </row>
    <row r="4471" spans="1:29" x14ac:dyDescent="0.25">
      <c r="A4471">
        <v>4470</v>
      </c>
      <c r="B4471" t="s">
        <v>4734</v>
      </c>
      <c r="C4471" s="1">
        <v>46035</v>
      </c>
      <c r="D4471" t="s">
        <v>605</v>
      </c>
      <c r="E4471" t="s">
        <v>420</v>
      </c>
      <c r="F4471" t="s">
        <v>4352</v>
      </c>
      <c r="G4471" t="s">
        <v>2141</v>
      </c>
      <c r="H4471" t="s">
        <v>31</v>
      </c>
      <c r="I4471">
        <v>1</v>
      </c>
      <c r="J4471" t="s">
        <v>13017</v>
      </c>
      <c r="K4471" t="s">
        <v>2145</v>
      </c>
      <c r="L4471" t="s">
        <v>7175</v>
      </c>
      <c r="M4471">
        <v>2</v>
      </c>
      <c r="N4471" t="s">
        <v>651</v>
      </c>
      <c r="O4471">
        <v>3767500</v>
      </c>
      <c r="P4471">
        <v>0</v>
      </c>
      <c r="Q4471">
        <v>828850</v>
      </c>
      <c r="R4471">
        <v>8363850</v>
      </c>
      <c r="S4471">
        <v>7308950</v>
      </c>
      <c r="T4471">
        <v>7535000</v>
      </c>
      <c r="U4471">
        <v>226050</v>
      </c>
      <c r="V4471">
        <v>3</v>
      </c>
      <c r="W4471" t="s">
        <v>7175</v>
      </c>
      <c r="X4471" t="s">
        <v>607</v>
      </c>
      <c r="Y4471" t="s">
        <v>2143</v>
      </c>
      <c r="Z4471" t="s">
        <v>4736</v>
      </c>
      <c r="AA4471" t="s">
        <v>619</v>
      </c>
      <c r="AB4471" t="s">
        <v>7175</v>
      </c>
      <c r="AC4471" t="s">
        <v>7175</v>
      </c>
    </row>
    <row r="4472" spans="1:29" x14ac:dyDescent="0.25">
      <c r="A4472">
        <v>4471</v>
      </c>
      <c r="B4472" t="s">
        <v>4734</v>
      </c>
      <c r="C4472" s="1">
        <v>46035</v>
      </c>
      <c r="D4472" t="s">
        <v>605</v>
      </c>
      <c r="E4472" t="s">
        <v>420</v>
      </c>
      <c r="F4472" t="s">
        <v>4352</v>
      </c>
      <c r="G4472" t="s">
        <v>2141</v>
      </c>
      <c r="H4472" t="s">
        <v>31</v>
      </c>
      <c r="I4472">
        <v>1</v>
      </c>
      <c r="J4472" t="s">
        <v>14354</v>
      </c>
      <c r="K4472" t="s">
        <v>4735</v>
      </c>
      <c r="L4472" t="s">
        <v>7175</v>
      </c>
      <c r="M4472">
        <v>1</v>
      </c>
      <c r="N4472" t="s">
        <v>651</v>
      </c>
      <c r="O4472">
        <v>1815000</v>
      </c>
      <c r="P4472">
        <v>0</v>
      </c>
      <c r="Q4472">
        <v>199650</v>
      </c>
      <c r="R4472">
        <v>2014650</v>
      </c>
      <c r="S4472">
        <v>1760550</v>
      </c>
      <c r="T4472">
        <v>1815000</v>
      </c>
      <c r="U4472">
        <v>54450</v>
      </c>
      <c r="V4472">
        <v>3</v>
      </c>
      <c r="W4472" t="s">
        <v>7175</v>
      </c>
      <c r="X4472" t="s">
        <v>607</v>
      </c>
      <c r="Y4472" t="s">
        <v>2143</v>
      </c>
      <c r="Z4472" t="s">
        <v>4736</v>
      </c>
      <c r="AA4472" t="s">
        <v>619</v>
      </c>
      <c r="AB4472" t="s">
        <v>7175</v>
      </c>
      <c r="AC4472" t="s">
        <v>7175</v>
      </c>
    </row>
    <row r="4473" spans="1:29" x14ac:dyDescent="0.25">
      <c r="A4473">
        <v>4472</v>
      </c>
      <c r="B4473" t="s">
        <v>4737</v>
      </c>
      <c r="C4473" s="1">
        <v>46035</v>
      </c>
      <c r="D4473" t="s">
        <v>605</v>
      </c>
      <c r="E4473" t="s">
        <v>420</v>
      </c>
      <c r="F4473" t="s">
        <v>4352</v>
      </c>
      <c r="G4473" t="s">
        <v>2815</v>
      </c>
      <c r="H4473" t="s">
        <v>31</v>
      </c>
      <c r="I4473">
        <v>1</v>
      </c>
      <c r="J4473" t="s">
        <v>14355</v>
      </c>
      <c r="K4473" t="s">
        <v>4738</v>
      </c>
      <c r="L4473" t="s">
        <v>7175</v>
      </c>
      <c r="M4473">
        <v>2</v>
      </c>
      <c r="N4473" t="s">
        <v>304</v>
      </c>
      <c r="O4473">
        <v>165330</v>
      </c>
      <c r="P4473">
        <v>0</v>
      </c>
      <c r="Q4473">
        <v>36372.6</v>
      </c>
      <c r="R4473">
        <v>367032.6</v>
      </c>
      <c r="S4473">
        <v>320740</v>
      </c>
      <c r="T4473">
        <v>330660</v>
      </c>
      <c r="U4473">
        <v>9920</v>
      </c>
      <c r="V4473">
        <v>3.0000604850903998</v>
      </c>
      <c r="W4473" t="s">
        <v>7175</v>
      </c>
      <c r="X4473" t="s">
        <v>607</v>
      </c>
      <c r="Y4473" t="s">
        <v>2812</v>
      </c>
      <c r="Z4473" t="s">
        <v>4739</v>
      </c>
      <c r="AA4473" t="s">
        <v>619</v>
      </c>
      <c r="AB4473" t="s">
        <v>7175</v>
      </c>
      <c r="AC4473" t="s">
        <v>7175</v>
      </c>
    </row>
    <row r="4474" spans="1:29" x14ac:dyDescent="0.25">
      <c r="A4474">
        <v>4473</v>
      </c>
      <c r="B4474" t="s">
        <v>4737</v>
      </c>
      <c r="C4474" s="1">
        <v>46035</v>
      </c>
      <c r="D4474" t="s">
        <v>605</v>
      </c>
      <c r="E4474" t="s">
        <v>420</v>
      </c>
      <c r="F4474" t="s">
        <v>4352</v>
      </c>
      <c r="G4474" t="s">
        <v>2815</v>
      </c>
      <c r="H4474" t="s">
        <v>31</v>
      </c>
      <c r="I4474">
        <v>1</v>
      </c>
      <c r="J4474" t="s">
        <v>14356</v>
      </c>
      <c r="K4474" t="s">
        <v>4740</v>
      </c>
      <c r="L4474" t="s">
        <v>7175</v>
      </c>
      <c r="M4474">
        <v>1</v>
      </c>
      <c r="N4474" t="s">
        <v>304</v>
      </c>
      <c r="O4474">
        <v>4492800</v>
      </c>
      <c r="P4474">
        <v>0</v>
      </c>
      <c r="Q4474">
        <v>494208</v>
      </c>
      <c r="R4474">
        <v>4987008</v>
      </c>
      <c r="S4474">
        <v>4358016</v>
      </c>
      <c r="T4474">
        <v>4492800</v>
      </c>
      <c r="U4474">
        <v>134784</v>
      </c>
      <c r="V4474">
        <v>3</v>
      </c>
      <c r="W4474" t="s">
        <v>7175</v>
      </c>
      <c r="X4474" t="s">
        <v>607</v>
      </c>
      <c r="Y4474" t="s">
        <v>2812</v>
      </c>
      <c r="Z4474" t="s">
        <v>4739</v>
      </c>
      <c r="AA4474" t="s">
        <v>619</v>
      </c>
      <c r="AB4474" t="s">
        <v>7175</v>
      </c>
      <c r="AC4474" t="s">
        <v>7175</v>
      </c>
    </row>
    <row r="4475" spans="1:29" x14ac:dyDescent="0.25">
      <c r="A4475">
        <v>4474</v>
      </c>
      <c r="B4475" t="s">
        <v>4741</v>
      </c>
      <c r="C4475" s="1">
        <v>46035</v>
      </c>
      <c r="D4475" t="s">
        <v>605</v>
      </c>
      <c r="E4475" t="s">
        <v>420</v>
      </c>
      <c r="F4475" t="s">
        <v>4352</v>
      </c>
      <c r="G4475" t="s">
        <v>2815</v>
      </c>
      <c r="H4475" t="s">
        <v>31</v>
      </c>
      <c r="I4475">
        <v>1</v>
      </c>
      <c r="J4475" t="s">
        <v>13686</v>
      </c>
      <c r="K4475" t="s">
        <v>2115</v>
      </c>
      <c r="L4475" t="s">
        <v>7175</v>
      </c>
      <c r="M4475">
        <v>2</v>
      </c>
      <c r="N4475" t="s">
        <v>207</v>
      </c>
      <c r="O4475">
        <v>933075</v>
      </c>
      <c r="P4475">
        <v>0</v>
      </c>
      <c r="Q4475">
        <v>205276.5</v>
      </c>
      <c r="R4475">
        <v>2071426.5</v>
      </c>
      <c r="S4475">
        <v>1810165.5</v>
      </c>
      <c r="T4475">
        <v>1866150</v>
      </c>
      <c r="U4475">
        <v>55984.5</v>
      </c>
      <c r="V4475">
        <v>3</v>
      </c>
      <c r="W4475" t="s">
        <v>7175</v>
      </c>
      <c r="X4475" t="s">
        <v>607</v>
      </c>
      <c r="Y4475" t="s">
        <v>2817</v>
      </c>
      <c r="Z4475" t="s">
        <v>4743</v>
      </c>
      <c r="AA4475" t="s">
        <v>619</v>
      </c>
      <c r="AB4475" t="s">
        <v>7175</v>
      </c>
      <c r="AC4475" t="s">
        <v>7175</v>
      </c>
    </row>
    <row r="4476" spans="1:29" x14ac:dyDescent="0.25">
      <c r="A4476">
        <v>4475</v>
      </c>
      <c r="B4476" t="s">
        <v>4741</v>
      </c>
      <c r="C4476" s="1">
        <v>46035</v>
      </c>
      <c r="D4476" t="s">
        <v>605</v>
      </c>
      <c r="E4476" t="s">
        <v>420</v>
      </c>
      <c r="F4476" t="s">
        <v>4352</v>
      </c>
      <c r="G4476" t="s">
        <v>2815</v>
      </c>
      <c r="H4476" t="s">
        <v>31</v>
      </c>
      <c r="I4476">
        <v>1</v>
      </c>
      <c r="J4476" t="s">
        <v>12438</v>
      </c>
      <c r="K4476" t="s">
        <v>2118</v>
      </c>
      <c r="L4476" t="s">
        <v>7175</v>
      </c>
      <c r="M4476">
        <v>1</v>
      </c>
      <c r="N4476" t="s">
        <v>304</v>
      </c>
      <c r="O4476">
        <v>751410</v>
      </c>
      <c r="P4476">
        <v>0</v>
      </c>
      <c r="Q4476">
        <v>82655.100000000006</v>
      </c>
      <c r="R4476">
        <v>834065.1</v>
      </c>
      <c r="S4476">
        <v>728867.7</v>
      </c>
      <c r="T4476">
        <v>751410</v>
      </c>
      <c r="U4476">
        <v>22542.3</v>
      </c>
      <c r="V4476">
        <v>3</v>
      </c>
      <c r="W4476" t="s">
        <v>7175</v>
      </c>
      <c r="X4476" t="s">
        <v>607</v>
      </c>
      <c r="Y4476" t="s">
        <v>2817</v>
      </c>
      <c r="Z4476" t="s">
        <v>4743</v>
      </c>
      <c r="AA4476" t="s">
        <v>619</v>
      </c>
      <c r="AB4476" t="s">
        <v>7175</v>
      </c>
      <c r="AC4476" t="s">
        <v>7175</v>
      </c>
    </row>
    <row r="4477" spans="1:29" x14ac:dyDescent="0.25">
      <c r="A4477">
        <v>4476</v>
      </c>
      <c r="B4477" t="s">
        <v>4741</v>
      </c>
      <c r="C4477" s="1">
        <v>46035</v>
      </c>
      <c r="D4477" t="s">
        <v>605</v>
      </c>
      <c r="E4477" t="s">
        <v>420</v>
      </c>
      <c r="F4477" t="s">
        <v>4352</v>
      </c>
      <c r="G4477" t="s">
        <v>2815</v>
      </c>
      <c r="H4477" t="s">
        <v>31</v>
      </c>
      <c r="I4477">
        <v>1</v>
      </c>
      <c r="J4477" t="s">
        <v>14357</v>
      </c>
      <c r="K4477" t="s">
        <v>4746</v>
      </c>
      <c r="L4477" t="s">
        <v>7175</v>
      </c>
      <c r="M4477">
        <v>2</v>
      </c>
      <c r="N4477" t="s">
        <v>3843</v>
      </c>
      <c r="O4477">
        <v>4654386</v>
      </c>
      <c r="P4477">
        <v>0</v>
      </c>
      <c r="Q4477">
        <v>1023964.92</v>
      </c>
      <c r="R4477">
        <v>10332736.92</v>
      </c>
      <c r="S4477">
        <v>9029508.8399999999</v>
      </c>
      <c r="T4477">
        <v>9308772</v>
      </c>
      <c r="U4477">
        <v>279263.15999999997</v>
      </c>
      <c r="V4477">
        <v>3</v>
      </c>
      <c r="W4477" t="s">
        <v>7175</v>
      </c>
      <c r="X4477" t="s">
        <v>607</v>
      </c>
      <c r="Y4477" t="s">
        <v>2817</v>
      </c>
      <c r="Z4477" t="s">
        <v>4743</v>
      </c>
      <c r="AA4477" t="s">
        <v>619</v>
      </c>
      <c r="AB4477" t="s">
        <v>7175</v>
      </c>
      <c r="AC4477" t="s">
        <v>7175</v>
      </c>
    </row>
    <row r="4478" spans="1:29" x14ac:dyDescent="0.25">
      <c r="A4478">
        <v>4477</v>
      </c>
      <c r="B4478" t="s">
        <v>4741</v>
      </c>
      <c r="C4478" s="1">
        <v>46035</v>
      </c>
      <c r="D4478" t="s">
        <v>605</v>
      </c>
      <c r="E4478" t="s">
        <v>420</v>
      </c>
      <c r="F4478" t="s">
        <v>4352</v>
      </c>
      <c r="G4478" t="s">
        <v>2815</v>
      </c>
      <c r="H4478" t="s">
        <v>31</v>
      </c>
      <c r="I4478">
        <v>1</v>
      </c>
      <c r="J4478" t="s">
        <v>14358</v>
      </c>
      <c r="K4478" t="s">
        <v>4745</v>
      </c>
      <c r="L4478" t="s">
        <v>7175</v>
      </c>
      <c r="M4478">
        <v>1</v>
      </c>
      <c r="N4478" t="s">
        <v>1115</v>
      </c>
      <c r="O4478">
        <v>6804124</v>
      </c>
      <c r="P4478">
        <v>0</v>
      </c>
      <c r="Q4478">
        <v>748453.64</v>
      </c>
      <c r="R4478">
        <v>7552577.6399999997</v>
      </c>
      <c r="S4478">
        <v>4500000</v>
      </c>
      <c r="T4478">
        <v>6804124</v>
      </c>
      <c r="U4478">
        <v>2304124</v>
      </c>
      <c r="V4478">
        <v>33.863639169420999</v>
      </c>
      <c r="W4478" t="s">
        <v>7175</v>
      </c>
      <c r="X4478" t="s">
        <v>607</v>
      </c>
      <c r="Y4478" t="s">
        <v>2817</v>
      </c>
      <c r="Z4478" t="s">
        <v>4743</v>
      </c>
      <c r="AA4478" t="s">
        <v>619</v>
      </c>
      <c r="AB4478" t="s">
        <v>7175</v>
      </c>
      <c r="AC4478" t="s">
        <v>7175</v>
      </c>
    </row>
    <row r="4479" spans="1:29" x14ac:dyDescent="0.25">
      <c r="A4479">
        <v>4478</v>
      </c>
      <c r="B4479" t="s">
        <v>4741</v>
      </c>
      <c r="C4479" s="1">
        <v>46035</v>
      </c>
      <c r="D4479" t="s">
        <v>605</v>
      </c>
      <c r="E4479" t="s">
        <v>420</v>
      </c>
      <c r="F4479" t="s">
        <v>4352</v>
      </c>
      <c r="G4479" t="s">
        <v>2815</v>
      </c>
      <c r="H4479" t="s">
        <v>31</v>
      </c>
      <c r="I4479">
        <v>1</v>
      </c>
      <c r="J4479" t="s">
        <v>14359</v>
      </c>
      <c r="K4479" t="s">
        <v>4742</v>
      </c>
      <c r="L4479" t="s">
        <v>7175</v>
      </c>
      <c r="M4479">
        <v>1</v>
      </c>
      <c r="N4479" t="s">
        <v>1115</v>
      </c>
      <c r="O4479">
        <v>11175150</v>
      </c>
      <c r="P4479">
        <v>0</v>
      </c>
      <c r="Q4479">
        <v>1229266.5</v>
      </c>
      <c r="R4479">
        <v>12404416.5</v>
      </c>
      <c r="S4479">
        <v>10839896</v>
      </c>
      <c r="T4479">
        <v>11175150</v>
      </c>
      <c r="U4479">
        <v>335254</v>
      </c>
      <c r="V4479">
        <v>2.9999955257870998</v>
      </c>
      <c r="W4479" t="s">
        <v>7175</v>
      </c>
      <c r="X4479" t="s">
        <v>607</v>
      </c>
      <c r="Y4479" t="s">
        <v>2817</v>
      </c>
      <c r="Z4479" t="s">
        <v>4743</v>
      </c>
      <c r="AA4479" t="s">
        <v>619</v>
      </c>
      <c r="AB4479" t="s">
        <v>7175</v>
      </c>
      <c r="AC4479" t="s">
        <v>7175</v>
      </c>
    </row>
    <row r="4480" spans="1:29" x14ac:dyDescent="0.25">
      <c r="A4480">
        <v>4479</v>
      </c>
      <c r="B4480" t="s">
        <v>4741</v>
      </c>
      <c r="C4480" s="1">
        <v>46035</v>
      </c>
      <c r="D4480" t="s">
        <v>605</v>
      </c>
      <c r="E4480" t="s">
        <v>420</v>
      </c>
      <c r="F4480" t="s">
        <v>4352</v>
      </c>
      <c r="G4480" t="s">
        <v>2815</v>
      </c>
      <c r="H4480" t="s">
        <v>31</v>
      </c>
      <c r="I4480">
        <v>1</v>
      </c>
      <c r="J4480" t="s">
        <v>14360</v>
      </c>
      <c r="K4480" t="s">
        <v>4744</v>
      </c>
      <c r="L4480" t="s">
        <v>7175</v>
      </c>
      <c r="M4480">
        <v>5</v>
      </c>
      <c r="N4480" t="s">
        <v>207</v>
      </c>
      <c r="O4480">
        <v>188953</v>
      </c>
      <c r="P4480">
        <v>0</v>
      </c>
      <c r="Q4480">
        <v>103924.15</v>
      </c>
      <c r="R4480">
        <v>1048689.1499999999</v>
      </c>
      <c r="S4480">
        <v>916422.05</v>
      </c>
      <c r="T4480">
        <v>944765</v>
      </c>
      <c r="U4480">
        <v>28342.95</v>
      </c>
      <c r="V4480">
        <v>3</v>
      </c>
      <c r="W4480" t="s">
        <v>7175</v>
      </c>
      <c r="X4480" t="s">
        <v>607</v>
      </c>
      <c r="Y4480" t="s">
        <v>2817</v>
      </c>
      <c r="Z4480" t="s">
        <v>4743</v>
      </c>
      <c r="AA4480" t="s">
        <v>619</v>
      </c>
      <c r="AB4480" t="s">
        <v>7175</v>
      </c>
      <c r="AC4480" t="s">
        <v>7175</v>
      </c>
    </row>
    <row r="4481" spans="1:29" x14ac:dyDescent="0.25">
      <c r="A4481">
        <v>4480</v>
      </c>
      <c r="B4481" t="s">
        <v>4747</v>
      </c>
      <c r="C4481" s="1">
        <v>46035</v>
      </c>
      <c r="D4481" t="s">
        <v>605</v>
      </c>
      <c r="E4481" t="s">
        <v>420</v>
      </c>
      <c r="F4481" t="s">
        <v>4352</v>
      </c>
      <c r="G4481" t="s">
        <v>3133</v>
      </c>
      <c r="H4481" t="s">
        <v>31</v>
      </c>
      <c r="I4481">
        <v>1</v>
      </c>
      <c r="J4481" t="s">
        <v>14361</v>
      </c>
      <c r="K4481" t="s">
        <v>4748</v>
      </c>
      <c r="L4481" t="s">
        <v>7175</v>
      </c>
      <c r="M4481">
        <v>5</v>
      </c>
      <c r="N4481" t="s">
        <v>34</v>
      </c>
      <c r="O4481">
        <v>94050</v>
      </c>
      <c r="P4481">
        <v>0</v>
      </c>
      <c r="Q4481">
        <v>51727.5</v>
      </c>
      <c r="R4481">
        <v>521977.5</v>
      </c>
      <c r="S4481">
        <v>456142.5</v>
      </c>
      <c r="T4481">
        <v>470250</v>
      </c>
      <c r="U4481">
        <v>14107.5</v>
      </c>
      <c r="V4481">
        <v>3</v>
      </c>
      <c r="W4481" t="s">
        <v>7175</v>
      </c>
      <c r="X4481" t="s">
        <v>607</v>
      </c>
      <c r="Y4481" t="s">
        <v>3135</v>
      </c>
      <c r="Z4481" t="s">
        <v>4749</v>
      </c>
      <c r="AA4481" t="s">
        <v>619</v>
      </c>
      <c r="AB4481" t="s">
        <v>7175</v>
      </c>
      <c r="AC4481" t="s">
        <v>7175</v>
      </c>
    </row>
    <row r="4482" spans="1:29" x14ac:dyDescent="0.25">
      <c r="A4482">
        <v>4481</v>
      </c>
      <c r="B4482" t="s">
        <v>4747</v>
      </c>
      <c r="C4482" s="1">
        <v>46035</v>
      </c>
      <c r="D4482" t="s">
        <v>605</v>
      </c>
      <c r="E4482" t="s">
        <v>420</v>
      </c>
      <c r="F4482" t="s">
        <v>4352</v>
      </c>
      <c r="G4482" t="s">
        <v>3133</v>
      </c>
      <c r="H4482" t="s">
        <v>31</v>
      </c>
      <c r="I4482">
        <v>1</v>
      </c>
      <c r="J4482" t="s">
        <v>14362</v>
      </c>
      <c r="K4482" t="s">
        <v>4752</v>
      </c>
      <c r="L4482" t="s">
        <v>7175</v>
      </c>
      <c r="M4482">
        <v>5</v>
      </c>
      <c r="N4482" t="s">
        <v>34</v>
      </c>
      <c r="O4482">
        <v>89100</v>
      </c>
      <c r="P4482">
        <v>0</v>
      </c>
      <c r="Q4482">
        <v>49005</v>
      </c>
      <c r="R4482">
        <v>494505</v>
      </c>
      <c r="S4482">
        <v>432135</v>
      </c>
      <c r="T4482">
        <v>445500</v>
      </c>
      <c r="U4482">
        <v>13365</v>
      </c>
      <c r="V4482">
        <v>3</v>
      </c>
      <c r="W4482" t="s">
        <v>7175</v>
      </c>
      <c r="X4482" t="s">
        <v>607</v>
      </c>
      <c r="Y4482" t="s">
        <v>3135</v>
      </c>
      <c r="Z4482" t="s">
        <v>4749</v>
      </c>
      <c r="AA4482" t="s">
        <v>619</v>
      </c>
      <c r="AB4482" t="s">
        <v>7175</v>
      </c>
      <c r="AC4482" t="s">
        <v>7175</v>
      </c>
    </row>
    <row r="4483" spans="1:29" x14ac:dyDescent="0.25">
      <c r="A4483">
        <v>4482</v>
      </c>
      <c r="B4483" t="s">
        <v>4747</v>
      </c>
      <c r="C4483" s="1">
        <v>46035</v>
      </c>
      <c r="D4483" t="s">
        <v>605</v>
      </c>
      <c r="E4483" t="s">
        <v>420</v>
      </c>
      <c r="F4483" t="s">
        <v>4352</v>
      </c>
      <c r="G4483" t="s">
        <v>3133</v>
      </c>
      <c r="H4483" t="s">
        <v>31</v>
      </c>
      <c r="I4483">
        <v>1</v>
      </c>
      <c r="J4483" t="s">
        <v>14363</v>
      </c>
      <c r="K4483" t="s">
        <v>4751</v>
      </c>
      <c r="L4483" t="s">
        <v>7175</v>
      </c>
      <c r="M4483">
        <v>5</v>
      </c>
      <c r="N4483" t="s">
        <v>34</v>
      </c>
      <c r="O4483">
        <v>75000</v>
      </c>
      <c r="P4483">
        <v>0</v>
      </c>
      <c r="Q4483">
        <v>41250</v>
      </c>
      <c r="R4483">
        <v>416250</v>
      </c>
      <c r="S4483">
        <v>363750</v>
      </c>
      <c r="T4483">
        <v>375000</v>
      </c>
      <c r="U4483">
        <v>11250</v>
      </c>
      <c r="V4483">
        <v>3</v>
      </c>
      <c r="W4483" t="s">
        <v>7175</v>
      </c>
      <c r="X4483" t="s">
        <v>607</v>
      </c>
      <c r="Y4483" t="s">
        <v>3135</v>
      </c>
      <c r="Z4483" t="s">
        <v>4749</v>
      </c>
      <c r="AA4483" t="s">
        <v>619</v>
      </c>
      <c r="AB4483" t="s">
        <v>7175</v>
      </c>
      <c r="AC4483" t="s">
        <v>7175</v>
      </c>
    </row>
    <row r="4484" spans="1:29" x14ac:dyDescent="0.25">
      <c r="A4484">
        <v>4483</v>
      </c>
      <c r="B4484" t="s">
        <v>4747</v>
      </c>
      <c r="C4484" s="1">
        <v>46035</v>
      </c>
      <c r="D4484" t="s">
        <v>605</v>
      </c>
      <c r="E4484" t="s">
        <v>420</v>
      </c>
      <c r="F4484" t="s">
        <v>4352</v>
      </c>
      <c r="G4484" t="s">
        <v>3133</v>
      </c>
      <c r="H4484" t="s">
        <v>31</v>
      </c>
      <c r="I4484">
        <v>1</v>
      </c>
      <c r="J4484" t="s">
        <v>14364</v>
      </c>
      <c r="K4484" t="s">
        <v>4750</v>
      </c>
      <c r="L4484" t="s">
        <v>7175</v>
      </c>
      <c r="M4484">
        <v>5</v>
      </c>
      <c r="N4484" t="s">
        <v>34</v>
      </c>
      <c r="O4484">
        <v>69300</v>
      </c>
      <c r="P4484">
        <v>0</v>
      </c>
      <c r="Q4484">
        <v>38115</v>
      </c>
      <c r="R4484">
        <v>384615</v>
      </c>
      <c r="S4484">
        <v>336105</v>
      </c>
      <c r="T4484">
        <v>346500</v>
      </c>
      <c r="U4484">
        <v>10395</v>
      </c>
      <c r="V4484">
        <v>3</v>
      </c>
      <c r="W4484" t="s">
        <v>7175</v>
      </c>
      <c r="X4484" t="s">
        <v>607</v>
      </c>
      <c r="Y4484" t="s">
        <v>3135</v>
      </c>
      <c r="Z4484" t="s">
        <v>4749</v>
      </c>
      <c r="AA4484" t="s">
        <v>619</v>
      </c>
      <c r="AB4484" t="s">
        <v>7175</v>
      </c>
      <c r="AC4484" t="s">
        <v>7175</v>
      </c>
    </row>
    <row r="4485" spans="1:29" x14ac:dyDescent="0.25">
      <c r="A4485">
        <v>4484</v>
      </c>
      <c r="B4485" t="s">
        <v>4753</v>
      </c>
      <c r="C4485" s="1">
        <v>46035</v>
      </c>
      <c r="D4485" t="s">
        <v>605</v>
      </c>
      <c r="E4485" t="s">
        <v>420</v>
      </c>
      <c r="F4485" t="s">
        <v>4352</v>
      </c>
      <c r="G4485" t="s">
        <v>4754</v>
      </c>
      <c r="H4485" t="s">
        <v>31</v>
      </c>
      <c r="I4485">
        <v>1</v>
      </c>
      <c r="J4485" t="s">
        <v>12882</v>
      </c>
      <c r="K4485" t="s">
        <v>1571</v>
      </c>
      <c r="L4485" t="s">
        <v>7175</v>
      </c>
      <c r="M4485">
        <v>10</v>
      </c>
      <c r="N4485" t="s">
        <v>304</v>
      </c>
      <c r="O4485">
        <v>155000</v>
      </c>
      <c r="P4485">
        <v>0</v>
      </c>
      <c r="Q4485">
        <v>170500</v>
      </c>
      <c r="R4485">
        <v>1720500</v>
      </c>
      <c r="S4485">
        <v>1385000</v>
      </c>
      <c r="T4485">
        <v>1550000</v>
      </c>
      <c r="U4485">
        <v>165000</v>
      </c>
      <c r="V4485">
        <v>10.645161290322999</v>
      </c>
      <c r="W4485" t="s">
        <v>7175</v>
      </c>
      <c r="X4485" t="s">
        <v>607</v>
      </c>
      <c r="Y4485" t="s">
        <v>4755</v>
      </c>
      <c r="Z4485" t="s">
        <v>4756</v>
      </c>
      <c r="AA4485" t="s">
        <v>390</v>
      </c>
      <c r="AB4485" t="s">
        <v>7175</v>
      </c>
      <c r="AC4485" t="s">
        <v>7175</v>
      </c>
    </row>
    <row r="4486" spans="1:29" x14ac:dyDescent="0.25">
      <c r="A4486">
        <v>4485</v>
      </c>
      <c r="B4486" t="s">
        <v>4753</v>
      </c>
      <c r="C4486" s="1">
        <v>46035</v>
      </c>
      <c r="D4486" t="s">
        <v>605</v>
      </c>
      <c r="E4486" t="s">
        <v>420</v>
      </c>
      <c r="F4486" t="s">
        <v>4352</v>
      </c>
      <c r="G4486" t="s">
        <v>4754</v>
      </c>
      <c r="H4486" t="s">
        <v>31</v>
      </c>
      <c r="I4486">
        <v>1</v>
      </c>
      <c r="J4486" t="s">
        <v>12332</v>
      </c>
      <c r="K4486" t="s">
        <v>874</v>
      </c>
      <c r="L4486" t="s">
        <v>7175</v>
      </c>
      <c r="M4486">
        <v>10</v>
      </c>
      <c r="N4486" t="s">
        <v>64</v>
      </c>
      <c r="O4486">
        <v>30694</v>
      </c>
      <c r="P4486">
        <v>0</v>
      </c>
      <c r="Q4486">
        <v>33763.4</v>
      </c>
      <c r="R4486">
        <v>340703.4</v>
      </c>
      <c r="S4486">
        <v>286709.94185568002</v>
      </c>
      <c r="T4486">
        <v>306940</v>
      </c>
      <c r="U4486">
        <v>20230.058144318002</v>
      </c>
      <c r="V4486">
        <v>6.5908836073232999</v>
      </c>
      <c r="W4486" t="s">
        <v>7175</v>
      </c>
      <c r="X4486" t="s">
        <v>607</v>
      </c>
      <c r="Y4486" t="s">
        <v>4755</v>
      </c>
      <c r="Z4486" t="s">
        <v>4756</v>
      </c>
      <c r="AA4486" t="s">
        <v>390</v>
      </c>
      <c r="AB4486" t="s">
        <v>7175</v>
      </c>
      <c r="AC4486" t="s">
        <v>7175</v>
      </c>
    </row>
    <row r="4487" spans="1:29" x14ac:dyDescent="0.25">
      <c r="A4487">
        <v>4486</v>
      </c>
      <c r="B4487" t="s">
        <v>4753</v>
      </c>
      <c r="C4487" s="1">
        <v>46035</v>
      </c>
      <c r="D4487" t="s">
        <v>605</v>
      </c>
      <c r="E4487" t="s">
        <v>420</v>
      </c>
      <c r="F4487" t="s">
        <v>4352</v>
      </c>
      <c r="G4487" t="s">
        <v>4754</v>
      </c>
      <c r="H4487" t="s">
        <v>31</v>
      </c>
      <c r="I4487">
        <v>1</v>
      </c>
      <c r="J4487" t="s">
        <v>11538</v>
      </c>
      <c r="K4487" t="s">
        <v>602</v>
      </c>
      <c r="L4487" t="s">
        <v>7175</v>
      </c>
      <c r="M4487">
        <v>15</v>
      </c>
      <c r="N4487" t="s">
        <v>64</v>
      </c>
      <c r="O4487">
        <v>49440</v>
      </c>
      <c r="P4487">
        <v>0</v>
      </c>
      <c r="Q4487">
        <v>81576</v>
      </c>
      <c r="R4487">
        <v>823176</v>
      </c>
      <c r="S4487">
        <v>662786.81865494</v>
      </c>
      <c r="T4487">
        <v>741600</v>
      </c>
      <c r="U4487">
        <v>78813.181345061996</v>
      </c>
      <c r="V4487">
        <v>10.627451637684</v>
      </c>
      <c r="W4487" t="s">
        <v>7175</v>
      </c>
      <c r="X4487" t="s">
        <v>607</v>
      </c>
      <c r="Y4487" t="s">
        <v>4755</v>
      </c>
      <c r="Z4487" t="s">
        <v>4756</v>
      </c>
      <c r="AA4487" t="s">
        <v>390</v>
      </c>
      <c r="AB4487" t="s">
        <v>7175</v>
      </c>
      <c r="AC4487" t="s">
        <v>7175</v>
      </c>
    </row>
    <row r="4488" spans="1:29" x14ac:dyDescent="0.25">
      <c r="A4488">
        <v>4487</v>
      </c>
      <c r="B4488" t="s">
        <v>4757</v>
      </c>
      <c r="C4488" s="1">
        <v>46035</v>
      </c>
      <c r="D4488" t="s">
        <v>605</v>
      </c>
      <c r="E4488" t="s">
        <v>420</v>
      </c>
      <c r="F4488" t="s">
        <v>4352</v>
      </c>
      <c r="G4488" t="s">
        <v>4758</v>
      </c>
      <c r="H4488" t="s">
        <v>31</v>
      </c>
      <c r="I4488">
        <v>1</v>
      </c>
      <c r="J4488" t="s">
        <v>11830</v>
      </c>
      <c r="K4488" t="s">
        <v>403</v>
      </c>
      <c r="L4488" t="s">
        <v>7175</v>
      </c>
      <c r="M4488">
        <v>8</v>
      </c>
      <c r="N4488" t="s">
        <v>404</v>
      </c>
      <c r="O4488">
        <v>95000</v>
      </c>
      <c r="P4488">
        <v>0</v>
      </c>
      <c r="Q4488">
        <v>83600</v>
      </c>
      <c r="R4488">
        <v>843600</v>
      </c>
      <c r="S4488">
        <v>737200</v>
      </c>
      <c r="T4488">
        <v>760000</v>
      </c>
      <c r="U4488">
        <v>22800</v>
      </c>
      <c r="V4488">
        <v>3</v>
      </c>
      <c r="W4488" t="s">
        <v>7175</v>
      </c>
      <c r="X4488" t="s">
        <v>607</v>
      </c>
      <c r="Y4488" t="s">
        <v>4759</v>
      </c>
      <c r="Z4488" t="s">
        <v>4761</v>
      </c>
      <c r="AA4488" t="s">
        <v>390</v>
      </c>
      <c r="AB4488" t="s">
        <v>7175</v>
      </c>
      <c r="AC4488" t="s">
        <v>7175</v>
      </c>
    </row>
    <row r="4489" spans="1:29" x14ac:dyDescent="0.25">
      <c r="A4489">
        <v>4488</v>
      </c>
      <c r="B4489" t="s">
        <v>4757</v>
      </c>
      <c r="C4489" s="1">
        <v>46035</v>
      </c>
      <c r="D4489" t="s">
        <v>605</v>
      </c>
      <c r="E4489" t="s">
        <v>420</v>
      </c>
      <c r="F4489" t="s">
        <v>4352</v>
      </c>
      <c r="G4489" t="s">
        <v>4758</v>
      </c>
      <c r="H4489" t="s">
        <v>31</v>
      </c>
      <c r="I4489">
        <v>1</v>
      </c>
      <c r="J4489" t="s">
        <v>12332</v>
      </c>
      <c r="K4489" t="s">
        <v>874</v>
      </c>
      <c r="L4489" t="s">
        <v>7175</v>
      </c>
      <c r="M4489">
        <v>50</v>
      </c>
      <c r="N4489" t="s">
        <v>64</v>
      </c>
      <c r="O4489">
        <v>30694</v>
      </c>
      <c r="P4489">
        <v>0</v>
      </c>
      <c r="Q4489">
        <v>168817</v>
      </c>
      <c r="R4489">
        <v>1703517</v>
      </c>
      <c r="S4489">
        <v>1433549.7092784001</v>
      </c>
      <c r="T4489">
        <v>1534700</v>
      </c>
      <c r="U4489">
        <v>101150.29072159</v>
      </c>
      <c r="V4489">
        <v>6.5908836073232999</v>
      </c>
      <c r="W4489" t="s">
        <v>7175</v>
      </c>
      <c r="X4489" t="s">
        <v>607</v>
      </c>
      <c r="Y4489" t="s">
        <v>4759</v>
      </c>
      <c r="Z4489" t="s">
        <v>4760</v>
      </c>
      <c r="AA4489" t="s">
        <v>390</v>
      </c>
      <c r="AB4489" t="s">
        <v>7175</v>
      </c>
      <c r="AC4489" t="s">
        <v>7175</v>
      </c>
    </row>
    <row r="4490" spans="1:29" x14ac:dyDescent="0.25">
      <c r="A4490">
        <v>4489</v>
      </c>
      <c r="B4490" t="s">
        <v>4757</v>
      </c>
      <c r="C4490" s="1">
        <v>46035</v>
      </c>
      <c r="D4490" t="s">
        <v>605</v>
      </c>
      <c r="E4490" t="s">
        <v>420</v>
      </c>
      <c r="F4490" t="s">
        <v>4352</v>
      </c>
      <c r="G4490" t="s">
        <v>4758</v>
      </c>
      <c r="H4490" t="s">
        <v>31</v>
      </c>
      <c r="I4490">
        <v>1</v>
      </c>
      <c r="J4490" t="s">
        <v>12827</v>
      </c>
      <c r="K4490" t="s">
        <v>426</v>
      </c>
      <c r="L4490" t="s">
        <v>7175</v>
      </c>
      <c r="M4490">
        <v>1</v>
      </c>
      <c r="N4490" t="s">
        <v>240</v>
      </c>
      <c r="O4490">
        <v>2950000</v>
      </c>
      <c r="P4490">
        <v>0</v>
      </c>
      <c r="Q4490">
        <v>324500</v>
      </c>
      <c r="R4490">
        <v>3274500</v>
      </c>
      <c r="S4490">
        <v>2760325.7575757001</v>
      </c>
      <c r="T4490">
        <v>2950000</v>
      </c>
      <c r="U4490">
        <v>189674.24242425</v>
      </c>
      <c r="V4490">
        <v>6.4296353364153003</v>
      </c>
      <c r="W4490" t="s">
        <v>7175</v>
      </c>
      <c r="X4490" t="s">
        <v>607</v>
      </c>
      <c r="Y4490" t="s">
        <v>4759</v>
      </c>
      <c r="Z4490" t="s">
        <v>4760</v>
      </c>
      <c r="AA4490" t="s">
        <v>390</v>
      </c>
      <c r="AB4490" t="s">
        <v>7175</v>
      </c>
      <c r="AC4490" t="s">
        <v>7175</v>
      </c>
    </row>
    <row r="4491" spans="1:29" x14ac:dyDescent="0.25">
      <c r="A4491">
        <v>4490</v>
      </c>
      <c r="B4491" t="s">
        <v>4757</v>
      </c>
      <c r="C4491" s="1">
        <v>46035</v>
      </c>
      <c r="D4491" t="s">
        <v>605</v>
      </c>
      <c r="E4491" t="s">
        <v>420</v>
      </c>
      <c r="F4491" t="s">
        <v>4352</v>
      </c>
      <c r="G4491" t="s">
        <v>4758</v>
      </c>
      <c r="H4491" t="s">
        <v>31</v>
      </c>
      <c r="I4491">
        <v>1</v>
      </c>
      <c r="J4491" t="s">
        <v>12754</v>
      </c>
      <c r="K4491" t="s">
        <v>2649</v>
      </c>
      <c r="L4491" t="s">
        <v>7175</v>
      </c>
      <c r="M4491">
        <v>150</v>
      </c>
      <c r="N4491" t="s">
        <v>64</v>
      </c>
      <c r="O4491">
        <v>4191</v>
      </c>
      <c r="P4491">
        <v>0</v>
      </c>
      <c r="Q4491">
        <v>69151.5</v>
      </c>
      <c r="R4491">
        <v>697801.5</v>
      </c>
      <c r="S4491">
        <v>614966.55017835996</v>
      </c>
      <c r="T4491">
        <v>628650</v>
      </c>
      <c r="U4491">
        <v>13683.449821640999</v>
      </c>
      <c r="V4491">
        <v>2.1766403915758001</v>
      </c>
      <c r="W4491" t="s">
        <v>7175</v>
      </c>
      <c r="X4491" t="s">
        <v>607</v>
      </c>
      <c r="Y4491" t="s">
        <v>4759</v>
      </c>
      <c r="Z4491" t="s">
        <v>4760</v>
      </c>
      <c r="AA4491" t="s">
        <v>390</v>
      </c>
      <c r="AB4491" t="s">
        <v>7175</v>
      </c>
      <c r="AC4491" t="s">
        <v>7175</v>
      </c>
    </row>
    <row r="4492" spans="1:29" x14ac:dyDescent="0.25">
      <c r="A4492">
        <v>4491</v>
      </c>
      <c r="B4492" t="s">
        <v>4757</v>
      </c>
      <c r="C4492" s="1">
        <v>46035</v>
      </c>
      <c r="D4492" t="s">
        <v>605</v>
      </c>
      <c r="E4492" t="s">
        <v>420</v>
      </c>
      <c r="F4492" t="s">
        <v>4352</v>
      </c>
      <c r="G4492" t="s">
        <v>4758</v>
      </c>
      <c r="H4492" t="s">
        <v>31</v>
      </c>
      <c r="I4492">
        <v>1</v>
      </c>
      <c r="J4492" t="s">
        <v>12840</v>
      </c>
      <c r="K4492" t="s">
        <v>1690</v>
      </c>
      <c r="L4492" t="s">
        <v>7175</v>
      </c>
      <c r="M4492">
        <v>30</v>
      </c>
      <c r="N4492" t="s">
        <v>64</v>
      </c>
      <c r="O4492">
        <v>77930</v>
      </c>
      <c r="P4492">
        <v>0</v>
      </c>
      <c r="Q4492">
        <v>257169</v>
      </c>
      <c r="R4492">
        <v>2595069</v>
      </c>
      <c r="S4492">
        <v>2265374.820051</v>
      </c>
      <c r="T4492">
        <v>2337900</v>
      </c>
      <c r="U4492">
        <v>72525.179948973004</v>
      </c>
      <c r="V4492">
        <v>3.1021506458349002</v>
      </c>
      <c r="W4492" t="s">
        <v>7175</v>
      </c>
      <c r="X4492" t="s">
        <v>607</v>
      </c>
      <c r="Y4492" t="s">
        <v>4759</v>
      </c>
      <c r="Z4492" t="s">
        <v>4760</v>
      </c>
      <c r="AA4492" t="s">
        <v>390</v>
      </c>
      <c r="AB4492" t="s">
        <v>7175</v>
      </c>
      <c r="AC4492" t="s">
        <v>7175</v>
      </c>
    </row>
    <row r="4493" spans="1:29" x14ac:dyDescent="0.25">
      <c r="A4493">
        <v>4492</v>
      </c>
      <c r="B4493" t="s">
        <v>4757</v>
      </c>
      <c r="C4493" s="1">
        <v>46035</v>
      </c>
      <c r="D4493" t="s">
        <v>605</v>
      </c>
      <c r="E4493" t="s">
        <v>420</v>
      </c>
      <c r="F4493" t="s">
        <v>4352</v>
      </c>
      <c r="G4493" t="s">
        <v>4758</v>
      </c>
      <c r="H4493" t="s">
        <v>31</v>
      </c>
      <c r="I4493">
        <v>1</v>
      </c>
      <c r="J4493" t="s">
        <v>12845</v>
      </c>
      <c r="K4493" t="s">
        <v>3726</v>
      </c>
      <c r="L4493" t="s">
        <v>7175</v>
      </c>
      <c r="M4493">
        <v>25</v>
      </c>
      <c r="N4493" t="s">
        <v>64</v>
      </c>
      <c r="O4493">
        <v>60500</v>
      </c>
      <c r="P4493">
        <v>0</v>
      </c>
      <c r="Q4493">
        <v>166375</v>
      </c>
      <c r="R4493">
        <v>1678875</v>
      </c>
      <c r="S4493">
        <v>1463367.1875</v>
      </c>
      <c r="T4493">
        <v>1512500</v>
      </c>
      <c r="U4493">
        <v>49132.8125</v>
      </c>
      <c r="V4493">
        <v>3.2484504132230998</v>
      </c>
      <c r="W4493" t="s">
        <v>7175</v>
      </c>
      <c r="X4493" t="s">
        <v>607</v>
      </c>
      <c r="Y4493" t="s">
        <v>4759</v>
      </c>
      <c r="Z4493" t="s">
        <v>4760</v>
      </c>
      <c r="AA4493" t="s">
        <v>390</v>
      </c>
      <c r="AB4493" t="s">
        <v>7175</v>
      </c>
      <c r="AC4493" t="s">
        <v>7175</v>
      </c>
    </row>
    <row r="4494" spans="1:29" x14ac:dyDescent="0.25">
      <c r="A4494">
        <v>4493</v>
      </c>
      <c r="B4494" t="s">
        <v>4757</v>
      </c>
      <c r="C4494" s="1">
        <v>46035</v>
      </c>
      <c r="D4494" t="s">
        <v>605</v>
      </c>
      <c r="E4494" t="s">
        <v>420</v>
      </c>
      <c r="F4494" t="s">
        <v>4352</v>
      </c>
      <c r="G4494" t="s">
        <v>4758</v>
      </c>
      <c r="H4494" t="s">
        <v>31</v>
      </c>
      <c r="I4494">
        <v>1</v>
      </c>
      <c r="J4494" t="s">
        <v>11576</v>
      </c>
      <c r="K4494" t="s">
        <v>70</v>
      </c>
      <c r="L4494" t="s">
        <v>7175</v>
      </c>
      <c r="M4494">
        <v>50</v>
      </c>
      <c r="N4494" t="s">
        <v>64</v>
      </c>
      <c r="O4494">
        <v>40376</v>
      </c>
      <c r="P4494">
        <v>0</v>
      </c>
      <c r="Q4494">
        <v>222068</v>
      </c>
      <c r="R4494">
        <v>2240868</v>
      </c>
      <c r="S4494">
        <v>1909083.4507494001</v>
      </c>
      <c r="T4494">
        <v>2018800</v>
      </c>
      <c r="U4494">
        <v>109716.54925059</v>
      </c>
      <c r="V4494">
        <v>5.4347408980875</v>
      </c>
      <c r="W4494" t="s">
        <v>7175</v>
      </c>
      <c r="X4494" t="s">
        <v>607</v>
      </c>
      <c r="Y4494" t="s">
        <v>4759</v>
      </c>
      <c r="Z4494" t="s">
        <v>4760</v>
      </c>
      <c r="AA4494" t="s">
        <v>390</v>
      </c>
      <c r="AB4494" t="s">
        <v>7175</v>
      </c>
      <c r="AC4494" t="s">
        <v>7175</v>
      </c>
    </row>
    <row r="4495" spans="1:29" x14ac:dyDescent="0.25">
      <c r="A4495">
        <v>4494</v>
      </c>
      <c r="B4495" t="s">
        <v>4762</v>
      </c>
      <c r="C4495" s="1">
        <v>46035</v>
      </c>
      <c r="D4495" t="s">
        <v>605</v>
      </c>
      <c r="E4495" t="s">
        <v>420</v>
      </c>
      <c r="F4495" t="s">
        <v>4352</v>
      </c>
      <c r="G4495" t="s">
        <v>4150</v>
      </c>
      <c r="H4495" t="s">
        <v>31</v>
      </c>
      <c r="I4495">
        <v>1</v>
      </c>
      <c r="J4495" t="s">
        <v>13691</v>
      </c>
      <c r="K4495" t="s">
        <v>2165</v>
      </c>
      <c r="L4495" t="s">
        <v>7175</v>
      </c>
      <c r="M4495">
        <v>4660</v>
      </c>
      <c r="N4495" t="s">
        <v>2166</v>
      </c>
      <c r="O4495">
        <v>36000</v>
      </c>
      <c r="P4495">
        <v>0</v>
      </c>
      <c r="Q4495">
        <v>18453600</v>
      </c>
      <c r="R4495">
        <v>186213600</v>
      </c>
      <c r="S4495">
        <v>163346854.05405</v>
      </c>
      <c r="T4495">
        <v>167760000</v>
      </c>
      <c r="U4495">
        <v>4413145.9459463004</v>
      </c>
      <c r="V4495">
        <v>2.6306306306308</v>
      </c>
      <c r="W4495" t="s">
        <v>7175</v>
      </c>
      <c r="X4495" t="s">
        <v>607</v>
      </c>
      <c r="Y4495" t="s">
        <v>4151</v>
      </c>
      <c r="Z4495" t="s">
        <v>4764</v>
      </c>
      <c r="AA4495" t="s">
        <v>390</v>
      </c>
      <c r="AB4495" t="s">
        <v>7175</v>
      </c>
      <c r="AC4495" t="s">
        <v>7175</v>
      </c>
    </row>
    <row r="4496" spans="1:29" x14ac:dyDescent="0.25">
      <c r="A4496">
        <v>4495</v>
      </c>
      <c r="B4496" t="s">
        <v>4762</v>
      </c>
      <c r="C4496" s="1">
        <v>46035</v>
      </c>
      <c r="D4496" t="s">
        <v>605</v>
      </c>
      <c r="E4496" t="s">
        <v>420</v>
      </c>
      <c r="F4496" t="s">
        <v>4352</v>
      </c>
      <c r="G4496" t="s">
        <v>4150</v>
      </c>
      <c r="H4496" t="s">
        <v>31</v>
      </c>
      <c r="I4496">
        <v>1</v>
      </c>
      <c r="J4496" t="s">
        <v>13575</v>
      </c>
      <c r="K4496" t="s">
        <v>1564</v>
      </c>
      <c r="L4496" t="s">
        <v>7175</v>
      </c>
      <c r="M4496">
        <v>38</v>
      </c>
      <c r="N4496" t="s">
        <v>304</v>
      </c>
      <c r="O4496">
        <v>332063</v>
      </c>
      <c r="P4496">
        <v>0</v>
      </c>
      <c r="Q4496">
        <v>1388023.34</v>
      </c>
      <c r="R4496">
        <v>14006417.34</v>
      </c>
      <c r="S4496">
        <v>9690000</v>
      </c>
      <c r="T4496">
        <v>12618394</v>
      </c>
      <c r="U4496">
        <v>2928394</v>
      </c>
      <c r="V4496">
        <v>23.207343184877999</v>
      </c>
      <c r="W4496" t="s">
        <v>7175</v>
      </c>
      <c r="X4496" t="s">
        <v>607</v>
      </c>
      <c r="Y4496" t="s">
        <v>4151</v>
      </c>
      <c r="Z4496" t="s">
        <v>4763</v>
      </c>
      <c r="AA4496" t="s">
        <v>390</v>
      </c>
      <c r="AB4496" t="s">
        <v>7175</v>
      </c>
      <c r="AC4496" t="s">
        <v>7175</v>
      </c>
    </row>
    <row r="4497" spans="1:29" x14ac:dyDescent="0.25">
      <c r="A4497">
        <v>4496</v>
      </c>
      <c r="B4497" t="s">
        <v>4762</v>
      </c>
      <c r="C4497" s="1">
        <v>46035</v>
      </c>
      <c r="D4497" t="s">
        <v>605</v>
      </c>
      <c r="E4497" t="s">
        <v>420</v>
      </c>
      <c r="F4497" t="s">
        <v>4352</v>
      </c>
      <c r="G4497" t="s">
        <v>4150</v>
      </c>
      <c r="H4497" t="s">
        <v>31</v>
      </c>
      <c r="I4497">
        <v>1</v>
      </c>
      <c r="J4497" t="s">
        <v>13778</v>
      </c>
      <c r="K4497" t="s">
        <v>9514</v>
      </c>
      <c r="L4497" t="s">
        <v>7175</v>
      </c>
      <c r="M4497">
        <v>318</v>
      </c>
      <c r="N4497" t="s">
        <v>64</v>
      </c>
      <c r="O4497">
        <v>139500</v>
      </c>
      <c r="P4497">
        <v>0</v>
      </c>
      <c r="Q4497">
        <v>4879710</v>
      </c>
      <c r="R4497">
        <v>49240710</v>
      </c>
      <c r="S4497">
        <v>40442522.941175997</v>
      </c>
      <c r="T4497">
        <v>44361000</v>
      </c>
      <c r="U4497">
        <v>3918477.0588235999</v>
      </c>
      <c r="V4497">
        <v>8.8331576358143007</v>
      </c>
      <c r="W4497" t="s">
        <v>7175</v>
      </c>
      <c r="X4497" t="s">
        <v>607</v>
      </c>
      <c r="Y4497" t="s">
        <v>4151</v>
      </c>
      <c r="Z4497" t="s">
        <v>4764</v>
      </c>
      <c r="AA4497" t="s">
        <v>390</v>
      </c>
      <c r="AB4497" t="s">
        <v>7175</v>
      </c>
      <c r="AC4497" t="s">
        <v>7175</v>
      </c>
    </row>
    <row r="4498" spans="1:29" x14ac:dyDescent="0.25">
      <c r="A4498">
        <v>4497</v>
      </c>
      <c r="B4498" t="s">
        <v>4765</v>
      </c>
      <c r="C4498" s="1">
        <v>46035</v>
      </c>
      <c r="D4498" t="s">
        <v>673</v>
      </c>
      <c r="E4498" t="s">
        <v>420</v>
      </c>
      <c r="F4498" t="s">
        <v>30</v>
      </c>
      <c r="G4498" t="s">
        <v>4766</v>
      </c>
      <c r="H4498" t="s">
        <v>31</v>
      </c>
      <c r="I4498">
        <v>1</v>
      </c>
      <c r="J4498" t="s">
        <v>13691</v>
      </c>
      <c r="K4498" t="s">
        <v>2165</v>
      </c>
      <c r="L4498" t="s">
        <v>7175</v>
      </c>
      <c r="M4498">
        <v>2420</v>
      </c>
      <c r="N4498" t="s">
        <v>2166</v>
      </c>
      <c r="O4498">
        <v>36000</v>
      </c>
      <c r="P4498">
        <v>0</v>
      </c>
      <c r="Q4498">
        <v>9583200</v>
      </c>
      <c r="R4498">
        <v>96703200</v>
      </c>
      <c r="S4498">
        <v>84828194.594594002</v>
      </c>
      <c r="T4498">
        <v>87120000</v>
      </c>
      <c r="U4498">
        <v>2291805.4054056001</v>
      </c>
      <c r="V4498">
        <v>2.6306306306308</v>
      </c>
      <c r="W4498" t="s">
        <v>7175</v>
      </c>
      <c r="X4498" t="s">
        <v>675</v>
      </c>
      <c r="Y4498" t="s">
        <v>4767</v>
      </c>
      <c r="Z4498" t="s">
        <v>4768</v>
      </c>
      <c r="AA4498" t="s">
        <v>390</v>
      </c>
      <c r="AB4498" t="s">
        <v>7175</v>
      </c>
      <c r="AC4498" t="s">
        <v>7175</v>
      </c>
    </row>
    <row r="4499" spans="1:29" x14ac:dyDescent="0.25">
      <c r="A4499">
        <v>4498</v>
      </c>
      <c r="B4499" t="s">
        <v>4765</v>
      </c>
      <c r="C4499" s="1">
        <v>46035</v>
      </c>
      <c r="D4499" t="s">
        <v>673</v>
      </c>
      <c r="E4499" t="s">
        <v>420</v>
      </c>
      <c r="F4499" t="s">
        <v>30</v>
      </c>
      <c r="G4499" t="s">
        <v>4766</v>
      </c>
      <c r="H4499" t="s">
        <v>31</v>
      </c>
      <c r="I4499">
        <v>1</v>
      </c>
      <c r="J4499" t="s">
        <v>13778</v>
      </c>
      <c r="K4499" t="s">
        <v>9514</v>
      </c>
      <c r="L4499" t="s">
        <v>7175</v>
      </c>
      <c r="M4499">
        <v>85</v>
      </c>
      <c r="N4499" t="s">
        <v>64</v>
      </c>
      <c r="O4499">
        <v>139500</v>
      </c>
      <c r="P4499">
        <v>0</v>
      </c>
      <c r="Q4499">
        <v>1304325</v>
      </c>
      <c r="R4499">
        <v>13161825</v>
      </c>
      <c r="S4499">
        <v>10810108.333333001</v>
      </c>
      <c r="T4499">
        <v>11857500</v>
      </c>
      <c r="U4499">
        <v>1047391.6666667</v>
      </c>
      <c r="V4499">
        <v>8.8331576358143007</v>
      </c>
      <c r="W4499" t="s">
        <v>7175</v>
      </c>
      <c r="X4499" t="s">
        <v>675</v>
      </c>
      <c r="Y4499" t="s">
        <v>4767</v>
      </c>
      <c r="Z4499" t="s">
        <v>4768</v>
      </c>
      <c r="AA4499" t="s">
        <v>390</v>
      </c>
      <c r="AB4499" t="s">
        <v>7175</v>
      </c>
      <c r="AC4499" t="s">
        <v>7175</v>
      </c>
    </row>
    <row r="4500" spans="1:29" x14ac:dyDescent="0.25">
      <c r="A4500">
        <v>4499</v>
      </c>
      <c r="B4500" t="s">
        <v>4769</v>
      </c>
      <c r="C4500" s="1">
        <v>46035</v>
      </c>
      <c r="D4500" t="s">
        <v>1095</v>
      </c>
      <c r="E4500" t="s">
        <v>420</v>
      </c>
      <c r="F4500" t="s">
        <v>30</v>
      </c>
      <c r="G4500" t="s">
        <v>4770</v>
      </c>
      <c r="H4500" t="s">
        <v>31</v>
      </c>
      <c r="I4500">
        <v>1</v>
      </c>
      <c r="J4500" t="s">
        <v>13778</v>
      </c>
      <c r="K4500" t="s">
        <v>9514</v>
      </c>
      <c r="L4500" t="s">
        <v>7175</v>
      </c>
      <c r="M4500">
        <v>82</v>
      </c>
      <c r="N4500" t="s">
        <v>64</v>
      </c>
      <c r="O4500">
        <v>139500</v>
      </c>
      <c r="P4500">
        <v>0</v>
      </c>
      <c r="Q4500">
        <v>1258290</v>
      </c>
      <c r="R4500">
        <v>12697290</v>
      </c>
      <c r="S4500">
        <v>10428575.098038999</v>
      </c>
      <c r="T4500">
        <v>11439000</v>
      </c>
      <c r="U4500">
        <v>1010424.9019608001</v>
      </c>
      <c r="V4500">
        <v>8.8331576358143007</v>
      </c>
      <c r="W4500" t="s">
        <v>7175</v>
      </c>
      <c r="X4500" t="s">
        <v>1097</v>
      </c>
      <c r="Y4500" t="s">
        <v>4771</v>
      </c>
      <c r="Z4500" t="s">
        <v>4772</v>
      </c>
      <c r="AA4500" t="s">
        <v>390</v>
      </c>
      <c r="AB4500" t="s">
        <v>7175</v>
      </c>
      <c r="AC4500" t="s">
        <v>7175</v>
      </c>
    </row>
    <row r="4501" spans="1:29" x14ac:dyDescent="0.25">
      <c r="A4501">
        <v>4500</v>
      </c>
      <c r="B4501" t="s">
        <v>4769</v>
      </c>
      <c r="C4501" s="1">
        <v>46035</v>
      </c>
      <c r="D4501" t="s">
        <v>1095</v>
      </c>
      <c r="E4501" t="s">
        <v>420</v>
      </c>
      <c r="F4501" t="s">
        <v>30</v>
      </c>
      <c r="G4501" t="s">
        <v>4770</v>
      </c>
      <c r="H4501" t="s">
        <v>31</v>
      </c>
      <c r="I4501">
        <v>1</v>
      </c>
      <c r="J4501" t="s">
        <v>13691</v>
      </c>
      <c r="K4501" t="s">
        <v>2165</v>
      </c>
      <c r="L4501" t="s">
        <v>7175</v>
      </c>
      <c r="M4501">
        <v>1460</v>
      </c>
      <c r="N4501" t="s">
        <v>2166</v>
      </c>
      <c r="O4501">
        <v>36000</v>
      </c>
      <c r="P4501">
        <v>0</v>
      </c>
      <c r="Q4501">
        <v>5781600</v>
      </c>
      <c r="R4501">
        <v>58341600</v>
      </c>
      <c r="S4501">
        <v>51177340.540540002</v>
      </c>
      <c r="T4501">
        <v>52560000</v>
      </c>
      <c r="U4501">
        <v>1382659.4594596</v>
      </c>
      <c r="V4501">
        <v>2.6306306306308</v>
      </c>
      <c r="W4501" t="s">
        <v>7175</v>
      </c>
      <c r="X4501" t="s">
        <v>1097</v>
      </c>
      <c r="Y4501" t="s">
        <v>4771</v>
      </c>
      <c r="Z4501" t="s">
        <v>4772</v>
      </c>
      <c r="AA4501" t="s">
        <v>390</v>
      </c>
      <c r="AB4501" t="s">
        <v>7175</v>
      </c>
      <c r="AC4501" t="s">
        <v>7175</v>
      </c>
    </row>
    <row r="4502" spans="1:29" x14ac:dyDescent="0.25">
      <c r="A4502">
        <v>4501</v>
      </c>
      <c r="B4502" t="s">
        <v>4773</v>
      </c>
      <c r="C4502" s="1">
        <v>46035</v>
      </c>
      <c r="D4502" t="s">
        <v>127</v>
      </c>
      <c r="E4502" t="s">
        <v>420</v>
      </c>
      <c r="F4502" t="s">
        <v>30</v>
      </c>
      <c r="G4502" t="s">
        <v>4774</v>
      </c>
      <c r="H4502" t="s">
        <v>31</v>
      </c>
      <c r="I4502">
        <v>1</v>
      </c>
      <c r="J4502" t="s">
        <v>12798</v>
      </c>
      <c r="K4502" t="s">
        <v>12799</v>
      </c>
      <c r="L4502" t="s">
        <v>7175</v>
      </c>
      <c r="M4502">
        <v>40</v>
      </c>
      <c r="N4502" t="s">
        <v>304</v>
      </c>
      <c r="O4502">
        <v>380363</v>
      </c>
      <c r="P4502">
        <v>0</v>
      </c>
      <c r="Q4502">
        <v>1673597.2</v>
      </c>
      <c r="R4502">
        <v>16888117.199999999</v>
      </c>
      <c r="S4502">
        <v>11205004.772766</v>
      </c>
      <c r="T4502">
        <v>15214520</v>
      </c>
      <c r="U4502">
        <v>4009515.2272341</v>
      </c>
      <c r="V4502">
        <v>26.353215397094999</v>
      </c>
      <c r="W4502" t="s">
        <v>7175</v>
      </c>
      <c r="X4502" t="s">
        <v>133</v>
      </c>
      <c r="Y4502" t="s">
        <v>4775</v>
      </c>
      <c r="Z4502" t="s">
        <v>4777</v>
      </c>
      <c r="AA4502" t="s">
        <v>390</v>
      </c>
      <c r="AB4502" t="s">
        <v>7175</v>
      </c>
      <c r="AC4502" t="s">
        <v>7175</v>
      </c>
    </row>
    <row r="4503" spans="1:29" x14ac:dyDescent="0.25">
      <c r="A4503">
        <v>4502</v>
      </c>
      <c r="B4503" t="s">
        <v>4773</v>
      </c>
      <c r="C4503" s="1">
        <v>46035</v>
      </c>
      <c r="D4503" t="s">
        <v>127</v>
      </c>
      <c r="E4503" t="s">
        <v>420</v>
      </c>
      <c r="F4503" t="s">
        <v>30</v>
      </c>
      <c r="G4503" t="s">
        <v>4774</v>
      </c>
      <c r="H4503" t="s">
        <v>31</v>
      </c>
      <c r="I4503">
        <v>1</v>
      </c>
      <c r="J4503" t="s">
        <v>13691</v>
      </c>
      <c r="K4503" t="s">
        <v>2165</v>
      </c>
      <c r="L4503" t="s">
        <v>7175</v>
      </c>
      <c r="M4503">
        <v>3020</v>
      </c>
      <c r="N4503" t="s">
        <v>2166</v>
      </c>
      <c r="O4503">
        <v>36000</v>
      </c>
      <c r="P4503">
        <v>0</v>
      </c>
      <c r="Q4503">
        <v>11959200</v>
      </c>
      <c r="R4503">
        <v>120679200</v>
      </c>
      <c r="S4503">
        <v>105859978.37838</v>
      </c>
      <c r="T4503">
        <v>108720000</v>
      </c>
      <c r="U4503">
        <v>2860021.6216218001</v>
      </c>
      <c r="V4503">
        <v>2.6306306306308</v>
      </c>
      <c r="W4503" t="s">
        <v>7175</v>
      </c>
      <c r="X4503" t="s">
        <v>133</v>
      </c>
      <c r="Y4503" t="s">
        <v>4775</v>
      </c>
      <c r="Z4503" t="s">
        <v>4776</v>
      </c>
      <c r="AA4503" t="s">
        <v>390</v>
      </c>
      <c r="AB4503" t="s">
        <v>7175</v>
      </c>
      <c r="AC4503" t="s">
        <v>7175</v>
      </c>
    </row>
    <row r="4504" spans="1:29" x14ac:dyDescent="0.25">
      <c r="A4504">
        <v>4503</v>
      </c>
      <c r="B4504" t="s">
        <v>4773</v>
      </c>
      <c r="C4504" s="1">
        <v>46035</v>
      </c>
      <c r="D4504" t="s">
        <v>127</v>
      </c>
      <c r="E4504" t="s">
        <v>420</v>
      </c>
      <c r="F4504" t="s">
        <v>30</v>
      </c>
      <c r="G4504" t="s">
        <v>4774</v>
      </c>
      <c r="H4504" t="s">
        <v>31</v>
      </c>
      <c r="I4504">
        <v>1</v>
      </c>
      <c r="J4504" t="s">
        <v>13778</v>
      </c>
      <c r="K4504" t="s">
        <v>9514</v>
      </c>
      <c r="L4504" t="s">
        <v>7175</v>
      </c>
      <c r="M4504">
        <v>337</v>
      </c>
      <c r="N4504" t="s">
        <v>64</v>
      </c>
      <c r="O4504">
        <v>139500</v>
      </c>
      <c r="P4504">
        <v>0</v>
      </c>
      <c r="Q4504">
        <v>5171265</v>
      </c>
      <c r="R4504">
        <v>52182765</v>
      </c>
      <c r="S4504">
        <v>42858900.098039001</v>
      </c>
      <c r="T4504">
        <v>47011500</v>
      </c>
      <c r="U4504">
        <v>4152599.9019609001</v>
      </c>
      <c r="V4504">
        <v>8.8331576358143007</v>
      </c>
      <c r="W4504" t="s">
        <v>7175</v>
      </c>
      <c r="X4504" t="s">
        <v>133</v>
      </c>
      <c r="Y4504" t="s">
        <v>4775</v>
      </c>
      <c r="Z4504" t="s">
        <v>4776</v>
      </c>
      <c r="AA4504" t="s">
        <v>390</v>
      </c>
      <c r="AB4504" t="s">
        <v>7175</v>
      </c>
      <c r="AC4504" t="s">
        <v>7175</v>
      </c>
    </row>
    <row r="4505" spans="1:29" x14ac:dyDescent="0.25">
      <c r="A4505">
        <v>4504</v>
      </c>
      <c r="B4505" t="s">
        <v>4773</v>
      </c>
      <c r="C4505" s="1">
        <v>46035</v>
      </c>
      <c r="D4505" t="s">
        <v>127</v>
      </c>
      <c r="E4505" t="s">
        <v>420</v>
      </c>
      <c r="F4505" t="s">
        <v>30</v>
      </c>
      <c r="G4505" t="s">
        <v>4774</v>
      </c>
      <c r="H4505" t="s">
        <v>31</v>
      </c>
      <c r="I4505">
        <v>1</v>
      </c>
      <c r="J4505" t="s">
        <v>1957</v>
      </c>
      <c r="K4505" t="s">
        <v>1958</v>
      </c>
      <c r="L4505" t="s">
        <v>7175</v>
      </c>
      <c r="M4505">
        <v>51</v>
      </c>
      <c r="N4505" t="s">
        <v>304</v>
      </c>
      <c r="O4505">
        <v>545000</v>
      </c>
      <c r="P4505">
        <v>0</v>
      </c>
      <c r="Q4505">
        <v>3057450</v>
      </c>
      <c r="R4505">
        <v>30852450</v>
      </c>
      <c r="S4505">
        <v>24999855.75</v>
      </c>
      <c r="T4505">
        <v>27795000</v>
      </c>
      <c r="U4505">
        <v>2795144.25</v>
      </c>
      <c r="V4505">
        <v>10.05628440367</v>
      </c>
      <c r="W4505" t="s">
        <v>7175</v>
      </c>
      <c r="X4505" t="s">
        <v>133</v>
      </c>
      <c r="Y4505" t="s">
        <v>4775</v>
      </c>
      <c r="Z4505" t="s">
        <v>4777</v>
      </c>
      <c r="AA4505" t="s">
        <v>390</v>
      </c>
      <c r="AB4505" t="s">
        <v>7175</v>
      </c>
      <c r="AC4505" t="s">
        <v>7175</v>
      </c>
    </row>
    <row r="4506" spans="1:29" x14ac:dyDescent="0.25">
      <c r="A4506">
        <v>4505</v>
      </c>
      <c r="B4506" t="s">
        <v>4773</v>
      </c>
      <c r="C4506" s="1">
        <v>46035</v>
      </c>
      <c r="D4506" t="s">
        <v>127</v>
      </c>
      <c r="E4506" t="s">
        <v>420</v>
      </c>
      <c r="F4506" t="s">
        <v>30</v>
      </c>
      <c r="G4506" t="s">
        <v>4774</v>
      </c>
      <c r="H4506" t="s">
        <v>31</v>
      </c>
      <c r="I4506">
        <v>1</v>
      </c>
      <c r="J4506" t="s">
        <v>12841</v>
      </c>
      <c r="K4506" t="s">
        <v>1562</v>
      </c>
      <c r="L4506" t="s">
        <v>7175</v>
      </c>
      <c r="M4506">
        <v>2</v>
      </c>
      <c r="N4506" t="s">
        <v>304</v>
      </c>
      <c r="O4506">
        <v>121137</v>
      </c>
      <c r="P4506">
        <v>0</v>
      </c>
      <c r="Q4506">
        <v>26650.14</v>
      </c>
      <c r="R4506">
        <v>268924.14</v>
      </c>
      <c r="S4506">
        <v>170000</v>
      </c>
      <c r="T4506">
        <v>242274</v>
      </c>
      <c r="U4506">
        <v>72274</v>
      </c>
      <c r="V4506">
        <v>29.831513080231002</v>
      </c>
      <c r="W4506" t="s">
        <v>7175</v>
      </c>
      <c r="X4506" t="s">
        <v>133</v>
      </c>
      <c r="Y4506" t="s">
        <v>4775</v>
      </c>
      <c r="Z4506" t="s">
        <v>4777</v>
      </c>
      <c r="AA4506" t="s">
        <v>390</v>
      </c>
      <c r="AB4506" t="s">
        <v>7175</v>
      </c>
      <c r="AC4506" t="s">
        <v>7175</v>
      </c>
    </row>
    <row r="4507" spans="1:29" x14ac:dyDescent="0.25">
      <c r="A4507">
        <v>4506</v>
      </c>
      <c r="B4507" t="s">
        <v>4778</v>
      </c>
      <c r="C4507" s="1">
        <v>46035</v>
      </c>
      <c r="D4507" t="s">
        <v>127</v>
      </c>
      <c r="E4507" t="s">
        <v>420</v>
      </c>
      <c r="F4507" t="s">
        <v>30</v>
      </c>
      <c r="G4507" t="s">
        <v>4779</v>
      </c>
      <c r="H4507" t="s">
        <v>31</v>
      </c>
      <c r="I4507">
        <v>1</v>
      </c>
      <c r="J4507" t="s">
        <v>11830</v>
      </c>
      <c r="K4507" t="s">
        <v>403</v>
      </c>
      <c r="L4507" t="s">
        <v>7175</v>
      </c>
      <c r="M4507">
        <v>8</v>
      </c>
      <c r="N4507" t="s">
        <v>404</v>
      </c>
      <c r="O4507">
        <v>95000</v>
      </c>
      <c r="P4507">
        <v>0</v>
      </c>
      <c r="Q4507">
        <v>83600</v>
      </c>
      <c r="R4507">
        <v>843600</v>
      </c>
      <c r="S4507">
        <v>737200</v>
      </c>
      <c r="T4507">
        <v>760000</v>
      </c>
      <c r="U4507">
        <v>22800</v>
      </c>
      <c r="V4507">
        <v>3</v>
      </c>
      <c r="W4507" t="s">
        <v>7175</v>
      </c>
      <c r="X4507" t="s">
        <v>133</v>
      </c>
      <c r="Y4507" t="s">
        <v>4780</v>
      </c>
      <c r="Z4507" t="s">
        <v>4782</v>
      </c>
      <c r="AA4507" t="s">
        <v>390</v>
      </c>
      <c r="AB4507" t="s">
        <v>7175</v>
      </c>
      <c r="AC4507" t="s">
        <v>7175</v>
      </c>
    </row>
    <row r="4508" spans="1:29" x14ac:dyDescent="0.25">
      <c r="A4508">
        <v>4507</v>
      </c>
      <c r="B4508" t="s">
        <v>4778</v>
      </c>
      <c r="C4508" s="1">
        <v>46035</v>
      </c>
      <c r="D4508" t="s">
        <v>127</v>
      </c>
      <c r="E4508" t="s">
        <v>420</v>
      </c>
      <c r="F4508" t="s">
        <v>30</v>
      </c>
      <c r="G4508" t="s">
        <v>4779</v>
      </c>
      <c r="H4508" t="s">
        <v>31</v>
      </c>
      <c r="I4508">
        <v>1</v>
      </c>
      <c r="J4508" t="s">
        <v>11538</v>
      </c>
      <c r="K4508" t="s">
        <v>602</v>
      </c>
      <c r="L4508" t="s">
        <v>7175</v>
      </c>
      <c r="M4508">
        <v>30</v>
      </c>
      <c r="N4508" t="s">
        <v>64</v>
      </c>
      <c r="O4508">
        <v>49440</v>
      </c>
      <c r="P4508">
        <v>0</v>
      </c>
      <c r="Q4508">
        <v>163152</v>
      </c>
      <c r="R4508">
        <v>1646352</v>
      </c>
      <c r="S4508">
        <v>1325573.6373099</v>
      </c>
      <c r="T4508">
        <v>1483200</v>
      </c>
      <c r="U4508">
        <v>157626.36269012</v>
      </c>
      <c r="V4508">
        <v>10.627451637684</v>
      </c>
      <c r="W4508" t="s">
        <v>7175</v>
      </c>
      <c r="X4508" t="s">
        <v>133</v>
      </c>
      <c r="Y4508" t="s">
        <v>4780</v>
      </c>
      <c r="Z4508" t="s">
        <v>4781</v>
      </c>
      <c r="AA4508" t="s">
        <v>390</v>
      </c>
      <c r="AB4508" t="s">
        <v>7175</v>
      </c>
      <c r="AC4508" t="s">
        <v>7175</v>
      </c>
    </row>
    <row r="4509" spans="1:29" x14ac:dyDescent="0.25">
      <c r="A4509">
        <v>4508</v>
      </c>
      <c r="B4509" t="s">
        <v>4783</v>
      </c>
      <c r="C4509" s="1">
        <v>46035</v>
      </c>
      <c r="D4509" t="s">
        <v>127</v>
      </c>
      <c r="E4509" t="s">
        <v>420</v>
      </c>
      <c r="F4509" t="s">
        <v>30</v>
      </c>
      <c r="G4509" t="s">
        <v>4160</v>
      </c>
      <c r="H4509" t="s">
        <v>31</v>
      </c>
      <c r="I4509">
        <v>1</v>
      </c>
      <c r="J4509" t="s">
        <v>11538</v>
      </c>
      <c r="K4509" t="s">
        <v>602</v>
      </c>
      <c r="L4509" t="s">
        <v>7175</v>
      </c>
      <c r="M4509">
        <v>50</v>
      </c>
      <c r="N4509" t="s">
        <v>64</v>
      </c>
      <c r="O4509">
        <v>49440</v>
      </c>
      <c r="P4509">
        <v>0</v>
      </c>
      <c r="Q4509">
        <v>271920</v>
      </c>
      <c r="R4509">
        <v>2743920</v>
      </c>
      <c r="S4509">
        <v>2209289.3955164999</v>
      </c>
      <c r="T4509">
        <v>2472000</v>
      </c>
      <c r="U4509">
        <v>262710.60448354</v>
      </c>
      <c r="V4509">
        <v>10.627451637684</v>
      </c>
      <c r="W4509" t="s">
        <v>7175</v>
      </c>
      <c r="X4509" t="s">
        <v>133</v>
      </c>
      <c r="Y4509" t="s">
        <v>4161</v>
      </c>
      <c r="Z4509" t="s">
        <v>4784</v>
      </c>
      <c r="AA4509" t="s">
        <v>390</v>
      </c>
      <c r="AB4509" t="s">
        <v>7175</v>
      </c>
      <c r="AC4509" t="s">
        <v>7175</v>
      </c>
    </row>
    <row r="4510" spans="1:29" x14ac:dyDescent="0.25">
      <c r="A4510">
        <v>4509</v>
      </c>
      <c r="B4510" t="s">
        <v>4785</v>
      </c>
      <c r="C4510" s="1">
        <v>46034</v>
      </c>
      <c r="D4510" t="s">
        <v>2497</v>
      </c>
      <c r="E4510" t="s">
        <v>2486</v>
      </c>
      <c r="F4510" t="s">
        <v>30</v>
      </c>
      <c r="G4510" t="s">
        <v>4786</v>
      </c>
      <c r="H4510" t="s">
        <v>31</v>
      </c>
      <c r="I4510">
        <v>1</v>
      </c>
      <c r="J4510" t="s">
        <v>14365</v>
      </c>
      <c r="K4510" t="s">
        <v>4787</v>
      </c>
      <c r="L4510" t="s">
        <v>7175</v>
      </c>
      <c r="M4510">
        <v>50</v>
      </c>
      <c r="N4510" t="s">
        <v>1724</v>
      </c>
      <c r="O4510">
        <v>110000</v>
      </c>
      <c r="P4510">
        <v>0</v>
      </c>
      <c r="Q4510">
        <v>605000</v>
      </c>
      <c r="R4510">
        <v>6105000</v>
      </c>
      <c r="S4510">
        <v>0</v>
      </c>
      <c r="T4510">
        <v>5500000</v>
      </c>
      <c r="U4510">
        <v>5500000</v>
      </c>
      <c r="V4510">
        <v>100</v>
      </c>
      <c r="W4510" t="s">
        <v>7175</v>
      </c>
      <c r="X4510" t="s">
        <v>2499</v>
      </c>
      <c r="Y4510" t="s">
        <v>4788</v>
      </c>
      <c r="Z4510" t="s">
        <v>4789</v>
      </c>
      <c r="AA4510" t="s">
        <v>13767</v>
      </c>
      <c r="AB4510" t="s">
        <v>14366</v>
      </c>
      <c r="AC4510" t="s">
        <v>4571</v>
      </c>
    </row>
    <row r="4511" spans="1:29" x14ac:dyDescent="0.25">
      <c r="A4511">
        <v>4510</v>
      </c>
      <c r="B4511" t="s">
        <v>4790</v>
      </c>
      <c r="C4511" s="1">
        <v>46031</v>
      </c>
      <c r="D4511" t="s">
        <v>257</v>
      </c>
      <c r="E4511" t="s">
        <v>258</v>
      </c>
      <c r="F4511" t="s">
        <v>30</v>
      </c>
      <c r="G4511" t="s">
        <v>283</v>
      </c>
      <c r="H4511" t="s">
        <v>31</v>
      </c>
      <c r="I4511">
        <v>1</v>
      </c>
      <c r="J4511" t="s">
        <v>2331</v>
      </c>
      <c r="K4511" t="s">
        <v>2332</v>
      </c>
      <c r="L4511" t="s">
        <v>7175</v>
      </c>
      <c r="M4511">
        <v>4</v>
      </c>
      <c r="N4511" t="s">
        <v>404</v>
      </c>
      <c r="O4511">
        <v>2606500</v>
      </c>
      <c r="P4511">
        <v>2</v>
      </c>
      <c r="Q4511">
        <v>1123922.8</v>
      </c>
      <c r="R4511">
        <v>11341402.800000001</v>
      </c>
      <c r="S4511">
        <v>7900000</v>
      </c>
      <c r="T4511">
        <v>10426000</v>
      </c>
      <c r="U4511">
        <v>2526000</v>
      </c>
      <c r="V4511">
        <v>24.227891808938999</v>
      </c>
      <c r="W4511" t="s">
        <v>7175</v>
      </c>
      <c r="X4511" t="s">
        <v>262</v>
      </c>
      <c r="Y4511" t="s">
        <v>287</v>
      </c>
      <c r="Z4511" t="s">
        <v>4791</v>
      </c>
      <c r="AA4511" t="s">
        <v>265</v>
      </c>
      <c r="AB4511" t="s">
        <v>13939</v>
      </c>
      <c r="AC4511" t="s">
        <v>13257</v>
      </c>
    </row>
    <row r="4512" spans="1:29" x14ac:dyDescent="0.25">
      <c r="A4512">
        <v>4511</v>
      </c>
      <c r="B4512" t="s">
        <v>4792</v>
      </c>
      <c r="C4512" s="1">
        <v>46031</v>
      </c>
      <c r="D4512" t="s">
        <v>257</v>
      </c>
      <c r="E4512" t="s">
        <v>258</v>
      </c>
      <c r="F4512" t="s">
        <v>30</v>
      </c>
      <c r="G4512" t="s">
        <v>4537</v>
      </c>
      <c r="H4512" t="s">
        <v>31</v>
      </c>
      <c r="I4512">
        <v>1</v>
      </c>
      <c r="J4512" t="s">
        <v>2641</v>
      </c>
      <c r="K4512" t="s">
        <v>2642</v>
      </c>
      <c r="L4512" t="s">
        <v>7175</v>
      </c>
      <c r="M4512">
        <v>1</v>
      </c>
      <c r="N4512" t="s">
        <v>34</v>
      </c>
      <c r="O4512">
        <v>1242000</v>
      </c>
      <c r="P4512">
        <v>2</v>
      </c>
      <c r="Q4512">
        <v>133887.6</v>
      </c>
      <c r="R4512">
        <v>1351047.6</v>
      </c>
      <c r="S4512">
        <v>630630.63063062995</v>
      </c>
      <c r="T4512">
        <v>1242000</v>
      </c>
      <c r="U4512">
        <v>611369.36936937005</v>
      </c>
      <c r="V4512">
        <v>49.224586905746001</v>
      </c>
      <c r="W4512" t="s">
        <v>7175</v>
      </c>
      <c r="X4512" t="s">
        <v>262</v>
      </c>
      <c r="Y4512" t="s">
        <v>4538</v>
      </c>
      <c r="Z4512" t="s">
        <v>4793</v>
      </c>
      <c r="AA4512" t="s">
        <v>265</v>
      </c>
      <c r="AB4512" t="s">
        <v>14367</v>
      </c>
      <c r="AC4512" t="s">
        <v>11565</v>
      </c>
    </row>
    <row r="4513" spans="1:29" x14ac:dyDescent="0.25">
      <c r="A4513">
        <v>4512</v>
      </c>
      <c r="B4513" t="s">
        <v>4794</v>
      </c>
      <c r="C4513" s="1">
        <v>46031</v>
      </c>
      <c r="D4513" t="s">
        <v>3515</v>
      </c>
      <c r="E4513" t="s">
        <v>2486</v>
      </c>
      <c r="F4513" t="s">
        <v>30</v>
      </c>
      <c r="G4513" t="s">
        <v>3516</v>
      </c>
      <c r="H4513" t="s">
        <v>31</v>
      </c>
      <c r="I4513">
        <v>1</v>
      </c>
      <c r="J4513" t="s">
        <v>3517</v>
      </c>
      <c r="K4513" t="s">
        <v>3518</v>
      </c>
      <c r="L4513" t="s">
        <v>7175</v>
      </c>
      <c r="M4513">
        <v>23400</v>
      </c>
      <c r="N4513" t="s">
        <v>64</v>
      </c>
      <c r="O4513">
        <v>1470</v>
      </c>
      <c r="P4513">
        <v>0</v>
      </c>
      <c r="Q4513">
        <v>3783780</v>
      </c>
      <c r="R4513">
        <v>38181780</v>
      </c>
      <c r="S4513">
        <v>31891969.494088002</v>
      </c>
      <c r="T4513">
        <v>34398000</v>
      </c>
      <c r="U4513">
        <v>2506030.5059119998</v>
      </c>
      <c r="V4513">
        <v>7.2853959704401001</v>
      </c>
      <c r="W4513" t="s">
        <v>7175</v>
      </c>
      <c r="X4513" t="s">
        <v>3519</v>
      </c>
      <c r="Y4513" t="s">
        <v>3520</v>
      </c>
      <c r="Z4513" t="s">
        <v>4795</v>
      </c>
      <c r="AA4513" t="s">
        <v>13767</v>
      </c>
      <c r="AB4513" t="s">
        <v>14037</v>
      </c>
      <c r="AC4513" t="s">
        <v>14038</v>
      </c>
    </row>
    <row r="4514" spans="1:29" x14ac:dyDescent="0.25">
      <c r="A4514">
        <v>4513</v>
      </c>
      <c r="B4514" t="s">
        <v>4794</v>
      </c>
      <c r="C4514" s="1">
        <v>46031</v>
      </c>
      <c r="D4514" t="s">
        <v>3515</v>
      </c>
      <c r="E4514" t="s">
        <v>2486</v>
      </c>
      <c r="F4514" t="s">
        <v>30</v>
      </c>
      <c r="G4514" t="s">
        <v>3516</v>
      </c>
      <c r="H4514" t="s">
        <v>31</v>
      </c>
      <c r="I4514">
        <v>1</v>
      </c>
      <c r="J4514" t="s">
        <v>3517</v>
      </c>
      <c r="K4514" t="s">
        <v>3518</v>
      </c>
      <c r="L4514" t="s">
        <v>7175</v>
      </c>
      <c r="M4514">
        <v>24120</v>
      </c>
      <c r="N4514" t="s">
        <v>64</v>
      </c>
      <c r="O4514">
        <v>1470</v>
      </c>
      <c r="P4514">
        <v>0</v>
      </c>
      <c r="Q4514">
        <v>3900204</v>
      </c>
      <c r="R4514">
        <v>39356604</v>
      </c>
      <c r="S4514">
        <v>32873260.863136999</v>
      </c>
      <c r="T4514">
        <v>35456400</v>
      </c>
      <c r="U4514">
        <v>2583139.1368630999</v>
      </c>
      <c r="V4514">
        <v>7.2853959704401001</v>
      </c>
      <c r="W4514" t="s">
        <v>7175</v>
      </c>
      <c r="X4514" t="s">
        <v>3519</v>
      </c>
      <c r="Y4514" t="s">
        <v>3520</v>
      </c>
      <c r="Z4514" t="s">
        <v>4796</v>
      </c>
      <c r="AA4514" t="s">
        <v>13767</v>
      </c>
      <c r="AB4514" t="s">
        <v>14037</v>
      </c>
      <c r="AC4514" t="s">
        <v>14038</v>
      </c>
    </row>
    <row r="4515" spans="1:29" x14ac:dyDescent="0.25">
      <c r="A4515">
        <v>4514</v>
      </c>
      <c r="B4515" t="s">
        <v>4797</v>
      </c>
      <c r="C4515" s="1">
        <v>46031</v>
      </c>
      <c r="D4515" t="s">
        <v>3515</v>
      </c>
      <c r="E4515" t="s">
        <v>2486</v>
      </c>
      <c r="F4515" t="s">
        <v>30</v>
      </c>
      <c r="G4515" t="s">
        <v>4578</v>
      </c>
      <c r="H4515" t="s">
        <v>31</v>
      </c>
      <c r="I4515">
        <v>1</v>
      </c>
      <c r="J4515" t="s">
        <v>3517</v>
      </c>
      <c r="K4515" t="s">
        <v>3518</v>
      </c>
      <c r="L4515" t="s">
        <v>7175</v>
      </c>
      <c r="M4515">
        <v>23420</v>
      </c>
      <c r="N4515" t="s">
        <v>64</v>
      </c>
      <c r="O4515">
        <v>1495</v>
      </c>
      <c r="P4515">
        <v>0</v>
      </c>
      <c r="Q4515">
        <v>3851419</v>
      </c>
      <c r="R4515">
        <v>38864319</v>
      </c>
      <c r="S4515">
        <v>31919227.587673001</v>
      </c>
      <c r="T4515">
        <v>35012900</v>
      </c>
      <c r="U4515">
        <v>3093672.4123272998</v>
      </c>
      <c r="V4515">
        <v>8.8358074090615002</v>
      </c>
      <c r="W4515" t="s">
        <v>7175</v>
      </c>
      <c r="X4515" t="s">
        <v>3519</v>
      </c>
      <c r="Y4515" t="s">
        <v>4579</v>
      </c>
      <c r="Z4515" t="s">
        <v>4798</v>
      </c>
      <c r="AA4515" t="s">
        <v>13767</v>
      </c>
      <c r="AB4515" t="s">
        <v>14314</v>
      </c>
      <c r="AC4515" t="s">
        <v>14315</v>
      </c>
    </row>
    <row r="4516" spans="1:29" x14ac:dyDescent="0.25">
      <c r="A4516">
        <v>4515</v>
      </c>
      <c r="B4516" t="s">
        <v>4797</v>
      </c>
      <c r="C4516" s="1">
        <v>46031</v>
      </c>
      <c r="D4516" t="s">
        <v>3515</v>
      </c>
      <c r="E4516" t="s">
        <v>2486</v>
      </c>
      <c r="F4516" t="s">
        <v>30</v>
      </c>
      <c r="G4516" t="s">
        <v>4578</v>
      </c>
      <c r="H4516" t="s">
        <v>31</v>
      </c>
      <c r="I4516">
        <v>1</v>
      </c>
      <c r="J4516" t="s">
        <v>3517</v>
      </c>
      <c r="K4516" t="s">
        <v>3518</v>
      </c>
      <c r="L4516" t="s">
        <v>7175</v>
      </c>
      <c r="M4516">
        <v>23260</v>
      </c>
      <c r="N4516" t="s">
        <v>64</v>
      </c>
      <c r="O4516">
        <v>1495</v>
      </c>
      <c r="P4516">
        <v>0</v>
      </c>
      <c r="Q4516">
        <v>3825107</v>
      </c>
      <c r="R4516">
        <v>38598807</v>
      </c>
      <c r="S4516">
        <v>31701162.838994998</v>
      </c>
      <c r="T4516">
        <v>34773700</v>
      </c>
      <c r="U4516">
        <v>3072537.1610047999</v>
      </c>
      <c r="V4516">
        <v>8.8358074090615002</v>
      </c>
      <c r="W4516" t="s">
        <v>7175</v>
      </c>
      <c r="X4516" t="s">
        <v>3519</v>
      </c>
      <c r="Y4516" t="s">
        <v>4579</v>
      </c>
      <c r="Z4516" t="s">
        <v>4800</v>
      </c>
      <c r="AA4516" t="s">
        <v>13767</v>
      </c>
      <c r="AB4516" t="s">
        <v>14314</v>
      </c>
      <c r="AC4516" t="s">
        <v>14315</v>
      </c>
    </row>
    <row r="4517" spans="1:29" x14ac:dyDescent="0.25">
      <c r="A4517">
        <v>4516</v>
      </c>
      <c r="B4517" t="s">
        <v>4797</v>
      </c>
      <c r="C4517" s="1">
        <v>46031</v>
      </c>
      <c r="D4517" t="s">
        <v>3515</v>
      </c>
      <c r="E4517" t="s">
        <v>2486</v>
      </c>
      <c r="F4517" t="s">
        <v>30</v>
      </c>
      <c r="G4517" t="s">
        <v>4578</v>
      </c>
      <c r="H4517" t="s">
        <v>31</v>
      </c>
      <c r="I4517">
        <v>1</v>
      </c>
      <c r="J4517" t="s">
        <v>3517</v>
      </c>
      <c r="K4517" t="s">
        <v>3518</v>
      </c>
      <c r="L4517" t="s">
        <v>7175</v>
      </c>
      <c r="M4517">
        <v>23280</v>
      </c>
      <c r="N4517" t="s">
        <v>64</v>
      </c>
      <c r="O4517">
        <v>1495</v>
      </c>
      <c r="P4517">
        <v>0</v>
      </c>
      <c r="Q4517">
        <v>3828396</v>
      </c>
      <c r="R4517">
        <v>38631996</v>
      </c>
      <c r="S4517">
        <v>31728420.932580002</v>
      </c>
      <c r="T4517">
        <v>34803600</v>
      </c>
      <c r="U4517">
        <v>3075179.0674200999</v>
      </c>
      <c r="V4517">
        <v>8.8358074090615002</v>
      </c>
      <c r="W4517" t="s">
        <v>7175</v>
      </c>
      <c r="X4517" t="s">
        <v>3519</v>
      </c>
      <c r="Y4517" t="s">
        <v>4579</v>
      </c>
      <c r="Z4517" t="s">
        <v>4799</v>
      </c>
      <c r="AA4517" t="s">
        <v>13767</v>
      </c>
      <c r="AB4517" t="s">
        <v>14314</v>
      </c>
      <c r="AC4517" t="s">
        <v>14315</v>
      </c>
    </row>
    <row r="4518" spans="1:29" x14ac:dyDescent="0.25">
      <c r="A4518">
        <v>4517</v>
      </c>
      <c r="B4518" t="s">
        <v>4801</v>
      </c>
      <c r="C4518" s="1">
        <v>46031</v>
      </c>
      <c r="D4518" t="s">
        <v>127</v>
      </c>
      <c r="E4518" t="s">
        <v>128</v>
      </c>
      <c r="F4518" t="s">
        <v>30</v>
      </c>
      <c r="G4518" t="s">
        <v>4802</v>
      </c>
      <c r="H4518" t="s">
        <v>31</v>
      </c>
      <c r="I4518">
        <v>1</v>
      </c>
      <c r="J4518" t="s">
        <v>3988</v>
      </c>
      <c r="K4518" t="s">
        <v>3989</v>
      </c>
      <c r="L4518" t="s">
        <v>7175</v>
      </c>
      <c r="M4518">
        <v>16</v>
      </c>
      <c r="N4518" t="s">
        <v>34</v>
      </c>
      <c r="O4518">
        <v>2917000</v>
      </c>
      <c r="P4518">
        <v>2</v>
      </c>
      <c r="Q4518">
        <v>5031241.5999999996</v>
      </c>
      <c r="R4518">
        <v>50769801.600000001</v>
      </c>
      <c r="S4518">
        <v>39668468.468469001</v>
      </c>
      <c r="T4518">
        <v>46672000</v>
      </c>
      <c r="U4518">
        <v>7003531.5315311998</v>
      </c>
      <c r="V4518">
        <v>15.005852612983</v>
      </c>
      <c r="W4518" t="s">
        <v>7175</v>
      </c>
      <c r="X4518" t="s">
        <v>133</v>
      </c>
      <c r="Y4518" t="s">
        <v>4803</v>
      </c>
      <c r="Z4518" t="s">
        <v>4804</v>
      </c>
      <c r="AA4518" t="s">
        <v>136</v>
      </c>
      <c r="AB4518" t="s">
        <v>14368</v>
      </c>
      <c r="AC4518" t="s">
        <v>14168</v>
      </c>
    </row>
    <row r="4519" spans="1:29" x14ac:dyDescent="0.25">
      <c r="A4519">
        <v>4518</v>
      </c>
      <c r="B4519" t="s">
        <v>4805</v>
      </c>
      <c r="C4519" s="1">
        <v>46031</v>
      </c>
      <c r="D4519" t="s">
        <v>164</v>
      </c>
      <c r="E4519" t="s">
        <v>528</v>
      </c>
      <c r="F4519" t="s">
        <v>30</v>
      </c>
      <c r="G4519" t="s">
        <v>4806</v>
      </c>
      <c r="H4519" t="s">
        <v>31</v>
      </c>
      <c r="I4519">
        <v>1</v>
      </c>
      <c r="J4519" t="s">
        <v>12633</v>
      </c>
      <c r="K4519" t="s">
        <v>1351</v>
      </c>
      <c r="L4519" t="s">
        <v>7175</v>
      </c>
      <c r="M4519">
        <v>1</v>
      </c>
      <c r="N4519" t="s">
        <v>1632</v>
      </c>
      <c r="O4519">
        <v>677869</v>
      </c>
      <c r="P4519">
        <v>0</v>
      </c>
      <c r="Q4519">
        <v>74565.59</v>
      </c>
      <c r="R4519">
        <v>752434.59</v>
      </c>
      <c r="S4519">
        <v>644962.5</v>
      </c>
      <c r="T4519">
        <v>677869</v>
      </c>
      <c r="U4519">
        <v>32906.5</v>
      </c>
      <c r="V4519">
        <v>4.8544040220160998</v>
      </c>
      <c r="W4519" t="s">
        <v>7175</v>
      </c>
      <c r="X4519" t="s">
        <v>169</v>
      </c>
      <c r="Y4519" t="s">
        <v>4809</v>
      </c>
      <c r="Z4519" t="s">
        <v>4810</v>
      </c>
      <c r="AA4519" t="s">
        <v>534</v>
      </c>
      <c r="AB4519" t="s">
        <v>14369</v>
      </c>
      <c r="AC4519" t="s">
        <v>13547</v>
      </c>
    </row>
    <row r="4520" spans="1:29" x14ac:dyDescent="0.25">
      <c r="A4520">
        <v>4519</v>
      </c>
      <c r="B4520" t="s">
        <v>4805</v>
      </c>
      <c r="C4520" s="1">
        <v>46031</v>
      </c>
      <c r="D4520" t="s">
        <v>164</v>
      </c>
      <c r="E4520" t="s">
        <v>528</v>
      </c>
      <c r="F4520" t="s">
        <v>30</v>
      </c>
      <c r="G4520" t="s">
        <v>4806</v>
      </c>
      <c r="H4520" t="s">
        <v>31</v>
      </c>
      <c r="I4520">
        <v>1</v>
      </c>
      <c r="J4520" t="s">
        <v>4816</v>
      </c>
      <c r="K4520" t="s">
        <v>1375</v>
      </c>
      <c r="L4520" t="s">
        <v>7175</v>
      </c>
      <c r="M4520">
        <v>25</v>
      </c>
      <c r="N4520" t="s">
        <v>240</v>
      </c>
      <c r="O4520">
        <v>954820</v>
      </c>
      <c r="P4520">
        <v>0</v>
      </c>
      <c r="Q4520">
        <v>2625755</v>
      </c>
      <c r="R4520">
        <v>26496255</v>
      </c>
      <c r="S4520">
        <v>22711500</v>
      </c>
      <c r="T4520">
        <v>23870500</v>
      </c>
      <c r="U4520">
        <v>1159000</v>
      </c>
      <c r="V4520">
        <v>4.8553654091871001</v>
      </c>
      <c r="W4520" t="s">
        <v>7175</v>
      </c>
      <c r="X4520" t="s">
        <v>169</v>
      </c>
      <c r="Y4520" t="s">
        <v>4809</v>
      </c>
      <c r="Z4520" t="s">
        <v>4810</v>
      </c>
      <c r="AA4520" t="s">
        <v>534</v>
      </c>
      <c r="AB4520" t="s">
        <v>14369</v>
      </c>
      <c r="AC4520" t="s">
        <v>13547</v>
      </c>
    </row>
    <row r="4521" spans="1:29" x14ac:dyDescent="0.25">
      <c r="A4521">
        <v>4520</v>
      </c>
      <c r="B4521" t="s">
        <v>4805</v>
      </c>
      <c r="C4521" s="1">
        <v>46031</v>
      </c>
      <c r="D4521" t="s">
        <v>164</v>
      </c>
      <c r="E4521" t="s">
        <v>528</v>
      </c>
      <c r="F4521" t="s">
        <v>30</v>
      </c>
      <c r="G4521" t="s">
        <v>4806</v>
      </c>
      <c r="H4521" t="s">
        <v>31</v>
      </c>
      <c r="I4521">
        <v>1</v>
      </c>
      <c r="J4521" t="s">
        <v>4815</v>
      </c>
      <c r="K4521" t="s">
        <v>1363</v>
      </c>
      <c r="L4521" t="s">
        <v>7175</v>
      </c>
      <c r="M4521">
        <v>2</v>
      </c>
      <c r="N4521" t="s">
        <v>240</v>
      </c>
      <c r="O4521">
        <v>1002325</v>
      </c>
      <c r="P4521">
        <v>0</v>
      </c>
      <c r="Q4521">
        <v>220511.5</v>
      </c>
      <c r="R4521">
        <v>2225161.5</v>
      </c>
      <c r="S4521">
        <v>1907325</v>
      </c>
      <c r="T4521">
        <v>2004650</v>
      </c>
      <c r="U4521">
        <v>97325</v>
      </c>
      <c r="V4521">
        <v>4.8549622128551002</v>
      </c>
      <c r="W4521" t="s">
        <v>7175</v>
      </c>
      <c r="X4521" t="s">
        <v>169</v>
      </c>
      <c r="Y4521" t="s">
        <v>4809</v>
      </c>
      <c r="Z4521" t="s">
        <v>4810</v>
      </c>
      <c r="AA4521" t="s">
        <v>534</v>
      </c>
      <c r="AB4521" t="s">
        <v>14369</v>
      </c>
      <c r="AC4521" t="s">
        <v>13547</v>
      </c>
    </row>
    <row r="4522" spans="1:29" x14ac:dyDescent="0.25">
      <c r="A4522">
        <v>4521</v>
      </c>
      <c r="B4522" t="s">
        <v>4805</v>
      </c>
      <c r="C4522" s="1">
        <v>46031</v>
      </c>
      <c r="D4522" t="s">
        <v>164</v>
      </c>
      <c r="E4522" t="s">
        <v>528</v>
      </c>
      <c r="F4522" t="s">
        <v>30</v>
      </c>
      <c r="G4522" t="s">
        <v>4806</v>
      </c>
      <c r="H4522" t="s">
        <v>31</v>
      </c>
      <c r="I4522">
        <v>1</v>
      </c>
      <c r="J4522" t="s">
        <v>1354</v>
      </c>
      <c r="K4522" t="s">
        <v>1355</v>
      </c>
      <c r="L4522" t="s">
        <v>7175</v>
      </c>
      <c r="M4522">
        <v>5</v>
      </c>
      <c r="N4522" t="s">
        <v>240</v>
      </c>
      <c r="O4522">
        <v>1075320</v>
      </c>
      <c r="P4522">
        <v>0</v>
      </c>
      <c r="Q4522">
        <v>591426</v>
      </c>
      <c r="R4522">
        <v>5968026</v>
      </c>
      <c r="S4522">
        <v>5115600</v>
      </c>
      <c r="T4522">
        <v>5376600</v>
      </c>
      <c r="U4522">
        <v>261000</v>
      </c>
      <c r="V4522">
        <v>4.8543689320387999</v>
      </c>
      <c r="W4522" t="s">
        <v>7175</v>
      </c>
      <c r="X4522" t="s">
        <v>169</v>
      </c>
      <c r="Y4522" t="s">
        <v>4809</v>
      </c>
      <c r="Z4522" t="s">
        <v>4810</v>
      </c>
      <c r="AA4522" t="s">
        <v>534</v>
      </c>
      <c r="AB4522" t="s">
        <v>14369</v>
      </c>
      <c r="AC4522" t="s">
        <v>13547</v>
      </c>
    </row>
    <row r="4523" spans="1:29" x14ac:dyDescent="0.25">
      <c r="A4523">
        <v>4522</v>
      </c>
      <c r="B4523" t="s">
        <v>4805</v>
      </c>
      <c r="C4523" s="1">
        <v>46031</v>
      </c>
      <c r="D4523" t="s">
        <v>164</v>
      </c>
      <c r="E4523" t="s">
        <v>528</v>
      </c>
      <c r="F4523" t="s">
        <v>30</v>
      </c>
      <c r="G4523" t="s">
        <v>4806</v>
      </c>
      <c r="H4523" t="s">
        <v>31</v>
      </c>
      <c r="I4523">
        <v>1</v>
      </c>
      <c r="J4523" t="s">
        <v>4814</v>
      </c>
      <c r="K4523" t="s">
        <v>1361</v>
      </c>
      <c r="L4523" t="s">
        <v>7175</v>
      </c>
      <c r="M4523">
        <v>2</v>
      </c>
      <c r="N4523" t="s">
        <v>240</v>
      </c>
      <c r="O4523">
        <v>625725</v>
      </c>
      <c r="P4523">
        <v>0</v>
      </c>
      <c r="Q4523">
        <v>137659.5</v>
      </c>
      <c r="R4523">
        <v>1389109.5</v>
      </c>
      <c r="S4523">
        <v>1190700</v>
      </c>
      <c r="T4523">
        <v>1251450</v>
      </c>
      <c r="U4523">
        <v>60750</v>
      </c>
      <c r="V4523">
        <v>4.8543689320387999</v>
      </c>
      <c r="W4523" t="s">
        <v>7175</v>
      </c>
      <c r="X4523" t="s">
        <v>169</v>
      </c>
      <c r="Y4523" t="s">
        <v>4809</v>
      </c>
      <c r="Z4523" t="s">
        <v>4810</v>
      </c>
      <c r="AA4523" t="s">
        <v>534</v>
      </c>
      <c r="AB4523" t="s">
        <v>14369</v>
      </c>
      <c r="AC4523" t="s">
        <v>13547</v>
      </c>
    </row>
    <row r="4524" spans="1:29" x14ac:dyDescent="0.25">
      <c r="A4524">
        <v>4523</v>
      </c>
      <c r="B4524" t="s">
        <v>4805</v>
      </c>
      <c r="C4524" s="1">
        <v>46031</v>
      </c>
      <c r="D4524" t="s">
        <v>164</v>
      </c>
      <c r="E4524" t="s">
        <v>528</v>
      </c>
      <c r="F4524" t="s">
        <v>30</v>
      </c>
      <c r="G4524" t="s">
        <v>4806</v>
      </c>
      <c r="H4524" t="s">
        <v>31</v>
      </c>
      <c r="I4524">
        <v>1</v>
      </c>
      <c r="J4524" t="s">
        <v>1356</v>
      </c>
      <c r="K4524" t="s">
        <v>1357</v>
      </c>
      <c r="L4524" t="s">
        <v>7175</v>
      </c>
      <c r="M4524">
        <v>100</v>
      </c>
      <c r="N4524" t="s">
        <v>64</v>
      </c>
      <c r="O4524">
        <v>57242</v>
      </c>
      <c r="P4524">
        <v>0</v>
      </c>
      <c r="Q4524">
        <v>629662</v>
      </c>
      <c r="R4524">
        <v>6353862</v>
      </c>
      <c r="S4524">
        <v>5446350</v>
      </c>
      <c r="T4524">
        <v>5724200</v>
      </c>
      <c r="U4524">
        <v>277850</v>
      </c>
      <c r="V4524">
        <v>4.8539533908668</v>
      </c>
      <c r="W4524" t="s">
        <v>7175</v>
      </c>
      <c r="X4524" t="s">
        <v>169</v>
      </c>
      <c r="Y4524" t="s">
        <v>4809</v>
      </c>
      <c r="Z4524" t="s">
        <v>4810</v>
      </c>
      <c r="AA4524" t="s">
        <v>534</v>
      </c>
      <c r="AB4524" t="s">
        <v>14369</v>
      </c>
      <c r="AC4524" t="s">
        <v>13547</v>
      </c>
    </row>
    <row r="4525" spans="1:29" x14ac:dyDescent="0.25">
      <c r="A4525">
        <v>4524</v>
      </c>
      <c r="B4525" t="s">
        <v>4805</v>
      </c>
      <c r="C4525" s="1">
        <v>46031</v>
      </c>
      <c r="D4525" t="s">
        <v>164</v>
      </c>
      <c r="E4525" t="s">
        <v>528</v>
      </c>
      <c r="F4525" t="s">
        <v>30</v>
      </c>
      <c r="G4525" t="s">
        <v>4806</v>
      </c>
      <c r="H4525" t="s">
        <v>31</v>
      </c>
      <c r="I4525">
        <v>1</v>
      </c>
      <c r="J4525" t="s">
        <v>1575</v>
      </c>
      <c r="K4525" t="s">
        <v>1576</v>
      </c>
      <c r="L4525" t="s">
        <v>7175</v>
      </c>
      <c r="M4525">
        <v>525</v>
      </c>
      <c r="N4525" t="s">
        <v>64</v>
      </c>
      <c r="O4525">
        <v>9150</v>
      </c>
      <c r="P4525">
        <v>0</v>
      </c>
      <c r="Q4525">
        <v>528412.5</v>
      </c>
      <c r="R4525">
        <v>5332162.5</v>
      </c>
      <c r="S4525">
        <v>4570303.5</v>
      </c>
      <c r="T4525">
        <v>4803750</v>
      </c>
      <c r="U4525">
        <v>233446.5</v>
      </c>
      <c r="V4525">
        <v>4.8596721311474997</v>
      </c>
      <c r="W4525" t="s">
        <v>7175</v>
      </c>
      <c r="X4525" t="s">
        <v>169</v>
      </c>
      <c r="Y4525" t="s">
        <v>4809</v>
      </c>
      <c r="Z4525" t="s">
        <v>4810</v>
      </c>
      <c r="AA4525" t="s">
        <v>534</v>
      </c>
      <c r="AB4525" t="s">
        <v>14369</v>
      </c>
      <c r="AC4525" t="s">
        <v>13547</v>
      </c>
    </row>
    <row r="4526" spans="1:29" x14ac:dyDescent="0.25">
      <c r="A4526">
        <v>4525</v>
      </c>
      <c r="B4526" t="s">
        <v>4805</v>
      </c>
      <c r="C4526" s="1">
        <v>46031</v>
      </c>
      <c r="D4526" t="s">
        <v>164</v>
      </c>
      <c r="E4526" t="s">
        <v>528</v>
      </c>
      <c r="F4526" t="s">
        <v>30</v>
      </c>
      <c r="G4526" t="s">
        <v>4806</v>
      </c>
      <c r="H4526" t="s">
        <v>31</v>
      </c>
      <c r="I4526">
        <v>1</v>
      </c>
      <c r="J4526" t="s">
        <v>1358</v>
      </c>
      <c r="K4526" t="s">
        <v>1359</v>
      </c>
      <c r="L4526" t="s">
        <v>7175</v>
      </c>
      <c r="M4526">
        <v>300</v>
      </c>
      <c r="N4526" t="s">
        <v>64</v>
      </c>
      <c r="O4526">
        <v>18077</v>
      </c>
      <c r="P4526">
        <v>0</v>
      </c>
      <c r="Q4526">
        <v>596541</v>
      </c>
      <c r="R4526">
        <v>6019641</v>
      </c>
      <c r="S4526">
        <v>5159700</v>
      </c>
      <c r="T4526">
        <v>5423100</v>
      </c>
      <c r="U4526">
        <v>263400</v>
      </c>
      <c r="V4526">
        <v>4.8570006085079998</v>
      </c>
      <c r="W4526" t="s">
        <v>7175</v>
      </c>
      <c r="X4526" t="s">
        <v>169</v>
      </c>
      <c r="Y4526" t="s">
        <v>4809</v>
      </c>
      <c r="Z4526" t="s">
        <v>4810</v>
      </c>
      <c r="AA4526" t="s">
        <v>534</v>
      </c>
      <c r="AB4526" t="s">
        <v>14369</v>
      </c>
      <c r="AC4526" t="s">
        <v>13547</v>
      </c>
    </row>
    <row r="4527" spans="1:29" x14ac:dyDescent="0.25">
      <c r="A4527">
        <v>4526</v>
      </c>
      <c r="B4527" t="s">
        <v>4805</v>
      </c>
      <c r="C4527" s="1">
        <v>46031</v>
      </c>
      <c r="D4527" t="s">
        <v>164</v>
      </c>
      <c r="E4527" t="s">
        <v>528</v>
      </c>
      <c r="F4527" t="s">
        <v>30</v>
      </c>
      <c r="G4527" t="s">
        <v>4806</v>
      </c>
      <c r="H4527" t="s">
        <v>31</v>
      </c>
      <c r="I4527">
        <v>1</v>
      </c>
      <c r="J4527" t="s">
        <v>4812</v>
      </c>
      <c r="K4527" t="s">
        <v>4813</v>
      </c>
      <c r="L4527" t="s">
        <v>7175</v>
      </c>
      <c r="M4527">
        <v>1</v>
      </c>
      <c r="N4527" t="s">
        <v>500</v>
      </c>
      <c r="O4527">
        <v>401700</v>
      </c>
      <c r="P4527">
        <v>0</v>
      </c>
      <c r="Q4527">
        <v>44187</v>
      </c>
      <c r="R4527">
        <v>445887</v>
      </c>
      <c r="S4527">
        <v>382200</v>
      </c>
      <c r="T4527">
        <v>401700</v>
      </c>
      <c r="U4527">
        <v>19500</v>
      </c>
      <c r="V4527">
        <v>4.8543689320387999</v>
      </c>
      <c r="W4527" t="s">
        <v>7175</v>
      </c>
      <c r="X4527" t="s">
        <v>169</v>
      </c>
      <c r="Y4527" t="s">
        <v>4809</v>
      </c>
      <c r="Z4527" t="s">
        <v>4810</v>
      </c>
      <c r="AA4527" t="s">
        <v>534</v>
      </c>
      <c r="AB4527" t="s">
        <v>14369</v>
      </c>
      <c r="AC4527" t="s">
        <v>13547</v>
      </c>
    </row>
    <row r="4528" spans="1:29" x14ac:dyDescent="0.25">
      <c r="A4528">
        <v>4527</v>
      </c>
      <c r="B4528" t="s">
        <v>4805</v>
      </c>
      <c r="C4528" s="1">
        <v>46031</v>
      </c>
      <c r="D4528" t="s">
        <v>164</v>
      </c>
      <c r="E4528" t="s">
        <v>528</v>
      </c>
      <c r="F4528" t="s">
        <v>30</v>
      </c>
      <c r="G4528" t="s">
        <v>4806</v>
      </c>
      <c r="H4528" t="s">
        <v>31</v>
      </c>
      <c r="I4528">
        <v>1</v>
      </c>
      <c r="J4528" t="s">
        <v>4807</v>
      </c>
      <c r="K4528" t="s">
        <v>4808</v>
      </c>
      <c r="L4528" t="s">
        <v>7175</v>
      </c>
      <c r="M4528">
        <v>2</v>
      </c>
      <c r="N4528" t="s">
        <v>588</v>
      </c>
      <c r="O4528">
        <v>150638</v>
      </c>
      <c r="P4528">
        <v>0</v>
      </c>
      <c r="Q4528">
        <v>33140.36</v>
      </c>
      <c r="R4528">
        <v>334416.36</v>
      </c>
      <c r="S4528">
        <v>286650</v>
      </c>
      <c r="T4528">
        <v>301276</v>
      </c>
      <c r="U4528">
        <v>14626</v>
      </c>
      <c r="V4528">
        <v>4.854684740902</v>
      </c>
      <c r="W4528" t="s">
        <v>7175</v>
      </c>
      <c r="X4528" t="s">
        <v>169</v>
      </c>
      <c r="Y4528" t="s">
        <v>4809</v>
      </c>
      <c r="Z4528" t="s">
        <v>4810</v>
      </c>
      <c r="AA4528" t="s">
        <v>534</v>
      </c>
      <c r="AB4528" t="s">
        <v>14369</v>
      </c>
      <c r="AC4528" t="s">
        <v>13547</v>
      </c>
    </row>
    <row r="4529" spans="1:29" x14ac:dyDescent="0.25">
      <c r="A4529">
        <v>4528</v>
      </c>
      <c r="B4529" t="s">
        <v>4805</v>
      </c>
      <c r="C4529" s="1">
        <v>46031</v>
      </c>
      <c r="D4529" t="s">
        <v>164</v>
      </c>
      <c r="E4529" t="s">
        <v>528</v>
      </c>
      <c r="F4529" t="s">
        <v>30</v>
      </c>
      <c r="G4529" t="s">
        <v>4806</v>
      </c>
      <c r="H4529" t="s">
        <v>31</v>
      </c>
      <c r="I4529">
        <v>1</v>
      </c>
      <c r="J4529" t="s">
        <v>4811</v>
      </c>
      <c r="K4529" t="s">
        <v>14370</v>
      </c>
      <c r="L4529" t="s">
        <v>7175</v>
      </c>
      <c r="M4529">
        <v>50</v>
      </c>
      <c r="N4529" t="s">
        <v>64</v>
      </c>
      <c r="O4529">
        <v>45887</v>
      </c>
      <c r="P4529">
        <v>0</v>
      </c>
      <c r="Q4529">
        <v>252378.5</v>
      </c>
      <c r="R4529">
        <v>2546728.5</v>
      </c>
      <c r="S4529">
        <v>2182950</v>
      </c>
      <c r="T4529">
        <v>2294350</v>
      </c>
      <c r="U4529">
        <v>111400</v>
      </c>
      <c r="V4529">
        <v>4.8554056704513</v>
      </c>
      <c r="W4529" t="s">
        <v>7175</v>
      </c>
      <c r="X4529" t="s">
        <v>169</v>
      </c>
      <c r="Y4529" t="s">
        <v>4809</v>
      </c>
      <c r="Z4529" t="s">
        <v>4810</v>
      </c>
      <c r="AA4529" t="s">
        <v>534</v>
      </c>
      <c r="AB4529" t="s">
        <v>14369</v>
      </c>
      <c r="AC4529" t="s">
        <v>13547</v>
      </c>
    </row>
    <row r="4530" spans="1:29" x14ac:dyDescent="0.25">
      <c r="A4530">
        <v>4529</v>
      </c>
      <c r="B4530" t="s">
        <v>4805</v>
      </c>
      <c r="C4530" s="1">
        <v>46031</v>
      </c>
      <c r="D4530" t="s">
        <v>164</v>
      </c>
      <c r="E4530" t="s">
        <v>528</v>
      </c>
      <c r="F4530" t="s">
        <v>30</v>
      </c>
      <c r="G4530" t="s">
        <v>4806</v>
      </c>
      <c r="H4530" t="s">
        <v>31</v>
      </c>
      <c r="I4530">
        <v>1</v>
      </c>
      <c r="J4530" t="s">
        <v>1232</v>
      </c>
      <c r="K4530" t="s">
        <v>1233</v>
      </c>
      <c r="L4530" t="s">
        <v>7175</v>
      </c>
      <c r="M4530">
        <v>300</v>
      </c>
      <c r="N4530" t="s">
        <v>64</v>
      </c>
      <c r="O4530">
        <v>8317</v>
      </c>
      <c r="P4530">
        <v>0</v>
      </c>
      <c r="Q4530">
        <v>274461</v>
      </c>
      <c r="R4530">
        <v>2769561</v>
      </c>
      <c r="S4530">
        <v>2374050</v>
      </c>
      <c r="T4530">
        <v>2495100</v>
      </c>
      <c r="U4530">
        <v>121050</v>
      </c>
      <c r="V4530">
        <v>4.8515089575568</v>
      </c>
      <c r="W4530" t="s">
        <v>7175</v>
      </c>
      <c r="X4530" t="s">
        <v>169</v>
      </c>
      <c r="Y4530" t="s">
        <v>4809</v>
      </c>
      <c r="Z4530" t="s">
        <v>4810</v>
      </c>
      <c r="AA4530" t="s">
        <v>534</v>
      </c>
      <c r="AB4530" t="s">
        <v>14369</v>
      </c>
      <c r="AC4530" t="s">
        <v>13547</v>
      </c>
    </row>
    <row r="4531" spans="1:29" x14ac:dyDescent="0.25">
      <c r="A4531">
        <v>4530</v>
      </c>
      <c r="B4531" t="s">
        <v>4805</v>
      </c>
      <c r="C4531" s="1">
        <v>46031</v>
      </c>
      <c r="D4531" t="s">
        <v>164</v>
      </c>
      <c r="E4531" t="s">
        <v>528</v>
      </c>
      <c r="F4531" t="s">
        <v>30</v>
      </c>
      <c r="G4531" t="s">
        <v>4806</v>
      </c>
      <c r="H4531" t="s">
        <v>31</v>
      </c>
      <c r="I4531">
        <v>1</v>
      </c>
      <c r="J4531" t="s">
        <v>1582</v>
      </c>
      <c r="K4531" t="s">
        <v>1583</v>
      </c>
      <c r="L4531" t="s">
        <v>7175</v>
      </c>
      <c r="M4531">
        <v>75</v>
      </c>
      <c r="N4531" t="s">
        <v>64</v>
      </c>
      <c r="O4531">
        <v>60255</v>
      </c>
      <c r="P4531">
        <v>0</v>
      </c>
      <c r="Q4531">
        <v>497103.75</v>
      </c>
      <c r="R4531">
        <v>5016228.75</v>
      </c>
      <c r="S4531">
        <v>4299750</v>
      </c>
      <c r="T4531">
        <v>4519125</v>
      </c>
      <c r="U4531">
        <v>219375</v>
      </c>
      <c r="V4531">
        <v>4.8543689320387999</v>
      </c>
      <c r="W4531" t="s">
        <v>7175</v>
      </c>
      <c r="X4531" t="s">
        <v>169</v>
      </c>
      <c r="Y4531" t="s">
        <v>4809</v>
      </c>
      <c r="Z4531" t="s">
        <v>4810</v>
      </c>
      <c r="AA4531" t="s">
        <v>534</v>
      </c>
      <c r="AB4531" t="s">
        <v>14369</v>
      </c>
      <c r="AC4531" t="s">
        <v>13547</v>
      </c>
    </row>
    <row r="4532" spans="1:29" x14ac:dyDescent="0.25">
      <c r="A4532">
        <v>4531</v>
      </c>
      <c r="B4532" t="s">
        <v>4817</v>
      </c>
      <c r="C4532" s="1">
        <v>46031</v>
      </c>
      <c r="D4532" t="s">
        <v>2485</v>
      </c>
      <c r="E4532" t="s">
        <v>2486</v>
      </c>
      <c r="F4532" t="s">
        <v>30</v>
      </c>
      <c r="G4532" t="s">
        <v>4818</v>
      </c>
      <c r="H4532" t="s">
        <v>31</v>
      </c>
      <c r="I4532">
        <v>1</v>
      </c>
      <c r="J4532" t="s">
        <v>4819</v>
      </c>
      <c r="K4532" t="s">
        <v>4820</v>
      </c>
      <c r="L4532" t="s">
        <v>7175</v>
      </c>
      <c r="M4532">
        <v>40</v>
      </c>
      <c r="N4532" t="s">
        <v>1724</v>
      </c>
      <c r="O4532">
        <v>240000</v>
      </c>
      <c r="P4532">
        <v>0</v>
      </c>
      <c r="Q4532">
        <v>1056000</v>
      </c>
      <c r="R4532">
        <v>10656000</v>
      </c>
      <c r="S4532">
        <v>9000000</v>
      </c>
      <c r="T4532">
        <v>9600000</v>
      </c>
      <c r="U4532">
        <v>600000</v>
      </c>
      <c r="V4532">
        <v>6.25</v>
      </c>
      <c r="W4532" t="s">
        <v>7175</v>
      </c>
      <c r="X4532" t="s">
        <v>2489</v>
      </c>
      <c r="Y4532" t="s">
        <v>4821</v>
      </c>
      <c r="Z4532" t="s">
        <v>4822</v>
      </c>
      <c r="AA4532" t="s">
        <v>13767</v>
      </c>
      <c r="AB4532" t="s">
        <v>14371</v>
      </c>
      <c r="AC4532" t="s">
        <v>4571</v>
      </c>
    </row>
    <row r="4533" spans="1:29" x14ac:dyDescent="0.25">
      <c r="A4533">
        <v>4532</v>
      </c>
      <c r="B4533" t="s">
        <v>4823</v>
      </c>
      <c r="C4533" s="1">
        <v>46030</v>
      </c>
      <c r="D4533" t="s">
        <v>2747</v>
      </c>
      <c r="E4533" t="s">
        <v>2486</v>
      </c>
      <c r="F4533" t="s">
        <v>30</v>
      </c>
      <c r="G4533" t="s">
        <v>4824</v>
      </c>
      <c r="H4533" t="s">
        <v>31</v>
      </c>
      <c r="I4533">
        <v>1</v>
      </c>
      <c r="J4533" t="s">
        <v>4825</v>
      </c>
      <c r="K4533" t="s">
        <v>4826</v>
      </c>
      <c r="L4533" t="s">
        <v>7175</v>
      </c>
      <c r="M4533">
        <v>10</v>
      </c>
      <c r="N4533" t="s">
        <v>34</v>
      </c>
      <c r="O4533">
        <v>1450000</v>
      </c>
      <c r="P4533">
        <v>0</v>
      </c>
      <c r="Q4533">
        <v>1595000</v>
      </c>
      <c r="R4533">
        <v>16095000</v>
      </c>
      <c r="S4533">
        <v>11599099.099099001</v>
      </c>
      <c r="T4533">
        <v>14500000</v>
      </c>
      <c r="U4533">
        <v>2900900.900901</v>
      </c>
      <c r="V4533">
        <v>20.006213109661999</v>
      </c>
      <c r="W4533" t="s">
        <v>7175</v>
      </c>
      <c r="X4533" t="s">
        <v>2749</v>
      </c>
      <c r="Y4533" t="s">
        <v>2756</v>
      </c>
      <c r="Z4533" t="s">
        <v>4827</v>
      </c>
      <c r="AA4533" t="s">
        <v>13767</v>
      </c>
      <c r="AB4533" t="s">
        <v>14372</v>
      </c>
      <c r="AC4533" t="s">
        <v>14168</v>
      </c>
    </row>
    <row r="4534" spans="1:29" x14ac:dyDescent="0.25">
      <c r="A4534">
        <v>4533</v>
      </c>
      <c r="B4534" t="s">
        <v>4828</v>
      </c>
      <c r="C4534" s="1">
        <v>46030</v>
      </c>
      <c r="D4534" t="s">
        <v>605</v>
      </c>
      <c r="E4534" t="s">
        <v>128</v>
      </c>
      <c r="F4534" t="s">
        <v>4352</v>
      </c>
      <c r="G4534" t="s">
        <v>4829</v>
      </c>
      <c r="H4534" t="s">
        <v>31</v>
      </c>
      <c r="I4534">
        <v>1</v>
      </c>
      <c r="J4534" t="s">
        <v>2631</v>
      </c>
      <c r="K4534" t="s">
        <v>2632</v>
      </c>
      <c r="L4534" t="s">
        <v>7175</v>
      </c>
      <c r="M4534">
        <v>10</v>
      </c>
      <c r="N4534" t="s">
        <v>34</v>
      </c>
      <c r="O4534">
        <v>30000</v>
      </c>
      <c r="P4534">
        <v>2</v>
      </c>
      <c r="Q4534">
        <v>32340</v>
      </c>
      <c r="R4534">
        <v>326340</v>
      </c>
      <c r="S4534">
        <v>250000</v>
      </c>
      <c r="T4534">
        <v>300000</v>
      </c>
      <c r="U4534">
        <v>50000</v>
      </c>
      <c r="V4534">
        <v>16.666666666666998</v>
      </c>
      <c r="W4534" t="s">
        <v>7175</v>
      </c>
      <c r="X4534" t="s">
        <v>607</v>
      </c>
      <c r="Y4534" t="s">
        <v>2715</v>
      </c>
      <c r="Z4534" t="s">
        <v>4830</v>
      </c>
      <c r="AA4534" t="s">
        <v>136</v>
      </c>
      <c r="AB4534" t="s">
        <v>14373</v>
      </c>
      <c r="AC4534" t="s">
        <v>4571</v>
      </c>
    </row>
    <row r="4535" spans="1:29" x14ac:dyDescent="0.25">
      <c r="A4535">
        <v>4534</v>
      </c>
      <c r="B4535" t="s">
        <v>4831</v>
      </c>
      <c r="C4535" s="1">
        <v>46030</v>
      </c>
      <c r="D4535" t="s">
        <v>382</v>
      </c>
      <c r="E4535" t="s">
        <v>383</v>
      </c>
      <c r="F4535" t="s">
        <v>4352</v>
      </c>
      <c r="G4535" t="s">
        <v>4832</v>
      </c>
      <c r="H4535" t="s">
        <v>31</v>
      </c>
      <c r="I4535">
        <v>1</v>
      </c>
      <c r="J4535" t="s">
        <v>3994</v>
      </c>
      <c r="K4535" t="s">
        <v>3995</v>
      </c>
      <c r="L4535" t="s">
        <v>7175</v>
      </c>
      <c r="M4535">
        <v>4</v>
      </c>
      <c r="N4535" t="s">
        <v>34</v>
      </c>
      <c r="O4535">
        <v>85130</v>
      </c>
      <c r="P4535">
        <v>0</v>
      </c>
      <c r="Q4535">
        <v>37457.199999999997</v>
      </c>
      <c r="R4535">
        <v>377977.2</v>
      </c>
      <c r="S4535">
        <v>200000</v>
      </c>
      <c r="T4535">
        <v>340520</v>
      </c>
      <c r="U4535">
        <v>140520</v>
      </c>
      <c r="V4535">
        <v>41.266298602138001</v>
      </c>
      <c r="W4535" t="s">
        <v>7175</v>
      </c>
      <c r="X4535" t="s">
        <v>387</v>
      </c>
      <c r="Y4535" t="s">
        <v>4833</v>
      </c>
      <c r="Z4535" t="s">
        <v>4834</v>
      </c>
      <c r="AA4535" t="s">
        <v>390</v>
      </c>
      <c r="AB4535" t="s">
        <v>14374</v>
      </c>
      <c r="AC4535" t="s">
        <v>11517</v>
      </c>
    </row>
    <row r="4536" spans="1:29" x14ac:dyDescent="0.25">
      <c r="A4536">
        <v>4535</v>
      </c>
      <c r="B4536" t="s">
        <v>4835</v>
      </c>
      <c r="C4536" s="1">
        <v>46030</v>
      </c>
      <c r="D4536" t="s">
        <v>49</v>
      </c>
      <c r="E4536" t="s">
        <v>50</v>
      </c>
      <c r="F4536" t="s">
        <v>30</v>
      </c>
      <c r="G4536" t="s">
        <v>4836</v>
      </c>
      <c r="H4536" t="s">
        <v>31</v>
      </c>
      <c r="I4536">
        <v>1</v>
      </c>
      <c r="J4536" t="s">
        <v>4839</v>
      </c>
      <c r="K4536" t="s">
        <v>4840</v>
      </c>
      <c r="L4536" t="s">
        <v>113</v>
      </c>
      <c r="M4536">
        <v>32</v>
      </c>
      <c r="N4536" t="s">
        <v>34</v>
      </c>
      <c r="O4536">
        <v>2575</v>
      </c>
      <c r="P4536">
        <v>0</v>
      </c>
      <c r="Q4536">
        <v>9064</v>
      </c>
      <c r="R4536">
        <v>91464</v>
      </c>
      <c r="S4536">
        <v>48000</v>
      </c>
      <c r="T4536">
        <v>82400</v>
      </c>
      <c r="U4536">
        <v>34400</v>
      </c>
      <c r="V4536">
        <v>41.747572815533999</v>
      </c>
      <c r="W4536" t="s">
        <v>7175</v>
      </c>
      <c r="X4536" t="s">
        <v>56</v>
      </c>
      <c r="Y4536" t="s">
        <v>2472</v>
      </c>
      <c r="Z4536" t="s">
        <v>4838</v>
      </c>
      <c r="AA4536" t="s">
        <v>59</v>
      </c>
      <c r="AB4536" t="s">
        <v>14375</v>
      </c>
      <c r="AC4536" t="s">
        <v>11494</v>
      </c>
    </row>
    <row r="4537" spans="1:29" x14ac:dyDescent="0.25">
      <c r="A4537">
        <v>4536</v>
      </c>
      <c r="B4537" t="s">
        <v>4835</v>
      </c>
      <c r="C4537" s="1">
        <v>46030</v>
      </c>
      <c r="D4537" t="s">
        <v>49</v>
      </c>
      <c r="E4537" t="s">
        <v>50</v>
      </c>
      <c r="F4537" t="s">
        <v>30</v>
      </c>
      <c r="G4537" t="s">
        <v>4836</v>
      </c>
      <c r="H4537" t="s">
        <v>31</v>
      </c>
      <c r="I4537">
        <v>1</v>
      </c>
      <c r="J4537" t="s">
        <v>4841</v>
      </c>
      <c r="K4537" t="s">
        <v>4842</v>
      </c>
      <c r="L4537" t="s">
        <v>116</v>
      </c>
      <c r="M4537">
        <v>4</v>
      </c>
      <c r="N4537" t="s">
        <v>3259</v>
      </c>
      <c r="O4537">
        <v>195700</v>
      </c>
      <c r="P4537">
        <v>0</v>
      </c>
      <c r="Q4537">
        <v>86108</v>
      </c>
      <c r="R4537">
        <v>868908</v>
      </c>
      <c r="S4537">
        <v>600000</v>
      </c>
      <c r="T4537">
        <v>782800</v>
      </c>
      <c r="U4537">
        <v>182800</v>
      </c>
      <c r="V4537">
        <v>23.352069494123999</v>
      </c>
      <c r="W4537" t="s">
        <v>7175</v>
      </c>
      <c r="X4537" t="s">
        <v>56</v>
      </c>
      <c r="Y4537" t="s">
        <v>2472</v>
      </c>
      <c r="Z4537" t="s">
        <v>4838</v>
      </c>
      <c r="AA4537" t="s">
        <v>59</v>
      </c>
      <c r="AB4537" t="s">
        <v>14375</v>
      </c>
      <c r="AC4537" t="s">
        <v>11494</v>
      </c>
    </row>
    <row r="4538" spans="1:29" x14ac:dyDescent="0.25">
      <c r="A4538">
        <v>4537</v>
      </c>
      <c r="B4538" t="s">
        <v>4835</v>
      </c>
      <c r="C4538" s="1">
        <v>46030</v>
      </c>
      <c r="D4538" t="s">
        <v>49</v>
      </c>
      <c r="E4538" t="s">
        <v>50</v>
      </c>
      <c r="F4538" t="s">
        <v>30</v>
      </c>
      <c r="G4538" t="s">
        <v>4836</v>
      </c>
      <c r="H4538" t="s">
        <v>31</v>
      </c>
      <c r="I4538">
        <v>1</v>
      </c>
      <c r="J4538" t="s">
        <v>4837</v>
      </c>
      <c r="K4538" t="s">
        <v>14376</v>
      </c>
      <c r="L4538" t="s">
        <v>125</v>
      </c>
      <c r="M4538">
        <v>20</v>
      </c>
      <c r="N4538" t="s">
        <v>207</v>
      </c>
      <c r="O4538">
        <v>27295</v>
      </c>
      <c r="P4538">
        <v>0</v>
      </c>
      <c r="Q4538">
        <v>60049</v>
      </c>
      <c r="R4538">
        <v>605949</v>
      </c>
      <c r="S4538">
        <v>500000</v>
      </c>
      <c r="T4538">
        <v>545900</v>
      </c>
      <c r="U4538">
        <v>45900</v>
      </c>
      <c r="V4538">
        <v>8.4081333577577997</v>
      </c>
      <c r="W4538" t="s">
        <v>7175</v>
      </c>
      <c r="X4538" t="s">
        <v>56</v>
      </c>
      <c r="Y4538" t="s">
        <v>2472</v>
      </c>
      <c r="Z4538" t="s">
        <v>4838</v>
      </c>
      <c r="AA4538" t="s">
        <v>59</v>
      </c>
      <c r="AB4538" t="s">
        <v>14377</v>
      </c>
      <c r="AC4538" t="s">
        <v>4571</v>
      </c>
    </row>
    <row r="4539" spans="1:29" x14ac:dyDescent="0.25">
      <c r="A4539">
        <v>4538</v>
      </c>
      <c r="B4539" t="s">
        <v>4843</v>
      </c>
      <c r="C4539" s="1">
        <v>46030</v>
      </c>
      <c r="D4539" t="s">
        <v>49</v>
      </c>
      <c r="E4539" t="s">
        <v>50</v>
      </c>
      <c r="F4539" t="s">
        <v>30</v>
      </c>
      <c r="G4539" t="s">
        <v>4844</v>
      </c>
      <c r="H4539" t="s">
        <v>31</v>
      </c>
      <c r="I4539">
        <v>1</v>
      </c>
      <c r="J4539" t="s">
        <v>4845</v>
      </c>
      <c r="K4539" t="s">
        <v>4846</v>
      </c>
      <c r="L4539" t="s">
        <v>54</v>
      </c>
      <c r="M4539">
        <v>24</v>
      </c>
      <c r="N4539" t="s">
        <v>3259</v>
      </c>
      <c r="O4539">
        <v>262500</v>
      </c>
      <c r="P4539">
        <v>2</v>
      </c>
      <c r="Q4539">
        <v>679140</v>
      </c>
      <c r="R4539">
        <v>6853140</v>
      </c>
      <c r="S4539">
        <v>5049600</v>
      </c>
      <c r="T4539">
        <v>6300000</v>
      </c>
      <c r="U4539">
        <v>1250400</v>
      </c>
      <c r="V4539">
        <v>19.847619047618998</v>
      </c>
      <c r="W4539" t="s">
        <v>7175</v>
      </c>
      <c r="X4539" t="s">
        <v>56</v>
      </c>
      <c r="Y4539" t="s">
        <v>4847</v>
      </c>
      <c r="Z4539" t="s">
        <v>4848</v>
      </c>
      <c r="AA4539" t="s">
        <v>59</v>
      </c>
      <c r="AB4539" t="s">
        <v>14378</v>
      </c>
      <c r="AC4539" t="s">
        <v>11494</v>
      </c>
    </row>
    <row r="4540" spans="1:29" x14ac:dyDescent="0.25">
      <c r="A4540">
        <v>4539</v>
      </c>
      <c r="B4540" t="s">
        <v>4849</v>
      </c>
      <c r="C4540" s="1">
        <v>46030</v>
      </c>
      <c r="D4540" t="s">
        <v>257</v>
      </c>
      <c r="E4540" t="s">
        <v>258</v>
      </c>
      <c r="F4540" t="s">
        <v>30</v>
      </c>
      <c r="G4540" t="s">
        <v>3950</v>
      </c>
      <c r="H4540" t="s">
        <v>31</v>
      </c>
      <c r="I4540">
        <v>1</v>
      </c>
      <c r="J4540" t="s">
        <v>2363</v>
      </c>
      <c r="K4540" t="s">
        <v>2364</v>
      </c>
      <c r="L4540" t="s">
        <v>7175</v>
      </c>
      <c r="M4540">
        <v>4</v>
      </c>
      <c r="N4540" t="s">
        <v>34</v>
      </c>
      <c r="O4540">
        <v>80500</v>
      </c>
      <c r="P4540">
        <v>2</v>
      </c>
      <c r="Q4540">
        <v>34711.599999999999</v>
      </c>
      <c r="R4540">
        <v>350271.6</v>
      </c>
      <c r="S4540">
        <v>220180.18018018</v>
      </c>
      <c r="T4540">
        <v>322000</v>
      </c>
      <c r="U4540">
        <v>101819.81981982</v>
      </c>
      <c r="V4540">
        <v>31.621062055845002</v>
      </c>
      <c r="W4540" t="s">
        <v>7175</v>
      </c>
      <c r="X4540" t="s">
        <v>262</v>
      </c>
      <c r="Y4540" t="s">
        <v>3625</v>
      </c>
      <c r="Z4540" t="s">
        <v>4850</v>
      </c>
      <c r="AA4540" t="s">
        <v>265</v>
      </c>
      <c r="AB4540" t="s">
        <v>7175</v>
      </c>
      <c r="AC4540" t="s">
        <v>7175</v>
      </c>
    </row>
    <row r="4541" spans="1:29" x14ac:dyDescent="0.25">
      <c r="A4541">
        <v>4540</v>
      </c>
      <c r="B4541" t="s">
        <v>4849</v>
      </c>
      <c r="C4541" s="1">
        <v>46030</v>
      </c>
      <c r="D4541" t="s">
        <v>257</v>
      </c>
      <c r="E4541" t="s">
        <v>258</v>
      </c>
      <c r="F4541" t="s">
        <v>30</v>
      </c>
      <c r="G4541" t="s">
        <v>3950</v>
      </c>
      <c r="H4541" t="s">
        <v>31</v>
      </c>
      <c r="I4541">
        <v>1</v>
      </c>
      <c r="J4541" t="s">
        <v>2631</v>
      </c>
      <c r="K4541" t="s">
        <v>2632</v>
      </c>
      <c r="L4541" t="s">
        <v>7175</v>
      </c>
      <c r="M4541">
        <v>3</v>
      </c>
      <c r="N4541" t="s">
        <v>34</v>
      </c>
      <c r="O4541">
        <v>35000</v>
      </c>
      <c r="P4541">
        <v>2</v>
      </c>
      <c r="Q4541">
        <v>11319</v>
      </c>
      <c r="R4541">
        <v>114219</v>
      </c>
      <c r="S4541">
        <v>75000</v>
      </c>
      <c r="T4541">
        <v>105000</v>
      </c>
      <c r="U4541">
        <v>30000</v>
      </c>
      <c r="V4541">
        <v>28.571428571428999</v>
      </c>
      <c r="W4541" t="s">
        <v>7175</v>
      </c>
      <c r="X4541" t="s">
        <v>262</v>
      </c>
      <c r="Y4541" t="s">
        <v>3625</v>
      </c>
      <c r="Z4541" t="s">
        <v>4850</v>
      </c>
      <c r="AA4541" t="s">
        <v>265</v>
      </c>
      <c r="AB4541" t="s">
        <v>7175</v>
      </c>
      <c r="AC4541" t="s">
        <v>7175</v>
      </c>
    </row>
    <row r="4542" spans="1:29" x14ac:dyDescent="0.25">
      <c r="A4542">
        <v>4541</v>
      </c>
      <c r="B4542" t="s">
        <v>4849</v>
      </c>
      <c r="C4542" s="1">
        <v>46030</v>
      </c>
      <c r="D4542" t="s">
        <v>257</v>
      </c>
      <c r="E4542" t="s">
        <v>258</v>
      </c>
      <c r="F4542" t="s">
        <v>30</v>
      </c>
      <c r="G4542" t="s">
        <v>3950</v>
      </c>
      <c r="H4542" t="s">
        <v>31</v>
      </c>
      <c r="I4542">
        <v>1</v>
      </c>
      <c r="J4542" t="s">
        <v>3617</v>
      </c>
      <c r="K4542" t="s">
        <v>3618</v>
      </c>
      <c r="L4542" t="s">
        <v>7175</v>
      </c>
      <c r="M4542">
        <v>1</v>
      </c>
      <c r="N4542" t="s">
        <v>34</v>
      </c>
      <c r="O4542">
        <v>6500</v>
      </c>
      <c r="P4542">
        <v>2</v>
      </c>
      <c r="Q4542">
        <v>700.7</v>
      </c>
      <c r="R4542">
        <v>7070.7</v>
      </c>
      <c r="S4542">
        <v>3300</v>
      </c>
      <c r="T4542">
        <v>6500</v>
      </c>
      <c r="U4542">
        <v>3200</v>
      </c>
      <c r="V4542">
        <v>49.230769230768999</v>
      </c>
      <c r="W4542" t="s">
        <v>7175</v>
      </c>
      <c r="X4542" t="s">
        <v>262</v>
      </c>
      <c r="Y4542" t="s">
        <v>3625</v>
      </c>
      <c r="Z4542" t="s">
        <v>4850</v>
      </c>
      <c r="AA4542" t="s">
        <v>265</v>
      </c>
      <c r="AB4542" t="s">
        <v>14379</v>
      </c>
      <c r="AC4542" t="s">
        <v>11494</v>
      </c>
    </row>
    <row r="4543" spans="1:29" x14ac:dyDescent="0.25">
      <c r="A4543">
        <v>4542</v>
      </c>
      <c r="B4543" t="s">
        <v>4849</v>
      </c>
      <c r="C4543" s="1">
        <v>46030</v>
      </c>
      <c r="D4543" t="s">
        <v>257</v>
      </c>
      <c r="E4543" t="s">
        <v>258</v>
      </c>
      <c r="F4543" t="s">
        <v>30</v>
      </c>
      <c r="G4543" t="s">
        <v>3950</v>
      </c>
      <c r="H4543" t="s">
        <v>31</v>
      </c>
      <c r="I4543">
        <v>1</v>
      </c>
      <c r="J4543" t="s">
        <v>202</v>
      </c>
      <c r="K4543" t="s">
        <v>12811</v>
      </c>
      <c r="L4543" t="s">
        <v>7175</v>
      </c>
      <c r="M4543">
        <v>4</v>
      </c>
      <c r="N4543" t="s">
        <v>34</v>
      </c>
      <c r="O4543">
        <v>30000</v>
      </c>
      <c r="P4543">
        <v>2</v>
      </c>
      <c r="Q4543">
        <v>12936</v>
      </c>
      <c r="R4543">
        <v>130536</v>
      </c>
      <c r="S4543">
        <v>64000</v>
      </c>
      <c r="T4543">
        <v>120000</v>
      </c>
      <c r="U4543">
        <v>56000</v>
      </c>
      <c r="V4543">
        <v>46.666666666666998</v>
      </c>
      <c r="W4543" t="s">
        <v>7175</v>
      </c>
      <c r="X4543" t="s">
        <v>262</v>
      </c>
      <c r="Y4543" t="s">
        <v>3625</v>
      </c>
      <c r="Z4543" t="s">
        <v>4850</v>
      </c>
      <c r="AA4543" t="s">
        <v>265</v>
      </c>
      <c r="AB4543" t="s">
        <v>14373</v>
      </c>
      <c r="AC4543" t="s">
        <v>4571</v>
      </c>
    </row>
    <row r="4544" spans="1:29" x14ac:dyDescent="0.25">
      <c r="A4544">
        <v>4543</v>
      </c>
      <c r="B4544" t="s">
        <v>4851</v>
      </c>
      <c r="C4544" s="1">
        <v>46030</v>
      </c>
      <c r="D4544" t="s">
        <v>257</v>
      </c>
      <c r="E4544" t="s">
        <v>258</v>
      </c>
      <c r="F4544" t="s">
        <v>30</v>
      </c>
      <c r="G4544" t="s">
        <v>2680</v>
      </c>
      <c r="H4544" t="s">
        <v>31</v>
      </c>
      <c r="I4544">
        <v>1</v>
      </c>
      <c r="J4544" t="s">
        <v>13350</v>
      </c>
      <c r="K4544" t="s">
        <v>353</v>
      </c>
      <c r="L4544" t="s">
        <v>7175</v>
      </c>
      <c r="M4544">
        <v>1</v>
      </c>
      <c r="N4544" t="s">
        <v>34</v>
      </c>
      <c r="O4544">
        <v>385000</v>
      </c>
      <c r="P4544">
        <v>2</v>
      </c>
      <c r="Q4544">
        <v>41503</v>
      </c>
      <c r="R4544">
        <v>418803</v>
      </c>
      <c r="S4544">
        <v>358878.33333333</v>
      </c>
      <c r="T4544">
        <v>385000</v>
      </c>
      <c r="U4544">
        <v>26121.666666666999</v>
      </c>
      <c r="V4544">
        <v>6.7848484848485997</v>
      </c>
      <c r="W4544" t="s">
        <v>7175</v>
      </c>
      <c r="X4544" t="s">
        <v>262</v>
      </c>
      <c r="Y4544" t="s">
        <v>2681</v>
      </c>
      <c r="Z4544" t="s">
        <v>4852</v>
      </c>
      <c r="AA4544" t="s">
        <v>29</v>
      </c>
      <c r="AB4544" t="s">
        <v>14310</v>
      </c>
      <c r="AC4544" t="s">
        <v>4571</v>
      </c>
    </row>
    <row r="4545" spans="1:29" x14ac:dyDescent="0.25">
      <c r="A4545">
        <v>4544</v>
      </c>
      <c r="B4545" t="s">
        <v>4851</v>
      </c>
      <c r="C4545" s="1">
        <v>46030</v>
      </c>
      <c r="D4545" t="s">
        <v>257</v>
      </c>
      <c r="E4545" t="s">
        <v>258</v>
      </c>
      <c r="F4545" t="s">
        <v>30</v>
      </c>
      <c r="G4545" t="s">
        <v>2680</v>
      </c>
      <c r="H4545" t="s">
        <v>31</v>
      </c>
      <c r="I4545">
        <v>1</v>
      </c>
      <c r="J4545" t="s">
        <v>12814</v>
      </c>
      <c r="K4545" t="s">
        <v>999</v>
      </c>
      <c r="L4545" t="s">
        <v>7175</v>
      </c>
      <c r="M4545">
        <v>3</v>
      </c>
      <c r="N4545" t="s">
        <v>304</v>
      </c>
      <c r="O4545">
        <v>6000</v>
      </c>
      <c r="P4545">
        <v>2</v>
      </c>
      <c r="Q4545">
        <v>1940.4</v>
      </c>
      <c r="R4545">
        <v>19580.400000000001</v>
      </c>
      <c r="S4545">
        <v>11809.697142857</v>
      </c>
      <c r="T4545">
        <v>18000</v>
      </c>
      <c r="U4545">
        <v>6190.3028571429004</v>
      </c>
      <c r="V4545">
        <v>34.390571428571</v>
      </c>
      <c r="W4545" t="s">
        <v>7175</v>
      </c>
      <c r="X4545" t="s">
        <v>262</v>
      </c>
      <c r="Y4545" t="s">
        <v>2681</v>
      </c>
      <c r="Z4545" t="s">
        <v>4852</v>
      </c>
      <c r="AA4545" t="s">
        <v>29</v>
      </c>
      <c r="AB4545" t="s">
        <v>14230</v>
      </c>
      <c r="AC4545" t="s">
        <v>11517</v>
      </c>
    </row>
    <row r="4546" spans="1:29" x14ac:dyDescent="0.25">
      <c r="A4546">
        <v>4545</v>
      </c>
      <c r="B4546" t="s">
        <v>4851</v>
      </c>
      <c r="C4546" s="1">
        <v>46030</v>
      </c>
      <c r="D4546" t="s">
        <v>257</v>
      </c>
      <c r="E4546" t="s">
        <v>258</v>
      </c>
      <c r="F4546" t="s">
        <v>30</v>
      </c>
      <c r="G4546" t="s">
        <v>2680</v>
      </c>
      <c r="H4546" t="s">
        <v>31</v>
      </c>
      <c r="I4546">
        <v>1</v>
      </c>
      <c r="J4546" t="s">
        <v>11541</v>
      </c>
      <c r="K4546" t="s">
        <v>998</v>
      </c>
      <c r="L4546" t="s">
        <v>7175</v>
      </c>
      <c r="M4546">
        <v>2</v>
      </c>
      <c r="N4546" t="s">
        <v>304</v>
      </c>
      <c r="O4546">
        <v>43750</v>
      </c>
      <c r="P4546">
        <v>2</v>
      </c>
      <c r="Q4546">
        <v>9432.5</v>
      </c>
      <c r="R4546">
        <v>95182.5</v>
      </c>
      <c r="S4546">
        <v>63730.633540372997</v>
      </c>
      <c r="T4546">
        <v>87500</v>
      </c>
      <c r="U4546">
        <v>23769.366459626999</v>
      </c>
      <c r="V4546">
        <v>27.164990239573999</v>
      </c>
      <c r="W4546" t="s">
        <v>7175</v>
      </c>
      <c r="X4546" t="s">
        <v>262</v>
      </c>
      <c r="Y4546" t="s">
        <v>2681</v>
      </c>
      <c r="Z4546" t="s">
        <v>4852</v>
      </c>
      <c r="AA4546" t="s">
        <v>29</v>
      </c>
      <c r="AB4546" t="s">
        <v>14282</v>
      </c>
      <c r="AC4546" t="s">
        <v>4571</v>
      </c>
    </row>
    <row r="4547" spans="1:29" x14ac:dyDescent="0.25">
      <c r="A4547">
        <v>4546</v>
      </c>
      <c r="B4547" t="s">
        <v>4853</v>
      </c>
      <c r="C4547" s="1">
        <v>46030</v>
      </c>
      <c r="D4547" t="s">
        <v>257</v>
      </c>
      <c r="E4547" t="s">
        <v>258</v>
      </c>
      <c r="F4547" t="s">
        <v>30</v>
      </c>
      <c r="G4547" t="s">
        <v>2370</v>
      </c>
      <c r="H4547" t="s">
        <v>31</v>
      </c>
      <c r="I4547">
        <v>1</v>
      </c>
      <c r="J4547" t="s">
        <v>11552</v>
      </c>
      <c r="K4547" t="s">
        <v>155</v>
      </c>
      <c r="L4547" t="s">
        <v>7175</v>
      </c>
      <c r="M4547">
        <v>150</v>
      </c>
      <c r="N4547" t="s">
        <v>64</v>
      </c>
      <c r="O4547">
        <v>11000</v>
      </c>
      <c r="P4547">
        <v>2</v>
      </c>
      <c r="Q4547">
        <v>177870</v>
      </c>
      <c r="R4547">
        <v>1794870</v>
      </c>
      <c r="S4547">
        <v>1481335.120783</v>
      </c>
      <c r="T4547">
        <v>1650000</v>
      </c>
      <c r="U4547">
        <v>168664.87921699</v>
      </c>
      <c r="V4547">
        <v>10.222113891938999</v>
      </c>
      <c r="W4547" t="s">
        <v>7175</v>
      </c>
      <c r="X4547" t="s">
        <v>262</v>
      </c>
      <c r="Y4547" t="s">
        <v>2371</v>
      </c>
      <c r="Z4547" t="s">
        <v>4854</v>
      </c>
      <c r="AA4547" t="s">
        <v>265</v>
      </c>
      <c r="AB4547" t="s">
        <v>14380</v>
      </c>
      <c r="AC4547" t="s">
        <v>4571</v>
      </c>
    </row>
    <row r="4548" spans="1:29" x14ac:dyDescent="0.25">
      <c r="A4548">
        <v>4547</v>
      </c>
      <c r="B4548" t="s">
        <v>4855</v>
      </c>
      <c r="C4548" s="1">
        <v>46030</v>
      </c>
      <c r="D4548" t="s">
        <v>257</v>
      </c>
      <c r="E4548" t="s">
        <v>258</v>
      </c>
      <c r="F4548" t="s">
        <v>30</v>
      </c>
      <c r="G4548" t="s">
        <v>2366</v>
      </c>
      <c r="H4548" t="s">
        <v>31</v>
      </c>
      <c r="I4548">
        <v>1</v>
      </c>
      <c r="J4548" t="s">
        <v>3686</v>
      </c>
      <c r="K4548" t="s">
        <v>2632</v>
      </c>
      <c r="L4548" t="s">
        <v>7175</v>
      </c>
      <c r="M4548">
        <v>15</v>
      </c>
      <c r="N4548" t="s">
        <v>34</v>
      </c>
      <c r="O4548">
        <v>35000</v>
      </c>
      <c r="P4548">
        <v>2</v>
      </c>
      <c r="Q4548">
        <v>56595</v>
      </c>
      <c r="R4548">
        <v>571095</v>
      </c>
      <c r="S4548">
        <v>375000</v>
      </c>
      <c r="T4548">
        <v>525000</v>
      </c>
      <c r="U4548">
        <v>150000</v>
      </c>
      <c r="V4548">
        <v>28.571428571428999</v>
      </c>
      <c r="W4548" t="s">
        <v>7175</v>
      </c>
      <c r="X4548" t="s">
        <v>262</v>
      </c>
      <c r="Y4548" t="s">
        <v>2367</v>
      </c>
      <c r="Z4548" t="s">
        <v>4856</v>
      </c>
      <c r="AA4548" t="s">
        <v>165</v>
      </c>
      <c r="AB4548" t="s">
        <v>14373</v>
      </c>
      <c r="AC4548" t="s">
        <v>4571</v>
      </c>
    </row>
    <row r="4549" spans="1:29" x14ac:dyDescent="0.25">
      <c r="A4549">
        <v>4548</v>
      </c>
      <c r="B4549" t="s">
        <v>4855</v>
      </c>
      <c r="C4549" s="1">
        <v>46030</v>
      </c>
      <c r="D4549" t="s">
        <v>257</v>
      </c>
      <c r="E4549" t="s">
        <v>258</v>
      </c>
      <c r="F4549" t="s">
        <v>30</v>
      </c>
      <c r="G4549" t="s">
        <v>2366</v>
      </c>
      <c r="H4549" t="s">
        <v>31</v>
      </c>
      <c r="I4549">
        <v>1</v>
      </c>
      <c r="J4549" t="s">
        <v>1515</v>
      </c>
      <c r="K4549" t="s">
        <v>1516</v>
      </c>
      <c r="L4549" t="s">
        <v>7175</v>
      </c>
      <c r="M4549">
        <v>5</v>
      </c>
      <c r="N4549" t="s">
        <v>286</v>
      </c>
      <c r="O4549">
        <v>6000</v>
      </c>
      <c r="P4549">
        <v>2</v>
      </c>
      <c r="Q4549">
        <v>3234</v>
      </c>
      <c r="R4549">
        <v>32634</v>
      </c>
      <c r="S4549">
        <v>13920</v>
      </c>
      <c r="T4549">
        <v>30000</v>
      </c>
      <c r="U4549">
        <v>16080</v>
      </c>
      <c r="V4549">
        <v>53.6</v>
      </c>
      <c r="W4549" t="s">
        <v>7175</v>
      </c>
      <c r="X4549" t="s">
        <v>262</v>
      </c>
      <c r="Y4549" t="s">
        <v>2367</v>
      </c>
      <c r="Z4549" t="s">
        <v>4856</v>
      </c>
      <c r="AA4549" t="s">
        <v>165</v>
      </c>
      <c r="AB4549" t="s">
        <v>14381</v>
      </c>
      <c r="AC4549" t="s">
        <v>11494</v>
      </c>
    </row>
    <row r="4550" spans="1:29" x14ac:dyDescent="0.25">
      <c r="A4550">
        <v>4549</v>
      </c>
      <c r="B4550" t="s">
        <v>4855</v>
      </c>
      <c r="C4550" s="1">
        <v>46030</v>
      </c>
      <c r="D4550" t="s">
        <v>257</v>
      </c>
      <c r="E4550" t="s">
        <v>258</v>
      </c>
      <c r="F4550" t="s">
        <v>30</v>
      </c>
      <c r="G4550" t="s">
        <v>2366</v>
      </c>
      <c r="H4550" t="s">
        <v>31</v>
      </c>
      <c r="I4550">
        <v>1</v>
      </c>
      <c r="J4550" t="s">
        <v>4860</v>
      </c>
      <c r="K4550" t="s">
        <v>4861</v>
      </c>
      <c r="L4550" t="s">
        <v>7175</v>
      </c>
      <c r="M4550">
        <v>5</v>
      </c>
      <c r="N4550" t="s">
        <v>286</v>
      </c>
      <c r="O4550">
        <v>5000</v>
      </c>
      <c r="P4550">
        <v>2</v>
      </c>
      <c r="Q4550">
        <v>2695</v>
      </c>
      <c r="R4550">
        <v>27195</v>
      </c>
      <c r="S4550">
        <v>10000</v>
      </c>
      <c r="T4550">
        <v>25000</v>
      </c>
      <c r="U4550">
        <v>15000</v>
      </c>
      <c r="V4550">
        <v>60</v>
      </c>
      <c r="W4550" t="s">
        <v>7175</v>
      </c>
      <c r="X4550" t="s">
        <v>262</v>
      </c>
      <c r="Y4550" t="s">
        <v>2367</v>
      </c>
      <c r="Z4550" t="s">
        <v>4857</v>
      </c>
      <c r="AA4550" t="s">
        <v>165</v>
      </c>
      <c r="AB4550" t="s">
        <v>14382</v>
      </c>
      <c r="AC4550" t="s">
        <v>4571</v>
      </c>
    </row>
    <row r="4551" spans="1:29" x14ac:dyDescent="0.25">
      <c r="A4551">
        <v>4550</v>
      </c>
      <c r="B4551" t="s">
        <v>4855</v>
      </c>
      <c r="C4551" s="1">
        <v>46030</v>
      </c>
      <c r="D4551" t="s">
        <v>257</v>
      </c>
      <c r="E4551" t="s">
        <v>258</v>
      </c>
      <c r="F4551" t="s">
        <v>30</v>
      </c>
      <c r="G4551" t="s">
        <v>2366</v>
      </c>
      <c r="H4551" t="s">
        <v>31</v>
      </c>
      <c r="I4551">
        <v>1</v>
      </c>
      <c r="J4551" t="s">
        <v>4858</v>
      </c>
      <c r="K4551" t="s">
        <v>4859</v>
      </c>
      <c r="L4551" t="s">
        <v>7175</v>
      </c>
      <c r="M4551">
        <v>8</v>
      </c>
      <c r="N4551" t="s">
        <v>117</v>
      </c>
      <c r="O4551">
        <v>81250</v>
      </c>
      <c r="P4551">
        <v>2</v>
      </c>
      <c r="Q4551">
        <v>70070</v>
      </c>
      <c r="R4551">
        <v>707070</v>
      </c>
      <c r="S4551">
        <v>504000</v>
      </c>
      <c r="T4551">
        <v>650000</v>
      </c>
      <c r="U4551">
        <v>146000</v>
      </c>
      <c r="V4551">
        <v>22.461538461538002</v>
      </c>
      <c r="W4551" t="s">
        <v>7175</v>
      </c>
      <c r="X4551" t="s">
        <v>262</v>
      </c>
      <c r="Y4551" t="s">
        <v>2367</v>
      </c>
      <c r="Z4551" t="s">
        <v>4856</v>
      </c>
      <c r="AA4551" t="s">
        <v>165</v>
      </c>
      <c r="AB4551" t="s">
        <v>14373</v>
      </c>
      <c r="AC4551" t="s">
        <v>4571</v>
      </c>
    </row>
    <row r="4552" spans="1:29" x14ac:dyDescent="0.25">
      <c r="A4552">
        <v>4551</v>
      </c>
      <c r="B4552" t="s">
        <v>4855</v>
      </c>
      <c r="C4552" s="1">
        <v>46030</v>
      </c>
      <c r="D4552" t="s">
        <v>257</v>
      </c>
      <c r="E4552" t="s">
        <v>258</v>
      </c>
      <c r="F4552" t="s">
        <v>30</v>
      </c>
      <c r="G4552" t="s">
        <v>2366</v>
      </c>
      <c r="H4552" t="s">
        <v>31</v>
      </c>
      <c r="I4552">
        <v>1</v>
      </c>
      <c r="J4552" t="s">
        <v>269</v>
      </c>
      <c r="K4552" t="s">
        <v>270</v>
      </c>
      <c r="L4552" t="s">
        <v>7175</v>
      </c>
      <c r="M4552">
        <v>3</v>
      </c>
      <c r="N4552" t="s">
        <v>207</v>
      </c>
      <c r="O4552">
        <v>30000</v>
      </c>
      <c r="P4552">
        <v>2</v>
      </c>
      <c r="Q4552">
        <v>9702</v>
      </c>
      <c r="R4552">
        <v>97902</v>
      </c>
      <c r="S4552">
        <v>54000</v>
      </c>
      <c r="T4552">
        <v>90000</v>
      </c>
      <c r="U4552">
        <v>36000</v>
      </c>
      <c r="V4552">
        <v>40</v>
      </c>
      <c r="W4552" t="s">
        <v>7175</v>
      </c>
      <c r="X4552" t="s">
        <v>262</v>
      </c>
      <c r="Y4552" t="s">
        <v>2367</v>
      </c>
      <c r="Z4552" t="s">
        <v>4857</v>
      </c>
      <c r="AA4552" t="s">
        <v>165</v>
      </c>
      <c r="AB4552" t="s">
        <v>14382</v>
      </c>
      <c r="AC4552" t="s">
        <v>4571</v>
      </c>
    </row>
    <row r="4553" spans="1:29" x14ac:dyDescent="0.25">
      <c r="A4553">
        <v>4552</v>
      </c>
      <c r="B4553" t="s">
        <v>4855</v>
      </c>
      <c r="C4553" s="1">
        <v>46030</v>
      </c>
      <c r="D4553" t="s">
        <v>257</v>
      </c>
      <c r="E4553" t="s">
        <v>258</v>
      </c>
      <c r="F4553" t="s">
        <v>30</v>
      </c>
      <c r="G4553" t="s">
        <v>2366</v>
      </c>
      <c r="H4553" t="s">
        <v>31</v>
      </c>
      <c r="I4553">
        <v>1</v>
      </c>
      <c r="J4553" t="s">
        <v>12297</v>
      </c>
      <c r="K4553" t="s">
        <v>997</v>
      </c>
      <c r="L4553" t="s">
        <v>7175</v>
      </c>
      <c r="M4553">
        <v>9</v>
      </c>
      <c r="N4553" t="s">
        <v>304</v>
      </c>
      <c r="O4553">
        <v>20721</v>
      </c>
      <c r="P4553">
        <v>2</v>
      </c>
      <c r="Q4553">
        <v>20103.514200000001</v>
      </c>
      <c r="R4553">
        <v>202862.73420000001</v>
      </c>
      <c r="S4553">
        <v>162000</v>
      </c>
      <c r="T4553">
        <v>186489</v>
      </c>
      <c r="U4553">
        <v>24489</v>
      </c>
      <c r="V4553">
        <v>13.131605617490001</v>
      </c>
      <c r="W4553" t="s">
        <v>7175</v>
      </c>
      <c r="X4553" t="s">
        <v>262</v>
      </c>
      <c r="Y4553" t="s">
        <v>2367</v>
      </c>
      <c r="Z4553" t="s">
        <v>4856</v>
      </c>
      <c r="AA4553" t="s">
        <v>165</v>
      </c>
      <c r="AB4553" t="s">
        <v>14373</v>
      </c>
      <c r="AC4553" t="s">
        <v>4571</v>
      </c>
    </row>
    <row r="4554" spans="1:29" x14ac:dyDescent="0.25">
      <c r="A4554">
        <v>4553</v>
      </c>
      <c r="B4554" t="s">
        <v>4862</v>
      </c>
      <c r="C4554" s="1">
        <v>46029</v>
      </c>
      <c r="D4554" t="s">
        <v>140</v>
      </c>
      <c r="E4554" t="s">
        <v>141</v>
      </c>
      <c r="F4554" t="s">
        <v>30</v>
      </c>
      <c r="G4554" t="s">
        <v>4863</v>
      </c>
      <c r="H4554" t="s">
        <v>31</v>
      </c>
      <c r="I4554">
        <v>1</v>
      </c>
      <c r="J4554" t="s">
        <v>4864</v>
      </c>
      <c r="K4554" t="s">
        <v>4865</v>
      </c>
      <c r="L4554" t="s">
        <v>7175</v>
      </c>
      <c r="M4554">
        <v>1</v>
      </c>
      <c r="N4554" t="s">
        <v>3869</v>
      </c>
      <c r="O4554">
        <v>7128000</v>
      </c>
      <c r="P4554">
        <v>0</v>
      </c>
      <c r="Q4554">
        <v>784080</v>
      </c>
      <c r="R4554">
        <v>7912080</v>
      </c>
      <c r="S4554">
        <v>0</v>
      </c>
      <c r="T4554">
        <v>7128000</v>
      </c>
      <c r="U4554">
        <v>7128000</v>
      </c>
      <c r="V4554">
        <v>100</v>
      </c>
      <c r="W4554" t="s">
        <v>7175</v>
      </c>
      <c r="X4554" t="s">
        <v>145</v>
      </c>
      <c r="Y4554" t="s">
        <v>4866</v>
      </c>
      <c r="Z4554" t="s">
        <v>7175</v>
      </c>
      <c r="AA4554" t="s">
        <v>148</v>
      </c>
      <c r="AB4554" t="s">
        <v>7175</v>
      </c>
      <c r="AC4554" t="s">
        <v>7175</v>
      </c>
    </row>
    <row r="4555" spans="1:29" x14ac:dyDescent="0.25">
      <c r="A4555">
        <v>4554</v>
      </c>
      <c r="B4555" t="s">
        <v>4867</v>
      </c>
      <c r="C4555" s="1">
        <v>46028</v>
      </c>
      <c r="D4555" t="s">
        <v>4868</v>
      </c>
      <c r="E4555" t="s">
        <v>2486</v>
      </c>
      <c r="F4555" t="s">
        <v>30</v>
      </c>
      <c r="G4555" t="s">
        <v>4869</v>
      </c>
      <c r="H4555" t="s">
        <v>31</v>
      </c>
      <c r="I4555">
        <v>1</v>
      </c>
      <c r="J4555" t="s">
        <v>276</v>
      </c>
      <c r="K4555" t="s">
        <v>277</v>
      </c>
      <c r="L4555" t="s">
        <v>7175</v>
      </c>
      <c r="M4555">
        <v>5</v>
      </c>
      <c r="N4555" t="s">
        <v>34</v>
      </c>
      <c r="O4555">
        <v>250000</v>
      </c>
      <c r="P4555">
        <v>0</v>
      </c>
      <c r="Q4555">
        <v>137500</v>
      </c>
      <c r="R4555">
        <v>1387500</v>
      </c>
      <c r="S4555">
        <v>1125000</v>
      </c>
      <c r="T4555">
        <v>1250000</v>
      </c>
      <c r="U4555">
        <v>125000</v>
      </c>
      <c r="V4555">
        <v>10</v>
      </c>
      <c r="W4555" t="s">
        <v>7175</v>
      </c>
      <c r="X4555" t="s">
        <v>4870</v>
      </c>
      <c r="Y4555" t="s">
        <v>4871</v>
      </c>
      <c r="Z4555" t="s">
        <v>4872</v>
      </c>
      <c r="AA4555" t="s">
        <v>73</v>
      </c>
      <c r="AB4555" t="s">
        <v>14383</v>
      </c>
      <c r="AC4555" t="s">
        <v>4571</v>
      </c>
    </row>
    <row r="4556" spans="1:29" x14ac:dyDescent="0.25">
      <c r="A4556">
        <v>4555</v>
      </c>
      <c r="B4556" t="s">
        <v>4873</v>
      </c>
      <c r="C4556" s="1">
        <v>46028</v>
      </c>
      <c r="D4556" t="s">
        <v>4229</v>
      </c>
      <c r="E4556" t="s">
        <v>2486</v>
      </c>
      <c r="F4556" t="s">
        <v>30</v>
      </c>
      <c r="G4556" t="s">
        <v>4874</v>
      </c>
      <c r="H4556" t="s">
        <v>31</v>
      </c>
      <c r="I4556">
        <v>1</v>
      </c>
      <c r="J4556" t="s">
        <v>430</v>
      </c>
      <c r="K4556" t="s">
        <v>431</v>
      </c>
      <c r="L4556" t="s">
        <v>7175</v>
      </c>
      <c r="M4556">
        <v>2</v>
      </c>
      <c r="N4556" t="s">
        <v>34</v>
      </c>
      <c r="O4556">
        <v>23000</v>
      </c>
      <c r="P4556">
        <v>0</v>
      </c>
      <c r="Q4556">
        <v>5060</v>
      </c>
      <c r="R4556">
        <v>51060</v>
      </c>
      <c r="S4556">
        <v>24000</v>
      </c>
      <c r="T4556">
        <v>46000</v>
      </c>
      <c r="U4556">
        <v>22000</v>
      </c>
      <c r="V4556">
        <v>47.826086956521998</v>
      </c>
      <c r="W4556" t="s">
        <v>7175</v>
      </c>
      <c r="X4556" t="s">
        <v>4231</v>
      </c>
      <c r="Y4556" t="s">
        <v>4875</v>
      </c>
      <c r="Z4556" t="s">
        <v>4876</v>
      </c>
      <c r="AA4556" t="s">
        <v>13767</v>
      </c>
      <c r="AB4556" t="s">
        <v>14384</v>
      </c>
      <c r="AC4556" t="s">
        <v>4571</v>
      </c>
    </row>
    <row r="4557" spans="1:29" x14ac:dyDescent="0.25">
      <c r="A4557">
        <v>4556</v>
      </c>
      <c r="B4557" t="s">
        <v>4877</v>
      </c>
      <c r="C4557" s="1">
        <v>46028</v>
      </c>
      <c r="D4557" t="s">
        <v>382</v>
      </c>
      <c r="E4557" t="s">
        <v>128</v>
      </c>
      <c r="F4557" t="s">
        <v>4352</v>
      </c>
      <c r="G4557" t="s">
        <v>4878</v>
      </c>
      <c r="H4557" t="s">
        <v>31</v>
      </c>
      <c r="I4557">
        <v>1</v>
      </c>
      <c r="J4557" t="s">
        <v>12332</v>
      </c>
      <c r="K4557" t="s">
        <v>874</v>
      </c>
      <c r="L4557" t="s">
        <v>7175</v>
      </c>
      <c r="M4557">
        <v>25</v>
      </c>
      <c r="N4557" t="s">
        <v>64</v>
      </c>
      <c r="O4557">
        <v>31621</v>
      </c>
      <c r="P4557">
        <v>0</v>
      </c>
      <c r="Q4557">
        <v>86957.75</v>
      </c>
      <c r="R4557">
        <v>877482.75</v>
      </c>
      <c r="S4557">
        <v>717817.87551127002</v>
      </c>
      <c r="T4557">
        <v>790525</v>
      </c>
      <c r="U4557">
        <v>72707.124488727</v>
      </c>
      <c r="V4557">
        <v>9.1973213356602006</v>
      </c>
      <c r="W4557" t="s">
        <v>7175</v>
      </c>
      <c r="X4557" t="s">
        <v>387</v>
      </c>
      <c r="Y4557" t="s">
        <v>4879</v>
      </c>
      <c r="Z4557" t="s">
        <v>4880</v>
      </c>
      <c r="AA4557" t="s">
        <v>136</v>
      </c>
      <c r="AB4557" t="s">
        <v>7175</v>
      </c>
      <c r="AC4557" t="s">
        <v>7175</v>
      </c>
    </row>
    <row r="4558" spans="1:29" x14ac:dyDescent="0.25">
      <c r="A4558">
        <v>4557</v>
      </c>
      <c r="B4558" t="s">
        <v>4881</v>
      </c>
      <c r="C4558" s="1">
        <v>46028</v>
      </c>
      <c r="D4558" t="s">
        <v>140</v>
      </c>
      <c r="E4558" t="s">
        <v>141</v>
      </c>
      <c r="F4558" t="s">
        <v>30</v>
      </c>
      <c r="G4558" t="s">
        <v>4882</v>
      </c>
      <c r="H4558" t="s">
        <v>31</v>
      </c>
      <c r="I4558">
        <v>1</v>
      </c>
      <c r="J4558" t="s">
        <v>4884</v>
      </c>
      <c r="K4558" t="s">
        <v>4885</v>
      </c>
      <c r="L4558" t="s">
        <v>7175</v>
      </c>
      <c r="M4558">
        <v>32</v>
      </c>
      <c r="N4558" t="s">
        <v>34</v>
      </c>
      <c r="O4558">
        <v>11221</v>
      </c>
      <c r="P4558">
        <v>0</v>
      </c>
      <c r="Q4558">
        <v>39497.919999999998</v>
      </c>
      <c r="R4558">
        <v>398569.92</v>
      </c>
      <c r="S4558">
        <v>192000</v>
      </c>
      <c r="T4558">
        <v>359072</v>
      </c>
      <c r="U4558">
        <v>167072</v>
      </c>
      <c r="V4558">
        <v>46.528829872560003</v>
      </c>
      <c r="W4558" t="s">
        <v>7175</v>
      </c>
      <c r="X4558" t="s">
        <v>145</v>
      </c>
      <c r="Y4558" t="s">
        <v>2955</v>
      </c>
      <c r="Z4558" t="s">
        <v>4886</v>
      </c>
      <c r="AA4558" t="s">
        <v>148</v>
      </c>
      <c r="AB4558" t="s">
        <v>14385</v>
      </c>
      <c r="AC4558" t="s">
        <v>12774</v>
      </c>
    </row>
    <row r="4559" spans="1:29" x14ac:dyDescent="0.25">
      <c r="A4559">
        <v>4558</v>
      </c>
      <c r="B4559" t="s">
        <v>4881</v>
      </c>
      <c r="C4559" s="1">
        <v>46028</v>
      </c>
      <c r="D4559" t="s">
        <v>140</v>
      </c>
      <c r="E4559" t="s">
        <v>141</v>
      </c>
      <c r="F4559" t="s">
        <v>30</v>
      </c>
      <c r="G4559" t="s">
        <v>4882</v>
      </c>
      <c r="H4559" t="s">
        <v>31</v>
      </c>
      <c r="I4559">
        <v>1</v>
      </c>
      <c r="J4559" t="s">
        <v>14082</v>
      </c>
      <c r="K4559" t="s">
        <v>3669</v>
      </c>
      <c r="L4559" t="s">
        <v>7175</v>
      </c>
      <c r="M4559">
        <v>10</v>
      </c>
      <c r="N4559" t="s">
        <v>64</v>
      </c>
      <c r="O4559">
        <v>43500</v>
      </c>
      <c r="P4559">
        <v>2</v>
      </c>
      <c r="Q4559">
        <v>46893</v>
      </c>
      <c r="R4559">
        <v>473193</v>
      </c>
      <c r="S4559">
        <v>292736.3</v>
      </c>
      <c r="T4559">
        <v>435000</v>
      </c>
      <c r="U4559">
        <v>142263.70000000001</v>
      </c>
      <c r="V4559">
        <v>32.704298850575</v>
      </c>
      <c r="W4559" t="s">
        <v>7175</v>
      </c>
      <c r="X4559" t="s">
        <v>145</v>
      </c>
      <c r="Y4559" t="s">
        <v>2955</v>
      </c>
      <c r="Z4559" t="s">
        <v>4883</v>
      </c>
      <c r="AA4559" t="s">
        <v>148</v>
      </c>
      <c r="AB4559" t="s">
        <v>14386</v>
      </c>
      <c r="AC4559" t="s">
        <v>4571</v>
      </c>
    </row>
    <row r="4560" spans="1:29" x14ac:dyDescent="0.25">
      <c r="A4560">
        <v>4559</v>
      </c>
      <c r="B4560" t="s">
        <v>4887</v>
      </c>
      <c r="C4560" s="1">
        <v>46028</v>
      </c>
      <c r="D4560" t="s">
        <v>140</v>
      </c>
      <c r="E4560" t="s">
        <v>141</v>
      </c>
      <c r="F4560" t="s">
        <v>30</v>
      </c>
      <c r="G4560" t="s">
        <v>4888</v>
      </c>
      <c r="H4560" t="s">
        <v>31</v>
      </c>
      <c r="I4560">
        <v>1</v>
      </c>
      <c r="J4560" t="s">
        <v>4889</v>
      </c>
      <c r="K4560" t="s">
        <v>4890</v>
      </c>
      <c r="L4560" t="s">
        <v>7175</v>
      </c>
      <c r="M4560">
        <v>8</v>
      </c>
      <c r="N4560" t="s">
        <v>34</v>
      </c>
      <c r="O4560">
        <v>22784</v>
      </c>
      <c r="P4560">
        <v>0</v>
      </c>
      <c r="Q4560">
        <v>20049.919999999998</v>
      </c>
      <c r="R4560">
        <v>202321.92000000001</v>
      </c>
      <c r="S4560">
        <v>120000</v>
      </c>
      <c r="T4560">
        <v>182272</v>
      </c>
      <c r="U4560">
        <v>62272</v>
      </c>
      <c r="V4560">
        <v>34.164325842696996</v>
      </c>
      <c r="W4560" t="s">
        <v>7175</v>
      </c>
      <c r="X4560" t="s">
        <v>145</v>
      </c>
      <c r="Y4560" t="s">
        <v>4891</v>
      </c>
      <c r="Z4560" t="s">
        <v>4892</v>
      </c>
      <c r="AA4560" t="s">
        <v>148</v>
      </c>
      <c r="AB4560" t="s">
        <v>14385</v>
      </c>
      <c r="AC4560" t="s">
        <v>12774</v>
      </c>
    </row>
    <row r="4561" spans="1:29" x14ac:dyDescent="0.25">
      <c r="A4561">
        <v>4560</v>
      </c>
      <c r="B4561" t="s">
        <v>4887</v>
      </c>
      <c r="C4561" s="1">
        <v>46028</v>
      </c>
      <c r="D4561" t="s">
        <v>140</v>
      </c>
      <c r="E4561" t="s">
        <v>141</v>
      </c>
      <c r="F4561" t="s">
        <v>30</v>
      </c>
      <c r="G4561" t="s">
        <v>4888</v>
      </c>
      <c r="H4561" t="s">
        <v>31</v>
      </c>
      <c r="I4561">
        <v>1</v>
      </c>
      <c r="J4561" t="s">
        <v>4893</v>
      </c>
      <c r="K4561" t="s">
        <v>4894</v>
      </c>
      <c r="L4561" t="s">
        <v>7175</v>
      </c>
      <c r="M4561">
        <v>16</v>
      </c>
      <c r="N4561" t="s">
        <v>34</v>
      </c>
      <c r="O4561">
        <v>271740</v>
      </c>
      <c r="P4561">
        <v>2</v>
      </c>
      <c r="Q4561">
        <v>468697.152</v>
      </c>
      <c r="R4561">
        <v>4729580.352</v>
      </c>
      <c r="S4561">
        <v>128000</v>
      </c>
      <c r="T4561">
        <v>4347840</v>
      </c>
      <c r="U4561">
        <v>4219840</v>
      </c>
      <c r="V4561">
        <v>97.056009420769996</v>
      </c>
      <c r="W4561" t="s">
        <v>7175</v>
      </c>
      <c r="X4561" t="s">
        <v>145</v>
      </c>
      <c r="Y4561" t="s">
        <v>4891</v>
      </c>
      <c r="Z4561" t="s">
        <v>4892</v>
      </c>
      <c r="AA4561" t="s">
        <v>148</v>
      </c>
      <c r="AB4561" t="s">
        <v>14385</v>
      </c>
      <c r="AC4561" t="s">
        <v>12774</v>
      </c>
    </row>
    <row r="4562" spans="1:29" x14ac:dyDescent="0.25">
      <c r="A4562">
        <v>4561</v>
      </c>
      <c r="B4562" t="s">
        <v>4895</v>
      </c>
      <c r="C4562" s="1">
        <v>46028</v>
      </c>
      <c r="D4562" t="s">
        <v>140</v>
      </c>
      <c r="E4562" t="s">
        <v>141</v>
      </c>
      <c r="F4562" t="s">
        <v>30</v>
      </c>
      <c r="G4562" t="s">
        <v>1791</v>
      </c>
      <c r="H4562" t="s">
        <v>31</v>
      </c>
      <c r="I4562">
        <v>1</v>
      </c>
      <c r="J4562" t="s">
        <v>1519</v>
      </c>
      <c r="K4562" t="s">
        <v>1520</v>
      </c>
      <c r="L4562" t="s">
        <v>7175</v>
      </c>
      <c r="M4562">
        <v>4</v>
      </c>
      <c r="N4562" t="s">
        <v>286</v>
      </c>
      <c r="O4562">
        <v>12000</v>
      </c>
      <c r="P4562">
        <v>2</v>
      </c>
      <c r="Q4562">
        <v>5174.3999999999996</v>
      </c>
      <c r="R4562">
        <v>52214.400000000001</v>
      </c>
      <c r="S4562">
        <v>20000</v>
      </c>
      <c r="T4562">
        <v>48000</v>
      </c>
      <c r="U4562">
        <v>28000</v>
      </c>
      <c r="V4562">
        <v>58.333333333333002</v>
      </c>
      <c r="W4562" t="s">
        <v>7175</v>
      </c>
      <c r="X4562" t="s">
        <v>145</v>
      </c>
      <c r="Y4562" t="s">
        <v>1792</v>
      </c>
      <c r="Z4562" t="s">
        <v>4896</v>
      </c>
      <c r="AA4562" t="s">
        <v>148</v>
      </c>
      <c r="AB4562" t="s">
        <v>14387</v>
      </c>
      <c r="AC4562" t="s">
        <v>4571</v>
      </c>
    </row>
    <row r="4563" spans="1:29" x14ac:dyDescent="0.25">
      <c r="A4563">
        <v>4562</v>
      </c>
      <c r="B4563" t="s">
        <v>4897</v>
      </c>
      <c r="C4563" s="1">
        <v>46028</v>
      </c>
      <c r="D4563" t="s">
        <v>140</v>
      </c>
      <c r="E4563" t="s">
        <v>141</v>
      </c>
      <c r="F4563" t="s">
        <v>30</v>
      </c>
      <c r="G4563" t="s">
        <v>4898</v>
      </c>
      <c r="H4563" t="s">
        <v>31</v>
      </c>
      <c r="I4563">
        <v>1</v>
      </c>
      <c r="J4563" t="s">
        <v>12387</v>
      </c>
      <c r="K4563" t="s">
        <v>303</v>
      </c>
      <c r="L4563" t="s">
        <v>7175</v>
      </c>
      <c r="M4563">
        <v>5</v>
      </c>
      <c r="N4563" t="s">
        <v>304</v>
      </c>
      <c r="O4563">
        <v>271739</v>
      </c>
      <c r="P4563">
        <v>2</v>
      </c>
      <c r="Q4563">
        <v>146467.321</v>
      </c>
      <c r="R4563">
        <v>1477988.4210000001</v>
      </c>
      <c r="S4563">
        <v>520245</v>
      </c>
      <c r="T4563">
        <v>1358695</v>
      </c>
      <c r="U4563">
        <v>838450</v>
      </c>
      <c r="V4563">
        <v>61.709949620776001</v>
      </c>
      <c r="W4563" t="s">
        <v>7175</v>
      </c>
      <c r="X4563" t="s">
        <v>145</v>
      </c>
      <c r="Y4563" t="s">
        <v>2955</v>
      </c>
      <c r="Z4563" t="s">
        <v>4901</v>
      </c>
      <c r="AA4563" t="s">
        <v>148</v>
      </c>
      <c r="AB4563" t="s">
        <v>14388</v>
      </c>
      <c r="AC4563" t="s">
        <v>2497</v>
      </c>
    </row>
    <row r="4564" spans="1:29" x14ac:dyDescent="0.25">
      <c r="A4564">
        <v>4563</v>
      </c>
      <c r="B4564" t="s">
        <v>4897</v>
      </c>
      <c r="C4564" s="1">
        <v>46028</v>
      </c>
      <c r="D4564" t="s">
        <v>140</v>
      </c>
      <c r="E4564" t="s">
        <v>141</v>
      </c>
      <c r="F4564" t="s">
        <v>30</v>
      </c>
      <c r="G4564" t="s">
        <v>4898</v>
      </c>
      <c r="H4564" t="s">
        <v>31</v>
      </c>
      <c r="I4564">
        <v>1</v>
      </c>
      <c r="J4564" t="s">
        <v>4899</v>
      </c>
      <c r="K4564" t="s">
        <v>4900</v>
      </c>
      <c r="L4564" t="s">
        <v>7175</v>
      </c>
      <c r="M4564">
        <v>5</v>
      </c>
      <c r="N4564" t="s">
        <v>34</v>
      </c>
      <c r="O4564">
        <v>271739</v>
      </c>
      <c r="P4564">
        <v>2</v>
      </c>
      <c r="Q4564">
        <v>146467.321</v>
      </c>
      <c r="R4564">
        <v>1477988.4210000001</v>
      </c>
      <c r="S4564">
        <v>300000</v>
      </c>
      <c r="T4564">
        <v>1358695</v>
      </c>
      <c r="U4564">
        <v>1058695</v>
      </c>
      <c r="V4564">
        <v>77.919989401595004</v>
      </c>
      <c r="W4564" t="s">
        <v>7175</v>
      </c>
      <c r="X4564" t="s">
        <v>145</v>
      </c>
      <c r="Y4564" t="s">
        <v>2955</v>
      </c>
      <c r="Z4564" t="s">
        <v>4901</v>
      </c>
      <c r="AA4564" t="s">
        <v>148</v>
      </c>
      <c r="AB4564" t="s">
        <v>14388</v>
      </c>
      <c r="AC4564" t="s">
        <v>2497</v>
      </c>
    </row>
    <row r="4565" spans="1:29" x14ac:dyDescent="0.25">
      <c r="A4565">
        <v>4564</v>
      </c>
      <c r="B4565" t="s">
        <v>4902</v>
      </c>
      <c r="C4565" s="1">
        <v>46028</v>
      </c>
      <c r="D4565" t="s">
        <v>257</v>
      </c>
      <c r="E4565" t="s">
        <v>258</v>
      </c>
      <c r="F4565" t="s">
        <v>30</v>
      </c>
      <c r="G4565" t="s">
        <v>3950</v>
      </c>
      <c r="H4565" t="s">
        <v>31</v>
      </c>
      <c r="I4565">
        <v>1</v>
      </c>
      <c r="J4565" t="s">
        <v>12814</v>
      </c>
      <c r="K4565" t="s">
        <v>999</v>
      </c>
      <c r="L4565" t="s">
        <v>7175</v>
      </c>
      <c r="M4565">
        <v>3</v>
      </c>
      <c r="N4565" t="s">
        <v>304</v>
      </c>
      <c r="O4565">
        <v>6000</v>
      </c>
      <c r="P4565">
        <v>2</v>
      </c>
      <c r="Q4565">
        <v>1940.4</v>
      </c>
      <c r="R4565">
        <v>19580.400000000001</v>
      </c>
      <c r="S4565">
        <v>11809.697142857</v>
      </c>
      <c r="T4565">
        <v>18000</v>
      </c>
      <c r="U4565">
        <v>6190.3028571429004</v>
      </c>
      <c r="V4565">
        <v>34.390571428571</v>
      </c>
      <c r="W4565" t="s">
        <v>7175</v>
      </c>
      <c r="X4565" t="s">
        <v>262</v>
      </c>
      <c r="Y4565" t="s">
        <v>3625</v>
      </c>
      <c r="Z4565" t="s">
        <v>4904</v>
      </c>
      <c r="AA4565" t="s">
        <v>265</v>
      </c>
      <c r="AB4565" t="s">
        <v>14389</v>
      </c>
      <c r="AC4565" t="s">
        <v>4571</v>
      </c>
    </row>
    <row r="4566" spans="1:29" x14ac:dyDescent="0.25">
      <c r="A4566">
        <v>4565</v>
      </c>
      <c r="B4566" t="s">
        <v>4902</v>
      </c>
      <c r="C4566" s="1">
        <v>46028</v>
      </c>
      <c r="D4566" t="s">
        <v>257</v>
      </c>
      <c r="E4566" t="s">
        <v>258</v>
      </c>
      <c r="F4566" t="s">
        <v>30</v>
      </c>
      <c r="G4566" t="s">
        <v>3950</v>
      </c>
      <c r="H4566" t="s">
        <v>31</v>
      </c>
      <c r="I4566">
        <v>1</v>
      </c>
      <c r="J4566" t="s">
        <v>11552</v>
      </c>
      <c r="K4566" t="s">
        <v>155</v>
      </c>
      <c r="L4566" t="s">
        <v>7175</v>
      </c>
      <c r="M4566">
        <v>100</v>
      </c>
      <c r="N4566" t="s">
        <v>64</v>
      </c>
      <c r="O4566">
        <v>11000</v>
      </c>
      <c r="P4566">
        <v>2</v>
      </c>
      <c r="Q4566">
        <v>118580</v>
      </c>
      <c r="R4566">
        <v>1196580</v>
      </c>
      <c r="S4566">
        <v>987556.74718866998</v>
      </c>
      <c r="T4566">
        <v>1100000</v>
      </c>
      <c r="U4566">
        <v>112443.25281133001</v>
      </c>
      <c r="V4566">
        <v>10.222113891938999</v>
      </c>
      <c r="W4566" t="s">
        <v>7175</v>
      </c>
      <c r="X4566" t="s">
        <v>262</v>
      </c>
      <c r="Y4566" t="s">
        <v>3625</v>
      </c>
      <c r="Z4566" t="s">
        <v>4903</v>
      </c>
      <c r="AA4566" t="s">
        <v>265</v>
      </c>
      <c r="AB4566" t="s">
        <v>7175</v>
      </c>
      <c r="AC4566" t="s">
        <v>7175</v>
      </c>
    </row>
    <row r="4567" spans="1:29" x14ac:dyDescent="0.25">
      <c r="A4567">
        <v>4566</v>
      </c>
      <c r="B4567" t="s">
        <v>4902</v>
      </c>
      <c r="C4567" s="1">
        <v>46028</v>
      </c>
      <c r="D4567" t="s">
        <v>257</v>
      </c>
      <c r="E4567" t="s">
        <v>258</v>
      </c>
      <c r="F4567" t="s">
        <v>30</v>
      </c>
      <c r="G4567" t="s">
        <v>3950</v>
      </c>
      <c r="H4567" t="s">
        <v>31</v>
      </c>
      <c r="I4567">
        <v>1</v>
      </c>
      <c r="J4567" t="s">
        <v>269</v>
      </c>
      <c r="K4567" t="s">
        <v>270</v>
      </c>
      <c r="L4567" t="s">
        <v>7175</v>
      </c>
      <c r="M4567">
        <v>10</v>
      </c>
      <c r="N4567" t="s">
        <v>207</v>
      </c>
      <c r="O4567">
        <v>30000</v>
      </c>
      <c r="P4567">
        <v>2</v>
      </c>
      <c r="Q4567">
        <v>32340</v>
      </c>
      <c r="R4567">
        <v>326340</v>
      </c>
      <c r="S4567">
        <v>180000</v>
      </c>
      <c r="T4567">
        <v>300000</v>
      </c>
      <c r="U4567">
        <v>120000</v>
      </c>
      <c r="V4567">
        <v>40</v>
      </c>
      <c r="W4567" t="s">
        <v>7175</v>
      </c>
      <c r="X4567" t="s">
        <v>262</v>
      </c>
      <c r="Y4567" t="s">
        <v>3625</v>
      </c>
      <c r="Z4567" t="s">
        <v>4904</v>
      </c>
      <c r="AA4567" t="s">
        <v>265</v>
      </c>
      <c r="AB4567" t="s">
        <v>14390</v>
      </c>
      <c r="AC4567" t="s">
        <v>4571</v>
      </c>
    </row>
    <row r="4568" spans="1:29" x14ac:dyDescent="0.25">
      <c r="A4568">
        <v>4567</v>
      </c>
      <c r="B4568" t="s">
        <v>4902</v>
      </c>
      <c r="C4568" s="1">
        <v>46028</v>
      </c>
      <c r="D4568" t="s">
        <v>257</v>
      </c>
      <c r="E4568" t="s">
        <v>258</v>
      </c>
      <c r="F4568" t="s">
        <v>30</v>
      </c>
      <c r="G4568" t="s">
        <v>3950</v>
      </c>
      <c r="H4568" t="s">
        <v>31</v>
      </c>
      <c r="I4568">
        <v>1</v>
      </c>
      <c r="J4568" t="s">
        <v>933</v>
      </c>
      <c r="K4568" t="s">
        <v>934</v>
      </c>
      <c r="L4568" t="s">
        <v>7175</v>
      </c>
      <c r="M4568">
        <v>276</v>
      </c>
      <c r="N4568" t="s">
        <v>268</v>
      </c>
      <c r="O4568">
        <v>5000</v>
      </c>
      <c r="P4568">
        <v>2</v>
      </c>
      <c r="Q4568">
        <v>148764</v>
      </c>
      <c r="R4568">
        <v>1501164</v>
      </c>
      <c r="S4568">
        <v>828000</v>
      </c>
      <c r="T4568">
        <v>1380000</v>
      </c>
      <c r="U4568">
        <v>552000</v>
      </c>
      <c r="V4568">
        <v>40</v>
      </c>
      <c r="W4568" t="s">
        <v>7175</v>
      </c>
      <c r="X4568" t="s">
        <v>262</v>
      </c>
      <c r="Y4568" t="s">
        <v>3625</v>
      </c>
      <c r="Z4568" t="s">
        <v>4903</v>
      </c>
      <c r="AA4568" t="s">
        <v>265</v>
      </c>
      <c r="AB4568" t="s">
        <v>7175</v>
      </c>
      <c r="AC4568" t="s">
        <v>7175</v>
      </c>
    </row>
    <row r="4569" spans="1:29" x14ac:dyDescent="0.25">
      <c r="A4569">
        <v>4568</v>
      </c>
      <c r="B4569" t="s">
        <v>4905</v>
      </c>
      <c r="C4569" s="1">
        <v>46028</v>
      </c>
      <c r="D4569" t="s">
        <v>257</v>
      </c>
      <c r="E4569" t="s">
        <v>258</v>
      </c>
      <c r="F4569" t="s">
        <v>30</v>
      </c>
      <c r="G4569" t="s">
        <v>283</v>
      </c>
      <c r="H4569" t="s">
        <v>31</v>
      </c>
      <c r="I4569">
        <v>1</v>
      </c>
      <c r="J4569" t="s">
        <v>449</v>
      </c>
      <c r="K4569" t="s">
        <v>450</v>
      </c>
      <c r="L4569" t="s">
        <v>7175</v>
      </c>
      <c r="M4569">
        <v>2</v>
      </c>
      <c r="N4569" t="s">
        <v>286</v>
      </c>
      <c r="O4569">
        <v>5000</v>
      </c>
      <c r="P4569">
        <v>2</v>
      </c>
      <c r="Q4569">
        <v>1078</v>
      </c>
      <c r="R4569">
        <v>10878</v>
      </c>
      <c r="S4569">
        <v>3154</v>
      </c>
      <c r="T4569">
        <v>10000</v>
      </c>
      <c r="U4569">
        <v>6846</v>
      </c>
      <c r="V4569">
        <v>68.459999999999994</v>
      </c>
      <c r="W4569" t="s">
        <v>7175</v>
      </c>
      <c r="X4569" t="s">
        <v>262</v>
      </c>
      <c r="Y4569" t="s">
        <v>287</v>
      </c>
      <c r="Z4569" t="s">
        <v>4906</v>
      </c>
      <c r="AA4569" t="s">
        <v>265</v>
      </c>
      <c r="AB4569" t="s">
        <v>14391</v>
      </c>
      <c r="AC4569" t="s">
        <v>11494</v>
      </c>
    </row>
    <row r="4570" spans="1:29" x14ac:dyDescent="0.25">
      <c r="A4570">
        <v>4569</v>
      </c>
      <c r="B4570" t="s">
        <v>4905</v>
      </c>
      <c r="C4570" s="1">
        <v>46028</v>
      </c>
      <c r="D4570" t="s">
        <v>257</v>
      </c>
      <c r="E4570" t="s">
        <v>258</v>
      </c>
      <c r="F4570" t="s">
        <v>30</v>
      </c>
      <c r="G4570" t="s">
        <v>283</v>
      </c>
      <c r="H4570" t="s">
        <v>31</v>
      </c>
      <c r="I4570">
        <v>1</v>
      </c>
      <c r="J4570" t="s">
        <v>12814</v>
      </c>
      <c r="K4570" t="s">
        <v>999</v>
      </c>
      <c r="L4570" t="s">
        <v>7175</v>
      </c>
      <c r="M4570">
        <v>4</v>
      </c>
      <c r="N4570" t="s">
        <v>304</v>
      </c>
      <c r="O4570">
        <v>6000</v>
      </c>
      <c r="P4570">
        <v>2</v>
      </c>
      <c r="Q4570">
        <v>2587.1999999999998</v>
      </c>
      <c r="R4570">
        <v>26107.200000000001</v>
      </c>
      <c r="S4570">
        <v>15746.262857143</v>
      </c>
      <c r="T4570">
        <v>24000</v>
      </c>
      <c r="U4570">
        <v>8253.7371428572005</v>
      </c>
      <c r="V4570">
        <v>34.390571428572002</v>
      </c>
      <c r="W4570" t="s">
        <v>7175</v>
      </c>
      <c r="X4570" t="s">
        <v>262</v>
      </c>
      <c r="Y4570" t="s">
        <v>287</v>
      </c>
      <c r="Z4570" t="s">
        <v>4906</v>
      </c>
      <c r="AA4570" t="s">
        <v>265</v>
      </c>
      <c r="AB4570" t="s">
        <v>14392</v>
      </c>
      <c r="AC4570" t="s">
        <v>4571</v>
      </c>
    </row>
    <row r="4571" spans="1:29" x14ac:dyDescent="0.25">
      <c r="A4571">
        <v>4570</v>
      </c>
      <c r="B4571" t="s">
        <v>4905</v>
      </c>
      <c r="C4571" s="1">
        <v>46028</v>
      </c>
      <c r="D4571" t="s">
        <v>257</v>
      </c>
      <c r="E4571" t="s">
        <v>258</v>
      </c>
      <c r="F4571" t="s">
        <v>30</v>
      </c>
      <c r="G4571" t="s">
        <v>283</v>
      </c>
      <c r="H4571" t="s">
        <v>31</v>
      </c>
      <c r="I4571">
        <v>1</v>
      </c>
      <c r="J4571" t="s">
        <v>11541</v>
      </c>
      <c r="K4571" t="s">
        <v>998</v>
      </c>
      <c r="L4571" t="s">
        <v>7175</v>
      </c>
      <c r="M4571">
        <v>1</v>
      </c>
      <c r="N4571" t="s">
        <v>304</v>
      </c>
      <c r="O4571">
        <v>43750</v>
      </c>
      <c r="P4571">
        <v>2</v>
      </c>
      <c r="Q4571">
        <v>4716.25</v>
      </c>
      <c r="R4571">
        <v>47591.25</v>
      </c>
      <c r="S4571">
        <v>31865.316770186</v>
      </c>
      <c r="T4571">
        <v>43750</v>
      </c>
      <c r="U4571">
        <v>11884.683229814</v>
      </c>
      <c r="V4571">
        <v>27.164990239573999</v>
      </c>
      <c r="W4571" t="s">
        <v>7175</v>
      </c>
      <c r="X4571" t="s">
        <v>262</v>
      </c>
      <c r="Y4571" t="s">
        <v>287</v>
      </c>
      <c r="Z4571" t="s">
        <v>4906</v>
      </c>
      <c r="AA4571" t="s">
        <v>265</v>
      </c>
      <c r="AB4571" t="s">
        <v>14304</v>
      </c>
      <c r="AC4571" t="s">
        <v>4571</v>
      </c>
    </row>
    <row r="4572" spans="1:29" x14ac:dyDescent="0.25">
      <c r="A4572">
        <v>4571</v>
      </c>
      <c r="B4572" t="s">
        <v>4905</v>
      </c>
      <c r="C4572" s="1">
        <v>46028</v>
      </c>
      <c r="D4572" t="s">
        <v>257</v>
      </c>
      <c r="E4572" t="s">
        <v>258</v>
      </c>
      <c r="F4572" t="s">
        <v>30</v>
      </c>
      <c r="G4572" t="s">
        <v>283</v>
      </c>
      <c r="H4572" t="s">
        <v>31</v>
      </c>
      <c r="I4572">
        <v>1</v>
      </c>
      <c r="J4572" t="s">
        <v>11552</v>
      </c>
      <c r="K4572" t="s">
        <v>155</v>
      </c>
      <c r="L4572" t="s">
        <v>7175</v>
      </c>
      <c r="M4572">
        <v>300</v>
      </c>
      <c r="N4572" t="s">
        <v>64</v>
      </c>
      <c r="O4572">
        <v>11000</v>
      </c>
      <c r="P4572">
        <v>2</v>
      </c>
      <c r="Q4572">
        <v>355740</v>
      </c>
      <c r="R4572">
        <v>3589740</v>
      </c>
      <c r="S4572">
        <v>2962670.241566</v>
      </c>
      <c r="T4572">
        <v>3300000</v>
      </c>
      <c r="U4572">
        <v>337329.75843399001</v>
      </c>
      <c r="V4572">
        <v>10.222113891938999</v>
      </c>
      <c r="W4572" t="s">
        <v>7175</v>
      </c>
      <c r="X4572" t="s">
        <v>262</v>
      </c>
      <c r="Y4572" t="s">
        <v>287</v>
      </c>
      <c r="Z4572" t="s">
        <v>4907</v>
      </c>
      <c r="AA4572" t="s">
        <v>265</v>
      </c>
      <c r="AB4572" t="s">
        <v>14393</v>
      </c>
      <c r="AC4572" t="s">
        <v>4571</v>
      </c>
    </row>
    <row r="4573" spans="1:29" x14ac:dyDescent="0.25">
      <c r="A4573">
        <v>4572</v>
      </c>
      <c r="B4573" t="s">
        <v>4905</v>
      </c>
      <c r="C4573" s="1">
        <v>46028</v>
      </c>
      <c r="D4573" t="s">
        <v>257</v>
      </c>
      <c r="E4573" t="s">
        <v>258</v>
      </c>
      <c r="F4573" t="s">
        <v>30</v>
      </c>
      <c r="G4573" t="s">
        <v>283</v>
      </c>
      <c r="H4573" t="s">
        <v>31</v>
      </c>
      <c r="I4573">
        <v>1</v>
      </c>
      <c r="J4573" t="s">
        <v>933</v>
      </c>
      <c r="K4573" t="s">
        <v>934</v>
      </c>
      <c r="L4573" t="s">
        <v>7175</v>
      </c>
      <c r="M4573">
        <v>1410</v>
      </c>
      <c r="N4573" t="s">
        <v>268</v>
      </c>
      <c r="O4573">
        <v>5000</v>
      </c>
      <c r="P4573">
        <v>2</v>
      </c>
      <c r="Q4573">
        <v>759990</v>
      </c>
      <c r="R4573">
        <v>7668990</v>
      </c>
      <c r="S4573">
        <v>4230000</v>
      </c>
      <c r="T4573">
        <v>7050000</v>
      </c>
      <c r="U4573">
        <v>2820000</v>
      </c>
      <c r="V4573">
        <v>40</v>
      </c>
      <c r="W4573" t="s">
        <v>7175</v>
      </c>
      <c r="X4573" t="s">
        <v>262</v>
      </c>
      <c r="Y4573" t="s">
        <v>287</v>
      </c>
      <c r="Z4573" t="s">
        <v>4907</v>
      </c>
      <c r="AA4573" t="s">
        <v>265</v>
      </c>
      <c r="AB4573" t="s">
        <v>14393</v>
      </c>
      <c r="AC4573" t="s">
        <v>4571</v>
      </c>
    </row>
    <row r="4574" spans="1:29" x14ac:dyDescent="0.25">
      <c r="A4574">
        <v>4573</v>
      </c>
      <c r="B4574" t="s">
        <v>4908</v>
      </c>
      <c r="C4574" s="1">
        <v>46028</v>
      </c>
      <c r="D4574" t="s">
        <v>257</v>
      </c>
      <c r="E4574" t="s">
        <v>258</v>
      </c>
      <c r="F4574" t="s">
        <v>30</v>
      </c>
      <c r="G4574" t="s">
        <v>4909</v>
      </c>
      <c r="H4574" t="s">
        <v>31</v>
      </c>
      <c r="I4574">
        <v>1</v>
      </c>
      <c r="J4574" t="s">
        <v>3360</v>
      </c>
      <c r="K4574" t="s">
        <v>3361</v>
      </c>
      <c r="L4574" t="s">
        <v>7175</v>
      </c>
      <c r="M4574">
        <v>6</v>
      </c>
      <c r="N4574" t="s">
        <v>404</v>
      </c>
      <c r="O4574">
        <v>765000</v>
      </c>
      <c r="P4574">
        <v>2</v>
      </c>
      <c r="Q4574">
        <v>494802</v>
      </c>
      <c r="R4574">
        <v>4993002</v>
      </c>
      <c r="S4574">
        <v>2550000</v>
      </c>
      <c r="T4574">
        <v>4590000</v>
      </c>
      <c r="U4574">
        <v>2040000</v>
      </c>
      <c r="V4574">
        <v>44.444444444444002</v>
      </c>
      <c r="W4574" t="s">
        <v>7175</v>
      </c>
      <c r="X4574" t="s">
        <v>262</v>
      </c>
      <c r="Y4574" t="s">
        <v>4910</v>
      </c>
      <c r="Z4574" t="s">
        <v>4911</v>
      </c>
      <c r="AA4574" t="s">
        <v>265</v>
      </c>
      <c r="AB4574" t="s">
        <v>13803</v>
      </c>
      <c r="AC4574" t="s">
        <v>13257</v>
      </c>
    </row>
    <row r="4575" spans="1:29" x14ac:dyDescent="0.25">
      <c r="A4575">
        <v>4574</v>
      </c>
      <c r="B4575" t="s">
        <v>4912</v>
      </c>
      <c r="C4575" s="1">
        <v>46028</v>
      </c>
      <c r="D4575" t="s">
        <v>257</v>
      </c>
      <c r="E4575" t="s">
        <v>258</v>
      </c>
      <c r="F4575" t="s">
        <v>30</v>
      </c>
      <c r="G4575" t="s">
        <v>3390</v>
      </c>
      <c r="H4575" t="s">
        <v>31</v>
      </c>
      <c r="I4575">
        <v>1</v>
      </c>
      <c r="J4575" t="s">
        <v>490</v>
      </c>
      <c r="K4575" t="s">
        <v>491</v>
      </c>
      <c r="L4575" t="s">
        <v>7175</v>
      </c>
      <c r="M4575">
        <v>6</v>
      </c>
      <c r="N4575" t="s">
        <v>34</v>
      </c>
      <c r="O4575">
        <v>221000</v>
      </c>
      <c r="P4575">
        <v>2</v>
      </c>
      <c r="Q4575">
        <v>142942.79999999999</v>
      </c>
      <c r="R4575">
        <v>1442422.8</v>
      </c>
      <c r="S4575">
        <v>510000</v>
      </c>
      <c r="T4575">
        <v>1326000</v>
      </c>
      <c r="U4575">
        <v>816000</v>
      </c>
      <c r="V4575">
        <v>61.538461538462002</v>
      </c>
      <c r="W4575" t="s">
        <v>7175</v>
      </c>
      <c r="X4575" t="s">
        <v>262</v>
      </c>
      <c r="Y4575" t="s">
        <v>3391</v>
      </c>
      <c r="Z4575" t="s">
        <v>4913</v>
      </c>
      <c r="AA4575" t="s">
        <v>265</v>
      </c>
      <c r="AB4575" t="s">
        <v>13803</v>
      </c>
      <c r="AC4575" t="s">
        <v>13257</v>
      </c>
    </row>
    <row r="4576" spans="1:29" x14ac:dyDescent="0.25">
      <c r="A4576">
        <v>4575</v>
      </c>
      <c r="B4576" t="s">
        <v>4914</v>
      </c>
      <c r="C4576" s="1">
        <v>46028</v>
      </c>
      <c r="D4576" t="s">
        <v>257</v>
      </c>
      <c r="E4576" t="s">
        <v>258</v>
      </c>
      <c r="F4576" t="s">
        <v>30</v>
      </c>
      <c r="G4576" t="s">
        <v>2366</v>
      </c>
      <c r="H4576" t="s">
        <v>31</v>
      </c>
      <c r="I4576">
        <v>1</v>
      </c>
      <c r="J4576" t="s">
        <v>2331</v>
      </c>
      <c r="K4576" t="s">
        <v>2332</v>
      </c>
      <c r="L4576" t="s">
        <v>7175</v>
      </c>
      <c r="M4576">
        <v>2</v>
      </c>
      <c r="N4576" t="s">
        <v>404</v>
      </c>
      <c r="O4576">
        <v>2606500</v>
      </c>
      <c r="P4576">
        <v>2</v>
      </c>
      <c r="Q4576">
        <v>561961.4</v>
      </c>
      <c r="R4576">
        <v>5670701.4000000004</v>
      </c>
      <c r="S4576">
        <v>3950000</v>
      </c>
      <c r="T4576">
        <v>5213000</v>
      </c>
      <c r="U4576">
        <v>1263000</v>
      </c>
      <c r="V4576">
        <v>24.227891808938999</v>
      </c>
      <c r="W4576" t="s">
        <v>7175</v>
      </c>
      <c r="X4576" t="s">
        <v>262</v>
      </c>
      <c r="Y4576" t="s">
        <v>2367</v>
      </c>
      <c r="Z4576" t="s">
        <v>4915</v>
      </c>
      <c r="AA4576" t="s">
        <v>165</v>
      </c>
      <c r="AB4576" t="s">
        <v>14394</v>
      </c>
      <c r="AC4576" t="s">
        <v>13257</v>
      </c>
    </row>
    <row r="4577" spans="1:29" x14ac:dyDescent="0.25">
      <c r="A4577">
        <v>4576</v>
      </c>
      <c r="B4577" t="s">
        <v>4914</v>
      </c>
      <c r="C4577" s="1">
        <v>46028</v>
      </c>
      <c r="D4577" t="s">
        <v>257</v>
      </c>
      <c r="E4577" t="s">
        <v>258</v>
      </c>
      <c r="F4577" t="s">
        <v>30</v>
      </c>
      <c r="G4577" t="s">
        <v>2366</v>
      </c>
      <c r="H4577" t="s">
        <v>31</v>
      </c>
      <c r="I4577">
        <v>1</v>
      </c>
      <c r="J4577" t="s">
        <v>11552</v>
      </c>
      <c r="K4577" t="s">
        <v>155</v>
      </c>
      <c r="L4577" t="s">
        <v>7175</v>
      </c>
      <c r="M4577">
        <v>50</v>
      </c>
      <c r="N4577" t="s">
        <v>64</v>
      </c>
      <c r="O4577">
        <v>11000</v>
      </c>
      <c r="P4577">
        <v>2</v>
      </c>
      <c r="Q4577">
        <v>59290</v>
      </c>
      <c r="R4577">
        <v>598290</v>
      </c>
      <c r="S4577">
        <v>493778.37359434</v>
      </c>
      <c r="T4577">
        <v>550000</v>
      </c>
      <c r="U4577">
        <v>56221.626405663999</v>
      </c>
      <c r="V4577">
        <v>10.222113891938999</v>
      </c>
      <c r="W4577" t="s">
        <v>7175</v>
      </c>
      <c r="X4577" t="s">
        <v>262</v>
      </c>
      <c r="Y4577" t="s">
        <v>2367</v>
      </c>
      <c r="Z4577" t="s">
        <v>4915</v>
      </c>
      <c r="AA4577" t="s">
        <v>165</v>
      </c>
      <c r="AB4577" t="s">
        <v>7175</v>
      </c>
      <c r="AC4577" t="s">
        <v>7175</v>
      </c>
    </row>
    <row r="4578" spans="1:29" x14ac:dyDescent="0.25">
      <c r="A4578">
        <v>4577</v>
      </c>
      <c r="B4578" t="s">
        <v>4914</v>
      </c>
      <c r="C4578" s="1">
        <v>46028</v>
      </c>
      <c r="D4578" t="s">
        <v>257</v>
      </c>
      <c r="E4578" t="s">
        <v>258</v>
      </c>
      <c r="F4578" t="s">
        <v>30</v>
      </c>
      <c r="G4578" t="s">
        <v>2366</v>
      </c>
      <c r="H4578" t="s">
        <v>31</v>
      </c>
      <c r="I4578">
        <v>1</v>
      </c>
      <c r="J4578" t="s">
        <v>12814</v>
      </c>
      <c r="K4578" t="s">
        <v>999</v>
      </c>
      <c r="L4578" t="s">
        <v>7175</v>
      </c>
      <c r="M4578">
        <v>3</v>
      </c>
      <c r="N4578" t="s">
        <v>304</v>
      </c>
      <c r="O4578">
        <v>6000</v>
      </c>
      <c r="P4578">
        <v>2</v>
      </c>
      <c r="Q4578">
        <v>1940.4</v>
      </c>
      <c r="R4578">
        <v>19580.400000000001</v>
      </c>
      <c r="S4578">
        <v>11809.697142857</v>
      </c>
      <c r="T4578">
        <v>18000</v>
      </c>
      <c r="U4578">
        <v>6190.3028571429004</v>
      </c>
      <c r="V4578">
        <v>34.390571428571</v>
      </c>
      <c r="W4578" t="s">
        <v>7175</v>
      </c>
      <c r="X4578" t="s">
        <v>262</v>
      </c>
      <c r="Y4578" t="s">
        <v>2367</v>
      </c>
      <c r="Z4578" t="s">
        <v>4915</v>
      </c>
      <c r="AA4578" t="s">
        <v>165</v>
      </c>
      <c r="AB4578" t="s">
        <v>14389</v>
      </c>
      <c r="AC4578" t="s">
        <v>4571</v>
      </c>
    </row>
    <row r="4579" spans="1:29" x14ac:dyDescent="0.25">
      <c r="A4579">
        <v>4578</v>
      </c>
      <c r="B4579" t="s">
        <v>4914</v>
      </c>
      <c r="C4579" s="1">
        <v>46028</v>
      </c>
      <c r="D4579" t="s">
        <v>257</v>
      </c>
      <c r="E4579" t="s">
        <v>258</v>
      </c>
      <c r="F4579" t="s">
        <v>30</v>
      </c>
      <c r="G4579" t="s">
        <v>2366</v>
      </c>
      <c r="H4579" t="s">
        <v>31</v>
      </c>
      <c r="I4579">
        <v>1</v>
      </c>
      <c r="J4579" t="s">
        <v>933</v>
      </c>
      <c r="K4579" t="s">
        <v>934</v>
      </c>
      <c r="L4579" t="s">
        <v>7175</v>
      </c>
      <c r="M4579">
        <v>300</v>
      </c>
      <c r="N4579" t="s">
        <v>268</v>
      </c>
      <c r="O4579">
        <v>5000</v>
      </c>
      <c r="P4579">
        <v>2</v>
      </c>
      <c r="Q4579">
        <v>161700</v>
      </c>
      <c r="R4579">
        <v>1631700</v>
      </c>
      <c r="S4579">
        <v>900000</v>
      </c>
      <c r="T4579">
        <v>1500000</v>
      </c>
      <c r="U4579">
        <v>600000</v>
      </c>
      <c r="V4579">
        <v>40</v>
      </c>
      <c r="W4579" t="s">
        <v>7175</v>
      </c>
      <c r="X4579" t="s">
        <v>262</v>
      </c>
      <c r="Y4579" t="s">
        <v>2367</v>
      </c>
      <c r="Z4579" t="s">
        <v>4915</v>
      </c>
      <c r="AA4579" t="s">
        <v>165</v>
      </c>
      <c r="AB4579" t="s">
        <v>14395</v>
      </c>
      <c r="AC4579" t="s">
        <v>4571</v>
      </c>
    </row>
    <row r="4580" spans="1:29" x14ac:dyDescent="0.25">
      <c r="A4580">
        <v>4579</v>
      </c>
      <c r="B4580" t="s">
        <v>4916</v>
      </c>
      <c r="C4580" s="1">
        <v>46028</v>
      </c>
      <c r="D4580" t="s">
        <v>257</v>
      </c>
      <c r="E4580" t="s">
        <v>258</v>
      </c>
      <c r="F4580" t="s">
        <v>30</v>
      </c>
      <c r="G4580" t="s">
        <v>2370</v>
      </c>
      <c r="H4580" t="s">
        <v>31</v>
      </c>
      <c r="I4580">
        <v>1</v>
      </c>
      <c r="J4580" t="s">
        <v>933</v>
      </c>
      <c r="K4580" t="s">
        <v>934</v>
      </c>
      <c r="L4580" t="s">
        <v>7175</v>
      </c>
      <c r="M4580">
        <v>1320</v>
      </c>
      <c r="N4580" t="s">
        <v>268</v>
      </c>
      <c r="O4580">
        <v>5000</v>
      </c>
      <c r="P4580">
        <v>2</v>
      </c>
      <c r="Q4580">
        <v>711480</v>
      </c>
      <c r="R4580">
        <v>7179480</v>
      </c>
      <c r="S4580">
        <v>3960000</v>
      </c>
      <c r="T4580">
        <v>6600000</v>
      </c>
      <c r="U4580">
        <v>2640000</v>
      </c>
      <c r="V4580">
        <v>40</v>
      </c>
      <c r="W4580" t="s">
        <v>7175</v>
      </c>
      <c r="X4580" t="s">
        <v>262</v>
      </c>
      <c r="Y4580" t="s">
        <v>2371</v>
      </c>
      <c r="Z4580" t="s">
        <v>4917</v>
      </c>
      <c r="AA4580" t="s">
        <v>265</v>
      </c>
      <c r="AB4580" t="s">
        <v>7175</v>
      </c>
      <c r="AC4580" t="s">
        <v>7175</v>
      </c>
    </row>
    <row r="4581" spans="1:29" x14ac:dyDescent="0.25">
      <c r="A4581">
        <v>4580</v>
      </c>
      <c r="B4581" t="s">
        <v>4916</v>
      </c>
      <c r="C4581" s="1">
        <v>46028</v>
      </c>
      <c r="D4581" t="s">
        <v>257</v>
      </c>
      <c r="E4581" t="s">
        <v>258</v>
      </c>
      <c r="F4581" t="s">
        <v>30</v>
      </c>
      <c r="G4581" t="s">
        <v>2370</v>
      </c>
      <c r="H4581" t="s">
        <v>31</v>
      </c>
      <c r="I4581">
        <v>1</v>
      </c>
      <c r="J4581" t="s">
        <v>12814</v>
      </c>
      <c r="K4581" t="s">
        <v>999</v>
      </c>
      <c r="L4581" t="s">
        <v>7175</v>
      </c>
      <c r="M4581">
        <v>4</v>
      </c>
      <c r="N4581" t="s">
        <v>304</v>
      </c>
      <c r="O4581">
        <v>6000</v>
      </c>
      <c r="P4581">
        <v>2</v>
      </c>
      <c r="Q4581">
        <v>2587.1999999999998</v>
      </c>
      <c r="R4581">
        <v>26107.200000000001</v>
      </c>
      <c r="S4581">
        <v>15746.262857143</v>
      </c>
      <c r="T4581">
        <v>24000</v>
      </c>
      <c r="U4581">
        <v>8253.7371428572005</v>
      </c>
      <c r="V4581">
        <v>34.390571428572002</v>
      </c>
      <c r="W4581" t="s">
        <v>7175</v>
      </c>
      <c r="X4581" t="s">
        <v>262</v>
      </c>
      <c r="Y4581" t="s">
        <v>2371</v>
      </c>
      <c r="Z4581" t="s">
        <v>4917</v>
      </c>
      <c r="AA4581" t="s">
        <v>265</v>
      </c>
      <c r="AB4581" t="s">
        <v>14389</v>
      </c>
      <c r="AC4581" t="s">
        <v>4571</v>
      </c>
    </row>
    <row r="4582" spans="1:29" x14ac:dyDescent="0.25">
      <c r="A4582">
        <v>4581</v>
      </c>
      <c r="B4582" t="s">
        <v>4916</v>
      </c>
      <c r="C4582" s="1">
        <v>46028</v>
      </c>
      <c r="D4582" t="s">
        <v>257</v>
      </c>
      <c r="E4582" t="s">
        <v>258</v>
      </c>
      <c r="F4582" t="s">
        <v>30</v>
      </c>
      <c r="G4582" t="s">
        <v>2370</v>
      </c>
      <c r="H4582" t="s">
        <v>31</v>
      </c>
      <c r="I4582">
        <v>1</v>
      </c>
      <c r="J4582" t="s">
        <v>12814</v>
      </c>
      <c r="K4582" t="s">
        <v>999</v>
      </c>
      <c r="L4582" t="s">
        <v>7175</v>
      </c>
      <c r="M4582">
        <v>12</v>
      </c>
      <c r="N4582" t="s">
        <v>304</v>
      </c>
      <c r="O4582">
        <v>6000</v>
      </c>
      <c r="P4582">
        <v>2</v>
      </c>
      <c r="Q4582">
        <v>7761.6</v>
      </c>
      <c r="R4582">
        <v>78321.600000000006</v>
      </c>
      <c r="S4582">
        <v>47238.788571429002</v>
      </c>
      <c r="T4582">
        <v>72000</v>
      </c>
      <c r="U4582">
        <v>24761.211428571001</v>
      </c>
      <c r="V4582">
        <v>34.390571428571</v>
      </c>
      <c r="W4582" t="s">
        <v>7175</v>
      </c>
      <c r="X4582" t="s">
        <v>262</v>
      </c>
      <c r="Y4582" t="s">
        <v>2371</v>
      </c>
      <c r="Z4582" t="s">
        <v>4917</v>
      </c>
      <c r="AA4582" t="s">
        <v>265</v>
      </c>
      <c r="AB4582" t="s">
        <v>14389</v>
      </c>
      <c r="AC4582" t="s">
        <v>4571</v>
      </c>
    </row>
    <row r="4583" spans="1:29" x14ac:dyDescent="0.25">
      <c r="A4583">
        <v>4582</v>
      </c>
      <c r="B4583" t="s">
        <v>4916</v>
      </c>
      <c r="C4583" s="1">
        <v>46028</v>
      </c>
      <c r="D4583" t="s">
        <v>257</v>
      </c>
      <c r="E4583" t="s">
        <v>258</v>
      </c>
      <c r="F4583" t="s">
        <v>30</v>
      </c>
      <c r="G4583" t="s">
        <v>2370</v>
      </c>
      <c r="H4583" t="s">
        <v>31</v>
      </c>
      <c r="I4583">
        <v>1</v>
      </c>
      <c r="J4583" t="s">
        <v>11552</v>
      </c>
      <c r="K4583" t="s">
        <v>155</v>
      </c>
      <c r="L4583" t="s">
        <v>7175</v>
      </c>
      <c r="M4583">
        <v>300</v>
      </c>
      <c r="N4583" t="s">
        <v>64</v>
      </c>
      <c r="O4583">
        <v>11000</v>
      </c>
      <c r="P4583">
        <v>2</v>
      </c>
      <c r="Q4583">
        <v>355740</v>
      </c>
      <c r="R4583">
        <v>3589740</v>
      </c>
      <c r="S4583">
        <v>2962670.241566</v>
      </c>
      <c r="T4583">
        <v>3300000</v>
      </c>
      <c r="U4583">
        <v>337329.75843399001</v>
      </c>
      <c r="V4583">
        <v>10.222113891938999</v>
      </c>
      <c r="W4583" t="s">
        <v>7175</v>
      </c>
      <c r="X4583" t="s">
        <v>262</v>
      </c>
      <c r="Y4583" t="s">
        <v>2371</v>
      </c>
      <c r="Z4583" t="s">
        <v>4917</v>
      </c>
      <c r="AA4583" t="s">
        <v>265</v>
      </c>
      <c r="AB4583" t="s">
        <v>14395</v>
      </c>
      <c r="AC4583" t="s">
        <v>4571</v>
      </c>
    </row>
    <row r="4584" spans="1:29" x14ac:dyDescent="0.25">
      <c r="A4584">
        <v>4583</v>
      </c>
      <c r="B4584" t="s">
        <v>4916</v>
      </c>
      <c r="C4584" s="1">
        <v>46028</v>
      </c>
      <c r="D4584" t="s">
        <v>257</v>
      </c>
      <c r="E4584" t="s">
        <v>258</v>
      </c>
      <c r="F4584" t="s">
        <v>30</v>
      </c>
      <c r="G4584" t="s">
        <v>2370</v>
      </c>
      <c r="H4584" t="s">
        <v>31</v>
      </c>
      <c r="I4584">
        <v>1</v>
      </c>
      <c r="J4584" t="s">
        <v>933</v>
      </c>
      <c r="K4584" t="s">
        <v>934</v>
      </c>
      <c r="L4584" t="s">
        <v>7175</v>
      </c>
      <c r="M4584">
        <v>520</v>
      </c>
      <c r="N4584" t="s">
        <v>268</v>
      </c>
      <c r="O4584">
        <v>5000</v>
      </c>
      <c r="P4584">
        <v>2</v>
      </c>
      <c r="Q4584">
        <v>280280</v>
      </c>
      <c r="R4584">
        <v>2828280</v>
      </c>
      <c r="S4584">
        <v>1560000</v>
      </c>
      <c r="T4584">
        <v>2600000</v>
      </c>
      <c r="U4584">
        <v>1040000</v>
      </c>
      <c r="V4584">
        <v>40</v>
      </c>
      <c r="W4584" t="s">
        <v>7175</v>
      </c>
      <c r="X4584" t="s">
        <v>262</v>
      </c>
      <c r="Y4584" t="s">
        <v>2371</v>
      </c>
      <c r="Z4584" t="s">
        <v>4917</v>
      </c>
      <c r="AA4584" t="s">
        <v>265</v>
      </c>
      <c r="AB4584" t="s">
        <v>7175</v>
      </c>
      <c r="AC4584" t="s">
        <v>7175</v>
      </c>
    </row>
    <row r="4585" spans="1:29" x14ac:dyDescent="0.25">
      <c r="A4585">
        <v>4584</v>
      </c>
      <c r="B4585" t="s">
        <v>4918</v>
      </c>
      <c r="C4585" s="1">
        <v>46028</v>
      </c>
      <c r="D4585" t="s">
        <v>257</v>
      </c>
      <c r="E4585" t="s">
        <v>258</v>
      </c>
      <c r="F4585" t="s">
        <v>30</v>
      </c>
      <c r="G4585" t="s">
        <v>4919</v>
      </c>
      <c r="H4585" t="s">
        <v>31</v>
      </c>
      <c r="I4585">
        <v>1</v>
      </c>
      <c r="J4585" t="s">
        <v>2331</v>
      </c>
      <c r="K4585" t="s">
        <v>2332</v>
      </c>
      <c r="L4585" t="s">
        <v>7175</v>
      </c>
      <c r="M4585">
        <v>9</v>
      </c>
      <c r="N4585" t="s">
        <v>404</v>
      </c>
      <c r="O4585">
        <v>2606500</v>
      </c>
      <c r="P4585">
        <v>2</v>
      </c>
      <c r="Q4585">
        <v>2528826.2999999998</v>
      </c>
      <c r="R4585">
        <v>25518156.300000001</v>
      </c>
      <c r="S4585">
        <v>17775000</v>
      </c>
      <c r="T4585">
        <v>23458500</v>
      </c>
      <c r="U4585">
        <v>5683500</v>
      </c>
      <c r="V4585">
        <v>24.227891808938999</v>
      </c>
      <c r="W4585" t="s">
        <v>7175</v>
      </c>
      <c r="X4585" t="s">
        <v>262</v>
      </c>
      <c r="Y4585" t="s">
        <v>2665</v>
      </c>
      <c r="Z4585" t="s">
        <v>4920</v>
      </c>
      <c r="AA4585" t="s">
        <v>265</v>
      </c>
      <c r="AB4585" t="s">
        <v>13803</v>
      </c>
      <c r="AC4585" t="s">
        <v>13257</v>
      </c>
    </row>
    <row r="4586" spans="1:29" x14ac:dyDescent="0.25">
      <c r="A4586">
        <v>4585</v>
      </c>
      <c r="B4586" t="s">
        <v>4921</v>
      </c>
      <c r="C4586" s="1">
        <v>46028</v>
      </c>
      <c r="D4586" t="s">
        <v>257</v>
      </c>
      <c r="E4586" t="s">
        <v>258</v>
      </c>
      <c r="F4586" t="s">
        <v>30</v>
      </c>
      <c r="G4586" t="s">
        <v>4202</v>
      </c>
      <c r="H4586" t="s">
        <v>31</v>
      </c>
      <c r="I4586">
        <v>1</v>
      </c>
      <c r="J4586" t="s">
        <v>2331</v>
      </c>
      <c r="K4586" t="s">
        <v>2332</v>
      </c>
      <c r="L4586" t="s">
        <v>7175</v>
      </c>
      <c r="M4586">
        <v>1</v>
      </c>
      <c r="N4586" t="s">
        <v>404</v>
      </c>
      <c r="O4586">
        <v>2606500</v>
      </c>
      <c r="P4586">
        <v>2</v>
      </c>
      <c r="Q4586">
        <v>280980.7</v>
      </c>
      <c r="R4586">
        <v>2835350.7</v>
      </c>
      <c r="S4586">
        <v>1975000</v>
      </c>
      <c r="T4586">
        <v>2606500</v>
      </c>
      <c r="U4586">
        <v>631500</v>
      </c>
      <c r="V4586">
        <v>24.227891808938999</v>
      </c>
      <c r="W4586" t="s">
        <v>7175</v>
      </c>
      <c r="X4586" t="s">
        <v>262</v>
      </c>
      <c r="Y4586" t="s">
        <v>4203</v>
      </c>
      <c r="Z4586" t="s">
        <v>4922</v>
      </c>
      <c r="AA4586" t="s">
        <v>265</v>
      </c>
      <c r="AB4586" t="s">
        <v>14396</v>
      </c>
      <c r="AC4586" t="s">
        <v>13257</v>
      </c>
    </row>
    <row r="4587" spans="1:29" x14ac:dyDescent="0.25">
      <c r="A4587">
        <v>4586</v>
      </c>
      <c r="B4587" t="s">
        <v>4923</v>
      </c>
      <c r="C4587" s="1">
        <v>46028</v>
      </c>
      <c r="D4587" t="s">
        <v>3515</v>
      </c>
      <c r="E4587" t="s">
        <v>2486</v>
      </c>
      <c r="F4587" t="s">
        <v>30</v>
      </c>
      <c r="G4587" t="s">
        <v>4924</v>
      </c>
      <c r="H4587" t="s">
        <v>31</v>
      </c>
      <c r="I4587">
        <v>1</v>
      </c>
      <c r="J4587" t="s">
        <v>3517</v>
      </c>
      <c r="K4587" t="s">
        <v>3518</v>
      </c>
      <c r="L4587" t="s">
        <v>7175</v>
      </c>
      <c r="M4587">
        <v>22060</v>
      </c>
      <c r="N4587" t="s">
        <v>64</v>
      </c>
      <c r="O4587">
        <v>1495</v>
      </c>
      <c r="P4587">
        <v>0</v>
      </c>
      <c r="Q4587">
        <v>3627767</v>
      </c>
      <c r="R4587">
        <v>36607467</v>
      </c>
      <c r="S4587">
        <v>35055072.618254997</v>
      </c>
      <c r="T4587">
        <v>32979700</v>
      </c>
      <c r="U4587">
        <v>-2075372.6182545</v>
      </c>
      <c r="V4587">
        <v>-6.2928790081611998</v>
      </c>
      <c r="W4587" t="s">
        <v>7175</v>
      </c>
      <c r="X4587" t="s">
        <v>3519</v>
      </c>
      <c r="Y4587" t="s">
        <v>4925</v>
      </c>
      <c r="Z4587" t="s">
        <v>4927</v>
      </c>
      <c r="AA4587" t="s">
        <v>13767</v>
      </c>
      <c r="AB4587" t="s">
        <v>14397</v>
      </c>
      <c r="AC4587" t="s">
        <v>14315</v>
      </c>
    </row>
    <row r="4588" spans="1:29" x14ac:dyDescent="0.25">
      <c r="A4588">
        <v>4587</v>
      </c>
      <c r="B4588" t="s">
        <v>4923</v>
      </c>
      <c r="C4588" s="1">
        <v>46028</v>
      </c>
      <c r="D4588" t="s">
        <v>3515</v>
      </c>
      <c r="E4588" t="s">
        <v>2486</v>
      </c>
      <c r="F4588" t="s">
        <v>30</v>
      </c>
      <c r="G4588" t="s">
        <v>4924</v>
      </c>
      <c r="H4588" t="s">
        <v>31</v>
      </c>
      <c r="I4588">
        <v>1</v>
      </c>
      <c r="J4588" t="s">
        <v>3517</v>
      </c>
      <c r="K4588" t="s">
        <v>3518</v>
      </c>
      <c r="L4588" t="s">
        <v>7175</v>
      </c>
      <c r="M4588">
        <v>22980</v>
      </c>
      <c r="N4588" t="s">
        <v>64</v>
      </c>
      <c r="O4588">
        <v>1495</v>
      </c>
      <c r="P4588">
        <v>0</v>
      </c>
      <c r="Q4588">
        <v>3779061</v>
      </c>
      <c r="R4588">
        <v>38134161</v>
      </c>
      <c r="S4588">
        <v>36517024.876133002</v>
      </c>
      <c r="T4588">
        <v>34355100</v>
      </c>
      <c r="U4588">
        <v>-2161924.8761327998</v>
      </c>
      <c r="V4588">
        <v>-6.2928790081611998</v>
      </c>
      <c r="W4588" t="s">
        <v>7175</v>
      </c>
      <c r="X4588" t="s">
        <v>3519</v>
      </c>
      <c r="Y4588" t="s">
        <v>4925</v>
      </c>
      <c r="Z4588" t="s">
        <v>4926</v>
      </c>
      <c r="AA4588" t="s">
        <v>13767</v>
      </c>
      <c r="AB4588" t="s">
        <v>14397</v>
      </c>
      <c r="AC4588" t="s">
        <v>14315</v>
      </c>
    </row>
    <row r="4589" spans="1:29" x14ac:dyDescent="0.25">
      <c r="A4589">
        <v>4588</v>
      </c>
      <c r="B4589" t="s">
        <v>4928</v>
      </c>
      <c r="C4589" s="1">
        <v>46028</v>
      </c>
      <c r="D4589" t="s">
        <v>3515</v>
      </c>
      <c r="E4589" t="s">
        <v>2486</v>
      </c>
      <c r="F4589" t="s">
        <v>30</v>
      </c>
      <c r="G4589" t="s">
        <v>4578</v>
      </c>
      <c r="H4589" t="s">
        <v>31</v>
      </c>
      <c r="I4589">
        <v>1</v>
      </c>
      <c r="J4589" t="s">
        <v>3517</v>
      </c>
      <c r="K4589" t="s">
        <v>3518</v>
      </c>
      <c r="L4589" t="s">
        <v>7175</v>
      </c>
      <c r="M4589">
        <v>23340</v>
      </c>
      <c r="N4589" t="s">
        <v>64</v>
      </c>
      <c r="O4589">
        <v>1495</v>
      </c>
      <c r="P4589">
        <v>0</v>
      </c>
      <c r="Q4589">
        <v>3838263</v>
      </c>
      <c r="R4589">
        <v>38731563</v>
      </c>
      <c r="S4589">
        <v>37089093.150954999</v>
      </c>
      <c r="T4589">
        <v>34893300</v>
      </c>
      <c r="U4589">
        <v>-2195793.1509547001</v>
      </c>
      <c r="V4589">
        <v>-6.2928790081611998</v>
      </c>
      <c r="W4589" t="s">
        <v>7175</v>
      </c>
      <c r="X4589" t="s">
        <v>3519</v>
      </c>
      <c r="Y4589" t="s">
        <v>4579</v>
      </c>
      <c r="Z4589" t="s">
        <v>4930</v>
      </c>
      <c r="AA4589" t="s">
        <v>13767</v>
      </c>
      <c r="AB4589" t="s">
        <v>14314</v>
      </c>
      <c r="AC4589" t="s">
        <v>14315</v>
      </c>
    </row>
    <row r="4590" spans="1:29" x14ac:dyDescent="0.25">
      <c r="A4590">
        <v>4589</v>
      </c>
      <c r="B4590" t="s">
        <v>4928</v>
      </c>
      <c r="C4590" s="1">
        <v>46028</v>
      </c>
      <c r="D4590" t="s">
        <v>3515</v>
      </c>
      <c r="E4590" t="s">
        <v>2486</v>
      </c>
      <c r="F4590" t="s">
        <v>30</v>
      </c>
      <c r="G4590" t="s">
        <v>4578</v>
      </c>
      <c r="H4590" t="s">
        <v>31</v>
      </c>
      <c r="I4590">
        <v>1</v>
      </c>
      <c r="J4590" t="s">
        <v>3517</v>
      </c>
      <c r="K4590" t="s">
        <v>3518</v>
      </c>
      <c r="L4590" t="s">
        <v>7175</v>
      </c>
      <c r="M4590">
        <v>23320</v>
      </c>
      <c r="N4590" t="s">
        <v>64</v>
      </c>
      <c r="O4590">
        <v>1495</v>
      </c>
      <c r="P4590">
        <v>0</v>
      </c>
      <c r="Q4590">
        <v>3834974</v>
      </c>
      <c r="R4590">
        <v>38698374</v>
      </c>
      <c r="S4590">
        <v>37057311.580131002</v>
      </c>
      <c r="T4590">
        <v>34863400</v>
      </c>
      <c r="U4590">
        <v>-2193911.5801312998</v>
      </c>
      <c r="V4590">
        <v>-6.2928790081611998</v>
      </c>
      <c r="W4590" t="s">
        <v>7175</v>
      </c>
      <c r="X4590" t="s">
        <v>3519</v>
      </c>
      <c r="Y4590" t="s">
        <v>4579</v>
      </c>
      <c r="Z4590" t="s">
        <v>4929</v>
      </c>
      <c r="AA4590" t="s">
        <v>13767</v>
      </c>
      <c r="AB4590" t="s">
        <v>14314</v>
      </c>
      <c r="AC4590" t="s">
        <v>14315</v>
      </c>
    </row>
    <row r="4591" spans="1:29" x14ac:dyDescent="0.25">
      <c r="A4591">
        <v>4590</v>
      </c>
      <c r="B4591" t="s">
        <v>4931</v>
      </c>
      <c r="C4591" s="1">
        <v>46028</v>
      </c>
      <c r="D4591" t="s">
        <v>2747</v>
      </c>
      <c r="E4591" t="s">
        <v>2486</v>
      </c>
      <c r="F4591" t="s">
        <v>30</v>
      </c>
      <c r="G4591" t="s">
        <v>2753</v>
      </c>
      <c r="H4591" t="s">
        <v>31</v>
      </c>
      <c r="I4591">
        <v>1</v>
      </c>
      <c r="J4591" t="s">
        <v>4947</v>
      </c>
      <c r="K4591" t="s">
        <v>4948</v>
      </c>
      <c r="L4591" t="s">
        <v>7175</v>
      </c>
      <c r="M4591">
        <v>20</v>
      </c>
      <c r="N4591" t="s">
        <v>34</v>
      </c>
      <c r="O4591">
        <v>4000</v>
      </c>
      <c r="P4591">
        <v>0</v>
      </c>
      <c r="Q4591">
        <v>8800</v>
      </c>
      <c r="R4591">
        <v>88800</v>
      </c>
      <c r="S4591">
        <v>72072.072072071998</v>
      </c>
      <c r="T4591">
        <v>80000</v>
      </c>
      <c r="U4591">
        <v>7927.9279279279999</v>
      </c>
      <c r="V4591">
        <v>9.9099099099100005</v>
      </c>
      <c r="W4591" t="s">
        <v>7175</v>
      </c>
      <c r="X4591" t="s">
        <v>2749</v>
      </c>
      <c r="Y4591" t="s">
        <v>2756</v>
      </c>
      <c r="Z4591" t="s">
        <v>4934</v>
      </c>
      <c r="AA4591" t="s">
        <v>13767</v>
      </c>
      <c r="AB4591" t="s">
        <v>14398</v>
      </c>
      <c r="AC4591" t="s">
        <v>11517</v>
      </c>
    </row>
    <row r="4592" spans="1:29" x14ac:dyDescent="0.25">
      <c r="A4592">
        <v>4591</v>
      </c>
      <c r="B4592" t="s">
        <v>4931</v>
      </c>
      <c r="C4592" s="1">
        <v>46028</v>
      </c>
      <c r="D4592" t="s">
        <v>2747</v>
      </c>
      <c r="E4592" t="s">
        <v>2486</v>
      </c>
      <c r="F4592" t="s">
        <v>30</v>
      </c>
      <c r="G4592" t="s">
        <v>2753</v>
      </c>
      <c r="H4592" t="s">
        <v>31</v>
      </c>
      <c r="I4592">
        <v>1</v>
      </c>
      <c r="J4592" t="s">
        <v>4956</v>
      </c>
      <c r="K4592" t="s">
        <v>4957</v>
      </c>
      <c r="L4592" t="s">
        <v>7175</v>
      </c>
      <c r="M4592">
        <v>20</v>
      </c>
      <c r="N4592" t="s">
        <v>226</v>
      </c>
      <c r="O4592">
        <v>60000</v>
      </c>
      <c r="P4592">
        <v>0</v>
      </c>
      <c r="Q4592">
        <v>132000</v>
      </c>
      <c r="R4592">
        <v>1332000</v>
      </c>
      <c r="S4592">
        <v>1117117.1171170999</v>
      </c>
      <c r="T4592">
        <v>1200000</v>
      </c>
      <c r="U4592">
        <v>82882.882882881997</v>
      </c>
      <c r="V4592">
        <v>6.9069069069067996</v>
      </c>
      <c r="W4592" t="s">
        <v>7175</v>
      </c>
      <c r="X4592" t="s">
        <v>2749</v>
      </c>
      <c r="Y4592" t="s">
        <v>2756</v>
      </c>
      <c r="Z4592" t="s">
        <v>4934</v>
      </c>
      <c r="AA4592" t="s">
        <v>13767</v>
      </c>
      <c r="AB4592" t="s">
        <v>14398</v>
      </c>
      <c r="AC4592" t="s">
        <v>11517</v>
      </c>
    </row>
    <row r="4593" spans="1:29" x14ac:dyDescent="0.25">
      <c r="A4593">
        <v>4592</v>
      </c>
      <c r="B4593" t="s">
        <v>4931</v>
      </c>
      <c r="C4593" s="1">
        <v>46028</v>
      </c>
      <c r="D4593" t="s">
        <v>2747</v>
      </c>
      <c r="E4593" t="s">
        <v>2486</v>
      </c>
      <c r="F4593" t="s">
        <v>30</v>
      </c>
      <c r="G4593" t="s">
        <v>2753</v>
      </c>
      <c r="H4593" t="s">
        <v>31</v>
      </c>
      <c r="I4593">
        <v>1</v>
      </c>
      <c r="J4593" t="s">
        <v>2754</v>
      </c>
      <c r="K4593" t="s">
        <v>2755</v>
      </c>
      <c r="L4593" t="s">
        <v>7175</v>
      </c>
      <c r="M4593">
        <v>62</v>
      </c>
      <c r="N4593" t="s">
        <v>1632</v>
      </c>
      <c r="O4593">
        <v>28000</v>
      </c>
      <c r="P4593">
        <v>0</v>
      </c>
      <c r="Q4593">
        <v>190960</v>
      </c>
      <c r="R4593">
        <v>1926960</v>
      </c>
      <c r="S4593">
        <v>1452252.2522521999</v>
      </c>
      <c r="T4593">
        <v>1736000</v>
      </c>
      <c r="U4593">
        <v>283747.74774776999</v>
      </c>
      <c r="V4593">
        <v>16.344916344918001</v>
      </c>
      <c r="W4593" t="s">
        <v>7175</v>
      </c>
      <c r="X4593" t="s">
        <v>2749</v>
      </c>
      <c r="Y4593" t="s">
        <v>2756</v>
      </c>
      <c r="Z4593" t="s">
        <v>4955</v>
      </c>
      <c r="AA4593" t="s">
        <v>13767</v>
      </c>
      <c r="AB4593" t="s">
        <v>13822</v>
      </c>
      <c r="AC4593" t="s">
        <v>11517</v>
      </c>
    </row>
    <row r="4594" spans="1:29" x14ac:dyDescent="0.25">
      <c r="A4594">
        <v>4593</v>
      </c>
      <c r="B4594" t="s">
        <v>4931</v>
      </c>
      <c r="C4594" s="1">
        <v>46028</v>
      </c>
      <c r="D4594" t="s">
        <v>2747</v>
      </c>
      <c r="E4594" t="s">
        <v>2486</v>
      </c>
      <c r="F4594" t="s">
        <v>30</v>
      </c>
      <c r="G4594" t="s">
        <v>2753</v>
      </c>
      <c r="H4594" t="s">
        <v>31</v>
      </c>
      <c r="I4594">
        <v>1</v>
      </c>
      <c r="J4594" t="s">
        <v>4624</v>
      </c>
      <c r="K4594" t="s">
        <v>4625</v>
      </c>
      <c r="L4594" t="s">
        <v>7175</v>
      </c>
      <c r="M4594">
        <v>19</v>
      </c>
      <c r="N4594" t="s">
        <v>796</v>
      </c>
      <c r="O4594">
        <v>4000</v>
      </c>
      <c r="P4594">
        <v>0</v>
      </c>
      <c r="Q4594">
        <v>8360</v>
      </c>
      <c r="R4594">
        <v>84360</v>
      </c>
      <c r="S4594">
        <v>68468.468468467996</v>
      </c>
      <c r="T4594">
        <v>76000</v>
      </c>
      <c r="U4594">
        <v>7531.5315315316002</v>
      </c>
      <c r="V4594">
        <v>9.9099099099100005</v>
      </c>
      <c r="W4594" t="s">
        <v>7175</v>
      </c>
      <c r="X4594" t="s">
        <v>2749</v>
      </c>
      <c r="Y4594" t="s">
        <v>2756</v>
      </c>
      <c r="Z4594" t="s">
        <v>4955</v>
      </c>
      <c r="AA4594" t="s">
        <v>13767</v>
      </c>
      <c r="AB4594" t="s">
        <v>14325</v>
      </c>
      <c r="AC4594" t="s">
        <v>11517</v>
      </c>
    </row>
    <row r="4595" spans="1:29" x14ac:dyDescent="0.25">
      <c r="A4595">
        <v>4594</v>
      </c>
      <c r="B4595" t="s">
        <v>4931</v>
      </c>
      <c r="C4595" s="1">
        <v>46028</v>
      </c>
      <c r="D4595" t="s">
        <v>2747</v>
      </c>
      <c r="E4595" t="s">
        <v>2486</v>
      </c>
      <c r="F4595" t="s">
        <v>30</v>
      </c>
      <c r="G4595" t="s">
        <v>2753</v>
      </c>
      <c r="H4595" t="s">
        <v>31</v>
      </c>
      <c r="I4595">
        <v>1</v>
      </c>
      <c r="J4595" t="s">
        <v>4949</v>
      </c>
      <c r="K4595" t="s">
        <v>4950</v>
      </c>
      <c r="L4595" t="s">
        <v>7175</v>
      </c>
      <c r="M4595">
        <v>20</v>
      </c>
      <c r="N4595" t="s">
        <v>796</v>
      </c>
      <c r="O4595">
        <v>255000</v>
      </c>
      <c r="P4595">
        <v>0</v>
      </c>
      <c r="Q4595">
        <v>561000</v>
      </c>
      <c r="R4595">
        <v>5661000</v>
      </c>
      <c r="S4595">
        <v>3297297.2972972002</v>
      </c>
      <c r="T4595">
        <v>5100000</v>
      </c>
      <c r="U4595">
        <v>1802702.7027028</v>
      </c>
      <c r="V4595">
        <v>35.347111817702</v>
      </c>
      <c r="W4595" t="s">
        <v>7175</v>
      </c>
      <c r="X4595" t="s">
        <v>2749</v>
      </c>
      <c r="Y4595" t="s">
        <v>2756</v>
      </c>
      <c r="Z4595" t="s">
        <v>4937</v>
      </c>
      <c r="AA4595" t="s">
        <v>13767</v>
      </c>
      <c r="AB4595" t="s">
        <v>14399</v>
      </c>
      <c r="AC4595" t="s">
        <v>14168</v>
      </c>
    </row>
    <row r="4596" spans="1:29" x14ac:dyDescent="0.25">
      <c r="A4596">
        <v>4595</v>
      </c>
      <c r="B4596" t="s">
        <v>4931</v>
      </c>
      <c r="C4596" s="1">
        <v>46028</v>
      </c>
      <c r="D4596" t="s">
        <v>2747</v>
      </c>
      <c r="E4596" t="s">
        <v>2486</v>
      </c>
      <c r="F4596" t="s">
        <v>30</v>
      </c>
      <c r="G4596" t="s">
        <v>2753</v>
      </c>
      <c r="H4596" t="s">
        <v>31</v>
      </c>
      <c r="I4596">
        <v>1</v>
      </c>
      <c r="J4596" t="s">
        <v>4960</v>
      </c>
      <c r="K4596" t="s">
        <v>4961</v>
      </c>
      <c r="L4596" t="s">
        <v>7175</v>
      </c>
      <c r="M4596">
        <v>20</v>
      </c>
      <c r="N4596" t="s">
        <v>34</v>
      </c>
      <c r="O4596">
        <v>81000</v>
      </c>
      <c r="P4596">
        <v>0</v>
      </c>
      <c r="Q4596">
        <v>178200</v>
      </c>
      <c r="R4596">
        <v>1798200</v>
      </c>
      <c r="S4596">
        <v>1171171.1711712</v>
      </c>
      <c r="T4596">
        <v>1620000</v>
      </c>
      <c r="U4596">
        <v>448828.82882882003</v>
      </c>
      <c r="V4596">
        <v>27.705483261038001</v>
      </c>
      <c r="W4596" t="s">
        <v>7175</v>
      </c>
      <c r="X4596" t="s">
        <v>2749</v>
      </c>
      <c r="Y4596" t="s">
        <v>2756</v>
      </c>
      <c r="Z4596" t="s">
        <v>4934</v>
      </c>
      <c r="AA4596" t="s">
        <v>13767</v>
      </c>
      <c r="AB4596" t="s">
        <v>14398</v>
      </c>
      <c r="AC4596" t="s">
        <v>11517</v>
      </c>
    </row>
    <row r="4597" spans="1:29" x14ac:dyDescent="0.25">
      <c r="A4597">
        <v>4596</v>
      </c>
      <c r="B4597" t="s">
        <v>4931</v>
      </c>
      <c r="C4597" s="1">
        <v>46028</v>
      </c>
      <c r="D4597" t="s">
        <v>2747</v>
      </c>
      <c r="E4597" t="s">
        <v>2486</v>
      </c>
      <c r="F4597" t="s">
        <v>30</v>
      </c>
      <c r="G4597" t="s">
        <v>2753</v>
      </c>
      <c r="H4597" t="s">
        <v>31</v>
      </c>
      <c r="I4597">
        <v>1</v>
      </c>
      <c r="J4597" t="s">
        <v>4627</v>
      </c>
      <c r="K4597" t="s">
        <v>4628</v>
      </c>
      <c r="L4597" t="s">
        <v>7175</v>
      </c>
      <c r="M4597">
        <v>5</v>
      </c>
      <c r="N4597" t="s">
        <v>34</v>
      </c>
      <c r="O4597">
        <v>110000</v>
      </c>
      <c r="P4597">
        <v>0</v>
      </c>
      <c r="Q4597">
        <v>60500</v>
      </c>
      <c r="R4597">
        <v>610500</v>
      </c>
      <c r="S4597">
        <v>427927.92792793002</v>
      </c>
      <c r="T4597">
        <v>550000</v>
      </c>
      <c r="U4597">
        <v>122072.07207207</v>
      </c>
      <c r="V4597">
        <v>22.194922194922</v>
      </c>
      <c r="W4597" t="s">
        <v>7175</v>
      </c>
      <c r="X4597" t="s">
        <v>2749</v>
      </c>
      <c r="Y4597" t="s">
        <v>2756</v>
      </c>
      <c r="Z4597" t="s">
        <v>4955</v>
      </c>
      <c r="AA4597" t="s">
        <v>13767</v>
      </c>
      <c r="AB4597" t="s">
        <v>14325</v>
      </c>
      <c r="AC4597" t="s">
        <v>11517</v>
      </c>
    </row>
    <row r="4598" spans="1:29" x14ac:dyDescent="0.25">
      <c r="A4598">
        <v>4597</v>
      </c>
      <c r="B4598" t="s">
        <v>4931</v>
      </c>
      <c r="C4598" s="1">
        <v>46028</v>
      </c>
      <c r="D4598" t="s">
        <v>2747</v>
      </c>
      <c r="E4598" t="s">
        <v>2486</v>
      </c>
      <c r="F4598" t="s">
        <v>30</v>
      </c>
      <c r="G4598" t="s">
        <v>2753</v>
      </c>
      <c r="H4598" t="s">
        <v>31</v>
      </c>
      <c r="I4598">
        <v>1</v>
      </c>
      <c r="J4598" t="s">
        <v>4962</v>
      </c>
      <c r="K4598" t="s">
        <v>4963</v>
      </c>
      <c r="L4598" t="s">
        <v>7175</v>
      </c>
      <c r="M4598">
        <v>20</v>
      </c>
      <c r="N4598" t="s">
        <v>34</v>
      </c>
      <c r="O4598">
        <v>7000</v>
      </c>
      <c r="P4598">
        <v>0</v>
      </c>
      <c r="Q4598">
        <v>15400</v>
      </c>
      <c r="R4598">
        <v>155400</v>
      </c>
      <c r="S4598">
        <v>63063.063063064001</v>
      </c>
      <c r="T4598">
        <v>140000</v>
      </c>
      <c r="U4598">
        <v>76936.936936936007</v>
      </c>
      <c r="V4598">
        <v>54.954954954953998</v>
      </c>
      <c r="W4598" t="s">
        <v>7175</v>
      </c>
      <c r="X4598" t="s">
        <v>2749</v>
      </c>
      <c r="Y4598" t="s">
        <v>2756</v>
      </c>
      <c r="Z4598" t="s">
        <v>4934</v>
      </c>
      <c r="AA4598" t="s">
        <v>13767</v>
      </c>
      <c r="AB4598" t="s">
        <v>14398</v>
      </c>
      <c r="AC4598" t="s">
        <v>11517</v>
      </c>
    </row>
    <row r="4599" spans="1:29" x14ac:dyDescent="0.25">
      <c r="A4599">
        <v>4598</v>
      </c>
      <c r="B4599" t="s">
        <v>4931</v>
      </c>
      <c r="C4599" s="1">
        <v>46028</v>
      </c>
      <c r="D4599" t="s">
        <v>2747</v>
      </c>
      <c r="E4599" t="s">
        <v>2486</v>
      </c>
      <c r="F4599" t="s">
        <v>30</v>
      </c>
      <c r="G4599" t="s">
        <v>2753</v>
      </c>
      <c r="H4599" t="s">
        <v>31</v>
      </c>
      <c r="I4599">
        <v>1</v>
      </c>
      <c r="J4599" t="s">
        <v>4964</v>
      </c>
      <c r="K4599" t="s">
        <v>4965</v>
      </c>
      <c r="L4599" t="s">
        <v>7175</v>
      </c>
      <c r="M4599">
        <v>2</v>
      </c>
      <c r="N4599" t="s">
        <v>117</v>
      </c>
      <c r="O4599">
        <v>1400000</v>
      </c>
      <c r="P4599">
        <v>0</v>
      </c>
      <c r="Q4599">
        <v>308000</v>
      </c>
      <c r="R4599">
        <v>3108000</v>
      </c>
      <c r="S4599">
        <v>2420000</v>
      </c>
      <c r="T4599">
        <v>2800000</v>
      </c>
      <c r="U4599">
        <v>380000</v>
      </c>
      <c r="V4599">
        <v>13.571428571428999</v>
      </c>
      <c r="W4599" t="s">
        <v>7175</v>
      </c>
      <c r="X4599" t="s">
        <v>2749</v>
      </c>
      <c r="Y4599" t="s">
        <v>2756</v>
      </c>
      <c r="Z4599" t="s">
        <v>4934</v>
      </c>
      <c r="AA4599" t="s">
        <v>13767</v>
      </c>
      <c r="AB4599" t="s">
        <v>14400</v>
      </c>
      <c r="AC4599" t="s">
        <v>11635</v>
      </c>
    </row>
    <row r="4600" spans="1:29" x14ac:dyDescent="0.25">
      <c r="A4600">
        <v>4599</v>
      </c>
      <c r="B4600" t="s">
        <v>4931</v>
      </c>
      <c r="C4600" s="1">
        <v>46028</v>
      </c>
      <c r="D4600" t="s">
        <v>2747</v>
      </c>
      <c r="E4600" t="s">
        <v>2486</v>
      </c>
      <c r="F4600" t="s">
        <v>30</v>
      </c>
      <c r="G4600" t="s">
        <v>2753</v>
      </c>
      <c r="H4600" t="s">
        <v>31</v>
      </c>
      <c r="I4600">
        <v>1</v>
      </c>
      <c r="J4600" t="s">
        <v>4966</v>
      </c>
      <c r="K4600" t="s">
        <v>4967</v>
      </c>
      <c r="L4600" t="s">
        <v>7175</v>
      </c>
      <c r="M4600">
        <v>60</v>
      </c>
      <c r="N4600" t="s">
        <v>207</v>
      </c>
      <c r="O4600">
        <v>35000</v>
      </c>
      <c r="P4600">
        <v>0</v>
      </c>
      <c r="Q4600">
        <v>231000</v>
      </c>
      <c r="R4600">
        <v>2331000</v>
      </c>
      <c r="S4600">
        <v>1167567.5675675999</v>
      </c>
      <c r="T4600">
        <v>2100000</v>
      </c>
      <c r="U4600">
        <v>932432.43243239995</v>
      </c>
      <c r="V4600">
        <v>44.401544401542999</v>
      </c>
      <c r="W4600" t="s">
        <v>7175</v>
      </c>
      <c r="X4600" t="s">
        <v>2749</v>
      </c>
      <c r="Y4600" t="s">
        <v>2756</v>
      </c>
      <c r="Z4600" t="s">
        <v>4937</v>
      </c>
      <c r="AA4600" t="s">
        <v>13767</v>
      </c>
      <c r="AB4600" t="s">
        <v>14399</v>
      </c>
      <c r="AC4600" t="s">
        <v>14168</v>
      </c>
    </row>
    <row r="4601" spans="1:29" x14ac:dyDescent="0.25">
      <c r="A4601">
        <v>4600</v>
      </c>
      <c r="B4601" t="s">
        <v>4931</v>
      </c>
      <c r="C4601" s="1">
        <v>46028</v>
      </c>
      <c r="D4601" t="s">
        <v>2747</v>
      </c>
      <c r="E4601" t="s">
        <v>2486</v>
      </c>
      <c r="F4601" t="s">
        <v>30</v>
      </c>
      <c r="G4601" t="s">
        <v>2753</v>
      </c>
      <c r="H4601" t="s">
        <v>31</v>
      </c>
      <c r="I4601">
        <v>1</v>
      </c>
      <c r="J4601" t="s">
        <v>4932</v>
      </c>
      <c r="K4601" t="s">
        <v>4933</v>
      </c>
      <c r="L4601" t="s">
        <v>7175</v>
      </c>
      <c r="M4601">
        <v>40</v>
      </c>
      <c r="N4601" t="s">
        <v>34</v>
      </c>
      <c r="O4601">
        <v>25000</v>
      </c>
      <c r="P4601">
        <v>0</v>
      </c>
      <c r="Q4601">
        <v>110000</v>
      </c>
      <c r="R4601">
        <v>1110000</v>
      </c>
      <c r="S4601">
        <v>396396.3963964</v>
      </c>
      <c r="T4601">
        <v>1000000</v>
      </c>
      <c r="U4601">
        <v>603603.60360359994</v>
      </c>
      <c r="V4601">
        <v>60.360360360359998</v>
      </c>
      <c r="W4601" t="s">
        <v>7175</v>
      </c>
      <c r="X4601" t="s">
        <v>2749</v>
      </c>
      <c r="Y4601" t="s">
        <v>2756</v>
      </c>
      <c r="Z4601" t="s">
        <v>4934</v>
      </c>
      <c r="AA4601" t="s">
        <v>13767</v>
      </c>
      <c r="AB4601" t="s">
        <v>14398</v>
      </c>
      <c r="AC4601" t="s">
        <v>11517</v>
      </c>
    </row>
    <row r="4602" spans="1:29" x14ac:dyDescent="0.25">
      <c r="A4602">
        <v>4601</v>
      </c>
      <c r="B4602" t="s">
        <v>4931</v>
      </c>
      <c r="C4602" s="1">
        <v>46028</v>
      </c>
      <c r="D4602" t="s">
        <v>2747</v>
      </c>
      <c r="E4602" t="s">
        <v>2486</v>
      </c>
      <c r="F4602" t="s">
        <v>30</v>
      </c>
      <c r="G4602" t="s">
        <v>2753</v>
      </c>
      <c r="H4602" t="s">
        <v>31</v>
      </c>
      <c r="I4602">
        <v>1</v>
      </c>
      <c r="J4602" t="s">
        <v>4935</v>
      </c>
      <c r="K4602" t="s">
        <v>4936</v>
      </c>
      <c r="L4602" t="s">
        <v>7175</v>
      </c>
      <c r="M4602">
        <v>20</v>
      </c>
      <c r="N4602" t="s">
        <v>207</v>
      </c>
      <c r="O4602">
        <v>156000</v>
      </c>
      <c r="P4602">
        <v>0</v>
      </c>
      <c r="Q4602">
        <v>343200</v>
      </c>
      <c r="R4602">
        <v>3463200</v>
      </c>
      <c r="S4602">
        <v>1918918.9189189</v>
      </c>
      <c r="T4602">
        <v>3120000</v>
      </c>
      <c r="U4602">
        <v>1201081.0810811</v>
      </c>
      <c r="V4602">
        <v>38.496188496187997</v>
      </c>
      <c r="W4602" t="s">
        <v>7175</v>
      </c>
      <c r="X4602" t="s">
        <v>2749</v>
      </c>
      <c r="Y4602" t="s">
        <v>2756</v>
      </c>
      <c r="Z4602" t="s">
        <v>4937</v>
      </c>
      <c r="AA4602" t="s">
        <v>13767</v>
      </c>
      <c r="AB4602" t="s">
        <v>14399</v>
      </c>
      <c r="AC4602" t="s">
        <v>14168</v>
      </c>
    </row>
    <row r="4603" spans="1:29" x14ac:dyDescent="0.25">
      <c r="A4603">
        <v>4602</v>
      </c>
      <c r="B4603" t="s">
        <v>4931</v>
      </c>
      <c r="C4603" s="1">
        <v>46028</v>
      </c>
      <c r="D4603" t="s">
        <v>2747</v>
      </c>
      <c r="E4603" t="s">
        <v>2486</v>
      </c>
      <c r="F4603" t="s">
        <v>30</v>
      </c>
      <c r="G4603" t="s">
        <v>2753</v>
      </c>
      <c r="H4603" t="s">
        <v>31</v>
      </c>
      <c r="I4603">
        <v>1</v>
      </c>
      <c r="J4603" t="s">
        <v>4938</v>
      </c>
      <c r="K4603" t="s">
        <v>4939</v>
      </c>
      <c r="L4603" t="s">
        <v>7175</v>
      </c>
      <c r="M4603">
        <v>80</v>
      </c>
      <c r="N4603" t="s">
        <v>34</v>
      </c>
      <c r="O4603">
        <v>85000</v>
      </c>
      <c r="P4603">
        <v>0</v>
      </c>
      <c r="Q4603">
        <v>748000</v>
      </c>
      <c r="R4603">
        <v>7548000</v>
      </c>
      <c r="S4603">
        <v>4144144.1441441998</v>
      </c>
      <c r="T4603">
        <v>6800000</v>
      </c>
      <c r="U4603">
        <v>2655855.8558558002</v>
      </c>
      <c r="V4603">
        <v>39.056703762585997</v>
      </c>
      <c r="W4603" t="s">
        <v>7175</v>
      </c>
      <c r="X4603" t="s">
        <v>2749</v>
      </c>
      <c r="Y4603" t="s">
        <v>2756</v>
      </c>
      <c r="Z4603" t="s">
        <v>4937</v>
      </c>
      <c r="AA4603" t="s">
        <v>13767</v>
      </c>
      <c r="AB4603" t="s">
        <v>14399</v>
      </c>
      <c r="AC4603" t="s">
        <v>14168</v>
      </c>
    </row>
    <row r="4604" spans="1:29" x14ac:dyDescent="0.25">
      <c r="A4604">
        <v>4603</v>
      </c>
      <c r="B4604" t="s">
        <v>4931</v>
      </c>
      <c r="C4604" s="1">
        <v>46028</v>
      </c>
      <c r="D4604" t="s">
        <v>2747</v>
      </c>
      <c r="E4604" t="s">
        <v>2486</v>
      </c>
      <c r="F4604" t="s">
        <v>30</v>
      </c>
      <c r="G4604" t="s">
        <v>2753</v>
      </c>
      <c r="H4604" t="s">
        <v>31</v>
      </c>
      <c r="I4604">
        <v>1</v>
      </c>
      <c r="J4604" t="s">
        <v>4940</v>
      </c>
      <c r="K4604" t="s">
        <v>4941</v>
      </c>
      <c r="L4604" t="s">
        <v>7175</v>
      </c>
      <c r="M4604">
        <v>20</v>
      </c>
      <c r="N4604" t="s">
        <v>588</v>
      </c>
      <c r="O4604">
        <v>20000</v>
      </c>
      <c r="P4604">
        <v>0</v>
      </c>
      <c r="Q4604">
        <v>44000</v>
      </c>
      <c r="R4604">
        <v>444000</v>
      </c>
      <c r="S4604">
        <v>260000</v>
      </c>
      <c r="T4604">
        <v>400000</v>
      </c>
      <c r="U4604">
        <v>140000</v>
      </c>
      <c r="V4604">
        <v>35</v>
      </c>
      <c r="W4604" t="s">
        <v>7175</v>
      </c>
      <c r="X4604" t="s">
        <v>2749</v>
      </c>
      <c r="Y4604" t="s">
        <v>2756</v>
      </c>
      <c r="Z4604" t="s">
        <v>4937</v>
      </c>
      <c r="AA4604" t="s">
        <v>13767</v>
      </c>
      <c r="AB4604" t="s">
        <v>14401</v>
      </c>
      <c r="AC4604" t="s">
        <v>4571</v>
      </c>
    </row>
    <row r="4605" spans="1:29" x14ac:dyDescent="0.25">
      <c r="A4605">
        <v>4604</v>
      </c>
      <c r="B4605" t="s">
        <v>4931</v>
      </c>
      <c r="C4605" s="1">
        <v>46028</v>
      </c>
      <c r="D4605" t="s">
        <v>2747</v>
      </c>
      <c r="E4605" t="s">
        <v>2486</v>
      </c>
      <c r="F4605" t="s">
        <v>30</v>
      </c>
      <c r="G4605" t="s">
        <v>2753</v>
      </c>
      <c r="H4605" t="s">
        <v>31</v>
      </c>
      <c r="I4605">
        <v>1</v>
      </c>
      <c r="J4605" t="s">
        <v>4825</v>
      </c>
      <c r="K4605" t="s">
        <v>4826</v>
      </c>
      <c r="L4605" t="s">
        <v>7175</v>
      </c>
      <c r="M4605">
        <v>3</v>
      </c>
      <c r="N4605" t="s">
        <v>34</v>
      </c>
      <c r="O4605">
        <v>1450000</v>
      </c>
      <c r="P4605">
        <v>0</v>
      </c>
      <c r="Q4605">
        <v>478500</v>
      </c>
      <c r="R4605">
        <v>4828500</v>
      </c>
      <c r="S4605">
        <v>3479729.7297296999</v>
      </c>
      <c r="T4605">
        <v>4350000</v>
      </c>
      <c r="U4605">
        <v>870270.27027029998</v>
      </c>
      <c r="V4605">
        <v>20.006213109661999</v>
      </c>
      <c r="W4605" t="s">
        <v>7175</v>
      </c>
      <c r="X4605" t="s">
        <v>2749</v>
      </c>
      <c r="Y4605" t="s">
        <v>2756</v>
      </c>
      <c r="Z4605" t="s">
        <v>4942</v>
      </c>
      <c r="AA4605" t="s">
        <v>13767</v>
      </c>
      <c r="AB4605" t="s">
        <v>14372</v>
      </c>
      <c r="AC4605" t="s">
        <v>14168</v>
      </c>
    </row>
    <row r="4606" spans="1:29" x14ac:dyDescent="0.25">
      <c r="A4606">
        <v>4605</v>
      </c>
      <c r="B4606" t="s">
        <v>4931</v>
      </c>
      <c r="C4606" s="1">
        <v>46028</v>
      </c>
      <c r="D4606" t="s">
        <v>2747</v>
      </c>
      <c r="E4606" t="s">
        <v>2486</v>
      </c>
      <c r="F4606" t="s">
        <v>30</v>
      </c>
      <c r="G4606" t="s">
        <v>2753</v>
      </c>
      <c r="H4606" t="s">
        <v>31</v>
      </c>
      <c r="I4606">
        <v>1</v>
      </c>
      <c r="J4606" t="s">
        <v>4943</v>
      </c>
      <c r="K4606" t="s">
        <v>4944</v>
      </c>
      <c r="L4606" t="s">
        <v>7175</v>
      </c>
      <c r="M4606">
        <v>20</v>
      </c>
      <c r="N4606" t="s">
        <v>34</v>
      </c>
      <c r="O4606">
        <v>30000</v>
      </c>
      <c r="P4606">
        <v>0</v>
      </c>
      <c r="Q4606">
        <v>66000</v>
      </c>
      <c r="R4606">
        <v>666000</v>
      </c>
      <c r="S4606">
        <v>450450.45045046002</v>
      </c>
      <c r="T4606">
        <v>600000</v>
      </c>
      <c r="U4606">
        <v>149549.54954954001</v>
      </c>
      <c r="V4606">
        <v>24.924924924923001</v>
      </c>
      <c r="W4606" t="s">
        <v>7175</v>
      </c>
      <c r="X4606" t="s">
        <v>2749</v>
      </c>
      <c r="Y4606" t="s">
        <v>2756</v>
      </c>
      <c r="Z4606" t="s">
        <v>4934</v>
      </c>
      <c r="AA4606" t="s">
        <v>13767</v>
      </c>
      <c r="AB4606" t="s">
        <v>14398</v>
      </c>
      <c r="AC4606" t="s">
        <v>11517</v>
      </c>
    </row>
    <row r="4607" spans="1:29" x14ac:dyDescent="0.25">
      <c r="A4607">
        <v>4606</v>
      </c>
      <c r="B4607" t="s">
        <v>4931</v>
      </c>
      <c r="C4607" s="1">
        <v>46028</v>
      </c>
      <c r="D4607" t="s">
        <v>2747</v>
      </c>
      <c r="E4607" t="s">
        <v>2486</v>
      </c>
      <c r="F4607" t="s">
        <v>30</v>
      </c>
      <c r="G4607" t="s">
        <v>2753</v>
      </c>
      <c r="H4607" t="s">
        <v>31</v>
      </c>
      <c r="I4607">
        <v>1</v>
      </c>
      <c r="J4607" t="s">
        <v>4945</v>
      </c>
      <c r="K4607" t="s">
        <v>4946</v>
      </c>
      <c r="L4607" t="s">
        <v>7175</v>
      </c>
      <c r="M4607">
        <v>20</v>
      </c>
      <c r="N4607" t="s">
        <v>34</v>
      </c>
      <c r="O4607">
        <v>5000</v>
      </c>
      <c r="P4607">
        <v>0</v>
      </c>
      <c r="Q4607">
        <v>11000</v>
      </c>
      <c r="R4607">
        <v>111000</v>
      </c>
      <c r="S4607">
        <v>54054.054054054002</v>
      </c>
      <c r="T4607">
        <v>100000</v>
      </c>
      <c r="U4607">
        <v>45945.945945945998</v>
      </c>
      <c r="V4607">
        <v>45.945945945946001</v>
      </c>
      <c r="W4607" t="s">
        <v>7175</v>
      </c>
      <c r="X4607" t="s">
        <v>2749</v>
      </c>
      <c r="Y4607" t="s">
        <v>2756</v>
      </c>
      <c r="Z4607" t="s">
        <v>4934</v>
      </c>
      <c r="AA4607" t="s">
        <v>13767</v>
      </c>
      <c r="AB4607" t="s">
        <v>14398</v>
      </c>
      <c r="AC4607" t="s">
        <v>11517</v>
      </c>
    </row>
    <row r="4608" spans="1:29" x14ac:dyDescent="0.25">
      <c r="A4608">
        <v>4607</v>
      </c>
      <c r="B4608" t="s">
        <v>4931</v>
      </c>
      <c r="C4608" s="1">
        <v>46028</v>
      </c>
      <c r="D4608" t="s">
        <v>2747</v>
      </c>
      <c r="E4608" t="s">
        <v>2486</v>
      </c>
      <c r="F4608" t="s">
        <v>30</v>
      </c>
      <c r="G4608" t="s">
        <v>2753</v>
      </c>
      <c r="H4608" t="s">
        <v>31</v>
      </c>
      <c r="I4608">
        <v>1</v>
      </c>
      <c r="J4608" t="s">
        <v>4958</v>
      </c>
      <c r="K4608" t="s">
        <v>4959</v>
      </c>
      <c r="L4608" t="s">
        <v>7175</v>
      </c>
      <c r="M4608">
        <v>160</v>
      </c>
      <c r="N4608" t="s">
        <v>34</v>
      </c>
      <c r="O4608">
        <v>4000</v>
      </c>
      <c r="P4608">
        <v>0</v>
      </c>
      <c r="Q4608">
        <v>70400</v>
      </c>
      <c r="R4608">
        <v>710400</v>
      </c>
      <c r="S4608">
        <v>432432.43243242998</v>
      </c>
      <c r="T4608">
        <v>640000</v>
      </c>
      <c r="U4608">
        <v>207567.56756756999</v>
      </c>
      <c r="V4608">
        <v>32.432432432432002</v>
      </c>
      <c r="W4608" t="s">
        <v>7175</v>
      </c>
      <c r="X4608" t="s">
        <v>2749</v>
      </c>
      <c r="Y4608" t="s">
        <v>2756</v>
      </c>
      <c r="Z4608" t="s">
        <v>4934</v>
      </c>
      <c r="AA4608" t="s">
        <v>13767</v>
      </c>
      <c r="AB4608" t="s">
        <v>14398</v>
      </c>
      <c r="AC4608" t="s">
        <v>11517</v>
      </c>
    </row>
    <row r="4609" spans="1:29" x14ac:dyDescent="0.25">
      <c r="A4609">
        <v>4608</v>
      </c>
      <c r="B4609" t="s">
        <v>4931</v>
      </c>
      <c r="C4609" s="1">
        <v>46028</v>
      </c>
      <c r="D4609" t="s">
        <v>2747</v>
      </c>
      <c r="E4609" t="s">
        <v>2486</v>
      </c>
      <c r="F4609" t="s">
        <v>30</v>
      </c>
      <c r="G4609" t="s">
        <v>2753</v>
      </c>
      <c r="H4609" t="s">
        <v>31</v>
      </c>
      <c r="I4609">
        <v>1</v>
      </c>
      <c r="J4609" t="s">
        <v>4951</v>
      </c>
      <c r="K4609" t="s">
        <v>4952</v>
      </c>
      <c r="L4609" t="s">
        <v>7175</v>
      </c>
      <c r="M4609">
        <v>60</v>
      </c>
      <c r="N4609" t="s">
        <v>34</v>
      </c>
      <c r="O4609">
        <v>4000</v>
      </c>
      <c r="P4609">
        <v>0</v>
      </c>
      <c r="Q4609">
        <v>26400</v>
      </c>
      <c r="R4609">
        <v>266400</v>
      </c>
      <c r="S4609">
        <v>189189.18918918999</v>
      </c>
      <c r="T4609">
        <v>240000</v>
      </c>
      <c r="U4609">
        <v>50810.810810807998</v>
      </c>
      <c r="V4609">
        <v>21.171171171169998</v>
      </c>
      <c r="W4609" t="s">
        <v>7175</v>
      </c>
      <c r="X4609" t="s">
        <v>2749</v>
      </c>
      <c r="Y4609" t="s">
        <v>2756</v>
      </c>
      <c r="Z4609" t="s">
        <v>4934</v>
      </c>
      <c r="AA4609" t="s">
        <v>13767</v>
      </c>
      <c r="AB4609" t="s">
        <v>14398</v>
      </c>
      <c r="AC4609" t="s">
        <v>11517</v>
      </c>
    </row>
    <row r="4610" spans="1:29" x14ac:dyDescent="0.25">
      <c r="A4610">
        <v>4609</v>
      </c>
      <c r="B4610" t="s">
        <v>4931</v>
      </c>
      <c r="C4610" s="1">
        <v>46028</v>
      </c>
      <c r="D4610" t="s">
        <v>2747</v>
      </c>
      <c r="E4610" t="s">
        <v>2486</v>
      </c>
      <c r="F4610" t="s">
        <v>30</v>
      </c>
      <c r="G4610" t="s">
        <v>2753</v>
      </c>
      <c r="H4610" t="s">
        <v>31</v>
      </c>
      <c r="I4610">
        <v>1</v>
      </c>
      <c r="J4610" t="s">
        <v>4953</v>
      </c>
      <c r="K4610" t="s">
        <v>4954</v>
      </c>
      <c r="L4610" t="s">
        <v>7175</v>
      </c>
      <c r="M4610">
        <v>100</v>
      </c>
      <c r="N4610" t="s">
        <v>207</v>
      </c>
      <c r="O4610">
        <v>25000</v>
      </c>
      <c r="P4610">
        <v>0</v>
      </c>
      <c r="Q4610">
        <v>275000</v>
      </c>
      <c r="R4610">
        <v>2775000</v>
      </c>
      <c r="S4610">
        <v>1432432.4324324001</v>
      </c>
      <c r="T4610">
        <v>2500000</v>
      </c>
      <c r="U4610">
        <v>1067567.5675675999</v>
      </c>
      <c r="V4610">
        <v>42.702702702704002</v>
      </c>
      <c r="W4610" t="s">
        <v>7175</v>
      </c>
      <c r="X4610" t="s">
        <v>2749</v>
      </c>
      <c r="Y4610" t="s">
        <v>2756</v>
      </c>
      <c r="Z4610" t="s">
        <v>4937</v>
      </c>
      <c r="AA4610" t="s">
        <v>13767</v>
      </c>
      <c r="AB4610" t="s">
        <v>14399</v>
      </c>
      <c r="AC4610" t="s">
        <v>14168</v>
      </c>
    </row>
    <row r="4611" spans="1:29" x14ac:dyDescent="0.25">
      <c r="A4611">
        <v>4610</v>
      </c>
      <c r="B4611" t="s">
        <v>4968</v>
      </c>
      <c r="C4611" s="1">
        <v>46028</v>
      </c>
      <c r="D4611" t="s">
        <v>2747</v>
      </c>
      <c r="E4611" t="s">
        <v>2486</v>
      </c>
      <c r="F4611" t="s">
        <v>30</v>
      </c>
      <c r="G4611" t="s">
        <v>2753</v>
      </c>
      <c r="H4611" t="s">
        <v>31</v>
      </c>
      <c r="I4611">
        <v>1</v>
      </c>
      <c r="J4611" t="s">
        <v>4970</v>
      </c>
      <c r="K4611" t="s">
        <v>4971</v>
      </c>
      <c r="L4611" t="s">
        <v>7175</v>
      </c>
      <c r="M4611">
        <v>20</v>
      </c>
      <c r="N4611" t="s">
        <v>34</v>
      </c>
      <c r="O4611">
        <v>18000</v>
      </c>
      <c r="P4611">
        <v>0</v>
      </c>
      <c r="Q4611">
        <v>39600</v>
      </c>
      <c r="R4611">
        <v>399600</v>
      </c>
      <c r="S4611">
        <v>300000</v>
      </c>
      <c r="T4611">
        <v>360000</v>
      </c>
      <c r="U4611">
        <v>60000</v>
      </c>
      <c r="V4611">
        <v>16.666666666666998</v>
      </c>
      <c r="W4611" t="s">
        <v>7175</v>
      </c>
      <c r="X4611" t="s">
        <v>2749</v>
      </c>
      <c r="Y4611" t="s">
        <v>4972</v>
      </c>
      <c r="Z4611" t="s">
        <v>4973</v>
      </c>
      <c r="AA4611" t="s">
        <v>13767</v>
      </c>
      <c r="AB4611" t="s">
        <v>7175</v>
      </c>
      <c r="AC4611" t="s">
        <v>7175</v>
      </c>
    </row>
    <row r="4612" spans="1:29" x14ac:dyDescent="0.25">
      <c r="A4612">
        <v>4611</v>
      </c>
      <c r="B4612" t="s">
        <v>4968</v>
      </c>
      <c r="C4612" s="1">
        <v>46028</v>
      </c>
      <c r="D4612" t="s">
        <v>2747</v>
      </c>
      <c r="E4612" t="s">
        <v>2486</v>
      </c>
      <c r="F4612" t="s">
        <v>30</v>
      </c>
      <c r="G4612" t="s">
        <v>2753</v>
      </c>
      <c r="H4612" t="s">
        <v>31</v>
      </c>
      <c r="I4612">
        <v>1</v>
      </c>
      <c r="J4612" t="s">
        <v>4825</v>
      </c>
      <c r="K4612" t="s">
        <v>4826</v>
      </c>
      <c r="L4612" t="s">
        <v>7175</v>
      </c>
      <c r="M4612">
        <v>7</v>
      </c>
      <c r="N4612" t="s">
        <v>34</v>
      </c>
      <c r="O4612">
        <v>1450000</v>
      </c>
      <c r="P4612">
        <v>0</v>
      </c>
      <c r="Q4612">
        <v>1116500</v>
      </c>
      <c r="R4612">
        <v>11266500</v>
      </c>
      <c r="S4612">
        <v>8119369.3693693001</v>
      </c>
      <c r="T4612">
        <v>10150000</v>
      </c>
      <c r="U4612">
        <v>2030630.6306306999</v>
      </c>
      <c r="V4612">
        <v>20.006213109661999</v>
      </c>
      <c r="W4612" t="s">
        <v>7175</v>
      </c>
      <c r="X4612" t="s">
        <v>2749</v>
      </c>
      <c r="Y4612" t="s">
        <v>2756</v>
      </c>
      <c r="Z4612" t="s">
        <v>4969</v>
      </c>
      <c r="AA4612" t="s">
        <v>13767</v>
      </c>
      <c r="AB4612" t="s">
        <v>14372</v>
      </c>
      <c r="AC4612" t="s">
        <v>14168</v>
      </c>
    </row>
    <row r="4613" spans="1:29" x14ac:dyDescent="0.25">
      <c r="A4613">
        <v>4612</v>
      </c>
      <c r="B4613" t="s">
        <v>4974</v>
      </c>
      <c r="C4613" s="1">
        <v>46028</v>
      </c>
      <c r="D4613" t="s">
        <v>4593</v>
      </c>
      <c r="E4613" t="s">
        <v>2486</v>
      </c>
      <c r="F4613" t="s">
        <v>4352</v>
      </c>
      <c r="G4613" t="s">
        <v>4595</v>
      </c>
      <c r="H4613" t="s">
        <v>31</v>
      </c>
      <c r="I4613">
        <v>1</v>
      </c>
      <c r="J4613" t="s">
        <v>243</v>
      </c>
      <c r="K4613" t="s">
        <v>244</v>
      </c>
      <c r="L4613" t="s">
        <v>7175</v>
      </c>
      <c r="M4613">
        <v>50</v>
      </c>
      <c r="N4613" t="s">
        <v>245</v>
      </c>
      <c r="O4613">
        <v>52252.25</v>
      </c>
      <c r="P4613">
        <v>0</v>
      </c>
      <c r="Q4613">
        <v>287387.375</v>
      </c>
      <c r="R4613">
        <v>2899999.875</v>
      </c>
      <c r="S4613">
        <v>2589827.0186243001</v>
      </c>
      <c r="T4613">
        <v>2612612.5</v>
      </c>
      <c r="U4613">
        <v>22785.481375679999</v>
      </c>
      <c r="V4613">
        <v>0.87213397990248998</v>
      </c>
      <c r="W4613" t="s">
        <v>7175</v>
      </c>
      <c r="X4613" t="s">
        <v>4596</v>
      </c>
      <c r="Y4613" t="s">
        <v>4597</v>
      </c>
      <c r="Z4613" t="s">
        <v>4975</v>
      </c>
      <c r="AA4613" t="s">
        <v>73</v>
      </c>
      <c r="AB4613" t="s">
        <v>14318</v>
      </c>
      <c r="AC4613" t="s">
        <v>4571</v>
      </c>
    </row>
    <row r="4614" spans="1:29" x14ac:dyDescent="0.25">
      <c r="A4614">
        <v>4613</v>
      </c>
      <c r="B4614" t="s">
        <v>4976</v>
      </c>
      <c r="C4614" s="1">
        <v>46028</v>
      </c>
      <c r="D4614" t="s">
        <v>408</v>
      </c>
      <c r="E4614" t="s">
        <v>50</v>
      </c>
      <c r="F4614" t="s">
        <v>30</v>
      </c>
      <c r="G4614" t="s">
        <v>4977</v>
      </c>
      <c r="H4614" t="s">
        <v>31</v>
      </c>
      <c r="I4614">
        <v>1</v>
      </c>
      <c r="J4614" t="s">
        <v>11552</v>
      </c>
      <c r="K4614" t="s">
        <v>155</v>
      </c>
      <c r="L4614" t="s">
        <v>125</v>
      </c>
      <c r="M4614">
        <v>30</v>
      </c>
      <c r="N4614" t="s">
        <v>64</v>
      </c>
      <c r="O4614">
        <v>11500</v>
      </c>
      <c r="P4614">
        <v>1</v>
      </c>
      <c r="Q4614">
        <v>37570.5</v>
      </c>
      <c r="R4614">
        <v>379120.5</v>
      </c>
      <c r="S4614">
        <v>296267.0241566</v>
      </c>
      <c r="T4614">
        <v>345000</v>
      </c>
      <c r="U4614">
        <v>48732.975843398999</v>
      </c>
      <c r="V4614">
        <v>14.125500244463</v>
      </c>
      <c r="W4614" t="s">
        <v>7175</v>
      </c>
      <c r="X4614" t="s">
        <v>411</v>
      </c>
      <c r="Y4614" t="s">
        <v>3996</v>
      </c>
      <c r="Z4614" t="s">
        <v>4978</v>
      </c>
      <c r="AA4614" t="s">
        <v>59</v>
      </c>
      <c r="AB4614" t="s">
        <v>14402</v>
      </c>
      <c r="AC4614" t="s">
        <v>4571</v>
      </c>
    </row>
    <row r="4615" spans="1:29" x14ac:dyDescent="0.25">
      <c r="A4615">
        <v>4614</v>
      </c>
      <c r="B4615" t="s">
        <v>4979</v>
      </c>
      <c r="C4615" s="1">
        <v>46027</v>
      </c>
      <c r="D4615" t="s">
        <v>1095</v>
      </c>
      <c r="E4615" t="s">
        <v>420</v>
      </c>
      <c r="F4615" t="s">
        <v>4352</v>
      </c>
      <c r="G4615" t="s">
        <v>4770</v>
      </c>
      <c r="H4615" t="s">
        <v>31</v>
      </c>
      <c r="I4615">
        <v>1</v>
      </c>
      <c r="J4615" t="s">
        <v>12882</v>
      </c>
      <c r="K4615" t="s">
        <v>1571</v>
      </c>
      <c r="L4615" t="s">
        <v>7175</v>
      </c>
      <c r="M4615">
        <v>1</v>
      </c>
      <c r="N4615" t="s">
        <v>304</v>
      </c>
      <c r="O4615">
        <v>155000</v>
      </c>
      <c r="P4615">
        <v>0</v>
      </c>
      <c r="Q4615">
        <v>17050</v>
      </c>
      <c r="R4615">
        <v>172050</v>
      </c>
      <c r="S4615">
        <v>138500</v>
      </c>
      <c r="T4615">
        <v>155000</v>
      </c>
      <c r="U4615">
        <v>16500</v>
      </c>
      <c r="V4615">
        <v>10.645161290322999</v>
      </c>
      <c r="W4615" t="s">
        <v>7175</v>
      </c>
      <c r="X4615" t="s">
        <v>1097</v>
      </c>
      <c r="Y4615" t="s">
        <v>4771</v>
      </c>
      <c r="Z4615" t="s">
        <v>4980</v>
      </c>
      <c r="AA4615" t="s">
        <v>390</v>
      </c>
      <c r="AB4615" t="s">
        <v>7175</v>
      </c>
      <c r="AC4615" t="s">
        <v>7175</v>
      </c>
    </row>
    <row r="4616" spans="1:29" x14ac:dyDescent="0.25">
      <c r="A4616">
        <v>4615</v>
      </c>
      <c r="B4616" t="s">
        <v>4979</v>
      </c>
      <c r="C4616" s="1">
        <v>46027</v>
      </c>
      <c r="D4616" t="s">
        <v>1095</v>
      </c>
      <c r="E4616" t="s">
        <v>420</v>
      </c>
      <c r="F4616" t="s">
        <v>4352</v>
      </c>
      <c r="G4616" t="s">
        <v>4770</v>
      </c>
      <c r="H4616" t="s">
        <v>31</v>
      </c>
      <c r="I4616">
        <v>1</v>
      </c>
      <c r="J4616" t="s">
        <v>12332</v>
      </c>
      <c r="K4616" t="s">
        <v>874</v>
      </c>
      <c r="L4616" t="s">
        <v>7175</v>
      </c>
      <c r="M4616">
        <v>10</v>
      </c>
      <c r="N4616" t="s">
        <v>64</v>
      </c>
      <c r="O4616">
        <v>30694</v>
      </c>
      <c r="P4616">
        <v>0</v>
      </c>
      <c r="Q4616">
        <v>33763.4</v>
      </c>
      <c r="R4616">
        <v>340703.4</v>
      </c>
      <c r="S4616">
        <v>287127.15020451002</v>
      </c>
      <c r="T4616">
        <v>306940</v>
      </c>
      <c r="U4616">
        <v>19812.849795491002</v>
      </c>
      <c r="V4616">
        <v>6.4549585572068997</v>
      </c>
      <c r="W4616" t="s">
        <v>7175</v>
      </c>
      <c r="X4616" t="s">
        <v>1097</v>
      </c>
      <c r="Y4616" t="s">
        <v>4771</v>
      </c>
      <c r="Z4616" t="s">
        <v>4980</v>
      </c>
      <c r="AA4616" t="s">
        <v>390</v>
      </c>
      <c r="AB4616" t="s">
        <v>7175</v>
      </c>
      <c r="AC4616" t="s">
        <v>7175</v>
      </c>
    </row>
    <row r="4617" spans="1:29" x14ac:dyDescent="0.25">
      <c r="A4617">
        <v>4616</v>
      </c>
      <c r="B4617" t="s">
        <v>4979</v>
      </c>
      <c r="C4617" s="1">
        <v>46027</v>
      </c>
      <c r="D4617" t="s">
        <v>1095</v>
      </c>
      <c r="E4617" t="s">
        <v>420</v>
      </c>
      <c r="F4617" t="s">
        <v>4352</v>
      </c>
      <c r="G4617" t="s">
        <v>4770</v>
      </c>
      <c r="H4617" t="s">
        <v>31</v>
      </c>
      <c r="I4617">
        <v>1</v>
      </c>
      <c r="J4617" t="s">
        <v>11538</v>
      </c>
      <c r="K4617" t="s">
        <v>602</v>
      </c>
      <c r="L4617" t="s">
        <v>7175</v>
      </c>
      <c r="M4617">
        <v>5</v>
      </c>
      <c r="N4617" t="s">
        <v>64</v>
      </c>
      <c r="O4617">
        <v>49440</v>
      </c>
      <c r="P4617">
        <v>0</v>
      </c>
      <c r="Q4617">
        <v>27192</v>
      </c>
      <c r="R4617">
        <v>274392</v>
      </c>
      <c r="S4617">
        <v>220928.93955164999</v>
      </c>
      <c r="T4617">
        <v>247200</v>
      </c>
      <c r="U4617">
        <v>26271.060448354001</v>
      </c>
      <c r="V4617">
        <v>10.627451637684</v>
      </c>
      <c r="W4617" t="s">
        <v>7175</v>
      </c>
      <c r="X4617" t="s">
        <v>1097</v>
      </c>
      <c r="Y4617" t="s">
        <v>4771</v>
      </c>
      <c r="Z4617" t="s">
        <v>4980</v>
      </c>
      <c r="AA4617" t="s">
        <v>390</v>
      </c>
      <c r="AB4617" t="s">
        <v>7175</v>
      </c>
      <c r="AC4617" t="s">
        <v>7175</v>
      </c>
    </row>
    <row r="4618" spans="1:29" x14ac:dyDescent="0.25">
      <c r="A4618">
        <v>4617</v>
      </c>
      <c r="B4618" t="s">
        <v>4979</v>
      </c>
      <c r="C4618" s="1">
        <v>46027</v>
      </c>
      <c r="D4618" t="s">
        <v>1095</v>
      </c>
      <c r="E4618" t="s">
        <v>420</v>
      </c>
      <c r="F4618" t="s">
        <v>4352</v>
      </c>
      <c r="G4618" t="s">
        <v>4770</v>
      </c>
      <c r="H4618" t="s">
        <v>31</v>
      </c>
      <c r="I4618">
        <v>1</v>
      </c>
      <c r="J4618" t="s">
        <v>13778</v>
      </c>
      <c r="K4618" t="s">
        <v>9514</v>
      </c>
      <c r="L4618" t="s">
        <v>7175</v>
      </c>
      <c r="M4618">
        <v>10</v>
      </c>
      <c r="N4618" t="s">
        <v>64</v>
      </c>
      <c r="O4618">
        <v>139500</v>
      </c>
      <c r="P4618">
        <v>0</v>
      </c>
      <c r="Q4618">
        <v>153450</v>
      </c>
      <c r="R4618">
        <v>1548450</v>
      </c>
      <c r="S4618">
        <v>1353150</v>
      </c>
      <c r="T4618">
        <v>1395000</v>
      </c>
      <c r="U4618">
        <v>41850</v>
      </c>
      <c r="V4618">
        <v>3</v>
      </c>
      <c r="W4618" t="s">
        <v>7175</v>
      </c>
      <c r="X4618" t="s">
        <v>1097</v>
      </c>
      <c r="Y4618" t="s">
        <v>4771</v>
      </c>
      <c r="Z4618" t="s">
        <v>4980</v>
      </c>
      <c r="AA4618" t="s">
        <v>390</v>
      </c>
      <c r="AB4618" t="s">
        <v>7175</v>
      </c>
      <c r="AC4618" t="s">
        <v>7175</v>
      </c>
    </row>
    <row r="4619" spans="1:29" x14ac:dyDescent="0.25">
      <c r="A4619">
        <v>4618</v>
      </c>
      <c r="B4619" t="s">
        <v>4981</v>
      </c>
      <c r="C4619" s="1">
        <v>46027</v>
      </c>
      <c r="D4619" t="s">
        <v>408</v>
      </c>
      <c r="E4619" t="s">
        <v>420</v>
      </c>
      <c r="F4619" t="s">
        <v>4352</v>
      </c>
      <c r="G4619" t="s">
        <v>4716</v>
      </c>
      <c r="H4619" t="s">
        <v>31</v>
      </c>
      <c r="I4619">
        <v>1</v>
      </c>
      <c r="J4619" t="s">
        <v>12332</v>
      </c>
      <c r="K4619" t="s">
        <v>874</v>
      </c>
      <c r="L4619" t="s">
        <v>7175</v>
      </c>
      <c r="M4619">
        <v>30</v>
      </c>
      <c r="N4619" t="s">
        <v>64</v>
      </c>
      <c r="O4619">
        <v>30694</v>
      </c>
      <c r="P4619">
        <v>0</v>
      </c>
      <c r="Q4619">
        <v>101290.2</v>
      </c>
      <c r="R4619">
        <v>1022110.2</v>
      </c>
      <c r="S4619">
        <v>861381.45061353</v>
      </c>
      <c r="T4619">
        <v>920820</v>
      </c>
      <c r="U4619">
        <v>59438.549386473002</v>
      </c>
      <c r="V4619">
        <v>6.4549585572068997</v>
      </c>
      <c r="W4619" t="s">
        <v>7175</v>
      </c>
      <c r="X4619" t="s">
        <v>411</v>
      </c>
      <c r="Y4619" t="s">
        <v>4717</v>
      </c>
      <c r="Z4619" t="s">
        <v>4982</v>
      </c>
      <c r="AA4619" t="s">
        <v>390</v>
      </c>
      <c r="AB4619" t="s">
        <v>7175</v>
      </c>
      <c r="AC4619" t="s">
        <v>7175</v>
      </c>
    </row>
    <row r="4620" spans="1:29" x14ac:dyDescent="0.25">
      <c r="A4620">
        <v>4619</v>
      </c>
      <c r="B4620" t="s">
        <v>4983</v>
      </c>
      <c r="C4620" s="1">
        <v>46027</v>
      </c>
      <c r="D4620" t="s">
        <v>408</v>
      </c>
      <c r="E4620" t="s">
        <v>420</v>
      </c>
      <c r="F4620" t="s">
        <v>4352</v>
      </c>
      <c r="G4620" t="s">
        <v>4984</v>
      </c>
      <c r="H4620" t="s">
        <v>31</v>
      </c>
      <c r="I4620">
        <v>1</v>
      </c>
      <c r="J4620" t="s">
        <v>12837</v>
      </c>
      <c r="K4620" t="s">
        <v>1677</v>
      </c>
      <c r="L4620" t="s">
        <v>7175</v>
      </c>
      <c r="M4620">
        <v>25</v>
      </c>
      <c r="N4620" t="s">
        <v>64</v>
      </c>
      <c r="O4620">
        <v>34969</v>
      </c>
      <c r="P4620">
        <v>0</v>
      </c>
      <c r="Q4620">
        <v>96164.75</v>
      </c>
      <c r="R4620">
        <v>970389.75</v>
      </c>
      <c r="S4620">
        <v>653553.12668443006</v>
      </c>
      <c r="T4620">
        <v>874225</v>
      </c>
      <c r="U4620">
        <v>220671.87331557</v>
      </c>
      <c r="V4620">
        <v>25.241999864516998</v>
      </c>
      <c r="W4620" t="s">
        <v>7175</v>
      </c>
      <c r="X4620" t="s">
        <v>411</v>
      </c>
      <c r="Y4620" t="s">
        <v>4985</v>
      </c>
      <c r="Z4620" t="s">
        <v>4987</v>
      </c>
      <c r="AA4620" t="s">
        <v>390</v>
      </c>
      <c r="AB4620" t="s">
        <v>7175</v>
      </c>
      <c r="AC4620" t="s">
        <v>7175</v>
      </c>
    </row>
    <row r="4621" spans="1:29" x14ac:dyDescent="0.25">
      <c r="A4621">
        <v>4620</v>
      </c>
      <c r="B4621" t="s">
        <v>4983</v>
      </c>
      <c r="C4621" s="1">
        <v>46027</v>
      </c>
      <c r="D4621" t="s">
        <v>408</v>
      </c>
      <c r="E4621" t="s">
        <v>420</v>
      </c>
      <c r="F4621" t="s">
        <v>4352</v>
      </c>
      <c r="G4621" t="s">
        <v>4984</v>
      </c>
      <c r="H4621" t="s">
        <v>31</v>
      </c>
      <c r="I4621">
        <v>1</v>
      </c>
      <c r="J4621" t="s">
        <v>13022</v>
      </c>
      <c r="K4621" t="s">
        <v>1687</v>
      </c>
      <c r="L4621" t="s">
        <v>7175</v>
      </c>
      <c r="M4621">
        <v>100</v>
      </c>
      <c r="N4621" t="s">
        <v>64</v>
      </c>
      <c r="O4621">
        <v>14287</v>
      </c>
      <c r="P4621">
        <v>0</v>
      </c>
      <c r="Q4621">
        <v>157157</v>
      </c>
      <c r="R4621">
        <v>1585857</v>
      </c>
      <c r="S4621">
        <v>1389608.7978227001</v>
      </c>
      <c r="T4621">
        <v>1428700</v>
      </c>
      <c r="U4621">
        <v>39091.20217733</v>
      </c>
      <c r="V4621">
        <v>2.7361379000021002</v>
      </c>
      <c r="W4621" t="s">
        <v>7175</v>
      </c>
      <c r="X4621" t="s">
        <v>411</v>
      </c>
      <c r="Y4621" t="s">
        <v>4985</v>
      </c>
      <c r="Z4621" t="s">
        <v>4986</v>
      </c>
      <c r="AA4621" t="s">
        <v>390</v>
      </c>
      <c r="AB4621" t="s">
        <v>7175</v>
      </c>
      <c r="AC4621" t="s">
        <v>7175</v>
      </c>
    </row>
    <row r="4622" spans="1:29" x14ac:dyDescent="0.25">
      <c r="A4622">
        <v>4621</v>
      </c>
      <c r="B4622" t="s">
        <v>4983</v>
      </c>
      <c r="C4622" s="1">
        <v>46027</v>
      </c>
      <c r="D4622" t="s">
        <v>408</v>
      </c>
      <c r="E4622" t="s">
        <v>420</v>
      </c>
      <c r="F4622" t="s">
        <v>4352</v>
      </c>
      <c r="G4622" t="s">
        <v>4984</v>
      </c>
      <c r="H4622" t="s">
        <v>31</v>
      </c>
      <c r="I4622">
        <v>1</v>
      </c>
      <c r="J4622" t="s">
        <v>12840</v>
      </c>
      <c r="K4622" t="s">
        <v>1690</v>
      </c>
      <c r="L4622" t="s">
        <v>7175</v>
      </c>
      <c r="M4622">
        <v>120</v>
      </c>
      <c r="N4622" t="s">
        <v>64</v>
      </c>
      <c r="O4622">
        <v>77930</v>
      </c>
      <c r="P4622">
        <v>0</v>
      </c>
      <c r="Q4622">
        <v>1028676</v>
      </c>
      <c r="R4622">
        <v>10380276</v>
      </c>
      <c r="S4622">
        <v>9063373.3804592993</v>
      </c>
      <c r="T4622">
        <v>9351600</v>
      </c>
      <c r="U4622">
        <v>288226.61954073998</v>
      </c>
      <c r="V4622">
        <v>3.0821102222158001</v>
      </c>
      <c r="W4622" t="s">
        <v>7175</v>
      </c>
      <c r="X4622" t="s">
        <v>411</v>
      </c>
      <c r="Y4622" t="s">
        <v>4985</v>
      </c>
      <c r="Z4622" t="s">
        <v>4987</v>
      </c>
      <c r="AA4622" t="s">
        <v>390</v>
      </c>
      <c r="AB4622" t="s">
        <v>7175</v>
      </c>
      <c r="AC4622" t="s">
        <v>7175</v>
      </c>
    </row>
    <row r="4623" spans="1:29" x14ac:dyDescent="0.25">
      <c r="A4623">
        <v>4622</v>
      </c>
      <c r="B4623" t="s">
        <v>4983</v>
      </c>
      <c r="C4623" s="1">
        <v>46027</v>
      </c>
      <c r="D4623" t="s">
        <v>408</v>
      </c>
      <c r="E4623" t="s">
        <v>420</v>
      </c>
      <c r="F4623" t="s">
        <v>4352</v>
      </c>
      <c r="G4623" t="s">
        <v>4984</v>
      </c>
      <c r="H4623" t="s">
        <v>31</v>
      </c>
      <c r="I4623">
        <v>1</v>
      </c>
      <c r="J4623" t="s">
        <v>12845</v>
      </c>
      <c r="K4623" t="s">
        <v>3726</v>
      </c>
      <c r="L4623" t="s">
        <v>7175</v>
      </c>
      <c r="M4623">
        <v>25</v>
      </c>
      <c r="N4623" t="s">
        <v>64</v>
      </c>
      <c r="O4623">
        <v>60500</v>
      </c>
      <c r="P4623">
        <v>0</v>
      </c>
      <c r="Q4623">
        <v>166375</v>
      </c>
      <c r="R4623">
        <v>1678875</v>
      </c>
      <c r="S4623">
        <v>1464234.375</v>
      </c>
      <c r="T4623">
        <v>1512500</v>
      </c>
      <c r="U4623">
        <v>48265.625</v>
      </c>
      <c r="V4623">
        <v>3.1911157024793</v>
      </c>
      <c r="W4623" t="s">
        <v>7175</v>
      </c>
      <c r="X4623" t="s">
        <v>411</v>
      </c>
      <c r="Y4623" t="s">
        <v>4985</v>
      </c>
      <c r="Z4623" t="s">
        <v>4987</v>
      </c>
      <c r="AA4623" t="s">
        <v>390</v>
      </c>
      <c r="AB4623" t="s">
        <v>7175</v>
      </c>
      <c r="AC4623" t="s">
        <v>7175</v>
      </c>
    </row>
    <row r="4624" spans="1:29" x14ac:dyDescent="0.25">
      <c r="A4624">
        <v>4623</v>
      </c>
      <c r="B4624" t="s">
        <v>4988</v>
      </c>
      <c r="C4624" s="1">
        <v>46027</v>
      </c>
      <c r="D4624" t="s">
        <v>408</v>
      </c>
      <c r="E4624" t="s">
        <v>420</v>
      </c>
      <c r="F4624" t="s">
        <v>4352</v>
      </c>
      <c r="G4624" t="s">
        <v>4989</v>
      </c>
      <c r="H4624" t="s">
        <v>31</v>
      </c>
      <c r="I4624">
        <v>1</v>
      </c>
      <c r="J4624" t="s">
        <v>11538</v>
      </c>
      <c r="K4624" t="s">
        <v>602</v>
      </c>
      <c r="L4624" t="s">
        <v>7175</v>
      </c>
      <c r="M4624">
        <v>15</v>
      </c>
      <c r="N4624" t="s">
        <v>64</v>
      </c>
      <c r="O4624">
        <v>49440</v>
      </c>
      <c r="P4624">
        <v>0</v>
      </c>
      <c r="Q4624">
        <v>81576</v>
      </c>
      <c r="R4624">
        <v>823176</v>
      </c>
      <c r="S4624">
        <v>662786.81865494</v>
      </c>
      <c r="T4624">
        <v>741600</v>
      </c>
      <c r="U4624">
        <v>78813.181345061996</v>
      </c>
      <c r="V4624">
        <v>10.627451637684</v>
      </c>
      <c r="W4624" t="s">
        <v>7175</v>
      </c>
      <c r="X4624" t="s">
        <v>411</v>
      </c>
      <c r="Y4624" t="s">
        <v>4990</v>
      </c>
      <c r="Z4624" t="s">
        <v>4991</v>
      </c>
      <c r="AA4624" t="s">
        <v>390</v>
      </c>
      <c r="AB4624" t="s">
        <v>7175</v>
      </c>
      <c r="AC4624" t="s">
        <v>7175</v>
      </c>
    </row>
    <row r="4625" spans="1:29" x14ac:dyDescent="0.25">
      <c r="A4625">
        <v>4624</v>
      </c>
      <c r="B4625" t="s">
        <v>4988</v>
      </c>
      <c r="C4625" s="1">
        <v>46027</v>
      </c>
      <c r="D4625" t="s">
        <v>408</v>
      </c>
      <c r="E4625" t="s">
        <v>420</v>
      </c>
      <c r="F4625" t="s">
        <v>4352</v>
      </c>
      <c r="G4625" t="s">
        <v>4989</v>
      </c>
      <c r="H4625" t="s">
        <v>31</v>
      </c>
      <c r="I4625">
        <v>1</v>
      </c>
      <c r="J4625" t="s">
        <v>12332</v>
      </c>
      <c r="K4625" t="s">
        <v>874</v>
      </c>
      <c r="L4625" t="s">
        <v>7175</v>
      </c>
      <c r="M4625">
        <v>10</v>
      </c>
      <c r="N4625" t="s">
        <v>64</v>
      </c>
      <c r="O4625">
        <v>30694</v>
      </c>
      <c r="P4625">
        <v>0</v>
      </c>
      <c r="Q4625">
        <v>33763.4</v>
      </c>
      <c r="R4625">
        <v>340703.4</v>
      </c>
      <c r="S4625">
        <v>287127.15020451002</v>
      </c>
      <c r="T4625">
        <v>306940</v>
      </c>
      <c r="U4625">
        <v>19812.849795491002</v>
      </c>
      <c r="V4625">
        <v>6.4549585572068997</v>
      </c>
      <c r="W4625" t="s">
        <v>7175</v>
      </c>
      <c r="X4625" t="s">
        <v>411</v>
      </c>
      <c r="Y4625" t="s">
        <v>4990</v>
      </c>
      <c r="Z4625" t="s">
        <v>4991</v>
      </c>
      <c r="AA4625" t="s">
        <v>390</v>
      </c>
      <c r="AB4625" t="s">
        <v>7175</v>
      </c>
      <c r="AC4625" t="s">
        <v>7175</v>
      </c>
    </row>
    <row r="4626" spans="1:29" x14ac:dyDescent="0.25">
      <c r="A4626">
        <v>4625</v>
      </c>
      <c r="B4626" t="s">
        <v>4992</v>
      </c>
      <c r="C4626" s="1">
        <v>46027</v>
      </c>
      <c r="D4626" t="s">
        <v>127</v>
      </c>
      <c r="E4626" t="s">
        <v>128</v>
      </c>
      <c r="F4626" t="s">
        <v>30</v>
      </c>
      <c r="G4626" t="s">
        <v>4993</v>
      </c>
      <c r="H4626" t="s">
        <v>31</v>
      </c>
      <c r="I4626">
        <v>1</v>
      </c>
      <c r="J4626" t="s">
        <v>243</v>
      </c>
      <c r="K4626" t="s">
        <v>244</v>
      </c>
      <c r="L4626" t="s">
        <v>7175</v>
      </c>
      <c r="M4626">
        <v>48</v>
      </c>
      <c r="N4626" t="s">
        <v>245</v>
      </c>
      <c r="O4626">
        <v>68000</v>
      </c>
      <c r="P4626">
        <v>0</v>
      </c>
      <c r="Q4626">
        <v>359040</v>
      </c>
      <c r="R4626">
        <v>3623040</v>
      </c>
      <c r="S4626">
        <v>2486233.9378793002</v>
      </c>
      <c r="T4626">
        <v>3264000</v>
      </c>
      <c r="U4626">
        <v>777766.06212064996</v>
      </c>
      <c r="V4626">
        <v>23.828617099285001</v>
      </c>
      <c r="W4626" t="s">
        <v>7175</v>
      </c>
      <c r="X4626" t="s">
        <v>133</v>
      </c>
      <c r="Y4626" t="s">
        <v>4994</v>
      </c>
      <c r="Z4626" t="s">
        <v>4995</v>
      </c>
      <c r="AA4626" t="s">
        <v>136</v>
      </c>
      <c r="AB4626" t="s">
        <v>14403</v>
      </c>
      <c r="AC4626" t="s">
        <v>4571</v>
      </c>
    </row>
    <row r="4627" spans="1:29" x14ac:dyDescent="0.25">
      <c r="A4627">
        <v>4626</v>
      </c>
      <c r="B4627" t="s">
        <v>4996</v>
      </c>
      <c r="C4627" s="1">
        <v>46027</v>
      </c>
      <c r="D4627" t="s">
        <v>127</v>
      </c>
      <c r="E4627" t="s">
        <v>128</v>
      </c>
      <c r="F4627" t="s">
        <v>30</v>
      </c>
      <c r="G4627" t="s">
        <v>4997</v>
      </c>
      <c r="H4627" t="s">
        <v>31</v>
      </c>
      <c r="I4627">
        <v>1</v>
      </c>
      <c r="J4627" t="s">
        <v>243</v>
      </c>
      <c r="K4627" t="s">
        <v>244</v>
      </c>
      <c r="L4627" t="s">
        <v>7175</v>
      </c>
      <c r="M4627">
        <v>120</v>
      </c>
      <c r="N4627" t="s">
        <v>245</v>
      </c>
      <c r="O4627">
        <v>68000</v>
      </c>
      <c r="P4627">
        <v>0</v>
      </c>
      <c r="Q4627">
        <v>897600</v>
      </c>
      <c r="R4627">
        <v>9057600</v>
      </c>
      <c r="S4627">
        <v>6215584.8446984002</v>
      </c>
      <c r="T4627">
        <v>8160000</v>
      </c>
      <c r="U4627">
        <v>1944415.1553016</v>
      </c>
      <c r="V4627">
        <v>23.828617099285001</v>
      </c>
      <c r="W4627" t="s">
        <v>7175</v>
      </c>
      <c r="X4627" t="s">
        <v>133</v>
      </c>
      <c r="Y4627" t="s">
        <v>4998</v>
      </c>
      <c r="Z4627" t="s">
        <v>4999</v>
      </c>
      <c r="AA4627" t="s">
        <v>136</v>
      </c>
      <c r="AB4627" t="s">
        <v>14404</v>
      </c>
      <c r="AC4627" t="s">
        <v>4571</v>
      </c>
    </row>
    <row r="4628" spans="1:29" x14ac:dyDescent="0.25">
      <c r="A4628">
        <v>4627</v>
      </c>
      <c r="B4628" t="s">
        <v>5000</v>
      </c>
      <c r="C4628" s="1">
        <v>46027</v>
      </c>
      <c r="D4628" t="s">
        <v>127</v>
      </c>
      <c r="E4628" t="s">
        <v>420</v>
      </c>
      <c r="F4628" t="s">
        <v>4352</v>
      </c>
      <c r="G4628" t="s">
        <v>4160</v>
      </c>
      <c r="H4628" t="s">
        <v>31</v>
      </c>
      <c r="I4628">
        <v>1</v>
      </c>
      <c r="J4628" t="s">
        <v>11576</v>
      </c>
      <c r="K4628" t="s">
        <v>70</v>
      </c>
      <c r="L4628" t="s">
        <v>7175</v>
      </c>
      <c r="M4628">
        <v>20</v>
      </c>
      <c r="N4628" t="s">
        <v>64</v>
      </c>
      <c r="O4628">
        <v>40376</v>
      </c>
      <c r="P4628">
        <v>0</v>
      </c>
      <c r="Q4628">
        <v>88827.199999999997</v>
      </c>
      <c r="R4628">
        <v>896347.2</v>
      </c>
      <c r="S4628">
        <v>763633.38029976003</v>
      </c>
      <c r="T4628">
        <v>807520</v>
      </c>
      <c r="U4628">
        <v>43886.619700235999</v>
      </c>
      <c r="V4628">
        <v>5.4347408980875</v>
      </c>
      <c r="W4628" t="s">
        <v>7175</v>
      </c>
      <c r="X4628" t="s">
        <v>133</v>
      </c>
      <c r="Y4628" t="s">
        <v>4161</v>
      </c>
      <c r="Z4628" t="s">
        <v>5001</v>
      </c>
      <c r="AA4628" t="s">
        <v>390</v>
      </c>
      <c r="AB4628" t="s">
        <v>7175</v>
      </c>
      <c r="AC4628" t="s">
        <v>7175</v>
      </c>
    </row>
    <row r="4629" spans="1:29" x14ac:dyDescent="0.25">
      <c r="A4629">
        <v>4628</v>
      </c>
      <c r="B4629" t="s">
        <v>5000</v>
      </c>
      <c r="C4629" s="1">
        <v>46027</v>
      </c>
      <c r="D4629" t="s">
        <v>127</v>
      </c>
      <c r="E4629" t="s">
        <v>420</v>
      </c>
      <c r="F4629" t="s">
        <v>4352</v>
      </c>
      <c r="G4629" t="s">
        <v>4160</v>
      </c>
      <c r="H4629" t="s">
        <v>31</v>
      </c>
      <c r="I4629">
        <v>1</v>
      </c>
      <c r="J4629" t="s">
        <v>12332</v>
      </c>
      <c r="K4629" t="s">
        <v>874</v>
      </c>
      <c r="L4629" t="s">
        <v>7175</v>
      </c>
      <c r="M4629">
        <v>30</v>
      </c>
      <c r="N4629" t="s">
        <v>64</v>
      </c>
      <c r="O4629">
        <v>30694</v>
      </c>
      <c r="P4629">
        <v>0</v>
      </c>
      <c r="Q4629">
        <v>101290.2</v>
      </c>
      <c r="R4629">
        <v>1022110.2</v>
      </c>
      <c r="S4629">
        <v>861381.45061353</v>
      </c>
      <c r="T4629">
        <v>920820</v>
      </c>
      <c r="U4629">
        <v>59438.549386473002</v>
      </c>
      <c r="V4629">
        <v>6.4549585572068997</v>
      </c>
      <c r="W4629" t="s">
        <v>7175</v>
      </c>
      <c r="X4629" t="s">
        <v>133</v>
      </c>
      <c r="Y4629" t="s">
        <v>4161</v>
      </c>
      <c r="Z4629" t="s">
        <v>5001</v>
      </c>
      <c r="AA4629" t="s">
        <v>390</v>
      </c>
      <c r="AB4629" t="s">
        <v>7175</v>
      </c>
      <c r="AC4629" t="s">
        <v>7175</v>
      </c>
    </row>
    <row r="4630" spans="1:29" x14ac:dyDescent="0.25">
      <c r="A4630">
        <v>4629</v>
      </c>
      <c r="B4630" t="s">
        <v>5002</v>
      </c>
      <c r="C4630" s="1">
        <v>46027</v>
      </c>
      <c r="D4630" t="s">
        <v>127</v>
      </c>
      <c r="E4630" t="s">
        <v>420</v>
      </c>
      <c r="F4630" t="s">
        <v>4352</v>
      </c>
      <c r="G4630" t="s">
        <v>4779</v>
      </c>
      <c r="H4630" t="s">
        <v>31</v>
      </c>
      <c r="I4630">
        <v>1</v>
      </c>
      <c r="J4630" t="s">
        <v>12332</v>
      </c>
      <c r="K4630" t="s">
        <v>874</v>
      </c>
      <c r="L4630" t="s">
        <v>7175</v>
      </c>
      <c r="M4630">
        <v>40</v>
      </c>
      <c r="N4630" t="s">
        <v>64</v>
      </c>
      <c r="O4630">
        <v>30694</v>
      </c>
      <c r="P4630">
        <v>0</v>
      </c>
      <c r="Q4630">
        <v>135053.6</v>
      </c>
      <c r="R4630">
        <v>1362813.6</v>
      </c>
      <c r="S4630">
        <v>1148508.600818</v>
      </c>
      <c r="T4630">
        <v>1227760</v>
      </c>
      <c r="U4630">
        <v>79251.399181964007</v>
      </c>
      <c r="V4630">
        <v>6.4549585572068997</v>
      </c>
      <c r="W4630" t="s">
        <v>7175</v>
      </c>
      <c r="X4630" t="s">
        <v>133</v>
      </c>
      <c r="Y4630" t="s">
        <v>4780</v>
      </c>
      <c r="Z4630" t="s">
        <v>5003</v>
      </c>
      <c r="AA4630" t="s">
        <v>390</v>
      </c>
      <c r="AB4630" t="s">
        <v>7175</v>
      </c>
      <c r="AC4630" t="s">
        <v>7175</v>
      </c>
    </row>
    <row r="4631" spans="1:29" x14ac:dyDescent="0.25">
      <c r="A4631">
        <v>4630</v>
      </c>
      <c r="B4631" t="s">
        <v>5002</v>
      </c>
      <c r="C4631" s="1">
        <v>46027</v>
      </c>
      <c r="D4631" t="s">
        <v>127</v>
      </c>
      <c r="E4631" t="s">
        <v>420</v>
      </c>
      <c r="F4631" t="s">
        <v>4352</v>
      </c>
      <c r="G4631" t="s">
        <v>4779</v>
      </c>
      <c r="H4631" t="s">
        <v>31</v>
      </c>
      <c r="I4631">
        <v>1</v>
      </c>
      <c r="J4631" t="s">
        <v>12754</v>
      </c>
      <c r="K4631" t="s">
        <v>2649</v>
      </c>
      <c r="L4631" t="s">
        <v>7175</v>
      </c>
      <c r="M4631">
        <v>200</v>
      </c>
      <c r="N4631" t="s">
        <v>64</v>
      </c>
      <c r="O4631">
        <v>4191</v>
      </c>
      <c r="P4631">
        <v>0</v>
      </c>
      <c r="Q4631">
        <v>92202</v>
      </c>
      <c r="R4631">
        <v>930402</v>
      </c>
      <c r="S4631">
        <v>819952.09655172005</v>
      </c>
      <c r="T4631">
        <v>838200</v>
      </c>
      <c r="U4631">
        <v>18247.903448276</v>
      </c>
      <c r="V4631">
        <v>2.1770345321255</v>
      </c>
      <c r="W4631" t="s">
        <v>7175</v>
      </c>
      <c r="X4631" t="s">
        <v>133</v>
      </c>
      <c r="Y4631" t="s">
        <v>4780</v>
      </c>
      <c r="Z4631" t="s">
        <v>5003</v>
      </c>
      <c r="AA4631" t="s">
        <v>390</v>
      </c>
      <c r="AB4631" t="s">
        <v>7175</v>
      </c>
      <c r="AC4631" t="s">
        <v>7175</v>
      </c>
    </row>
    <row r="4632" spans="1:29" x14ac:dyDescent="0.25">
      <c r="A4632">
        <v>4631</v>
      </c>
      <c r="B4632" t="s">
        <v>5002</v>
      </c>
      <c r="C4632" s="1">
        <v>46027</v>
      </c>
      <c r="D4632" t="s">
        <v>127</v>
      </c>
      <c r="E4632" t="s">
        <v>420</v>
      </c>
      <c r="F4632" t="s">
        <v>4352</v>
      </c>
      <c r="G4632" t="s">
        <v>4779</v>
      </c>
      <c r="H4632" t="s">
        <v>31</v>
      </c>
      <c r="I4632">
        <v>1</v>
      </c>
      <c r="J4632" t="s">
        <v>11576</v>
      </c>
      <c r="K4632" t="s">
        <v>70</v>
      </c>
      <c r="L4632" t="s">
        <v>7175</v>
      </c>
      <c r="M4632">
        <v>50</v>
      </c>
      <c r="N4632" t="s">
        <v>64</v>
      </c>
      <c r="O4632">
        <v>40376</v>
      </c>
      <c r="P4632">
        <v>0</v>
      </c>
      <c r="Q4632">
        <v>222068</v>
      </c>
      <c r="R4632">
        <v>2240868</v>
      </c>
      <c r="S4632">
        <v>1909083.4507494001</v>
      </c>
      <c r="T4632">
        <v>2018800</v>
      </c>
      <c r="U4632">
        <v>109716.54925059</v>
      </c>
      <c r="V4632">
        <v>5.4347408980875</v>
      </c>
      <c r="W4632" t="s">
        <v>7175</v>
      </c>
      <c r="X4632" t="s">
        <v>133</v>
      </c>
      <c r="Y4632" t="s">
        <v>4780</v>
      </c>
      <c r="Z4632" t="s">
        <v>5003</v>
      </c>
      <c r="AA4632" t="s">
        <v>390</v>
      </c>
      <c r="AB4632" t="s">
        <v>7175</v>
      </c>
      <c r="AC4632" t="s">
        <v>7175</v>
      </c>
    </row>
    <row r="4633" spans="1:29" x14ac:dyDescent="0.25">
      <c r="A4633">
        <v>4632</v>
      </c>
      <c r="B4633" t="s">
        <v>5004</v>
      </c>
      <c r="C4633" s="1">
        <v>46027</v>
      </c>
      <c r="D4633" t="s">
        <v>127</v>
      </c>
      <c r="E4633" t="s">
        <v>420</v>
      </c>
      <c r="F4633" t="s">
        <v>4352</v>
      </c>
      <c r="G4633" t="s">
        <v>5005</v>
      </c>
      <c r="H4633" t="s">
        <v>31</v>
      </c>
      <c r="I4633">
        <v>1</v>
      </c>
      <c r="J4633" t="s">
        <v>12332</v>
      </c>
      <c r="K4633" t="s">
        <v>874</v>
      </c>
      <c r="L4633" t="s">
        <v>7175</v>
      </c>
      <c r="M4633">
        <v>10</v>
      </c>
      <c r="N4633" t="s">
        <v>64</v>
      </c>
      <c r="O4633">
        <v>30694</v>
      </c>
      <c r="P4633">
        <v>0</v>
      </c>
      <c r="Q4633">
        <v>33763.4</v>
      </c>
      <c r="R4633">
        <v>340703.4</v>
      </c>
      <c r="S4633">
        <v>287127.15020451002</v>
      </c>
      <c r="T4633">
        <v>306940</v>
      </c>
      <c r="U4633">
        <v>19812.849795491002</v>
      </c>
      <c r="V4633">
        <v>6.4549585572068997</v>
      </c>
      <c r="W4633" t="s">
        <v>7175</v>
      </c>
      <c r="X4633" t="s">
        <v>133</v>
      </c>
      <c r="Y4633" t="s">
        <v>5006</v>
      </c>
      <c r="Z4633" t="s">
        <v>5007</v>
      </c>
      <c r="AA4633" t="s">
        <v>390</v>
      </c>
      <c r="AB4633" t="s">
        <v>7175</v>
      </c>
      <c r="AC4633" t="s">
        <v>7175</v>
      </c>
    </row>
    <row r="4634" spans="1:29" x14ac:dyDescent="0.25">
      <c r="A4634">
        <v>4633</v>
      </c>
      <c r="B4634" t="s">
        <v>5008</v>
      </c>
      <c r="C4634" s="1">
        <v>46027</v>
      </c>
      <c r="D4634" t="s">
        <v>127</v>
      </c>
      <c r="E4634" t="s">
        <v>420</v>
      </c>
      <c r="F4634" t="s">
        <v>4352</v>
      </c>
      <c r="G4634" t="s">
        <v>4160</v>
      </c>
      <c r="H4634" t="s">
        <v>31</v>
      </c>
      <c r="I4634">
        <v>1</v>
      </c>
      <c r="J4634" t="s">
        <v>11803</v>
      </c>
      <c r="K4634" t="s">
        <v>2854</v>
      </c>
      <c r="L4634" t="s">
        <v>7175</v>
      </c>
      <c r="M4634">
        <v>30</v>
      </c>
      <c r="N4634" t="s">
        <v>64</v>
      </c>
      <c r="O4634">
        <v>27250</v>
      </c>
      <c r="P4634">
        <v>0</v>
      </c>
      <c r="Q4634">
        <v>89925</v>
      </c>
      <c r="R4634">
        <v>907425</v>
      </c>
      <c r="S4634">
        <v>792087.30303029995</v>
      </c>
      <c r="T4634">
        <v>817500</v>
      </c>
      <c r="U4634">
        <v>25412.696969699999</v>
      </c>
      <c r="V4634">
        <v>3.1085867852844</v>
      </c>
      <c r="W4634" t="s">
        <v>7175</v>
      </c>
      <c r="X4634" t="s">
        <v>133</v>
      </c>
      <c r="Y4634" t="s">
        <v>4161</v>
      </c>
      <c r="Z4634" t="s">
        <v>5009</v>
      </c>
      <c r="AA4634" t="s">
        <v>390</v>
      </c>
      <c r="AB4634" t="s">
        <v>7175</v>
      </c>
      <c r="AC4634" t="s">
        <v>7175</v>
      </c>
    </row>
    <row r="4635" spans="1:29" x14ac:dyDescent="0.25">
      <c r="A4635">
        <v>4634</v>
      </c>
      <c r="B4635" t="s">
        <v>5010</v>
      </c>
      <c r="C4635" s="1">
        <v>46027</v>
      </c>
      <c r="D4635" t="s">
        <v>127</v>
      </c>
      <c r="E4635" t="s">
        <v>420</v>
      </c>
      <c r="F4635" t="s">
        <v>4352</v>
      </c>
      <c r="G4635" t="s">
        <v>4779</v>
      </c>
      <c r="H4635" t="s">
        <v>31</v>
      </c>
      <c r="I4635">
        <v>1</v>
      </c>
      <c r="J4635" t="s">
        <v>12840</v>
      </c>
      <c r="K4635" t="s">
        <v>1690</v>
      </c>
      <c r="L4635" t="s">
        <v>7175</v>
      </c>
      <c r="M4635">
        <v>30</v>
      </c>
      <c r="N4635" t="s">
        <v>64</v>
      </c>
      <c r="O4635">
        <v>77930</v>
      </c>
      <c r="P4635">
        <v>0</v>
      </c>
      <c r="Q4635">
        <v>257169</v>
      </c>
      <c r="R4635">
        <v>2595069</v>
      </c>
      <c r="S4635">
        <v>2265843.3451148001</v>
      </c>
      <c r="T4635">
        <v>2337900</v>
      </c>
      <c r="U4635">
        <v>72056.654885187003</v>
      </c>
      <c r="V4635">
        <v>3.082110222216</v>
      </c>
      <c r="W4635" t="s">
        <v>7175</v>
      </c>
      <c r="X4635" t="s">
        <v>133</v>
      </c>
      <c r="Y4635" t="s">
        <v>4780</v>
      </c>
      <c r="Z4635" t="s">
        <v>5011</v>
      </c>
      <c r="AA4635" t="s">
        <v>390</v>
      </c>
      <c r="AB4635" t="s">
        <v>7175</v>
      </c>
      <c r="AC4635" t="s">
        <v>7175</v>
      </c>
    </row>
    <row r="4636" spans="1:29" x14ac:dyDescent="0.25">
      <c r="A4636">
        <v>4635</v>
      </c>
      <c r="B4636" t="s">
        <v>5010</v>
      </c>
      <c r="C4636" s="1">
        <v>46027</v>
      </c>
      <c r="D4636" t="s">
        <v>127</v>
      </c>
      <c r="E4636" t="s">
        <v>420</v>
      </c>
      <c r="F4636" t="s">
        <v>4352</v>
      </c>
      <c r="G4636" t="s">
        <v>4779</v>
      </c>
      <c r="H4636" t="s">
        <v>31</v>
      </c>
      <c r="I4636">
        <v>1</v>
      </c>
      <c r="J4636" t="s">
        <v>12845</v>
      </c>
      <c r="K4636" t="s">
        <v>3726</v>
      </c>
      <c r="L4636" t="s">
        <v>7175</v>
      </c>
      <c r="M4636">
        <v>100</v>
      </c>
      <c r="N4636" t="s">
        <v>64</v>
      </c>
      <c r="O4636">
        <v>60500</v>
      </c>
      <c r="P4636">
        <v>0</v>
      </c>
      <c r="Q4636">
        <v>665500</v>
      </c>
      <c r="R4636">
        <v>6715500</v>
      </c>
      <c r="S4636">
        <v>5856937.5</v>
      </c>
      <c r="T4636">
        <v>6050000</v>
      </c>
      <c r="U4636">
        <v>193062.5</v>
      </c>
      <c r="V4636">
        <v>3.1911157024793</v>
      </c>
      <c r="W4636" t="s">
        <v>7175</v>
      </c>
      <c r="X4636" t="s">
        <v>133</v>
      </c>
      <c r="Y4636" t="s">
        <v>4780</v>
      </c>
      <c r="Z4636" t="s">
        <v>5011</v>
      </c>
      <c r="AA4636" t="s">
        <v>390</v>
      </c>
      <c r="AB4636" t="s">
        <v>7175</v>
      </c>
      <c r="AC4636" t="s">
        <v>7175</v>
      </c>
    </row>
    <row r="4637" spans="1:29" x14ac:dyDescent="0.25">
      <c r="A4637">
        <v>4636</v>
      </c>
      <c r="B4637" t="s">
        <v>5012</v>
      </c>
      <c r="C4637" s="1">
        <v>46027</v>
      </c>
      <c r="D4637" t="s">
        <v>673</v>
      </c>
      <c r="E4637" t="s">
        <v>383</v>
      </c>
      <c r="F4637" t="s">
        <v>30</v>
      </c>
      <c r="G4637" t="s">
        <v>5013</v>
      </c>
      <c r="H4637" t="s">
        <v>31</v>
      </c>
      <c r="I4637">
        <v>1</v>
      </c>
      <c r="J4637" t="s">
        <v>11552</v>
      </c>
      <c r="K4637" t="s">
        <v>155</v>
      </c>
      <c r="L4637" t="s">
        <v>7175</v>
      </c>
      <c r="M4637">
        <v>50</v>
      </c>
      <c r="N4637" t="s">
        <v>64</v>
      </c>
      <c r="O4637">
        <v>11000</v>
      </c>
      <c r="P4637">
        <v>0</v>
      </c>
      <c r="Q4637">
        <v>60500</v>
      </c>
      <c r="R4637">
        <v>610500</v>
      </c>
      <c r="S4637">
        <v>493443.87755102001</v>
      </c>
      <c r="T4637">
        <v>550000</v>
      </c>
      <c r="U4637">
        <v>56556.122448980001</v>
      </c>
      <c r="V4637">
        <v>10.28293135436</v>
      </c>
      <c r="W4637" t="s">
        <v>7175</v>
      </c>
      <c r="X4637" t="s">
        <v>675</v>
      </c>
      <c r="Y4637" t="s">
        <v>5014</v>
      </c>
      <c r="Z4637" t="s">
        <v>5015</v>
      </c>
      <c r="AA4637" t="s">
        <v>390</v>
      </c>
      <c r="AB4637" t="s">
        <v>14405</v>
      </c>
      <c r="AC4637" t="s">
        <v>4571</v>
      </c>
    </row>
    <row r="4638" spans="1:29" x14ac:dyDescent="0.25">
      <c r="A4638">
        <v>4637</v>
      </c>
      <c r="B4638" t="s">
        <v>5016</v>
      </c>
      <c r="C4638" s="1">
        <v>46027</v>
      </c>
      <c r="D4638" t="s">
        <v>673</v>
      </c>
      <c r="E4638" t="s">
        <v>50</v>
      </c>
      <c r="F4638" t="s">
        <v>30</v>
      </c>
      <c r="G4638" t="s">
        <v>5017</v>
      </c>
      <c r="H4638" t="s">
        <v>31</v>
      </c>
      <c r="I4638">
        <v>1</v>
      </c>
      <c r="J4638" t="s">
        <v>243</v>
      </c>
      <c r="K4638" t="s">
        <v>244</v>
      </c>
      <c r="L4638" t="s">
        <v>54</v>
      </c>
      <c r="M4638">
        <v>100</v>
      </c>
      <c r="N4638" t="s">
        <v>245</v>
      </c>
      <c r="O4638">
        <v>68000</v>
      </c>
      <c r="P4638">
        <v>0</v>
      </c>
      <c r="Q4638">
        <v>748000</v>
      </c>
      <c r="R4638">
        <v>7548000</v>
      </c>
      <c r="S4638">
        <v>5179654.0372486003</v>
      </c>
      <c r="T4638">
        <v>6800000</v>
      </c>
      <c r="U4638">
        <v>1620345.9627514</v>
      </c>
      <c r="V4638">
        <v>23.828617099285001</v>
      </c>
      <c r="W4638" t="s">
        <v>7175</v>
      </c>
      <c r="X4638" t="s">
        <v>675</v>
      </c>
      <c r="Y4638" t="s">
        <v>1275</v>
      </c>
      <c r="Z4638" t="s">
        <v>5018</v>
      </c>
      <c r="AA4638" t="s">
        <v>59</v>
      </c>
      <c r="AB4638" t="s">
        <v>13524</v>
      </c>
      <c r="AC4638" t="s">
        <v>4571</v>
      </c>
    </row>
    <row r="4639" spans="1:29" x14ac:dyDescent="0.25">
      <c r="A4639">
        <v>4638</v>
      </c>
      <c r="B4639" t="s">
        <v>5019</v>
      </c>
      <c r="C4639" s="1">
        <v>46027</v>
      </c>
      <c r="D4639" t="s">
        <v>673</v>
      </c>
      <c r="E4639" t="s">
        <v>420</v>
      </c>
      <c r="F4639" t="s">
        <v>4352</v>
      </c>
      <c r="G4639" t="s">
        <v>5020</v>
      </c>
      <c r="H4639" t="s">
        <v>31</v>
      </c>
      <c r="I4639">
        <v>1</v>
      </c>
      <c r="J4639" t="s">
        <v>11538</v>
      </c>
      <c r="K4639" t="s">
        <v>602</v>
      </c>
      <c r="L4639" t="s">
        <v>7175</v>
      </c>
      <c r="M4639">
        <v>10</v>
      </c>
      <c r="N4639" t="s">
        <v>64</v>
      </c>
      <c r="O4639">
        <v>49440</v>
      </c>
      <c r="P4639">
        <v>0</v>
      </c>
      <c r="Q4639">
        <v>54384</v>
      </c>
      <c r="R4639">
        <v>548784</v>
      </c>
      <c r="S4639">
        <v>441857.87910328998</v>
      </c>
      <c r="T4639">
        <v>494400</v>
      </c>
      <c r="U4639">
        <v>52542.120896708002</v>
      </c>
      <c r="V4639">
        <v>10.627451637684</v>
      </c>
      <c r="W4639" t="s">
        <v>7175</v>
      </c>
      <c r="X4639" t="s">
        <v>675</v>
      </c>
      <c r="Y4639" t="s">
        <v>5021</v>
      </c>
      <c r="Z4639" t="s">
        <v>5022</v>
      </c>
      <c r="AA4639" t="s">
        <v>390</v>
      </c>
      <c r="AB4639" t="s">
        <v>7175</v>
      </c>
      <c r="AC4639" t="s">
        <v>7175</v>
      </c>
    </row>
    <row r="4640" spans="1:29" x14ac:dyDescent="0.25">
      <c r="A4640">
        <v>4639</v>
      </c>
      <c r="B4640" t="s">
        <v>5019</v>
      </c>
      <c r="C4640" s="1">
        <v>46027</v>
      </c>
      <c r="D4640" t="s">
        <v>673</v>
      </c>
      <c r="E4640" t="s">
        <v>420</v>
      </c>
      <c r="F4640" t="s">
        <v>4352</v>
      </c>
      <c r="G4640" t="s">
        <v>5020</v>
      </c>
      <c r="H4640" t="s">
        <v>31</v>
      </c>
      <c r="I4640">
        <v>1</v>
      </c>
      <c r="J4640" t="s">
        <v>12332</v>
      </c>
      <c r="K4640" t="s">
        <v>874</v>
      </c>
      <c r="L4640" t="s">
        <v>7175</v>
      </c>
      <c r="M4640">
        <v>5</v>
      </c>
      <c r="N4640" t="s">
        <v>64</v>
      </c>
      <c r="O4640">
        <v>30694</v>
      </c>
      <c r="P4640">
        <v>0</v>
      </c>
      <c r="Q4640">
        <v>16881.7</v>
      </c>
      <c r="R4640">
        <v>170351.7</v>
      </c>
      <c r="S4640">
        <v>143563.57510225</v>
      </c>
      <c r="T4640">
        <v>153470</v>
      </c>
      <c r="U4640">
        <v>9906.4248977455009</v>
      </c>
      <c r="V4640">
        <v>6.4549585572068997</v>
      </c>
      <c r="W4640" t="s">
        <v>7175</v>
      </c>
      <c r="X4640" t="s">
        <v>675</v>
      </c>
      <c r="Y4640" t="s">
        <v>5021</v>
      </c>
      <c r="Z4640" t="s">
        <v>5022</v>
      </c>
      <c r="AA4640" t="s">
        <v>390</v>
      </c>
      <c r="AB4640" t="s">
        <v>7175</v>
      </c>
      <c r="AC4640" t="s">
        <v>7175</v>
      </c>
    </row>
    <row r="4641" spans="1:29" x14ac:dyDescent="0.25">
      <c r="A4641">
        <v>4640</v>
      </c>
      <c r="B4641" t="s">
        <v>5019</v>
      </c>
      <c r="C4641" s="1">
        <v>46027</v>
      </c>
      <c r="D4641" t="s">
        <v>673</v>
      </c>
      <c r="E4641" t="s">
        <v>420</v>
      </c>
      <c r="F4641" t="s">
        <v>4352</v>
      </c>
      <c r="G4641" t="s">
        <v>5020</v>
      </c>
      <c r="H4641" t="s">
        <v>31</v>
      </c>
      <c r="I4641">
        <v>1</v>
      </c>
      <c r="J4641" t="s">
        <v>12882</v>
      </c>
      <c r="K4641" t="s">
        <v>1571</v>
      </c>
      <c r="L4641" t="s">
        <v>7175</v>
      </c>
      <c r="M4641">
        <v>4</v>
      </c>
      <c r="N4641" t="s">
        <v>304</v>
      </c>
      <c r="O4641">
        <v>155000</v>
      </c>
      <c r="P4641">
        <v>0</v>
      </c>
      <c r="Q4641">
        <v>68200</v>
      </c>
      <c r="R4641">
        <v>688200</v>
      </c>
      <c r="S4641">
        <v>554000</v>
      </c>
      <c r="T4641">
        <v>620000</v>
      </c>
      <c r="U4641">
        <v>66000</v>
      </c>
      <c r="V4641">
        <v>10.645161290322999</v>
      </c>
      <c r="W4641" t="s">
        <v>7175</v>
      </c>
      <c r="X4641" t="s">
        <v>675</v>
      </c>
      <c r="Y4641" t="s">
        <v>5021</v>
      </c>
      <c r="Z4641" t="s">
        <v>5022</v>
      </c>
      <c r="AA4641" t="s">
        <v>390</v>
      </c>
      <c r="AB4641" t="s">
        <v>7175</v>
      </c>
      <c r="AC4641" t="s">
        <v>7175</v>
      </c>
    </row>
    <row r="4642" spans="1:29" x14ac:dyDescent="0.25">
      <c r="A4642">
        <v>4641</v>
      </c>
      <c r="B4642" t="s">
        <v>5023</v>
      </c>
      <c r="C4642" s="1">
        <v>46027</v>
      </c>
      <c r="D4642" t="s">
        <v>673</v>
      </c>
      <c r="E4642" t="s">
        <v>420</v>
      </c>
      <c r="F4642" t="s">
        <v>4352</v>
      </c>
      <c r="G4642" t="s">
        <v>4766</v>
      </c>
      <c r="H4642" t="s">
        <v>31</v>
      </c>
      <c r="I4642">
        <v>1</v>
      </c>
      <c r="J4642" t="s">
        <v>13691</v>
      </c>
      <c r="K4642" t="s">
        <v>2165</v>
      </c>
      <c r="L4642" t="s">
        <v>7175</v>
      </c>
      <c r="M4642">
        <v>100</v>
      </c>
      <c r="N4642" t="s">
        <v>2166</v>
      </c>
      <c r="O4642">
        <v>36000</v>
      </c>
      <c r="P4642">
        <v>0</v>
      </c>
      <c r="Q4642">
        <v>396000</v>
      </c>
      <c r="R4642">
        <v>3996000</v>
      </c>
      <c r="S4642">
        <v>3492000</v>
      </c>
      <c r="T4642">
        <v>3600000</v>
      </c>
      <c r="U4642">
        <v>108000</v>
      </c>
      <c r="V4642">
        <v>3</v>
      </c>
      <c r="W4642" t="s">
        <v>7175</v>
      </c>
      <c r="X4642" t="s">
        <v>675</v>
      </c>
      <c r="Y4642" t="s">
        <v>4767</v>
      </c>
      <c r="Z4642" t="s">
        <v>5024</v>
      </c>
      <c r="AA4642" t="s">
        <v>390</v>
      </c>
      <c r="AB4642" t="s">
        <v>7175</v>
      </c>
      <c r="AC4642" t="s">
        <v>7175</v>
      </c>
    </row>
    <row r="4643" spans="1:29" x14ac:dyDescent="0.25">
      <c r="A4643">
        <v>4642</v>
      </c>
      <c r="B4643" t="s">
        <v>5023</v>
      </c>
      <c r="C4643" s="1">
        <v>46027</v>
      </c>
      <c r="D4643" t="s">
        <v>673</v>
      </c>
      <c r="E4643" t="s">
        <v>420</v>
      </c>
      <c r="F4643" t="s">
        <v>4352</v>
      </c>
      <c r="G4643" t="s">
        <v>4766</v>
      </c>
      <c r="H4643" t="s">
        <v>31</v>
      </c>
      <c r="I4643">
        <v>1</v>
      </c>
      <c r="J4643" t="s">
        <v>13778</v>
      </c>
      <c r="K4643" t="s">
        <v>9514</v>
      </c>
      <c r="L4643" t="s">
        <v>7175</v>
      </c>
      <c r="M4643">
        <v>10</v>
      </c>
      <c r="N4643" t="s">
        <v>64</v>
      </c>
      <c r="O4643">
        <v>139500</v>
      </c>
      <c r="P4643">
        <v>0</v>
      </c>
      <c r="Q4643">
        <v>153450</v>
      </c>
      <c r="R4643">
        <v>1548450</v>
      </c>
      <c r="S4643">
        <v>1353150</v>
      </c>
      <c r="T4643">
        <v>1395000</v>
      </c>
      <c r="U4643">
        <v>41850</v>
      </c>
      <c r="V4643">
        <v>3</v>
      </c>
      <c r="W4643" t="s">
        <v>7175</v>
      </c>
      <c r="X4643" t="s">
        <v>675</v>
      </c>
      <c r="Y4643" t="s">
        <v>4767</v>
      </c>
      <c r="Z4643" t="s">
        <v>5024</v>
      </c>
      <c r="AA4643" t="s">
        <v>390</v>
      </c>
      <c r="AB4643" t="s">
        <v>7175</v>
      </c>
      <c r="AC4643" t="s">
        <v>7175</v>
      </c>
    </row>
    <row r="4644" spans="1:29" x14ac:dyDescent="0.25">
      <c r="A4644">
        <v>4643</v>
      </c>
      <c r="B4644" t="s">
        <v>5023</v>
      </c>
      <c r="C4644" s="1">
        <v>46027</v>
      </c>
      <c r="D4644" t="s">
        <v>673</v>
      </c>
      <c r="E4644" t="s">
        <v>420</v>
      </c>
      <c r="F4644" t="s">
        <v>4352</v>
      </c>
      <c r="G4644" t="s">
        <v>4766</v>
      </c>
      <c r="H4644" t="s">
        <v>31</v>
      </c>
      <c r="I4644">
        <v>1</v>
      </c>
      <c r="J4644" t="s">
        <v>11567</v>
      </c>
      <c r="K4644" t="s">
        <v>2159</v>
      </c>
      <c r="L4644" t="s">
        <v>7175</v>
      </c>
      <c r="M4644">
        <v>660</v>
      </c>
      <c r="N4644" t="s">
        <v>2166</v>
      </c>
      <c r="O4644">
        <v>57450</v>
      </c>
      <c r="P4644">
        <v>0</v>
      </c>
      <c r="Q4644">
        <v>4170870</v>
      </c>
      <c r="R4644">
        <v>42087870</v>
      </c>
      <c r="S4644">
        <v>36791170.897450998</v>
      </c>
      <c r="T4644">
        <v>37917000</v>
      </c>
      <c r="U4644">
        <v>1125829.1025485999</v>
      </c>
      <c r="V4644">
        <v>2.9691935083172001</v>
      </c>
      <c r="W4644" t="s">
        <v>7175</v>
      </c>
      <c r="X4644" t="s">
        <v>675</v>
      </c>
      <c r="Y4644" t="s">
        <v>4767</v>
      </c>
      <c r="Z4644" t="s">
        <v>5024</v>
      </c>
      <c r="AA4644" t="s">
        <v>390</v>
      </c>
      <c r="AB4644" t="s">
        <v>7175</v>
      </c>
      <c r="AC4644" t="s">
        <v>7175</v>
      </c>
    </row>
    <row r="4645" spans="1:29" x14ac:dyDescent="0.25">
      <c r="A4645">
        <v>4644</v>
      </c>
      <c r="B4645" t="s">
        <v>5025</v>
      </c>
      <c r="C4645" s="1">
        <v>46027</v>
      </c>
      <c r="D4645" t="s">
        <v>49</v>
      </c>
      <c r="E4645" t="s">
        <v>420</v>
      </c>
      <c r="F4645" t="s">
        <v>4352</v>
      </c>
      <c r="G4645" t="s">
        <v>5026</v>
      </c>
      <c r="H4645" t="s">
        <v>31</v>
      </c>
      <c r="I4645">
        <v>1</v>
      </c>
      <c r="J4645" t="s">
        <v>11807</v>
      </c>
      <c r="K4645" t="s">
        <v>721</v>
      </c>
      <c r="L4645" t="s">
        <v>7175</v>
      </c>
      <c r="M4645">
        <v>150</v>
      </c>
      <c r="N4645" t="s">
        <v>64</v>
      </c>
      <c r="O4645">
        <v>5665</v>
      </c>
      <c r="P4645">
        <v>0</v>
      </c>
      <c r="Q4645">
        <v>93472.5</v>
      </c>
      <c r="R4645">
        <v>943222.5</v>
      </c>
      <c r="S4645">
        <v>824250.23121134005</v>
      </c>
      <c r="T4645">
        <v>849750</v>
      </c>
      <c r="U4645">
        <v>25499.76878866</v>
      </c>
      <c r="V4645">
        <v>3.0008554031963</v>
      </c>
      <c r="W4645" t="s">
        <v>7175</v>
      </c>
      <c r="X4645" t="s">
        <v>56</v>
      </c>
      <c r="Y4645" t="s">
        <v>5027</v>
      </c>
      <c r="Z4645" t="s">
        <v>5028</v>
      </c>
      <c r="AA4645" t="s">
        <v>390</v>
      </c>
      <c r="AB4645" t="s">
        <v>7175</v>
      </c>
      <c r="AC4645" t="s">
        <v>7175</v>
      </c>
    </row>
    <row r="4646" spans="1:29" x14ac:dyDescent="0.25">
      <c r="A4646">
        <v>4645</v>
      </c>
      <c r="B4646" t="s">
        <v>5025</v>
      </c>
      <c r="C4646" s="1">
        <v>46027</v>
      </c>
      <c r="D4646" t="s">
        <v>49</v>
      </c>
      <c r="E4646" t="s">
        <v>420</v>
      </c>
      <c r="F4646" t="s">
        <v>4352</v>
      </c>
      <c r="G4646" t="s">
        <v>5026</v>
      </c>
      <c r="H4646" t="s">
        <v>31</v>
      </c>
      <c r="I4646">
        <v>1</v>
      </c>
      <c r="J4646" t="s">
        <v>11830</v>
      </c>
      <c r="K4646" t="s">
        <v>403</v>
      </c>
      <c r="L4646" t="s">
        <v>7175</v>
      </c>
      <c r="M4646">
        <v>8</v>
      </c>
      <c r="N4646" t="s">
        <v>404</v>
      </c>
      <c r="O4646">
        <v>95000</v>
      </c>
      <c r="P4646">
        <v>0</v>
      </c>
      <c r="Q4646">
        <v>83600</v>
      </c>
      <c r="R4646">
        <v>843600</v>
      </c>
      <c r="S4646">
        <v>737200</v>
      </c>
      <c r="T4646">
        <v>760000</v>
      </c>
      <c r="U4646">
        <v>22800</v>
      </c>
      <c r="V4646">
        <v>3</v>
      </c>
      <c r="W4646" t="s">
        <v>7175</v>
      </c>
      <c r="X4646" t="s">
        <v>56</v>
      </c>
      <c r="Y4646" t="s">
        <v>5027</v>
      </c>
      <c r="Z4646" t="s">
        <v>5030</v>
      </c>
      <c r="AA4646" t="s">
        <v>390</v>
      </c>
      <c r="AB4646" t="s">
        <v>7175</v>
      </c>
      <c r="AC4646" t="s">
        <v>7175</v>
      </c>
    </row>
    <row r="4647" spans="1:29" x14ac:dyDescent="0.25">
      <c r="A4647">
        <v>4646</v>
      </c>
      <c r="B4647" t="s">
        <v>5025</v>
      </c>
      <c r="C4647" s="1">
        <v>46027</v>
      </c>
      <c r="D4647" t="s">
        <v>49</v>
      </c>
      <c r="E4647" t="s">
        <v>420</v>
      </c>
      <c r="F4647" t="s">
        <v>4352</v>
      </c>
      <c r="G4647" t="s">
        <v>5026</v>
      </c>
      <c r="H4647" t="s">
        <v>31</v>
      </c>
      <c r="I4647">
        <v>1</v>
      </c>
      <c r="J4647" t="s">
        <v>11576</v>
      </c>
      <c r="K4647" t="s">
        <v>70</v>
      </c>
      <c r="L4647" t="s">
        <v>7175</v>
      </c>
      <c r="M4647">
        <v>50</v>
      </c>
      <c r="N4647" t="s">
        <v>64</v>
      </c>
      <c r="O4647">
        <v>40376</v>
      </c>
      <c r="P4647">
        <v>0</v>
      </c>
      <c r="Q4647">
        <v>222068</v>
      </c>
      <c r="R4647">
        <v>2240868</v>
      </c>
      <c r="S4647">
        <v>1909083.4507494001</v>
      </c>
      <c r="T4647">
        <v>2018800</v>
      </c>
      <c r="U4647">
        <v>109716.54925059</v>
      </c>
      <c r="V4647">
        <v>5.4347408980875</v>
      </c>
      <c r="W4647" t="s">
        <v>7175</v>
      </c>
      <c r="X4647" t="s">
        <v>56</v>
      </c>
      <c r="Y4647" t="s">
        <v>5027</v>
      </c>
      <c r="Z4647" t="s">
        <v>5028</v>
      </c>
      <c r="AA4647" t="s">
        <v>390</v>
      </c>
      <c r="AB4647" t="s">
        <v>7175</v>
      </c>
      <c r="AC4647" t="s">
        <v>7175</v>
      </c>
    </row>
    <row r="4648" spans="1:29" x14ac:dyDescent="0.25">
      <c r="A4648">
        <v>4647</v>
      </c>
      <c r="B4648" t="s">
        <v>5025</v>
      </c>
      <c r="C4648" s="1">
        <v>46027</v>
      </c>
      <c r="D4648" t="s">
        <v>49</v>
      </c>
      <c r="E4648" t="s">
        <v>420</v>
      </c>
      <c r="F4648" t="s">
        <v>4352</v>
      </c>
      <c r="G4648" t="s">
        <v>5026</v>
      </c>
      <c r="H4648" t="s">
        <v>31</v>
      </c>
      <c r="I4648">
        <v>1</v>
      </c>
      <c r="J4648" t="s">
        <v>12332</v>
      </c>
      <c r="K4648" t="s">
        <v>874</v>
      </c>
      <c r="L4648" t="s">
        <v>7175</v>
      </c>
      <c r="M4648">
        <v>45</v>
      </c>
      <c r="N4648" t="s">
        <v>64</v>
      </c>
      <c r="O4648">
        <v>30694</v>
      </c>
      <c r="P4648">
        <v>0</v>
      </c>
      <c r="Q4648">
        <v>151935.29999999999</v>
      </c>
      <c r="R4648">
        <v>1533165.3</v>
      </c>
      <c r="S4648">
        <v>1292072.1759203</v>
      </c>
      <c r="T4648">
        <v>1381230</v>
      </c>
      <c r="U4648">
        <v>89157.824079708997</v>
      </c>
      <c r="V4648">
        <v>6.4549585572068997</v>
      </c>
      <c r="W4648" t="s">
        <v>7175</v>
      </c>
      <c r="X4648" t="s">
        <v>56</v>
      </c>
      <c r="Y4648" t="s">
        <v>5027</v>
      </c>
      <c r="Z4648" t="s">
        <v>5028</v>
      </c>
      <c r="AA4648" t="s">
        <v>390</v>
      </c>
      <c r="AB4648" t="s">
        <v>7175</v>
      </c>
      <c r="AC4648" t="s">
        <v>7175</v>
      </c>
    </row>
    <row r="4649" spans="1:29" x14ac:dyDescent="0.25">
      <c r="A4649">
        <v>4648</v>
      </c>
      <c r="B4649" t="s">
        <v>5025</v>
      </c>
      <c r="C4649" s="1">
        <v>46027</v>
      </c>
      <c r="D4649" t="s">
        <v>49</v>
      </c>
      <c r="E4649" t="s">
        <v>420</v>
      </c>
      <c r="F4649" t="s">
        <v>4352</v>
      </c>
      <c r="G4649" t="s">
        <v>5026</v>
      </c>
      <c r="H4649" t="s">
        <v>31</v>
      </c>
      <c r="I4649">
        <v>1</v>
      </c>
      <c r="J4649" t="s">
        <v>11538</v>
      </c>
      <c r="K4649" t="s">
        <v>602</v>
      </c>
      <c r="L4649" t="s">
        <v>7175</v>
      </c>
      <c r="M4649">
        <v>65</v>
      </c>
      <c r="N4649" t="s">
        <v>64</v>
      </c>
      <c r="O4649">
        <v>49440</v>
      </c>
      <c r="P4649">
        <v>0</v>
      </c>
      <c r="Q4649">
        <v>353496</v>
      </c>
      <c r="R4649">
        <v>3567096</v>
      </c>
      <c r="S4649">
        <v>2872076.2141713998</v>
      </c>
      <c r="T4649">
        <v>3213600</v>
      </c>
      <c r="U4649">
        <v>341523.7858286</v>
      </c>
      <c r="V4649">
        <v>10.627451637684</v>
      </c>
      <c r="W4649" t="s">
        <v>7175</v>
      </c>
      <c r="X4649" t="s">
        <v>56</v>
      </c>
      <c r="Y4649" t="s">
        <v>5027</v>
      </c>
      <c r="Z4649" t="s">
        <v>5028</v>
      </c>
      <c r="AA4649" t="s">
        <v>390</v>
      </c>
      <c r="AB4649" t="s">
        <v>7175</v>
      </c>
      <c r="AC4649" t="s">
        <v>7175</v>
      </c>
    </row>
    <row r="4650" spans="1:29" x14ac:dyDescent="0.25">
      <c r="A4650">
        <v>4649</v>
      </c>
      <c r="B4650" t="s">
        <v>5025</v>
      </c>
      <c r="C4650" s="1">
        <v>46027</v>
      </c>
      <c r="D4650" t="s">
        <v>49</v>
      </c>
      <c r="E4650" t="s">
        <v>420</v>
      </c>
      <c r="F4650" t="s">
        <v>4352</v>
      </c>
      <c r="G4650" t="s">
        <v>5026</v>
      </c>
      <c r="H4650" t="s">
        <v>31</v>
      </c>
      <c r="I4650">
        <v>1</v>
      </c>
      <c r="J4650" t="s">
        <v>12754</v>
      </c>
      <c r="K4650" t="s">
        <v>2649</v>
      </c>
      <c r="L4650" t="s">
        <v>7175</v>
      </c>
      <c r="M4650">
        <v>150</v>
      </c>
      <c r="N4650" t="s">
        <v>64</v>
      </c>
      <c r="O4650">
        <v>4191</v>
      </c>
      <c r="P4650">
        <v>0</v>
      </c>
      <c r="Q4650">
        <v>69151.5</v>
      </c>
      <c r="R4650">
        <v>697801.5</v>
      </c>
      <c r="S4650">
        <v>614964.07241379004</v>
      </c>
      <c r="T4650">
        <v>628650</v>
      </c>
      <c r="U4650">
        <v>13685.927586207001</v>
      </c>
      <c r="V4650">
        <v>2.1770345321255</v>
      </c>
      <c r="W4650" t="s">
        <v>7175</v>
      </c>
      <c r="X4650" t="s">
        <v>56</v>
      </c>
      <c r="Y4650" t="s">
        <v>5027</v>
      </c>
      <c r="Z4650" t="s">
        <v>5028</v>
      </c>
      <c r="AA4650" t="s">
        <v>390</v>
      </c>
      <c r="AB4650" t="s">
        <v>7175</v>
      </c>
      <c r="AC4650" t="s">
        <v>7175</v>
      </c>
    </row>
    <row r="4651" spans="1:29" x14ac:dyDescent="0.25">
      <c r="A4651">
        <v>4650</v>
      </c>
      <c r="B4651" t="s">
        <v>5025</v>
      </c>
      <c r="C4651" s="1">
        <v>46027</v>
      </c>
      <c r="D4651" t="s">
        <v>49</v>
      </c>
      <c r="E4651" t="s">
        <v>420</v>
      </c>
      <c r="F4651" t="s">
        <v>4352</v>
      </c>
      <c r="G4651" t="s">
        <v>5026</v>
      </c>
      <c r="H4651" t="s">
        <v>31</v>
      </c>
      <c r="I4651">
        <v>1</v>
      </c>
      <c r="J4651" t="s">
        <v>12840</v>
      </c>
      <c r="K4651" t="s">
        <v>1690</v>
      </c>
      <c r="L4651" t="s">
        <v>7175</v>
      </c>
      <c r="M4651">
        <v>30</v>
      </c>
      <c r="N4651" t="s">
        <v>64</v>
      </c>
      <c r="O4651">
        <v>77930</v>
      </c>
      <c r="P4651">
        <v>0</v>
      </c>
      <c r="Q4651">
        <v>257169</v>
      </c>
      <c r="R4651">
        <v>2595069</v>
      </c>
      <c r="S4651">
        <v>2265843.3451148001</v>
      </c>
      <c r="T4651">
        <v>2337900</v>
      </c>
      <c r="U4651">
        <v>72056.654885184005</v>
      </c>
      <c r="V4651">
        <v>3.0821102222158001</v>
      </c>
      <c r="W4651" t="s">
        <v>7175</v>
      </c>
      <c r="X4651" t="s">
        <v>56</v>
      </c>
      <c r="Y4651" t="s">
        <v>5027</v>
      </c>
      <c r="Z4651" t="s">
        <v>5029</v>
      </c>
      <c r="AA4651" t="s">
        <v>390</v>
      </c>
      <c r="AB4651" t="s">
        <v>7175</v>
      </c>
      <c r="AC4651" t="s">
        <v>7175</v>
      </c>
    </row>
    <row r="4652" spans="1:29" x14ac:dyDescent="0.25">
      <c r="A4652">
        <v>4651</v>
      </c>
      <c r="B4652" t="s">
        <v>5031</v>
      </c>
      <c r="C4652" s="1">
        <v>46027</v>
      </c>
      <c r="D4652" t="s">
        <v>49</v>
      </c>
      <c r="E4652" t="s">
        <v>420</v>
      </c>
      <c r="F4652" t="s">
        <v>4352</v>
      </c>
      <c r="G4652" t="s">
        <v>5032</v>
      </c>
      <c r="H4652" t="s">
        <v>31</v>
      </c>
      <c r="I4652">
        <v>1</v>
      </c>
      <c r="J4652" t="s">
        <v>12332</v>
      </c>
      <c r="K4652" t="s">
        <v>874</v>
      </c>
      <c r="L4652" t="s">
        <v>7175</v>
      </c>
      <c r="M4652">
        <v>10</v>
      </c>
      <c r="N4652" t="s">
        <v>64</v>
      </c>
      <c r="O4652">
        <v>30694</v>
      </c>
      <c r="P4652">
        <v>0</v>
      </c>
      <c r="Q4652">
        <v>33763.4</v>
      </c>
      <c r="R4652">
        <v>340703.4</v>
      </c>
      <c r="S4652">
        <v>287127.15020451002</v>
      </c>
      <c r="T4652">
        <v>306940</v>
      </c>
      <c r="U4652">
        <v>19812.849795491002</v>
      </c>
      <c r="V4652">
        <v>6.4549585572068997</v>
      </c>
      <c r="W4652" t="s">
        <v>7175</v>
      </c>
      <c r="X4652" t="s">
        <v>56</v>
      </c>
      <c r="Y4652" t="s">
        <v>5033</v>
      </c>
      <c r="Z4652" t="s">
        <v>5034</v>
      </c>
      <c r="AA4652" t="s">
        <v>390</v>
      </c>
      <c r="AB4652" t="s">
        <v>7175</v>
      </c>
      <c r="AC4652" t="s">
        <v>7175</v>
      </c>
    </row>
    <row r="4653" spans="1:29" x14ac:dyDescent="0.25">
      <c r="A4653">
        <v>4652</v>
      </c>
      <c r="B4653" t="s">
        <v>5031</v>
      </c>
      <c r="C4653" s="1">
        <v>46027</v>
      </c>
      <c r="D4653" t="s">
        <v>49</v>
      </c>
      <c r="E4653" t="s">
        <v>420</v>
      </c>
      <c r="F4653" t="s">
        <v>4352</v>
      </c>
      <c r="G4653" t="s">
        <v>5032</v>
      </c>
      <c r="H4653" t="s">
        <v>31</v>
      </c>
      <c r="I4653">
        <v>1</v>
      </c>
      <c r="J4653" t="s">
        <v>11538</v>
      </c>
      <c r="K4653" t="s">
        <v>602</v>
      </c>
      <c r="L4653" t="s">
        <v>7175</v>
      </c>
      <c r="M4653">
        <v>15</v>
      </c>
      <c r="N4653" t="s">
        <v>64</v>
      </c>
      <c r="O4653">
        <v>49440</v>
      </c>
      <c r="P4653">
        <v>0</v>
      </c>
      <c r="Q4653">
        <v>81576</v>
      </c>
      <c r="R4653">
        <v>823176</v>
      </c>
      <c r="S4653">
        <v>662786.81865494</v>
      </c>
      <c r="T4653">
        <v>741600</v>
      </c>
      <c r="U4653">
        <v>78813.181345061996</v>
      </c>
      <c r="V4653">
        <v>10.627451637684</v>
      </c>
      <c r="W4653" t="s">
        <v>7175</v>
      </c>
      <c r="X4653" t="s">
        <v>56</v>
      </c>
      <c r="Y4653" t="s">
        <v>5033</v>
      </c>
      <c r="Z4653" t="s">
        <v>5034</v>
      </c>
      <c r="AA4653" t="s">
        <v>390</v>
      </c>
      <c r="AB4653" t="s">
        <v>7175</v>
      </c>
      <c r="AC4653" t="s">
        <v>7175</v>
      </c>
    </row>
    <row r="4654" spans="1:29" x14ac:dyDescent="0.25">
      <c r="A4654">
        <v>4653</v>
      </c>
      <c r="B4654" t="s">
        <v>5035</v>
      </c>
      <c r="C4654" s="1">
        <v>46027</v>
      </c>
      <c r="D4654" t="s">
        <v>49</v>
      </c>
      <c r="E4654" t="s">
        <v>420</v>
      </c>
      <c r="F4654" t="s">
        <v>4352</v>
      </c>
      <c r="G4654" t="s">
        <v>2240</v>
      </c>
      <c r="H4654" t="s">
        <v>31</v>
      </c>
      <c r="I4654">
        <v>1</v>
      </c>
      <c r="J4654" t="s">
        <v>11576</v>
      </c>
      <c r="K4654" t="s">
        <v>70</v>
      </c>
      <c r="L4654" t="s">
        <v>7175</v>
      </c>
      <c r="M4654">
        <v>5</v>
      </c>
      <c r="N4654" t="s">
        <v>64</v>
      </c>
      <c r="O4654">
        <v>40376</v>
      </c>
      <c r="P4654">
        <v>0</v>
      </c>
      <c r="Q4654">
        <v>22206.799999999999</v>
      </c>
      <c r="R4654">
        <v>224086.8</v>
      </c>
      <c r="S4654">
        <v>190908.34507494001</v>
      </c>
      <c r="T4654">
        <v>201880</v>
      </c>
      <c r="U4654">
        <v>10971.654925059</v>
      </c>
      <c r="V4654">
        <v>5.4347408980875</v>
      </c>
      <c r="W4654" t="s">
        <v>7175</v>
      </c>
      <c r="X4654" t="s">
        <v>56</v>
      </c>
      <c r="Y4654" t="s">
        <v>2241</v>
      </c>
      <c r="Z4654" t="s">
        <v>5036</v>
      </c>
      <c r="AA4654" t="s">
        <v>390</v>
      </c>
      <c r="AB4654" t="s">
        <v>7175</v>
      </c>
      <c r="AC4654" t="s">
        <v>7175</v>
      </c>
    </row>
    <row r="4655" spans="1:29" x14ac:dyDescent="0.25">
      <c r="A4655">
        <v>4654</v>
      </c>
      <c r="B4655" t="s">
        <v>5035</v>
      </c>
      <c r="C4655" s="1">
        <v>46027</v>
      </c>
      <c r="D4655" t="s">
        <v>49</v>
      </c>
      <c r="E4655" t="s">
        <v>420</v>
      </c>
      <c r="F4655" t="s">
        <v>4352</v>
      </c>
      <c r="G4655" t="s">
        <v>2240</v>
      </c>
      <c r="H4655" t="s">
        <v>31</v>
      </c>
      <c r="I4655">
        <v>1</v>
      </c>
      <c r="J4655" t="s">
        <v>11806</v>
      </c>
      <c r="K4655" t="s">
        <v>718</v>
      </c>
      <c r="L4655" t="s">
        <v>7175</v>
      </c>
      <c r="M4655">
        <v>1050</v>
      </c>
      <c r="N4655" t="s">
        <v>64</v>
      </c>
      <c r="O4655">
        <v>2563</v>
      </c>
      <c r="P4655">
        <v>0</v>
      </c>
      <c r="Q4655">
        <v>296026.5</v>
      </c>
      <c r="R4655">
        <v>2987176.5</v>
      </c>
      <c r="S4655">
        <v>2623968.6955209998</v>
      </c>
      <c r="T4655">
        <v>2691150</v>
      </c>
      <c r="U4655">
        <v>67181.304479048005</v>
      </c>
      <c r="V4655">
        <v>2.4963790379224</v>
      </c>
      <c r="W4655" t="s">
        <v>7175</v>
      </c>
      <c r="X4655" t="s">
        <v>56</v>
      </c>
      <c r="Y4655" t="s">
        <v>2241</v>
      </c>
      <c r="Z4655" t="s">
        <v>5036</v>
      </c>
      <c r="AA4655" t="s">
        <v>390</v>
      </c>
      <c r="AB4655" t="s">
        <v>7175</v>
      </c>
      <c r="AC4655" t="s">
        <v>7175</v>
      </c>
    </row>
    <row r="4656" spans="1:29" x14ac:dyDescent="0.25">
      <c r="A4656">
        <v>4655</v>
      </c>
      <c r="B4656" t="s">
        <v>5035</v>
      </c>
      <c r="C4656" s="1">
        <v>46027</v>
      </c>
      <c r="D4656" t="s">
        <v>49</v>
      </c>
      <c r="E4656" t="s">
        <v>420</v>
      </c>
      <c r="F4656" t="s">
        <v>4352</v>
      </c>
      <c r="G4656" t="s">
        <v>2240</v>
      </c>
      <c r="H4656" t="s">
        <v>31</v>
      </c>
      <c r="I4656">
        <v>1</v>
      </c>
      <c r="J4656" t="s">
        <v>12754</v>
      </c>
      <c r="K4656" t="s">
        <v>2649</v>
      </c>
      <c r="L4656" t="s">
        <v>7175</v>
      </c>
      <c r="M4656">
        <v>150</v>
      </c>
      <c r="N4656" t="s">
        <v>64</v>
      </c>
      <c r="O4656">
        <v>4191</v>
      </c>
      <c r="P4656">
        <v>0</v>
      </c>
      <c r="Q4656">
        <v>69151.5</v>
      </c>
      <c r="R4656">
        <v>697801.5</v>
      </c>
      <c r="S4656">
        <v>614964.07241379004</v>
      </c>
      <c r="T4656">
        <v>628650</v>
      </c>
      <c r="U4656">
        <v>13685.927586207001</v>
      </c>
      <c r="V4656">
        <v>2.1770345321255</v>
      </c>
      <c r="W4656" t="s">
        <v>7175</v>
      </c>
      <c r="X4656" t="s">
        <v>56</v>
      </c>
      <c r="Y4656" t="s">
        <v>2241</v>
      </c>
      <c r="Z4656" t="s">
        <v>5036</v>
      </c>
      <c r="AA4656" t="s">
        <v>390</v>
      </c>
      <c r="AB4656" t="s">
        <v>7175</v>
      </c>
      <c r="AC4656" t="s">
        <v>7175</v>
      </c>
    </row>
    <row r="4657" spans="1:29" x14ac:dyDescent="0.25">
      <c r="A4657">
        <v>4656</v>
      </c>
      <c r="B4657" t="s">
        <v>5037</v>
      </c>
      <c r="C4657" s="1">
        <v>46027</v>
      </c>
      <c r="D4657" t="s">
        <v>49</v>
      </c>
      <c r="E4657" t="s">
        <v>420</v>
      </c>
      <c r="F4657" t="s">
        <v>4352</v>
      </c>
      <c r="G4657" t="s">
        <v>4729</v>
      </c>
      <c r="H4657" t="s">
        <v>31</v>
      </c>
      <c r="I4657">
        <v>1</v>
      </c>
      <c r="J4657" t="s">
        <v>13144</v>
      </c>
      <c r="K4657" t="s">
        <v>5038</v>
      </c>
      <c r="L4657" t="s">
        <v>7175</v>
      </c>
      <c r="M4657">
        <v>1</v>
      </c>
      <c r="N4657" t="s">
        <v>304</v>
      </c>
      <c r="O4657">
        <v>202000</v>
      </c>
      <c r="P4657">
        <v>0</v>
      </c>
      <c r="Q4657">
        <v>22220</v>
      </c>
      <c r="R4657">
        <v>224220</v>
      </c>
      <c r="S4657">
        <v>196117</v>
      </c>
      <c r="T4657">
        <v>202000</v>
      </c>
      <c r="U4657">
        <v>5883</v>
      </c>
      <c r="V4657">
        <v>2.9123762376237998</v>
      </c>
      <c r="W4657" t="s">
        <v>7175</v>
      </c>
      <c r="X4657" t="s">
        <v>56</v>
      </c>
      <c r="Y4657" t="s">
        <v>4730</v>
      </c>
      <c r="Z4657" t="s">
        <v>5039</v>
      </c>
      <c r="AA4657" t="s">
        <v>619</v>
      </c>
      <c r="AB4657" t="s">
        <v>7175</v>
      </c>
      <c r="AC4657" t="s">
        <v>7175</v>
      </c>
    </row>
    <row r="4658" spans="1:29" x14ac:dyDescent="0.25">
      <c r="A4658">
        <v>4657</v>
      </c>
      <c r="B4658" t="s">
        <v>5040</v>
      </c>
      <c r="C4658" s="1">
        <v>46027</v>
      </c>
      <c r="D4658" t="s">
        <v>4593</v>
      </c>
      <c r="E4658" t="s">
        <v>2486</v>
      </c>
      <c r="F4658" t="s">
        <v>4352</v>
      </c>
      <c r="G4658" t="s">
        <v>5041</v>
      </c>
      <c r="H4658" t="s">
        <v>31</v>
      </c>
      <c r="I4658">
        <v>1</v>
      </c>
      <c r="J4658" t="s">
        <v>243</v>
      </c>
      <c r="K4658" t="s">
        <v>244</v>
      </c>
      <c r="L4658" t="s">
        <v>7175</v>
      </c>
      <c r="M4658">
        <v>50</v>
      </c>
      <c r="N4658" t="s">
        <v>245</v>
      </c>
      <c r="O4658">
        <v>52252.25</v>
      </c>
      <c r="P4658">
        <v>0</v>
      </c>
      <c r="Q4658">
        <v>287387.375</v>
      </c>
      <c r="R4658">
        <v>2899999.875</v>
      </c>
      <c r="S4658">
        <v>2589827.0186243001</v>
      </c>
      <c r="T4658">
        <v>2612612.5</v>
      </c>
      <c r="U4658">
        <v>22785.481375679999</v>
      </c>
      <c r="V4658">
        <v>0.87213397990248998</v>
      </c>
      <c r="W4658" t="s">
        <v>7175</v>
      </c>
      <c r="X4658" t="s">
        <v>4596</v>
      </c>
      <c r="Y4658" t="s">
        <v>5042</v>
      </c>
      <c r="Z4658" t="s">
        <v>5043</v>
      </c>
      <c r="AA4658" t="s">
        <v>13767</v>
      </c>
      <c r="AB4658" t="s">
        <v>14406</v>
      </c>
      <c r="AC4658" t="s">
        <v>4571</v>
      </c>
    </row>
    <row r="4659" spans="1:29" x14ac:dyDescent="0.25">
      <c r="A4659">
        <v>4658</v>
      </c>
      <c r="B4659" t="s">
        <v>5044</v>
      </c>
      <c r="C4659" s="1">
        <v>46027</v>
      </c>
      <c r="D4659" t="s">
        <v>4593</v>
      </c>
      <c r="E4659" t="s">
        <v>2486</v>
      </c>
      <c r="F4659" t="s">
        <v>4352</v>
      </c>
      <c r="G4659" t="s">
        <v>5045</v>
      </c>
      <c r="H4659" t="s">
        <v>31</v>
      </c>
      <c r="I4659">
        <v>1</v>
      </c>
      <c r="J4659" t="s">
        <v>243</v>
      </c>
      <c r="K4659" t="s">
        <v>244</v>
      </c>
      <c r="L4659" t="s">
        <v>7175</v>
      </c>
      <c r="M4659">
        <v>50</v>
      </c>
      <c r="N4659" t="s">
        <v>245</v>
      </c>
      <c r="O4659">
        <v>52252.25</v>
      </c>
      <c r="P4659">
        <v>0</v>
      </c>
      <c r="Q4659">
        <v>287387.375</v>
      </c>
      <c r="R4659">
        <v>2899999.875</v>
      </c>
      <c r="S4659">
        <v>2589827.0186243001</v>
      </c>
      <c r="T4659">
        <v>2612612.5</v>
      </c>
      <c r="U4659">
        <v>22785.481375679999</v>
      </c>
      <c r="V4659">
        <v>0.87213397990248998</v>
      </c>
      <c r="W4659" t="s">
        <v>7175</v>
      </c>
      <c r="X4659" t="s">
        <v>4596</v>
      </c>
      <c r="Y4659" t="s">
        <v>5046</v>
      </c>
      <c r="Z4659" t="s">
        <v>5047</v>
      </c>
      <c r="AA4659" t="s">
        <v>13767</v>
      </c>
      <c r="AB4659" t="s">
        <v>14407</v>
      </c>
      <c r="AC4659" t="s">
        <v>4571</v>
      </c>
    </row>
    <row r="4660" spans="1:29" x14ac:dyDescent="0.25">
      <c r="A4660">
        <v>4659</v>
      </c>
      <c r="B4660" t="s">
        <v>5048</v>
      </c>
      <c r="C4660" s="1">
        <v>46027</v>
      </c>
      <c r="D4660" t="s">
        <v>4593</v>
      </c>
      <c r="E4660" t="s">
        <v>2486</v>
      </c>
      <c r="F4660" t="s">
        <v>4352</v>
      </c>
      <c r="G4660" t="s">
        <v>5049</v>
      </c>
      <c r="H4660" t="s">
        <v>31</v>
      </c>
      <c r="I4660">
        <v>1</v>
      </c>
      <c r="J4660" t="s">
        <v>243</v>
      </c>
      <c r="K4660" t="s">
        <v>244</v>
      </c>
      <c r="L4660" t="s">
        <v>7175</v>
      </c>
      <c r="M4660">
        <v>50</v>
      </c>
      <c r="N4660" t="s">
        <v>245</v>
      </c>
      <c r="O4660">
        <v>52252.252200000003</v>
      </c>
      <c r="P4660">
        <v>0</v>
      </c>
      <c r="Q4660">
        <v>287387.38709999999</v>
      </c>
      <c r="R4660">
        <v>2899999.9970999998</v>
      </c>
      <c r="S4660">
        <v>2589827.0186243001</v>
      </c>
      <c r="T4660">
        <v>2612612.61</v>
      </c>
      <c r="U4660">
        <v>22785.59137568</v>
      </c>
      <c r="V4660">
        <v>0.87213815352748003</v>
      </c>
      <c r="W4660" t="s">
        <v>7175</v>
      </c>
      <c r="X4660" t="s">
        <v>4596</v>
      </c>
      <c r="Y4660" t="s">
        <v>5050</v>
      </c>
      <c r="Z4660" t="s">
        <v>5051</v>
      </c>
      <c r="AA4660" t="s">
        <v>13767</v>
      </c>
      <c r="AB4660" t="s">
        <v>14408</v>
      </c>
      <c r="AC4660" t="s">
        <v>4571</v>
      </c>
    </row>
    <row r="4661" spans="1:29" x14ac:dyDescent="0.25">
      <c r="A4661">
        <v>4660</v>
      </c>
      <c r="B4661" t="s">
        <v>5052</v>
      </c>
      <c r="C4661" s="1">
        <v>46021</v>
      </c>
      <c r="D4661" t="s">
        <v>164</v>
      </c>
      <c r="E4661" t="s">
        <v>528</v>
      </c>
      <c r="F4661" t="s">
        <v>597</v>
      </c>
      <c r="G4661" t="s">
        <v>5053</v>
      </c>
      <c r="H4661" t="s">
        <v>31</v>
      </c>
      <c r="I4661">
        <v>1</v>
      </c>
      <c r="J4661" t="s">
        <v>3055</v>
      </c>
      <c r="K4661" t="s">
        <v>3056</v>
      </c>
      <c r="L4661" t="s">
        <v>7175</v>
      </c>
      <c r="M4661">
        <v>2</v>
      </c>
      <c r="N4661" t="s">
        <v>55</v>
      </c>
      <c r="O4661">
        <v>55153642</v>
      </c>
      <c r="P4661">
        <v>0</v>
      </c>
      <c r="Q4661">
        <v>12133801.24</v>
      </c>
      <c r="R4661">
        <v>122441085.23999999</v>
      </c>
      <c r="S4661">
        <v>101457900</v>
      </c>
      <c r="T4661">
        <v>110307284</v>
      </c>
      <c r="U4661">
        <v>8849384</v>
      </c>
      <c r="V4661">
        <v>8.0224838098634006</v>
      </c>
      <c r="W4661" t="s">
        <v>7175</v>
      </c>
      <c r="X4661" t="s">
        <v>169</v>
      </c>
      <c r="Y4661" t="s">
        <v>5054</v>
      </c>
      <c r="Z4661" t="s">
        <v>7175</v>
      </c>
      <c r="AA4661" t="s">
        <v>534</v>
      </c>
      <c r="AB4661" t="s">
        <v>7175</v>
      </c>
      <c r="AC4661" t="s">
        <v>7175</v>
      </c>
    </row>
    <row r="4662" spans="1:29" x14ac:dyDescent="0.25">
      <c r="A4662">
        <v>4661</v>
      </c>
      <c r="B4662" t="s">
        <v>5055</v>
      </c>
      <c r="C4662" s="1">
        <v>46021</v>
      </c>
      <c r="D4662" t="s">
        <v>164</v>
      </c>
      <c r="E4662" t="s">
        <v>528</v>
      </c>
      <c r="F4662" t="s">
        <v>30</v>
      </c>
      <c r="G4662" t="s">
        <v>5056</v>
      </c>
      <c r="H4662" t="s">
        <v>31</v>
      </c>
      <c r="I4662">
        <v>1</v>
      </c>
      <c r="J4662" t="s">
        <v>5057</v>
      </c>
      <c r="K4662" t="s">
        <v>14409</v>
      </c>
      <c r="L4662" t="s">
        <v>7175</v>
      </c>
      <c r="M4662">
        <v>200</v>
      </c>
      <c r="N4662" t="s">
        <v>796</v>
      </c>
      <c r="O4662">
        <v>1151603</v>
      </c>
      <c r="P4662">
        <v>0</v>
      </c>
      <c r="Q4662">
        <v>25335266</v>
      </c>
      <c r="R4662">
        <v>255655866</v>
      </c>
      <c r="S4662">
        <v>0</v>
      </c>
      <c r="T4662">
        <v>230320600</v>
      </c>
      <c r="U4662">
        <v>230320600</v>
      </c>
      <c r="V4662">
        <v>100</v>
      </c>
      <c r="W4662" t="s">
        <v>7175</v>
      </c>
      <c r="X4662" t="s">
        <v>169</v>
      </c>
      <c r="Y4662" t="s">
        <v>5058</v>
      </c>
      <c r="Z4662" t="s">
        <v>5059</v>
      </c>
      <c r="AA4662" t="s">
        <v>534</v>
      </c>
      <c r="AB4662" t="s">
        <v>14410</v>
      </c>
      <c r="AC4662" t="s">
        <v>12700</v>
      </c>
    </row>
    <row r="4663" spans="1:29" x14ac:dyDescent="0.25">
      <c r="A4663">
        <v>4662</v>
      </c>
      <c r="B4663" t="s">
        <v>5060</v>
      </c>
      <c r="C4663" s="1">
        <v>46021</v>
      </c>
      <c r="D4663" t="s">
        <v>164</v>
      </c>
      <c r="E4663" t="s">
        <v>528</v>
      </c>
      <c r="F4663" t="s">
        <v>30</v>
      </c>
      <c r="G4663" t="s">
        <v>5061</v>
      </c>
      <c r="H4663" t="s">
        <v>31</v>
      </c>
      <c r="I4663">
        <v>1</v>
      </c>
      <c r="J4663" t="s">
        <v>5066</v>
      </c>
      <c r="K4663" t="s">
        <v>5067</v>
      </c>
      <c r="L4663" t="s">
        <v>7175</v>
      </c>
      <c r="M4663">
        <v>48</v>
      </c>
      <c r="N4663" t="s">
        <v>34</v>
      </c>
      <c r="O4663">
        <v>737500</v>
      </c>
      <c r="P4663">
        <v>1</v>
      </c>
      <c r="Q4663">
        <v>3855060</v>
      </c>
      <c r="R4663">
        <v>38901060</v>
      </c>
      <c r="S4663">
        <v>29280000</v>
      </c>
      <c r="T4663">
        <v>35400000</v>
      </c>
      <c r="U4663">
        <v>6120000</v>
      </c>
      <c r="V4663">
        <v>17.288135593220002</v>
      </c>
      <c r="W4663" t="s">
        <v>7175</v>
      </c>
      <c r="X4663" t="s">
        <v>169</v>
      </c>
      <c r="Y4663" t="s">
        <v>5064</v>
      </c>
      <c r="Z4663" t="s">
        <v>5065</v>
      </c>
      <c r="AA4663" t="s">
        <v>534</v>
      </c>
      <c r="AB4663" t="s">
        <v>14411</v>
      </c>
      <c r="AC4663" t="s">
        <v>13550</v>
      </c>
    </row>
    <row r="4664" spans="1:29" x14ac:dyDescent="0.25">
      <c r="A4664">
        <v>4663</v>
      </c>
      <c r="B4664" t="s">
        <v>5060</v>
      </c>
      <c r="C4664" s="1">
        <v>46021</v>
      </c>
      <c r="D4664" t="s">
        <v>164</v>
      </c>
      <c r="E4664" t="s">
        <v>528</v>
      </c>
      <c r="F4664" t="s">
        <v>30</v>
      </c>
      <c r="G4664" t="s">
        <v>5061</v>
      </c>
      <c r="H4664" t="s">
        <v>31</v>
      </c>
      <c r="I4664">
        <v>1</v>
      </c>
      <c r="J4664" t="s">
        <v>5062</v>
      </c>
      <c r="K4664" t="s">
        <v>5063</v>
      </c>
      <c r="L4664" t="s">
        <v>7175</v>
      </c>
      <c r="M4664">
        <v>48</v>
      </c>
      <c r="N4664" t="s">
        <v>34</v>
      </c>
      <c r="O4664">
        <v>924000</v>
      </c>
      <c r="P4664">
        <v>1</v>
      </c>
      <c r="Q4664">
        <v>4829932.8</v>
      </c>
      <c r="R4664">
        <v>48738412.799999997</v>
      </c>
      <c r="S4664">
        <v>37680000</v>
      </c>
      <c r="T4664">
        <v>44352000</v>
      </c>
      <c r="U4664">
        <v>6672000</v>
      </c>
      <c r="V4664">
        <v>15.04329004329</v>
      </c>
      <c r="W4664" t="s">
        <v>7175</v>
      </c>
      <c r="X4664" t="s">
        <v>169</v>
      </c>
      <c r="Y4664" t="s">
        <v>5064</v>
      </c>
      <c r="Z4664" t="s">
        <v>5065</v>
      </c>
      <c r="AA4664" t="s">
        <v>534</v>
      </c>
      <c r="AB4664" t="s">
        <v>14411</v>
      </c>
      <c r="AC4664" t="s">
        <v>13550</v>
      </c>
    </row>
    <row r="4665" spans="1:29" x14ac:dyDescent="0.25">
      <c r="A4665">
        <v>4664</v>
      </c>
      <c r="B4665" t="s">
        <v>5060</v>
      </c>
      <c r="C4665" s="1">
        <v>46021</v>
      </c>
      <c r="D4665" t="s">
        <v>164</v>
      </c>
      <c r="E4665" t="s">
        <v>528</v>
      </c>
      <c r="F4665" t="s">
        <v>30</v>
      </c>
      <c r="G4665" t="s">
        <v>5061</v>
      </c>
      <c r="H4665" t="s">
        <v>31</v>
      </c>
      <c r="I4665">
        <v>1</v>
      </c>
      <c r="J4665" t="s">
        <v>5068</v>
      </c>
      <c r="K4665" t="s">
        <v>5069</v>
      </c>
      <c r="L4665" t="s">
        <v>7175</v>
      </c>
      <c r="M4665">
        <v>46</v>
      </c>
      <c r="N4665" t="s">
        <v>34</v>
      </c>
      <c r="O4665">
        <v>890000</v>
      </c>
      <c r="P4665">
        <v>1</v>
      </c>
      <c r="Q4665">
        <v>4458366</v>
      </c>
      <c r="R4665">
        <v>44988966</v>
      </c>
      <c r="S4665">
        <v>30662066.666666999</v>
      </c>
      <c r="T4665">
        <v>40940000</v>
      </c>
      <c r="U4665">
        <v>10277933.333333001</v>
      </c>
      <c r="V4665">
        <v>25.104868913857999</v>
      </c>
      <c r="W4665" t="s">
        <v>7175</v>
      </c>
      <c r="X4665" t="s">
        <v>169</v>
      </c>
      <c r="Y4665" t="s">
        <v>5064</v>
      </c>
      <c r="Z4665" t="s">
        <v>5065</v>
      </c>
      <c r="AA4665" t="s">
        <v>534</v>
      </c>
      <c r="AB4665" t="s">
        <v>14412</v>
      </c>
      <c r="AC4665" t="s">
        <v>14413</v>
      </c>
    </row>
    <row r="4666" spans="1:29" x14ac:dyDescent="0.25">
      <c r="A4666">
        <v>4665</v>
      </c>
      <c r="B4666" t="s">
        <v>5060</v>
      </c>
      <c r="C4666" s="1">
        <v>46021</v>
      </c>
      <c r="D4666" t="s">
        <v>164</v>
      </c>
      <c r="E4666" t="s">
        <v>528</v>
      </c>
      <c r="F4666" t="s">
        <v>30</v>
      </c>
      <c r="G4666" t="s">
        <v>5061</v>
      </c>
      <c r="H4666" t="s">
        <v>31</v>
      </c>
      <c r="I4666">
        <v>1</v>
      </c>
      <c r="J4666" t="s">
        <v>5068</v>
      </c>
      <c r="K4666" t="s">
        <v>5069</v>
      </c>
      <c r="L4666" t="s">
        <v>7175</v>
      </c>
      <c r="M4666">
        <v>2</v>
      </c>
      <c r="N4666" t="s">
        <v>34</v>
      </c>
      <c r="O4666">
        <v>890000</v>
      </c>
      <c r="P4666">
        <v>1</v>
      </c>
      <c r="Q4666">
        <v>193842</v>
      </c>
      <c r="R4666">
        <v>1956042</v>
      </c>
      <c r="S4666">
        <v>1333133.3333333</v>
      </c>
      <c r="T4666">
        <v>1780000</v>
      </c>
      <c r="U4666">
        <v>446866.66666667</v>
      </c>
      <c r="V4666">
        <v>25.104868913857999</v>
      </c>
      <c r="W4666" t="s">
        <v>7175</v>
      </c>
      <c r="X4666" t="s">
        <v>169</v>
      </c>
      <c r="Y4666" t="s">
        <v>5064</v>
      </c>
      <c r="Z4666" t="s">
        <v>5070</v>
      </c>
      <c r="AA4666" t="s">
        <v>534</v>
      </c>
      <c r="AB4666" t="s">
        <v>14412</v>
      </c>
      <c r="AC4666" t="s">
        <v>14413</v>
      </c>
    </row>
    <row r="4667" spans="1:29" x14ac:dyDescent="0.25">
      <c r="A4667">
        <v>4666</v>
      </c>
      <c r="B4667" t="s">
        <v>5071</v>
      </c>
      <c r="C4667" s="1">
        <v>46019</v>
      </c>
      <c r="D4667" t="s">
        <v>2936</v>
      </c>
      <c r="E4667" t="s">
        <v>2486</v>
      </c>
      <c r="F4667" t="s">
        <v>30</v>
      </c>
      <c r="G4667" t="s">
        <v>5072</v>
      </c>
      <c r="H4667" t="s">
        <v>31</v>
      </c>
      <c r="I4667">
        <v>1</v>
      </c>
      <c r="J4667" t="s">
        <v>5073</v>
      </c>
      <c r="K4667" t="s">
        <v>5074</v>
      </c>
      <c r="L4667" t="s">
        <v>7175</v>
      </c>
      <c r="M4667">
        <v>20</v>
      </c>
      <c r="N4667" t="s">
        <v>64</v>
      </c>
      <c r="O4667">
        <v>60184</v>
      </c>
      <c r="P4667">
        <v>0</v>
      </c>
      <c r="Q4667">
        <v>132404.79999999999</v>
      </c>
      <c r="R4667">
        <v>1336084.8</v>
      </c>
      <c r="S4667">
        <v>1090000</v>
      </c>
      <c r="T4667">
        <v>1203680</v>
      </c>
      <c r="U4667">
        <v>113680</v>
      </c>
      <c r="V4667">
        <v>9.4443705968364</v>
      </c>
      <c r="W4667" t="s">
        <v>7175</v>
      </c>
      <c r="X4667" t="s">
        <v>7175</v>
      </c>
      <c r="Y4667" t="s">
        <v>5075</v>
      </c>
      <c r="Z4667" t="s">
        <v>5076</v>
      </c>
      <c r="AA4667" t="s">
        <v>13767</v>
      </c>
      <c r="AB4667" t="s">
        <v>14414</v>
      </c>
      <c r="AC4667" t="s">
        <v>4571</v>
      </c>
    </row>
    <row r="4668" spans="1:29" x14ac:dyDescent="0.25">
      <c r="A4668">
        <v>4667</v>
      </c>
      <c r="B4668" t="s">
        <v>5071</v>
      </c>
      <c r="C4668" s="1">
        <v>46019</v>
      </c>
      <c r="D4668" t="s">
        <v>2936</v>
      </c>
      <c r="E4668" t="s">
        <v>2486</v>
      </c>
      <c r="F4668" t="s">
        <v>30</v>
      </c>
      <c r="G4668" t="s">
        <v>5072</v>
      </c>
      <c r="H4668" t="s">
        <v>31</v>
      </c>
      <c r="I4668">
        <v>1</v>
      </c>
      <c r="J4668" t="s">
        <v>1348</v>
      </c>
      <c r="K4668" t="s">
        <v>1349</v>
      </c>
      <c r="L4668" t="s">
        <v>7175</v>
      </c>
      <c r="M4668">
        <v>1</v>
      </c>
      <c r="N4668" t="s">
        <v>240</v>
      </c>
      <c r="O4668">
        <v>1400823.53</v>
      </c>
      <c r="P4668">
        <v>0</v>
      </c>
      <c r="Q4668">
        <v>154090.5883</v>
      </c>
      <c r="R4668">
        <v>1554914.1183</v>
      </c>
      <c r="S4668">
        <v>1190700</v>
      </c>
      <c r="T4668">
        <v>1400823.53</v>
      </c>
      <c r="U4668">
        <v>210123.53</v>
      </c>
      <c r="V4668">
        <v>15.000000035693001</v>
      </c>
      <c r="W4668" t="s">
        <v>7175</v>
      </c>
      <c r="X4668" t="s">
        <v>7175</v>
      </c>
      <c r="Y4668" t="s">
        <v>5075</v>
      </c>
      <c r="Z4668" t="s">
        <v>5076</v>
      </c>
      <c r="AA4668" t="s">
        <v>13767</v>
      </c>
      <c r="AB4668" t="s">
        <v>14415</v>
      </c>
      <c r="AC4668" t="s">
        <v>13547</v>
      </c>
    </row>
    <row r="4669" spans="1:29" x14ac:dyDescent="0.25">
      <c r="A4669">
        <v>4668</v>
      </c>
      <c r="B4669" t="s">
        <v>5071</v>
      </c>
      <c r="C4669" s="1">
        <v>46019</v>
      </c>
      <c r="D4669" t="s">
        <v>2936</v>
      </c>
      <c r="E4669" t="s">
        <v>2486</v>
      </c>
      <c r="F4669" t="s">
        <v>30</v>
      </c>
      <c r="G4669" t="s">
        <v>5072</v>
      </c>
      <c r="H4669" t="s">
        <v>31</v>
      </c>
      <c r="I4669">
        <v>1</v>
      </c>
      <c r="J4669" t="s">
        <v>4814</v>
      </c>
      <c r="K4669" t="s">
        <v>1361</v>
      </c>
      <c r="L4669" t="s">
        <v>7175</v>
      </c>
      <c r="M4669">
        <v>1</v>
      </c>
      <c r="N4669" t="s">
        <v>240</v>
      </c>
      <c r="O4669">
        <v>700411.76</v>
      </c>
      <c r="P4669">
        <v>0</v>
      </c>
      <c r="Q4669">
        <v>77045.293600000005</v>
      </c>
      <c r="R4669">
        <v>777457.05359999998</v>
      </c>
      <c r="S4669">
        <v>595350</v>
      </c>
      <c r="T4669">
        <v>700411.76</v>
      </c>
      <c r="U4669">
        <v>105061.75999999999</v>
      </c>
      <c r="V4669">
        <v>14.999999428907</v>
      </c>
      <c r="W4669" t="s">
        <v>7175</v>
      </c>
      <c r="X4669" t="s">
        <v>7175</v>
      </c>
      <c r="Y4669" t="s">
        <v>5075</v>
      </c>
      <c r="Z4669" t="s">
        <v>5076</v>
      </c>
      <c r="AA4669" t="s">
        <v>13767</v>
      </c>
      <c r="AB4669" t="s">
        <v>14415</v>
      </c>
      <c r="AC4669" t="s">
        <v>13547</v>
      </c>
    </row>
    <row r="4670" spans="1:29" x14ac:dyDescent="0.25">
      <c r="A4670">
        <v>4669</v>
      </c>
      <c r="B4670" t="s">
        <v>5077</v>
      </c>
      <c r="C4670" s="1">
        <v>46019</v>
      </c>
      <c r="D4670" t="s">
        <v>3515</v>
      </c>
      <c r="E4670" t="s">
        <v>2486</v>
      </c>
      <c r="F4670" t="s">
        <v>4352</v>
      </c>
      <c r="G4670" t="s">
        <v>4924</v>
      </c>
      <c r="H4670" t="s">
        <v>31</v>
      </c>
      <c r="I4670">
        <v>1</v>
      </c>
      <c r="J4670" t="s">
        <v>3517</v>
      </c>
      <c r="K4670" t="s">
        <v>3518</v>
      </c>
      <c r="L4670" t="s">
        <v>7175</v>
      </c>
      <c r="M4670">
        <v>24440</v>
      </c>
      <c r="N4670" t="s">
        <v>64</v>
      </c>
      <c r="O4670">
        <v>1495</v>
      </c>
      <c r="P4670">
        <v>0</v>
      </c>
      <c r="Q4670">
        <v>4019158</v>
      </c>
      <c r="R4670">
        <v>40556958</v>
      </c>
      <c r="S4670">
        <v>63900806.76275</v>
      </c>
      <c r="T4670">
        <v>36537800</v>
      </c>
      <c r="U4670">
        <v>-27363006.76275</v>
      </c>
      <c r="V4670">
        <v>-74.889584930536003</v>
      </c>
      <c r="W4670" t="s">
        <v>7175</v>
      </c>
      <c r="X4670" t="s">
        <v>3519</v>
      </c>
      <c r="Y4670" t="s">
        <v>4925</v>
      </c>
      <c r="Z4670" t="s">
        <v>5078</v>
      </c>
      <c r="AA4670" t="s">
        <v>13767</v>
      </c>
      <c r="AB4670" t="s">
        <v>14397</v>
      </c>
      <c r="AC4670" t="s">
        <v>14315</v>
      </c>
    </row>
    <row r="4671" spans="1:29" x14ac:dyDescent="0.25">
      <c r="A4671">
        <v>4670</v>
      </c>
      <c r="B4671" t="s">
        <v>5079</v>
      </c>
      <c r="C4671" s="1">
        <v>46019</v>
      </c>
      <c r="D4671" t="s">
        <v>3515</v>
      </c>
      <c r="E4671" t="s">
        <v>2486</v>
      </c>
      <c r="F4671" t="s">
        <v>4352</v>
      </c>
      <c r="G4671" t="s">
        <v>4924</v>
      </c>
      <c r="H4671" t="s">
        <v>31</v>
      </c>
      <c r="I4671">
        <v>1</v>
      </c>
      <c r="J4671" t="s">
        <v>3517</v>
      </c>
      <c r="K4671" t="s">
        <v>3518</v>
      </c>
      <c r="L4671" t="s">
        <v>7175</v>
      </c>
      <c r="M4671">
        <v>23240</v>
      </c>
      <c r="N4671" t="s">
        <v>64</v>
      </c>
      <c r="O4671">
        <v>1495</v>
      </c>
      <c r="P4671">
        <v>0</v>
      </c>
      <c r="Q4671">
        <v>3821818</v>
      </c>
      <c r="R4671">
        <v>38565618</v>
      </c>
      <c r="S4671">
        <v>60763287.609095998</v>
      </c>
      <c r="T4671">
        <v>34743800</v>
      </c>
      <c r="U4671">
        <v>-26019487.609096002</v>
      </c>
      <c r="V4671">
        <v>-74.889584930536003</v>
      </c>
      <c r="W4671" t="s">
        <v>7175</v>
      </c>
      <c r="X4671" t="s">
        <v>3519</v>
      </c>
      <c r="Y4671" t="s">
        <v>4925</v>
      </c>
      <c r="Z4671" t="s">
        <v>5080</v>
      </c>
      <c r="AA4671" t="s">
        <v>13767</v>
      </c>
      <c r="AB4671" t="s">
        <v>14397</v>
      </c>
      <c r="AC4671" t="s">
        <v>14315</v>
      </c>
    </row>
    <row r="4672" spans="1:29" x14ac:dyDescent="0.25">
      <c r="A4672">
        <v>4671</v>
      </c>
      <c r="B4672" t="s">
        <v>5081</v>
      </c>
      <c r="C4672" s="1">
        <v>46019</v>
      </c>
      <c r="D4672" t="s">
        <v>4593</v>
      </c>
      <c r="E4672" t="s">
        <v>2486</v>
      </c>
      <c r="F4672" t="s">
        <v>4352</v>
      </c>
      <c r="G4672" t="s">
        <v>5045</v>
      </c>
      <c r="H4672" t="s">
        <v>31</v>
      </c>
      <c r="I4672">
        <v>1</v>
      </c>
      <c r="J4672" t="s">
        <v>243</v>
      </c>
      <c r="K4672" t="s">
        <v>244</v>
      </c>
      <c r="L4672" t="s">
        <v>7175</v>
      </c>
      <c r="M4672">
        <v>50</v>
      </c>
      <c r="N4672" t="s">
        <v>245</v>
      </c>
      <c r="O4672">
        <v>52252.25</v>
      </c>
      <c r="P4672">
        <v>0</v>
      </c>
      <c r="Q4672">
        <v>287387.375</v>
      </c>
      <c r="R4672">
        <v>2899999.875</v>
      </c>
      <c r="S4672">
        <v>2603846.6506178002</v>
      </c>
      <c r="T4672">
        <v>2612612.5</v>
      </c>
      <c r="U4672">
        <v>8765.8493822301007</v>
      </c>
      <c r="V4672">
        <v>0.33552045633365002</v>
      </c>
      <c r="W4672" t="s">
        <v>7175</v>
      </c>
      <c r="X4672" t="s">
        <v>4596</v>
      </c>
      <c r="Y4672" t="s">
        <v>5046</v>
      </c>
      <c r="Z4672" t="s">
        <v>5082</v>
      </c>
      <c r="AA4672" t="s">
        <v>13767</v>
      </c>
      <c r="AB4672" t="s">
        <v>14407</v>
      </c>
      <c r="AC4672" t="s">
        <v>4571</v>
      </c>
    </row>
    <row r="4673" spans="1:29" x14ac:dyDescent="0.25">
      <c r="A4673">
        <v>4672</v>
      </c>
      <c r="B4673" t="s">
        <v>5083</v>
      </c>
      <c r="C4673" s="1">
        <v>46019</v>
      </c>
      <c r="D4673" t="s">
        <v>140</v>
      </c>
      <c r="E4673" t="s">
        <v>141</v>
      </c>
      <c r="F4673" t="s">
        <v>30</v>
      </c>
      <c r="G4673" t="s">
        <v>5084</v>
      </c>
      <c r="H4673" t="s">
        <v>31</v>
      </c>
      <c r="I4673">
        <v>1</v>
      </c>
      <c r="J4673" t="s">
        <v>5085</v>
      </c>
      <c r="K4673" t="s">
        <v>5086</v>
      </c>
      <c r="L4673" t="s">
        <v>7175</v>
      </c>
      <c r="M4673">
        <v>2</v>
      </c>
      <c r="N4673" t="s">
        <v>34</v>
      </c>
      <c r="O4673">
        <v>2623400</v>
      </c>
      <c r="P4673">
        <v>2</v>
      </c>
      <c r="Q4673">
        <v>565605.04</v>
      </c>
      <c r="R4673">
        <v>5707469.04</v>
      </c>
      <c r="S4673">
        <v>4644444.4444444003</v>
      </c>
      <c r="T4673">
        <v>5246800</v>
      </c>
      <c r="U4673">
        <v>602355.55555559997</v>
      </c>
      <c r="V4673">
        <v>11.480436752985</v>
      </c>
      <c r="W4673" t="s">
        <v>7175</v>
      </c>
      <c r="X4673" t="s">
        <v>145</v>
      </c>
      <c r="Y4673" t="s">
        <v>5087</v>
      </c>
      <c r="Z4673" t="s">
        <v>5088</v>
      </c>
      <c r="AA4673" t="s">
        <v>136</v>
      </c>
      <c r="AB4673" t="s">
        <v>14416</v>
      </c>
      <c r="AC4673" t="s">
        <v>4571</v>
      </c>
    </row>
    <row r="4674" spans="1:29" x14ac:dyDescent="0.25">
      <c r="A4674">
        <v>4673</v>
      </c>
      <c r="B4674" t="s">
        <v>5089</v>
      </c>
      <c r="C4674" s="1">
        <v>46019</v>
      </c>
      <c r="D4674" t="s">
        <v>257</v>
      </c>
      <c r="E4674" t="s">
        <v>258</v>
      </c>
      <c r="F4674" t="s">
        <v>30</v>
      </c>
      <c r="G4674" t="s">
        <v>5090</v>
      </c>
      <c r="H4674" t="s">
        <v>31</v>
      </c>
      <c r="I4674">
        <v>1</v>
      </c>
      <c r="J4674" t="s">
        <v>5091</v>
      </c>
      <c r="K4674" t="s">
        <v>5092</v>
      </c>
      <c r="L4674" t="s">
        <v>7175</v>
      </c>
      <c r="M4674">
        <v>4</v>
      </c>
      <c r="N4674" t="s">
        <v>34</v>
      </c>
      <c r="O4674">
        <v>6222500</v>
      </c>
      <c r="P4674">
        <v>2</v>
      </c>
      <c r="Q4674">
        <v>2683142</v>
      </c>
      <c r="R4674">
        <v>27075342</v>
      </c>
      <c r="S4674">
        <v>21265408</v>
      </c>
      <c r="T4674">
        <v>24890000</v>
      </c>
      <c r="U4674">
        <v>3624592</v>
      </c>
      <c r="V4674">
        <v>14.562442748092</v>
      </c>
      <c r="W4674" t="s">
        <v>7175</v>
      </c>
      <c r="X4674" t="s">
        <v>262</v>
      </c>
      <c r="Y4674" t="s">
        <v>5093</v>
      </c>
      <c r="Z4674" t="s">
        <v>5094</v>
      </c>
      <c r="AA4674" t="s">
        <v>265</v>
      </c>
      <c r="AB4674" t="s">
        <v>14417</v>
      </c>
      <c r="AC4674" t="s">
        <v>13660</v>
      </c>
    </row>
    <row r="4675" spans="1:29" x14ac:dyDescent="0.25">
      <c r="A4675">
        <v>4674</v>
      </c>
      <c r="B4675" t="s">
        <v>5095</v>
      </c>
      <c r="C4675" s="1">
        <v>46019</v>
      </c>
      <c r="D4675" t="s">
        <v>605</v>
      </c>
      <c r="E4675" t="s">
        <v>128</v>
      </c>
      <c r="F4675" t="s">
        <v>4352</v>
      </c>
      <c r="G4675" t="s">
        <v>5096</v>
      </c>
      <c r="H4675" t="s">
        <v>31</v>
      </c>
      <c r="I4675">
        <v>1</v>
      </c>
      <c r="J4675" t="s">
        <v>11503</v>
      </c>
      <c r="K4675" t="s">
        <v>921</v>
      </c>
      <c r="L4675" t="s">
        <v>7175</v>
      </c>
      <c r="M4675">
        <v>12</v>
      </c>
      <c r="N4675" t="s">
        <v>268</v>
      </c>
      <c r="O4675">
        <v>427000</v>
      </c>
      <c r="P4675">
        <v>0</v>
      </c>
      <c r="Q4675">
        <v>563640</v>
      </c>
      <c r="R4675">
        <v>5687640</v>
      </c>
      <c r="S4675">
        <v>4970280</v>
      </c>
      <c r="T4675">
        <v>5124000</v>
      </c>
      <c r="U4675">
        <v>153720</v>
      </c>
      <c r="V4675">
        <v>3</v>
      </c>
      <c r="W4675" t="s">
        <v>7175</v>
      </c>
      <c r="X4675" t="s">
        <v>607</v>
      </c>
      <c r="Y4675" t="s">
        <v>1250</v>
      </c>
      <c r="Z4675" t="s">
        <v>5097</v>
      </c>
      <c r="AA4675" t="s">
        <v>136</v>
      </c>
      <c r="AB4675" t="s">
        <v>13518</v>
      </c>
      <c r="AC4675" t="s">
        <v>4571</v>
      </c>
    </row>
    <row r="4676" spans="1:29" x14ac:dyDescent="0.25">
      <c r="A4676">
        <v>4675</v>
      </c>
      <c r="B4676" t="s">
        <v>5095</v>
      </c>
      <c r="C4676" s="1">
        <v>46019</v>
      </c>
      <c r="D4676" t="s">
        <v>605</v>
      </c>
      <c r="E4676" t="s">
        <v>128</v>
      </c>
      <c r="F4676" t="s">
        <v>4352</v>
      </c>
      <c r="G4676" t="s">
        <v>5096</v>
      </c>
      <c r="H4676" t="s">
        <v>31</v>
      </c>
      <c r="I4676">
        <v>1</v>
      </c>
      <c r="J4676" t="s">
        <v>11619</v>
      </c>
      <c r="K4676" t="s">
        <v>356</v>
      </c>
      <c r="L4676" t="s">
        <v>7175</v>
      </c>
      <c r="M4676">
        <v>3</v>
      </c>
      <c r="N4676" t="s">
        <v>268</v>
      </c>
      <c r="O4676">
        <v>427000</v>
      </c>
      <c r="P4676">
        <v>0</v>
      </c>
      <c r="Q4676">
        <v>140910</v>
      </c>
      <c r="R4676">
        <v>1421910</v>
      </c>
      <c r="S4676">
        <v>1242570</v>
      </c>
      <c r="T4676">
        <v>1281000</v>
      </c>
      <c r="U4676">
        <v>38430</v>
      </c>
      <c r="V4676">
        <v>3</v>
      </c>
      <c r="W4676" t="s">
        <v>7175</v>
      </c>
      <c r="X4676" t="s">
        <v>607</v>
      </c>
      <c r="Y4676" t="s">
        <v>1250</v>
      </c>
      <c r="Z4676" t="s">
        <v>5097</v>
      </c>
      <c r="AA4676" t="s">
        <v>136</v>
      </c>
      <c r="AB4676" t="s">
        <v>13518</v>
      </c>
      <c r="AC4676" t="s">
        <v>4571</v>
      </c>
    </row>
    <row r="4677" spans="1:29" x14ac:dyDescent="0.25">
      <c r="A4677">
        <v>4676</v>
      </c>
      <c r="B4677" t="s">
        <v>5095</v>
      </c>
      <c r="C4677" s="1">
        <v>46019</v>
      </c>
      <c r="D4677" t="s">
        <v>605</v>
      </c>
      <c r="E4677" t="s">
        <v>128</v>
      </c>
      <c r="F4677" t="s">
        <v>4352</v>
      </c>
      <c r="G4677" t="s">
        <v>5096</v>
      </c>
      <c r="H4677" t="s">
        <v>31</v>
      </c>
      <c r="I4677">
        <v>1</v>
      </c>
      <c r="J4677" t="s">
        <v>11996</v>
      </c>
      <c r="K4677" t="s">
        <v>1046</v>
      </c>
      <c r="L4677" t="s">
        <v>7175</v>
      </c>
      <c r="M4677">
        <v>5</v>
      </c>
      <c r="N4677" t="s">
        <v>268</v>
      </c>
      <c r="O4677">
        <v>427000</v>
      </c>
      <c r="P4677">
        <v>0</v>
      </c>
      <c r="Q4677">
        <v>234850</v>
      </c>
      <c r="R4677">
        <v>2369850</v>
      </c>
      <c r="S4677">
        <v>2070950</v>
      </c>
      <c r="T4677">
        <v>2135000</v>
      </c>
      <c r="U4677">
        <v>64050</v>
      </c>
      <c r="V4677">
        <v>3</v>
      </c>
      <c r="W4677" t="s">
        <v>7175</v>
      </c>
      <c r="X4677" t="s">
        <v>607</v>
      </c>
      <c r="Y4677" t="s">
        <v>1250</v>
      </c>
      <c r="Z4677" t="s">
        <v>5097</v>
      </c>
      <c r="AA4677" t="s">
        <v>136</v>
      </c>
      <c r="AB4677" t="s">
        <v>13518</v>
      </c>
      <c r="AC4677" t="s">
        <v>4571</v>
      </c>
    </row>
    <row r="4678" spans="1:29" x14ac:dyDescent="0.25">
      <c r="A4678">
        <v>4677</v>
      </c>
      <c r="B4678" t="s">
        <v>5098</v>
      </c>
      <c r="C4678" s="1">
        <v>46017</v>
      </c>
      <c r="D4678" t="s">
        <v>257</v>
      </c>
      <c r="E4678" t="s">
        <v>258</v>
      </c>
      <c r="F4678" t="s">
        <v>30</v>
      </c>
      <c r="G4678" t="s">
        <v>4533</v>
      </c>
      <c r="H4678" t="s">
        <v>31</v>
      </c>
      <c r="I4678">
        <v>1</v>
      </c>
      <c r="J4678" t="s">
        <v>11543</v>
      </c>
      <c r="K4678" t="s">
        <v>518</v>
      </c>
      <c r="L4678" t="s">
        <v>7175</v>
      </c>
      <c r="M4678">
        <v>5</v>
      </c>
      <c r="N4678" t="s">
        <v>64</v>
      </c>
      <c r="O4678">
        <v>50153</v>
      </c>
      <c r="P4678">
        <v>0</v>
      </c>
      <c r="Q4678">
        <v>27584.15</v>
      </c>
      <c r="R4678">
        <v>278349.15000000002</v>
      </c>
      <c r="S4678">
        <v>225796.6</v>
      </c>
      <c r="T4678">
        <v>250765</v>
      </c>
      <c r="U4678">
        <v>24968.400000000001</v>
      </c>
      <c r="V4678">
        <v>9.9568919107531002</v>
      </c>
      <c r="W4678" t="s">
        <v>7175</v>
      </c>
      <c r="X4678" t="s">
        <v>262</v>
      </c>
      <c r="Y4678" t="s">
        <v>4534</v>
      </c>
      <c r="Z4678" t="s">
        <v>5099</v>
      </c>
      <c r="AA4678" t="s">
        <v>265</v>
      </c>
      <c r="AB4678" t="s">
        <v>14418</v>
      </c>
      <c r="AC4678" t="s">
        <v>4571</v>
      </c>
    </row>
    <row r="4679" spans="1:29" x14ac:dyDescent="0.25">
      <c r="A4679">
        <v>4678</v>
      </c>
      <c r="B4679" t="s">
        <v>5100</v>
      </c>
      <c r="C4679" s="1">
        <v>46017</v>
      </c>
      <c r="D4679" t="s">
        <v>257</v>
      </c>
      <c r="E4679" t="s">
        <v>258</v>
      </c>
      <c r="F4679" t="s">
        <v>30</v>
      </c>
      <c r="G4679" t="s">
        <v>3449</v>
      </c>
      <c r="H4679" t="s">
        <v>31</v>
      </c>
      <c r="I4679">
        <v>1</v>
      </c>
      <c r="J4679" t="s">
        <v>5101</v>
      </c>
      <c r="K4679" t="s">
        <v>5102</v>
      </c>
      <c r="L4679" t="s">
        <v>7175</v>
      </c>
      <c r="M4679">
        <v>15</v>
      </c>
      <c r="N4679" t="s">
        <v>186</v>
      </c>
      <c r="O4679">
        <v>46000</v>
      </c>
      <c r="P4679">
        <v>2</v>
      </c>
      <c r="Q4679">
        <v>74382</v>
      </c>
      <c r="R4679">
        <v>750582</v>
      </c>
      <c r="S4679">
        <v>600000</v>
      </c>
      <c r="T4679">
        <v>690000</v>
      </c>
      <c r="U4679">
        <v>90000</v>
      </c>
      <c r="V4679">
        <v>13.04347826087</v>
      </c>
      <c r="W4679" t="s">
        <v>7175</v>
      </c>
      <c r="X4679" t="s">
        <v>262</v>
      </c>
      <c r="Y4679" t="s">
        <v>3452</v>
      </c>
      <c r="Z4679" t="s">
        <v>5103</v>
      </c>
      <c r="AA4679" t="s">
        <v>265</v>
      </c>
      <c r="AB4679" t="s">
        <v>14419</v>
      </c>
      <c r="AC4679" t="s">
        <v>4571</v>
      </c>
    </row>
    <row r="4680" spans="1:29" x14ac:dyDescent="0.25">
      <c r="A4680">
        <v>4679</v>
      </c>
      <c r="B4680" t="s">
        <v>5104</v>
      </c>
      <c r="C4680" s="1">
        <v>46017</v>
      </c>
      <c r="D4680" t="s">
        <v>257</v>
      </c>
      <c r="E4680" t="s">
        <v>258</v>
      </c>
      <c r="F4680" t="s">
        <v>30</v>
      </c>
      <c r="G4680" t="s">
        <v>5105</v>
      </c>
      <c r="H4680" t="s">
        <v>31</v>
      </c>
      <c r="I4680">
        <v>1</v>
      </c>
      <c r="J4680" t="s">
        <v>11541</v>
      </c>
      <c r="K4680" t="s">
        <v>998</v>
      </c>
      <c r="L4680" t="s">
        <v>7175</v>
      </c>
      <c r="M4680">
        <v>2</v>
      </c>
      <c r="N4680" t="s">
        <v>304</v>
      </c>
      <c r="O4680">
        <v>43750</v>
      </c>
      <c r="P4680">
        <v>2</v>
      </c>
      <c r="Q4680">
        <v>9432.5</v>
      </c>
      <c r="R4680">
        <v>95182.5</v>
      </c>
      <c r="S4680">
        <v>77160.914285713996</v>
      </c>
      <c r="T4680">
        <v>87500</v>
      </c>
      <c r="U4680">
        <v>10339.085714286</v>
      </c>
      <c r="V4680">
        <v>11.816097959184001</v>
      </c>
      <c r="W4680" t="s">
        <v>7175</v>
      </c>
      <c r="X4680" t="s">
        <v>262</v>
      </c>
      <c r="Y4680" t="s">
        <v>5106</v>
      </c>
      <c r="Z4680" t="s">
        <v>5107</v>
      </c>
      <c r="AA4680" t="s">
        <v>265</v>
      </c>
      <c r="AB4680" t="s">
        <v>14420</v>
      </c>
      <c r="AC4680" t="s">
        <v>4571</v>
      </c>
    </row>
    <row r="4681" spans="1:29" x14ac:dyDescent="0.25">
      <c r="A4681">
        <v>4680</v>
      </c>
      <c r="B4681" t="s">
        <v>5108</v>
      </c>
      <c r="C4681" s="1">
        <v>46017</v>
      </c>
      <c r="D4681" t="s">
        <v>257</v>
      </c>
      <c r="E4681" t="s">
        <v>258</v>
      </c>
      <c r="F4681" t="s">
        <v>30</v>
      </c>
      <c r="G4681" t="s">
        <v>5109</v>
      </c>
      <c r="H4681" t="s">
        <v>31</v>
      </c>
      <c r="I4681">
        <v>1</v>
      </c>
      <c r="J4681" t="s">
        <v>13350</v>
      </c>
      <c r="K4681" t="s">
        <v>353</v>
      </c>
      <c r="L4681" t="s">
        <v>7175</v>
      </c>
      <c r="M4681">
        <v>1</v>
      </c>
      <c r="N4681" t="s">
        <v>34</v>
      </c>
      <c r="O4681">
        <v>385000</v>
      </c>
      <c r="P4681">
        <v>2</v>
      </c>
      <c r="Q4681">
        <v>41503</v>
      </c>
      <c r="R4681">
        <v>418803</v>
      </c>
      <c r="S4681">
        <v>358878.33333333</v>
      </c>
      <c r="T4681">
        <v>385000</v>
      </c>
      <c r="U4681">
        <v>26121.666666666999</v>
      </c>
      <c r="V4681">
        <v>6.7848484848485997</v>
      </c>
      <c r="W4681" t="s">
        <v>7175</v>
      </c>
      <c r="X4681" t="s">
        <v>262</v>
      </c>
      <c r="Y4681" t="s">
        <v>5110</v>
      </c>
      <c r="Z4681" t="s">
        <v>5111</v>
      </c>
      <c r="AA4681" t="s">
        <v>265</v>
      </c>
      <c r="AB4681" t="s">
        <v>14420</v>
      </c>
      <c r="AC4681" t="s">
        <v>4571</v>
      </c>
    </row>
    <row r="4682" spans="1:29" x14ac:dyDescent="0.25">
      <c r="A4682">
        <v>4681</v>
      </c>
      <c r="B4682" t="s">
        <v>5112</v>
      </c>
      <c r="C4682" s="1">
        <v>46017</v>
      </c>
      <c r="D4682" t="s">
        <v>5113</v>
      </c>
      <c r="E4682" t="s">
        <v>2486</v>
      </c>
      <c r="F4682" t="s">
        <v>30</v>
      </c>
      <c r="G4682" t="s">
        <v>5114</v>
      </c>
      <c r="H4682" t="s">
        <v>31</v>
      </c>
      <c r="I4682">
        <v>1</v>
      </c>
      <c r="J4682" t="s">
        <v>5115</v>
      </c>
      <c r="K4682" t="s">
        <v>5116</v>
      </c>
      <c r="L4682" t="s">
        <v>7175</v>
      </c>
      <c r="M4682">
        <v>4</v>
      </c>
      <c r="N4682" t="s">
        <v>34</v>
      </c>
      <c r="O4682">
        <v>3500000</v>
      </c>
      <c r="P4682">
        <v>0</v>
      </c>
      <c r="Q4682">
        <v>1540000</v>
      </c>
      <c r="R4682">
        <v>15540000</v>
      </c>
      <c r="S4682">
        <v>11440000</v>
      </c>
      <c r="T4682">
        <v>14000000</v>
      </c>
      <c r="U4682">
        <v>2560000</v>
      </c>
      <c r="V4682">
        <v>18.285714285714</v>
      </c>
      <c r="W4682" t="s">
        <v>7175</v>
      </c>
      <c r="X4682" t="s">
        <v>5117</v>
      </c>
      <c r="Y4682" t="s">
        <v>5118</v>
      </c>
      <c r="Z4682" t="s">
        <v>5119</v>
      </c>
      <c r="AA4682" t="s">
        <v>13767</v>
      </c>
      <c r="AB4682" t="s">
        <v>14421</v>
      </c>
      <c r="AC4682" t="s">
        <v>11565</v>
      </c>
    </row>
    <row r="4683" spans="1:29" x14ac:dyDescent="0.25">
      <c r="A4683">
        <v>4682</v>
      </c>
      <c r="B4683" t="s">
        <v>5120</v>
      </c>
      <c r="C4683" s="1">
        <v>46017</v>
      </c>
      <c r="D4683" t="s">
        <v>127</v>
      </c>
      <c r="E4683" t="s">
        <v>128</v>
      </c>
      <c r="F4683" t="s">
        <v>4352</v>
      </c>
      <c r="G4683" t="s">
        <v>5121</v>
      </c>
      <c r="H4683" t="s">
        <v>31</v>
      </c>
      <c r="I4683">
        <v>1</v>
      </c>
      <c r="J4683" t="s">
        <v>5122</v>
      </c>
      <c r="K4683" t="s">
        <v>5123</v>
      </c>
      <c r="L4683" t="s">
        <v>1896</v>
      </c>
      <c r="M4683">
        <v>25</v>
      </c>
      <c r="N4683" t="s">
        <v>2166</v>
      </c>
      <c r="O4683">
        <v>48955.92</v>
      </c>
      <c r="P4683">
        <v>0</v>
      </c>
      <c r="Q4683">
        <v>134628.78</v>
      </c>
      <c r="R4683">
        <v>1358526.78</v>
      </c>
      <c r="S4683">
        <v>1125000</v>
      </c>
      <c r="T4683">
        <v>1223898</v>
      </c>
      <c r="U4683">
        <v>98898</v>
      </c>
      <c r="V4683">
        <v>8.0805753420628008</v>
      </c>
      <c r="W4683" t="s">
        <v>7175</v>
      </c>
      <c r="X4683" t="s">
        <v>133</v>
      </c>
      <c r="Y4683" t="s">
        <v>5124</v>
      </c>
      <c r="Z4683" t="s">
        <v>5125</v>
      </c>
      <c r="AA4683" t="s">
        <v>136</v>
      </c>
      <c r="AB4683" t="s">
        <v>14422</v>
      </c>
      <c r="AC4683" t="s">
        <v>11676</v>
      </c>
    </row>
    <row r="4684" spans="1:29" x14ac:dyDescent="0.25">
      <c r="A4684">
        <v>4683</v>
      </c>
      <c r="B4684" t="s">
        <v>5126</v>
      </c>
      <c r="C4684" s="1">
        <v>46015</v>
      </c>
      <c r="D4684" t="s">
        <v>3515</v>
      </c>
      <c r="E4684" t="s">
        <v>2486</v>
      </c>
      <c r="F4684" t="s">
        <v>4352</v>
      </c>
      <c r="G4684" t="s">
        <v>5127</v>
      </c>
      <c r="H4684" t="s">
        <v>31</v>
      </c>
      <c r="I4684">
        <v>1</v>
      </c>
      <c r="J4684" t="s">
        <v>3517</v>
      </c>
      <c r="K4684" t="s">
        <v>3518</v>
      </c>
      <c r="L4684" t="s">
        <v>7175</v>
      </c>
      <c r="M4684">
        <v>23100</v>
      </c>
      <c r="N4684" t="s">
        <v>1296</v>
      </c>
      <c r="O4684">
        <v>1495</v>
      </c>
      <c r="P4684">
        <v>0</v>
      </c>
      <c r="Q4684">
        <v>3798795</v>
      </c>
      <c r="R4684">
        <v>38333295</v>
      </c>
      <c r="S4684">
        <v>89928396.604531005</v>
      </c>
      <c r="T4684">
        <v>34534500</v>
      </c>
      <c r="U4684">
        <v>-55393896.604530998</v>
      </c>
      <c r="V4684">
        <v>-160.40161752604001</v>
      </c>
      <c r="W4684" t="s">
        <v>7175</v>
      </c>
      <c r="X4684" t="s">
        <v>3519</v>
      </c>
      <c r="Y4684" t="s">
        <v>5128</v>
      </c>
      <c r="Z4684" t="s">
        <v>5129</v>
      </c>
      <c r="AA4684" t="s">
        <v>13767</v>
      </c>
      <c r="AB4684" t="s">
        <v>14423</v>
      </c>
      <c r="AC4684" t="s">
        <v>14315</v>
      </c>
    </row>
    <row r="4685" spans="1:29" x14ac:dyDescent="0.25">
      <c r="A4685">
        <v>4684</v>
      </c>
      <c r="B4685" t="s">
        <v>5130</v>
      </c>
      <c r="C4685" s="1">
        <v>46015</v>
      </c>
      <c r="D4685" t="s">
        <v>605</v>
      </c>
      <c r="E4685" t="s">
        <v>420</v>
      </c>
      <c r="F4685" t="s">
        <v>4352</v>
      </c>
      <c r="G4685" t="s">
        <v>4150</v>
      </c>
      <c r="H4685" t="s">
        <v>31</v>
      </c>
      <c r="I4685">
        <v>1</v>
      </c>
      <c r="J4685" t="s">
        <v>12798</v>
      </c>
      <c r="K4685" t="s">
        <v>12799</v>
      </c>
      <c r="L4685" t="s">
        <v>7175</v>
      </c>
      <c r="M4685">
        <v>15</v>
      </c>
      <c r="N4685" t="s">
        <v>304</v>
      </c>
      <c r="O4685">
        <v>380363</v>
      </c>
      <c r="P4685">
        <v>0</v>
      </c>
      <c r="Q4685">
        <v>627598.94999999995</v>
      </c>
      <c r="R4685">
        <v>6333043.9500000002</v>
      </c>
      <c r="S4685">
        <v>4214662.4202124998</v>
      </c>
      <c r="T4685">
        <v>5705445</v>
      </c>
      <c r="U4685">
        <v>1490782.5797875</v>
      </c>
      <c r="V4685">
        <v>26.129120161309999</v>
      </c>
      <c r="W4685" t="s">
        <v>7175</v>
      </c>
      <c r="X4685" t="s">
        <v>607</v>
      </c>
      <c r="Y4685" t="s">
        <v>4151</v>
      </c>
      <c r="Z4685" t="s">
        <v>5131</v>
      </c>
      <c r="AA4685" t="s">
        <v>390</v>
      </c>
      <c r="AB4685" t="s">
        <v>7175</v>
      </c>
      <c r="AC4685" t="s">
        <v>7175</v>
      </c>
    </row>
    <row r="4686" spans="1:29" x14ac:dyDescent="0.25">
      <c r="A4686">
        <v>4685</v>
      </c>
      <c r="B4686" t="s">
        <v>5130</v>
      </c>
      <c r="C4686" s="1">
        <v>46015</v>
      </c>
      <c r="D4686" t="s">
        <v>605</v>
      </c>
      <c r="E4686" t="s">
        <v>420</v>
      </c>
      <c r="F4686" t="s">
        <v>4352</v>
      </c>
      <c r="G4686" t="s">
        <v>4150</v>
      </c>
      <c r="H4686" t="s">
        <v>31</v>
      </c>
      <c r="I4686">
        <v>1</v>
      </c>
      <c r="J4686" t="s">
        <v>13778</v>
      </c>
      <c r="K4686" t="s">
        <v>9514</v>
      </c>
      <c r="L4686" t="s">
        <v>7175</v>
      </c>
      <c r="M4686">
        <v>25</v>
      </c>
      <c r="N4686" t="s">
        <v>64</v>
      </c>
      <c r="O4686">
        <v>139500</v>
      </c>
      <c r="P4686">
        <v>0</v>
      </c>
      <c r="Q4686">
        <v>383625</v>
      </c>
      <c r="R4686">
        <v>3871125</v>
      </c>
      <c r="S4686">
        <v>3382875</v>
      </c>
      <c r="T4686">
        <v>3487500</v>
      </c>
      <c r="U4686">
        <v>104625</v>
      </c>
      <c r="V4686">
        <v>3</v>
      </c>
      <c r="W4686" t="s">
        <v>7175</v>
      </c>
      <c r="X4686" t="s">
        <v>607</v>
      </c>
      <c r="Y4686" t="s">
        <v>4151</v>
      </c>
      <c r="Z4686" t="s">
        <v>5131</v>
      </c>
      <c r="AA4686" t="s">
        <v>390</v>
      </c>
      <c r="AB4686" t="s">
        <v>7175</v>
      </c>
      <c r="AC4686" t="s">
        <v>7175</v>
      </c>
    </row>
    <row r="4687" spans="1:29" x14ac:dyDescent="0.25">
      <c r="A4687">
        <v>4686</v>
      </c>
      <c r="B4687" t="s">
        <v>5130</v>
      </c>
      <c r="C4687" s="1">
        <v>46015</v>
      </c>
      <c r="D4687" t="s">
        <v>605</v>
      </c>
      <c r="E4687" t="s">
        <v>420</v>
      </c>
      <c r="F4687" t="s">
        <v>4352</v>
      </c>
      <c r="G4687" t="s">
        <v>4150</v>
      </c>
      <c r="H4687" t="s">
        <v>31</v>
      </c>
      <c r="I4687">
        <v>1</v>
      </c>
      <c r="J4687" t="s">
        <v>13691</v>
      </c>
      <c r="K4687" t="s">
        <v>2165</v>
      </c>
      <c r="L4687" t="s">
        <v>7175</v>
      </c>
      <c r="M4687">
        <v>200</v>
      </c>
      <c r="N4687" t="s">
        <v>2166</v>
      </c>
      <c r="O4687">
        <v>36000</v>
      </c>
      <c r="P4687">
        <v>0</v>
      </c>
      <c r="Q4687">
        <v>792000</v>
      </c>
      <c r="R4687">
        <v>7992000</v>
      </c>
      <c r="S4687">
        <v>6984000</v>
      </c>
      <c r="T4687">
        <v>7200000</v>
      </c>
      <c r="U4687">
        <v>216000</v>
      </c>
      <c r="V4687">
        <v>3</v>
      </c>
      <c r="W4687" t="s">
        <v>7175</v>
      </c>
      <c r="X4687" t="s">
        <v>607</v>
      </c>
      <c r="Y4687" t="s">
        <v>4151</v>
      </c>
      <c r="Z4687" t="s">
        <v>5131</v>
      </c>
      <c r="AA4687" t="s">
        <v>390</v>
      </c>
      <c r="AB4687" t="s">
        <v>7175</v>
      </c>
      <c r="AC4687" t="s">
        <v>7175</v>
      </c>
    </row>
    <row r="4688" spans="1:29" x14ac:dyDescent="0.25">
      <c r="A4688">
        <v>4687</v>
      </c>
      <c r="B4688" t="s">
        <v>5130</v>
      </c>
      <c r="C4688" s="1">
        <v>46015</v>
      </c>
      <c r="D4688" t="s">
        <v>605</v>
      </c>
      <c r="E4688" t="s">
        <v>420</v>
      </c>
      <c r="F4688" t="s">
        <v>4352</v>
      </c>
      <c r="G4688" t="s">
        <v>4150</v>
      </c>
      <c r="H4688" t="s">
        <v>31</v>
      </c>
      <c r="I4688">
        <v>1</v>
      </c>
      <c r="J4688" t="s">
        <v>11567</v>
      </c>
      <c r="K4688" t="s">
        <v>2159</v>
      </c>
      <c r="L4688" t="s">
        <v>7175</v>
      </c>
      <c r="M4688">
        <v>4020</v>
      </c>
      <c r="N4688" t="s">
        <v>2166</v>
      </c>
      <c r="O4688">
        <v>57450</v>
      </c>
      <c r="P4688">
        <v>0</v>
      </c>
      <c r="Q4688">
        <v>25404390</v>
      </c>
      <c r="R4688">
        <v>256353390</v>
      </c>
      <c r="S4688">
        <v>224091400.38014999</v>
      </c>
      <c r="T4688">
        <v>230949000</v>
      </c>
      <c r="U4688">
        <v>6857599.6198455999</v>
      </c>
      <c r="V4688">
        <v>2.9693134067892002</v>
      </c>
      <c r="W4688" t="s">
        <v>7175</v>
      </c>
      <c r="X4688" t="s">
        <v>607</v>
      </c>
      <c r="Y4688" t="s">
        <v>4151</v>
      </c>
      <c r="Z4688" t="s">
        <v>5131</v>
      </c>
      <c r="AA4688" t="s">
        <v>390</v>
      </c>
      <c r="AB4688" t="s">
        <v>7175</v>
      </c>
      <c r="AC4688" t="s">
        <v>7175</v>
      </c>
    </row>
    <row r="4689" spans="1:29" x14ac:dyDescent="0.25">
      <c r="A4689">
        <v>4688</v>
      </c>
      <c r="B4689" t="s">
        <v>5130</v>
      </c>
      <c r="C4689" s="1">
        <v>46015</v>
      </c>
      <c r="D4689" t="s">
        <v>605</v>
      </c>
      <c r="E4689" t="s">
        <v>420</v>
      </c>
      <c r="F4689" t="s">
        <v>4352</v>
      </c>
      <c r="G4689" t="s">
        <v>4150</v>
      </c>
      <c r="H4689" t="s">
        <v>31</v>
      </c>
      <c r="I4689">
        <v>1</v>
      </c>
      <c r="J4689" t="s">
        <v>12841</v>
      </c>
      <c r="K4689" t="s">
        <v>1562</v>
      </c>
      <c r="L4689" t="s">
        <v>7175</v>
      </c>
      <c r="M4689">
        <v>14</v>
      </c>
      <c r="N4689" t="s">
        <v>304</v>
      </c>
      <c r="O4689">
        <v>121137</v>
      </c>
      <c r="P4689">
        <v>0</v>
      </c>
      <c r="Q4689">
        <v>186550.98</v>
      </c>
      <c r="R4689">
        <v>1882468.98</v>
      </c>
      <c r="S4689">
        <v>1190000</v>
      </c>
      <c r="T4689">
        <v>1695918</v>
      </c>
      <c r="U4689">
        <v>505918</v>
      </c>
      <c r="V4689">
        <v>29.831513080231002</v>
      </c>
      <c r="W4689" t="s">
        <v>7175</v>
      </c>
      <c r="X4689" t="s">
        <v>607</v>
      </c>
      <c r="Y4689" t="s">
        <v>4151</v>
      </c>
      <c r="Z4689" t="s">
        <v>5131</v>
      </c>
      <c r="AA4689" t="s">
        <v>390</v>
      </c>
      <c r="AB4689" t="s">
        <v>7175</v>
      </c>
      <c r="AC4689" t="s">
        <v>7175</v>
      </c>
    </row>
    <row r="4690" spans="1:29" x14ac:dyDescent="0.25">
      <c r="A4690">
        <v>4689</v>
      </c>
      <c r="B4690" t="s">
        <v>5132</v>
      </c>
      <c r="C4690" s="1">
        <v>46015</v>
      </c>
      <c r="D4690" t="s">
        <v>605</v>
      </c>
      <c r="E4690" t="s">
        <v>420</v>
      </c>
      <c r="F4690" t="s">
        <v>4352</v>
      </c>
      <c r="G4690" t="s">
        <v>4754</v>
      </c>
      <c r="H4690" t="s">
        <v>31</v>
      </c>
      <c r="I4690">
        <v>1</v>
      </c>
      <c r="J4690" t="s">
        <v>12812</v>
      </c>
      <c r="K4690" t="s">
        <v>1148</v>
      </c>
      <c r="L4690" t="s">
        <v>7175</v>
      </c>
      <c r="M4690">
        <v>10</v>
      </c>
      <c r="N4690" t="s">
        <v>286</v>
      </c>
      <c r="O4690">
        <v>1957000</v>
      </c>
      <c r="P4690">
        <v>0</v>
      </c>
      <c r="Q4690">
        <v>2152700</v>
      </c>
      <c r="R4690">
        <v>21722700</v>
      </c>
      <c r="S4690">
        <v>19010000</v>
      </c>
      <c r="T4690">
        <v>19570000</v>
      </c>
      <c r="U4690">
        <v>560000</v>
      </c>
      <c r="V4690">
        <v>2.8615227388861002</v>
      </c>
      <c r="W4690" t="s">
        <v>7175</v>
      </c>
      <c r="X4690" t="s">
        <v>607</v>
      </c>
      <c r="Y4690" t="s">
        <v>4755</v>
      </c>
      <c r="Z4690" t="s">
        <v>5133</v>
      </c>
      <c r="AA4690" t="s">
        <v>390</v>
      </c>
      <c r="AB4690" t="s">
        <v>7175</v>
      </c>
      <c r="AC4690" t="s">
        <v>7175</v>
      </c>
    </row>
    <row r="4691" spans="1:29" x14ac:dyDescent="0.25">
      <c r="A4691">
        <v>4690</v>
      </c>
      <c r="B4691" t="s">
        <v>5132</v>
      </c>
      <c r="C4691" s="1">
        <v>46015</v>
      </c>
      <c r="D4691" t="s">
        <v>605</v>
      </c>
      <c r="E4691" t="s">
        <v>420</v>
      </c>
      <c r="F4691" t="s">
        <v>4352</v>
      </c>
      <c r="G4691" t="s">
        <v>4754</v>
      </c>
      <c r="H4691" t="s">
        <v>31</v>
      </c>
      <c r="I4691">
        <v>1</v>
      </c>
      <c r="J4691" t="s">
        <v>12851</v>
      </c>
      <c r="K4691" t="s">
        <v>2172</v>
      </c>
      <c r="L4691" t="s">
        <v>7175</v>
      </c>
      <c r="M4691">
        <v>10</v>
      </c>
      <c r="N4691" t="s">
        <v>304</v>
      </c>
      <c r="O4691">
        <v>1510000</v>
      </c>
      <c r="P4691">
        <v>0</v>
      </c>
      <c r="Q4691">
        <v>1661000</v>
      </c>
      <c r="R4691">
        <v>16761000</v>
      </c>
      <c r="S4691">
        <v>14660190</v>
      </c>
      <c r="T4691">
        <v>15100000</v>
      </c>
      <c r="U4691">
        <v>439810</v>
      </c>
      <c r="V4691">
        <v>2.9126490066224999</v>
      </c>
      <c r="W4691" t="s">
        <v>7175</v>
      </c>
      <c r="X4691" t="s">
        <v>607</v>
      </c>
      <c r="Y4691" t="s">
        <v>4755</v>
      </c>
      <c r="Z4691" t="s">
        <v>5133</v>
      </c>
      <c r="AA4691" t="s">
        <v>390</v>
      </c>
      <c r="AB4691" t="s">
        <v>7175</v>
      </c>
      <c r="AC4691" t="s">
        <v>7175</v>
      </c>
    </row>
    <row r="4692" spans="1:29" x14ac:dyDescent="0.25">
      <c r="A4692">
        <v>4691</v>
      </c>
      <c r="B4692" t="s">
        <v>5134</v>
      </c>
      <c r="C4692" s="1">
        <v>46015</v>
      </c>
      <c r="D4692" t="s">
        <v>605</v>
      </c>
      <c r="E4692" t="s">
        <v>420</v>
      </c>
      <c r="F4692" t="s">
        <v>4352</v>
      </c>
      <c r="G4692" t="s">
        <v>4150</v>
      </c>
      <c r="H4692" t="s">
        <v>31</v>
      </c>
      <c r="I4692">
        <v>1</v>
      </c>
      <c r="J4692" t="s">
        <v>11567</v>
      </c>
      <c r="K4692" t="s">
        <v>2159</v>
      </c>
      <c r="L4692" t="s">
        <v>7175</v>
      </c>
      <c r="M4692">
        <v>1140</v>
      </c>
      <c r="N4692" t="s">
        <v>2166</v>
      </c>
      <c r="O4692">
        <v>57450</v>
      </c>
      <c r="P4692">
        <v>0</v>
      </c>
      <c r="Q4692">
        <v>7204230</v>
      </c>
      <c r="R4692">
        <v>72697230</v>
      </c>
      <c r="S4692">
        <v>63548307.570491999</v>
      </c>
      <c r="T4692">
        <v>65493000</v>
      </c>
      <c r="U4692">
        <v>1944692.4295085</v>
      </c>
      <c r="V4692">
        <v>2.9693134067892002</v>
      </c>
      <c r="W4692" t="s">
        <v>7175</v>
      </c>
      <c r="X4692" t="s">
        <v>607</v>
      </c>
      <c r="Y4692" t="s">
        <v>4151</v>
      </c>
      <c r="Z4692" t="s">
        <v>5135</v>
      </c>
      <c r="AA4692" t="s">
        <v>390</v>
      </c>
      <c r="AB4692" t="s">
        <v>7175</v>
      </c>
      <c r="AC4692" t="s">
        <v>7175</v>
      </c>
    </row>
    <row r="4693" spans="1:29" x14ac:dyDescent="0.25">
      <c r="A4693">
        <v>4692</v>
      </c>
      <c r="B4693" t="s">
        <v>5136</v>
      </c>
      <c r="C4693" s="1">
        <v>46015</v>
      </c>
      <c r="D4693" t="s">
        <v>4593</v>
      </c>
      <c r="E4693" t="s">
        <v>2486</v>
      </c>
      <c r="F4693" t="s">
        <v>4352</v>
      </c>
      <c r="G4693" t="s">
        <v>5137</v>
      </c>
      <c r="H4693" t="s">
        <v>31</v>
      </c>
      <c r="I4693">
        <v>1</v>
      </c>
      <c r="J4693" t="s">
        <v>243</v>
      </c>
      <c r="K4693" t="s">
        <v>244</v>
      </c>
      <c r="L4693" t="s">
        <v>7175</v>
      </c>
      <c r="M4693">
        <v>50</v>
      </c>
      <c r="N4693" t="s">
        <v>245</v>
      </c>
      <c r="O4693">
        <v>52252.25</v>
      </c>
      <c r="P4693">
        <v>0</v>
      </c>
      <c r="Q4693">
        <v>287387.375</v>
      </c>
      <c r="R4693">
        <v>2899999.875</v>
      </c>
      <c r="S4693">
        <v>2673060.9418282998</v>
      </c>
      <c r="T4693">
        <v>2612612.5</v>
      </c>
      <c r="U4693">
        <v>-60448.441828255003</v>
      </c>
      <c r="V4693">
        <v>-2.3137163214313001</v>
      </c>
      <c r="W4693" t="s">
        <v>7175</v>
      </c>
      <c r="X4693" t="s">
        <v>4596</v>
      </c>
      <c r="Y4693" t="s">
        <v>5138</v>
      </c>
      <c r="Z4693" t="s">
        <v>5139</v>
      </c>
      <c r="AA4693" t="s">
        <v>13767</v>
      </c>
      <c r="AB4693" t="s">
        <v>14424</v>
      </c>
      <c r="AC4693" t="s">
        <v>4571</v>
      </c>
    </row>
    <row r="4694" spans="1:29" x14ac:dyDescent="0.25">
      <c r="A4694">
        <v>4693</v>
      </c>
      <c r="B4694" t="s">
        <v>5140</v>
      </c>
      <c r="C4694" s="1">
        <v>46015</v>
      </c>
      <c r="D4694" t="s">
        <v>222</v>
      </c>
      <c r="E4694" t="s">
        <v>258</v>
      </c>
      <c r="F4694" t="s">
        <v>4352</v>
      </c>
      <c r="G4694" t="s">
        <v>5141</v>
      </c>
      <c r="H4694" t="s">
        <v>31</v>
      </c>
      <c r="I4694">
        <v>1</v>
      </c>
      <c r="J4694" t="s">
        <v>11503</v>
      </c>
      <c r="K4694" t="s">
        <v>921</v>
      </c>
      <c r="L4694" t="s">
        <v>7175</v>
      </c>
      <c r="M4694">
        <v>3</v>
      </c>
      <c r="N4694" t="s">
        <v>268</v>
      </c>
      <c r="O4694">
        <v>427000</v>
      </c>
      <c r="P4694">
        <v>0</v>
      </c>
      <c r="Q4694">
        <v>140910</v>
      </c>
      <c r="R4694">
        <v>1421910</v>
      </c>
      <c r="S4694">
        <v>1242570</v>
      </c>
      <c r="T4694">
        <v>1281000</v>
      </c>
      <c r="U4694">
        <v>38430</v>
      </c>
      <c r="V4694">
        <v>3</v>
      </c>
      <c r="W4694" t="s">
        <v>7175</v>
      </c>
      <c r="X4694" t="s">
        <v>227</v>
      </c>
      <c r="Y4694" t="s">
        <v>5142</v>
      </c>
      <c r="Z4694" t="s">
        <v>5143</v>
      </c>
      <c r="AA4694" t="s">
        <v>265</v>
      </c>
      <c r="AB4694" t="s">
        <v>14425</v>
      </c>
      <c r="AC4694" t="s">
        <v>4571</v>
      </c>
    </row>
    <row r="4695" spans="1:29" x14ac:dyDescent="0.25">
      <c r="A4695">
        <v>4694</v>
      </c>
      <c r="B4695" t="s">
        <v>5140</v>
      </c>
      <c r="C4695" s="1">
        <v>46015</v>
      </c>
      <c r="D4695" t="s">
        <v>222</v>
      </c>
      <c r="E4695" t="s">
        <v>258</v>
      </c>
      <c r="F4695" t="s">
        <v>4352</v>
      </c>
      <c r="G4695" t="s">
        <v>5141</v>
      </c>
      <c r="H4695" t="s">
        <v>31</v>
      </c>
      <c r="I4695">
        <v>1</v>
      </c>
      <c r="J4695" t="s">
        <v>11619</v>
      </c>
      <c r="K4695" t="s">
        <v>356</v>
      </c>
      <c r="L4695" t="s">
        <v>7175</v>
      </c>
      <c r="M4695">
        <v>1</v>
      </c>
      <c r="N4695" t="s">
        <v>268</v>
      </c>
      <c r="O4695">
        <v>427000</v>
      </c>
      <c r="P4695">
        <v>0</v>
      </c>
      <c r="Q4695">
        <v>46970</v>
      </c>
      <c r="R4695">
        <v>473970</v>
      </c>
      <c r="S4695">
        <v>414190</v>
      </c>
      <c r="T4695">
        <v>427000</v>
      </c>
      <c r="U4695">
        <v>12810</v>
      </c>
      <c r="V4695">
        <v>3</v>
      </c>
      <c r="W4695" t="s">
        <v>7175</v>
      </c>
      <c r="X4695" t="s">
        <v>227</v>
      </c>
      <c r="Y4695" t="s">
        <v>5142</v>
      </c>
      <c r="Z4695" t="s">
        <v>5143</v>
      </c>
      <c r="AA4695" t="s">
        <v>265</v>
      </c>
      <c r="AB4695" t="s">
        <v>14425</v>
      </c>
      <c r="AC4695" t="s">
        <v>4571</v>
      </c>
    </row>
    <row r="4696" spans="1:29" x14ac:dyDescent="0.25">
      <c r="A4696">
        <v>4695</v>
      </c>
      <c r="B4696" t="s">
        <v>5144</v>
      </c>
      <c r="C4696" s="1">
        <v>46015</v>
      </c>
      <c r="D4696" t="s">
        <v>222</v>
      </c>
      <c r="E4696" t="s">
        <v>258</v>
      </c>
      <c r="F4696" t="s">
        <v>4352</v>
      </c>
      <c r="G4696" t="s">
        <v>5145</v>
      </c>
      <c r="H4696" t="s">
        <v>31</v>
      </c>
      <c r="I4696">
        <v>1</v>
      </c>
      <c r="J4696" t="s">
        <v>11996</v>
      </c>
      <c r="K4696" t="s">
        <v>1046</v>
      </c>
      <c r="L4696" t="s">
        <v>7175</v>
      </c>
      <c r="M4696">
        <v>1</v>
      </c>
      <c r="N4696" t="s">
        <v>268</v>
      </c>
      <c r="O4696">
        <v>427000</v>
      </c>
      <c r="P4696">
        <v>0</v>
      </c>
      <c r="Q4696">
        <v>46970</v>
      </c>
      <c r="R4696">
        <v>473970</v>
      </c>
      <c r="S4696">
        <v>414190</v>
      </c>
      <c r="T4696">
        <v>427000</v>
      </c>
      <c r="U4696">
        <v>12810</v>
      </c>
      <c r="V4696">
        <v>3</v>
      </c>
      <c r="W4696" t="s">
        <v>7175</v>
      </c>
      <c r="X4696" t="s">
        <v>227</v>
      </c>
      <c r="Y4696" t="s">
        <v>1953</v>
      </c>
      <c r="Z4696" t="s">
        <v>5146</v>
      </c>
      <c r="AA4696" t="s">
        <v>265</v>
      </c>
      <c r="AB4696" t="s">
        <v>14426</v>
      </c>
      <c r="AC4696" t="s">
        <v>4571</v>
      </c>
    </row>
    <row r="4697" spans="1:29" x14ac:dyDescent="0.25">
      <c r="A4697">
        <v>4696</v>
      </c>
      <c r="B4697" t="s">
        <v>5144</v>
      </c>
      <c r="C4697" s="1">
        <v>46015</v>
      </c>
      <c r="D4697" t="s">
        <v>222</v>
      </c>
      <c r="E4697" t="s">
        <v>258</v>
      </c>
      <c r="F4697" t="s">
        <v>4352</v>
      </c>
      <c r="G4697" t="s">
        <v>5145</v>
      </c>
      <c r="H4697" t="s">
        <v>31</v>
      </c>
      <c r="I4697">
        <v>1</v>
      </c>
      <c r="J4697" t="s">
        <v>11995</v>
      </c>
      <c r="K4697" t="s">
        <v>1245</v>
      </c>
      <c r="L4697" t="s">
        <v>7175</v>
      </c>
      <c r="M4697">
        <v>2</v>
      </c>
      <c r="N4697" t="s">
        <v>268</v>
      </c>
      <c r="O4697">
        <v>427000</v>
      </c>
      <c r="P4697">
        <v>0</v>
      </c>
      <c r="Q4697">
        <v>93940</v>
      </c>
      <c r="R4697">
        <v>947940</v>
      </c>
      <c r="S4697">
        <v>828380</v>
      </c>
      <c r="T4697">
        <v>854000</v>
      </c>
      <c r="U4697">
        <v>25620</v>
      </c>
      <c r="V4697">
        <v>3</v>
      </c>
      <c r="W4697" t="s">
        <v>7175</v>
      </c>
      <c r="X4697" t="s">
        <v>227</v>
      </c>
      <c r="Y4697" t="s">
        <v>1953</v>
      </c>
      <c r="Z4697" t="s">
        <v>5146</v>
      </c>
      <c r="AA4697" t="s">
        <v>265</v>
      </c>
      <c r="AB4697" t="s">
        <v>14426</v>
      </c>
      <c r="AC4697" t="s">
        <v>4571</v>
      </c>
    </row>
    <row r="4698" spans="1:29" x14ac:dyDescent="0.25">
      <c r="A4698">
        <v>4697</v>
      </c>
      <c r="B4698" t="s">
        <v>5144</v>
      </c>
      <c r="C4698" s="1">
        <v>46015</v>
      </c>
      <c r="D4698" t="s">
        <v>222</v>
      </c>
      <c r="E4698" t="s">
        <v>258</v>
      </c>
      <c r="F4698" t="s">
        <v>4352</v>
      </c>
      <c r="G4698" t="s">
        <v>5145</v>
      </c>
      <c r="H4698" t="s">
        <v>31</v>
      </c>
      <c r="I4698">
        <v>1</v>
      </c>
      <c r="J4698" t="s">
        <v>11619</v>
      </c>
      <c r="K4698" t="s">
        <v>356</v>
      </c>
      <c r="L4698" t="s">
        <v>7175</v>
      </c>
      <c r="M4698">
        <v>2</v>
      </c>
      <c r="N4698" t="s">
        <v>268</v>
      </c>
      <c r="O4698">
        <v>427000</v>
      </c>
      <c r="P4698">
        <v>0</v>
      </c>
      <c r="Q4698">
        <v>93940</v>
      </c>
      <c r="R4698">
        <v>947940</v>
      </c>
      <c r="S4698">
        <v>828380</v>
      </c>
      <c r="T4698">
        <v>854000</v>
      </c>
      <c r="U4698">
        <v>25620</v>
      </c>
      <c r="V4698">
        <v>3</v>
      </c>
      <c r="W4698" t="s">
        <v>7175</v>
      </c>
      <c r="X4698" t="s">
        <v>227</v>
      </c>
      <c r="Y4698" t="s">
        <v>1953</v>
      </c>
      <c r="Z4698" t="s">
        <v>5146</v>
      </c>
      <c r="AA4698" t="s">
        <v>265</v>
      </c>
      <c r="AB4698" t="s">
        <v>14426</v>
      </c>
      <c r="AC4698" t="s">
        <v>4571</v>
      </c>
    </row>
    <row r="4699" spans="1:29" x14ac:dyDescent="0.25">
      <c r="A4699">
        <v>4698</v>
      </c>
      <c r="B4699" t="s">
        <v>5147</v>
      </c>
      <c r="C4699" s="1">
        <v>46015</v>
      </c>
      <c r="D4699" t="s">
        <v>49</v>
      </c>
      <c r="E4699" t="s">
        <v>50</v>
      </c>
      <c r="F4699" t="s">
        <v>30</v>
      </c>
      <c r="G4699" t="s">
        <v>5148</v>
      </c>
      <c r="H4699" t="s">
        <v>31</v>
      </c>
      <c r="I4699">
        <v>1</v>
      </c>
      <c r="J4699" t="s">
        <v>243</v>
      </c>
      <c r="K4699" t="s">
        <v>244</v>
      </c>
      <c r="L4699" t="s">
        <v>54</v>
      </c>
      <c r="M4699">
        <v>200</v>
      </c>
      <c r="N4699" t="s">
        <v>245</v>
      </c>
      <c r="O4699">
        <v>59740</v>
      </c>
      <c r="P4699">
        <v>0</v>
      </c>
      <c r="Q4699">
        <v>1314280</v>
      </c>
      <c r="R4699">
        <v>13262280</v>
      </c>
      <c r="S4699">
        <v>10692243.767313</v>
      </c>
      <c r="T4699">
        <v>11948000</v>
      </c>
      <c r="U4699">
        <v>1255756.232687</v>
      </c>
      <c r="V4699">
        <v>10.510179383051</v>
      </c>
      <c r="W4699" t="s">
        <v>7175</v>
      </c>
      <c r="X4699" t="s">
        <v>56</v>
      </c>
      <c r="Y4699" t="s">
        <v>4178</v>
      </c>
      <c r="Z4699" t="s">
        <v>5149</v>
      </c>
      <c r="AA4699" t="s">
        <v>59</v>
      </c>
      <c r="AB4699" t="s">
        <v>14222</v>
      </c>
      <c r="AC4699" t="s">
        <v>4571</v>
      </c>
    </row>
    <row r="4700" spans="1:29" x14ac:dyDescent="0.25">
      <c r="A4700">
        <v>4699</v>
      </c>
      <c r="B4700" t="s">
        <v>5150</v>
      </c>
      <c r="C4700" s="1">
        <v>46015</v>
      </c>
      <c r="D4700" t="s">
        <v>49</v>
      </c>
      <c r="E4700" t="s">
        <v>258</v>
      </c>
      <c r="F4700" t="s">
        <v>30</v>
      </c>
      <c r="G4700" t="s">
        <v>5151</v>
      </c>
      <c r="H4700" t="s">
        <v>31</v>
      </c>
      <c r="I4700">
        <v>1</v>
      </c>
      <c r="J4700" t="s">
        <v>14427</v>
      </c>
      <c r="K4700" t="s">
        <v>5152</v>
      </c>
      <c r="L4700" t="s">
        <v>7175</v>
      </c>
      <c r="M4700">
        <v>1</v>
      </c>
      <c r="N4700" t="s">
        <v>588</v>
      </c>
      <c r="O4700">
        <v>884204</v>
      </c>
      <c r="P4700">
        <v>0</v>
      </c>
      <c r="Q4700">
        <v>97262.44</v>
      </c>
      <c r="R4700">
        <v>981466.44</v>
      </c>
      <c r="S4700">
        <v>795000</v>
      </c>
      <c r="T4700">
        <v>884204</v>
      </c>
      <c r="U4700">
        <v>89204</v>
      </c>
      <c r="V4700">
        <v>10.088622082686999</v>
      </c>
      <c r="W4700" t="s">
        <v>7175</v>
      </c>
      <c r="X4700" t="s">
        <v>56</v>
      </c>
      <c r="Y4700" t="s">
        <v>5153</v>
      </c>
      <c r="Z4700" t="s">
        <v>5154</v>
      </c>
      <c r="AA4700" t="s">
        <v>265</v>
      </c>
      <c r="AB4700" t="s">
        <v>14428</v>
      </c>
      <c r="AC4700" t="s">
        <v>11676</v>
      </c>
    </row>
    <row r="4701" spans="1:29" x14ac:dyDescent="0.25">
      <c r="A4701">
        <v>4700</v>
      </c>
      <c r="B4701" t="s">
        <v>5150</v>
      </c>
      <c r="C4701" s="1">
        <v>46015</v>
      </c>
      <c r="D4701" t="s">
        <v>49</v>
      </c>
      <c r="E4701" t="s">
        <v>258</v>
      </c>
      <c r="F4701" t="s">
        <v>30</v>
      </c>
      <c r="G4701" t="s">
        <v>5151</v>
      </c>
      <c r="H4701" t="s">
        <v>31</v>
      </c>
      <c r="I4701">
        <v>1</v>
      </c>
      <c r="J4701" t="s">
        <v>12633</v>
      </c>
      <c r="K4701" t="s">
        <v>1351</v>
      </c>
      <c r="L4701" t="s">
        <v>7175</v>
      </c>
      <c r="M4701">
        <v>1</v>
      </c>
      <c r="N4701" t="s">
        <v>1632</v>
      </c>
      <c r="O4701">
        <v>721000</v>
      </c>
      <c r="P4701">
        <v>0</v>
      </c>
      <c r="Q4701">
        <v>79310</v>
      </c>
      <c r="R4701">
        <v>800310</v>
      </c>
      <c r="S4701">
        <v>680000</v>
      </c>
      <c r="T4701">
        <v>721000</v>
      </c>
      <c r="U4701">
        <v>41000</v>
      </c>
      <c r="V4701">
        <v>5.6865464632454996</v>
      </c>
      <c r="W4701" t="s">
        <v>7175</v>
      </c>
      <c r="X4701" t="s">
        <v>56</v>
      </c>
      <c r="Y4701" t="s">
        <v>5153</v>
      </c>
      <c r="Z4701" t="s">
        <v>5154</v>
      </c>
      <c r="AA4701" t="s">
        <v>265</v>
      </c>
      <c r="AB4701" t="s">
        <v>14428</v>
      </c>
      <c r="AC4701" t="s">
        <v>11676</v>
      </c>
    </row>
    <row r="4702" spans="1:29" x14ac:dyDescent="0.25">
      <c r="A4702">
        <v>4701</v>
      </c>
      <c r="B4702" t="s">
        <v>5155</v>
      </c>
      <c r="C4702" s="1">
        <v>46015</v>
      </c>
      <c r="D4702" t="s">
        <v>49</v>
      </c>
      <c r="E4702" t="s">
        <v>258</v>
      </c>
      <c r="F4702" t="s">
        <v>30</v>
      </c>
      <c r="G4702" t="s">
        <v>5156</v>
      </c>
      <c r="H4702" t="s">
        <v>31</v>
      </c>
      <c r="I4702">
        <v>1</v>
      </c>
      <c r="J4702" t="s">
        <v>14429</v>
      </c>
      <c r="K4702" t="s">
        <v>5161</v>
      </c>
      <c r="L4702" t="s">
        <v>7175</v>
      </c>
      <c r="M4702">
        <v>50</v>
      </c>
      <c r="N4702" t="s">
        <v>5158</v>
      </c>
      <c r="O4702">
        <v>81274</v>
      </c>
      <c r="P4702">
        <v>0</v>
      </c>
      <c r="Q4702">
        <v>447007</v>
      </c>
      <c r="R4702">
        <v>4510707</v>
      </c>
      <c r="S4702">
        <v>2466068.4684684998</v>
      </c>
      <c r="T4702">
        <v>4063700</v>
      </c>
      <c r="U4702">
        <v>1597631.5315314999</v>
      </c>
      <c r="V4702">
        <v>39.314701664285003</v>
      </c>
      <c r="W4702" t="s">
        <v>7175</v>
      </c>
      <c r="X4702" t="s">
        <v>56</v>
      </c>
      <c r="Y4702" t="s">
        <v>5159</v>
      </c>
      <c r="Z4702" t="s">
        <v>5160</v>
      </c>
      <c r="AA4702" t="s">
        <v>265</v>
      </c>
      <c r="AB4702" t="s">
        <v>14430</v>
      </c>
      <c r="AC4702" t="s">
        <v>13320</v>
      </c>
    </row>
    <row r="4703" spans="1:29" x14ac:dyDescent="0.25">
      <c r="A4703">
        <v>4702</v>
      </c>
      <c r="B4703" t="s">
        <v>5155</v>
      </c>
      <c r="C4703" s="1">
        <v>46015</v>
      </c>
      <c r="D4703" t="s">
        <v>49</v>
      </c>
      <c r="E4703" t="s">
        <v>258</v>
      </c>
      <c r="F4703" t="s">
        <v>30</v>
      </c>
      <c r="G4703" t="s">
        <v>5156</v>
      </c>
      <c r="H4703" t="s">
        <v>31</v>
      </c>
      <c r="I4703">
        <v>1</v>
      </c>
      <c r="J4703" t="s">
        <v>14431</v>
      </c>
      <c r="K4703" t="s">
        <v>5157</v>
      </c>
      <c r="L4703" t="s">
        <v>7175</v>
      </c>
      <c r="M4703">
        <v>50</v>
      </c>
      <c r="N4703" t="s">
        <v>5158</v>
      </c>
      <c r="O4703">
        <v>109220</v>
      </c>
      <c r="P4703">
        <v>0</v>
      </c>
      <c r="Q4703">
        <v>600710</v>
      </c>
      <c r="R4703">
        <v>6061710</v>
      </c>
      <c r="S4703">
        <v>3333059.4594594999</v>
      </c>
      <c r="T4703">
        <v>5461000</v>
      </c>
      <c r="U4703">
        <v>2127940.5405405001</v>
      </c>
      <c r="V4703">
        <v>38.966133318815999</v>
      </c>
      <c r="W4703" t="s">
        <v>7175</v>
      </c>
      <c r="X4703" t="s">
        <v>56</v>
      </c>
      <c r="Y4703" t="s">
        <v>5159</v>
      </c>
      <c r="Z4703" t="s">
        <v>5160</v>
      </c>
      <c r="AA4703" t="s">
        <v>265</v>
      </c>
      <c r="AB4703" t="s">
        <v>14430</v>
      </c>
      <c r="AC4703" t="s">
        <v>13320</v>
      </c>
    </row>
    <row r="4704" spans="1:29" x14ac:dyDescent="0.25">
      <c r="A4704">
        <v>4703</v>
      </c>
      <c r="B4704" t="s">
        <v>5162</v>
      </c>
      <c r="C4704" s="1">
        <v>46015</v>
      </c>
      <c r="D4704" t="s">
        <v>673</v>
      </c>
      <c r="E4704" t="s">
        <v>420</v>
      </c>
      <c r="F4704" t="s">
        <v>4352</v>
      </c>
      <c r="G4704" t="s">
        <v>4766</v>
      </c>
      <c r="H4704" t="s">
        <v>31</v>
      </c>
      <c r="I4704">
        <v>1</v>
      </c>
      <c r="J4704" t="s">
        <v>11567</v>
      </c>
      <c r="K4704" t="s">
        <v>2159</v>
      </c>
      <c r="L4704" t="s">
        <v>7175</v>
      </c>
      <c r="M4704">
        <v>900</v>
      </c>
      <c r="N4704" t="s">
        <v>2166</v>
      </c>
      <c r="O4704">
        <v>57450</v>
      </c>
      <c r="P4704">
        <v>0</v>
      </c>
      <c r="Q4704">
        <v>5687550</v>
      </c>
      <c r="R4704">
        <v>57392550</v>
      </c>
      <c r="S4704">
        <v>50169716.503020003</v>
      </c>
      <c r="T4704">
        <v>51705000</v>
      </c>
      <c r="U4704">
        <v>1535283.4969804001</v>
      </c>
      <c r="V4704">
        <v>2.9693134067892002</v>
      </c>
      <c r="W4704" t="s">
        <v>7175</v>
      </c>
      <c r="X4704" t="s">
        <v>675</v>
      </c>
      <c r="Y4704" t="s">
        <v>4767</v>
      </c>
      <c r="Z4704" t="s">
        <v>5163</v>
      </c>
      <c r="AA4704" t="s">
        <v>390</v>
      </c>
      <c r="AB4704" t="s">
        <v>7175</v>
      </c>
      <c r="AC4704" t="s">
        <v>7175</v>
      </c>
    </row>
    <row r="4705" spans="1:29" x14ac:dyDescent="0.25">
      <c r="A4705">
        <v>4704</v>
      </c>
      <c r="B4705" t="s">
        <v>5164</v>
      </c>
      <c r="C4705" s="1">
        <v>46015</v>
      </c>
      <c r="D4705" t="s">
        <v>673</v>
      </c>
      <c r="E4705" t="s">
        <v>420</v>
      </c>
      <c r="F4705" t="s">
        <v>4352</v>
      </c>
      <c r="G4705" t="s">
        <v>5020</v>
      </c>
      <c r="H4705" t="s">
        <v>31</v>
      </c>
      <c r="I4705">
        <v>1</v>
      </c>
      <c r="J4705" t="s">
        <v>12851</v>
      </c>
      <c r="K4705" t="s">
        <v>2172</v>
      </c>
      <c r="L4705" t="s">
        <v>7175</v>
      </c>
      <c r="M4705">
        <v>4</v>
      </c>
      <c r="N4705" t="s">
        <v>304</v>
      </c>
      <c r="O4705">
        <v>1510000</v>
      </c>
      <c r="P4705">
        <v>0</v>
      </c>
      <c r="Q4705">
        <v>664400</v>
      </c>
      <c r="R4705">
        <v>6704400</v>
      </c>
      <c r="S4705">
        <v>5864076</v>
      </c>
      <c r="T4705">
        <v>6040000</v>
      </c>
      <c r="U4705">
        <v>175924</v>
      </c>
      <c r="V4705">
        <v>2.9126490066224999</v>
      </c>
      <c r="W4705" t="s">
        <v>7175</v>
      </c>
      <c r="X4705" t="s">
        <v>675</v>
      </c>
      <c r="Y4705" t="s">
        <v>5021</v>
      </c>
      <c r="Z4705" t="s">
        <v>5165</v>
      </c>
      <c r="AA4705" t="s">
        <v>390</v>
      </c>
      <c r="AB4705" t="s">
        <v>7175</v>
      </c>
      <c r="AC4705" t="s">
        <v>7175</v>
      </c>
    </row>
    <row r="4706" spans="1:29" x14ac:dyDescent="0.25">
      <c r="A4706">
        <v>4705</v>
      </c>
      <c r="B4706" t="s">
        <v>5164</v>
      </c>
      <c r="C4706" s="1">
        <v>46015</v>
      </c>
      <c r="D4706" t="s">
        <v>673</v>
      </c>
      <c r="E4706" t="s">
        <v>420</v>
      </c>
      <c r="F4706" t="s">
        <v>4352</v>
      </c>
      <c r="G4706" t="s">
        <v>5020</v>
      </c>
      <c r="H4706" t="s">
        <v>31</v>
      </c>
      <c r="I4706">
        <v>1</v>
      </c>
      <c r="J4706" t="s">
        <v>12812</v>
      </c>
      <c r="K4706" t="s">
        <v>1148</v>
      </c>
      <c r="L4706" t="s">
        <v>7175</v>
      </c>
      <c r="M4706">
        <v>4</v>
      </c>
      <c r="N4706" t="s">
        <v>286</v>
      </c>
      <c r="O4706">
        <v>1957000</v>
      </c>
      <c r="P4706">
        <v>0</v>
      </c>
      <c r="Q4706">
        <v>861080</v>
      </c>
      <c r="R4706">
        <v>8689080</v>
      </c>
      <c r="S4706">
        <v>7604000</v>
      </c>
      <c r="T4706">
        <v>7828000</v>
      </c>
      <c r="U4706">
        <v>224000</v>
      </c>
      <c r="V4706">
        <v>2.8615227388861002</v>
      </c>
      <c r="W4706" t="s">
        <v>7175</v>
      </c>
      <c r="X4706" t="s">
        <v>675</v>
      </c>
      <c r="Y4706" t="s">
        <v>5021</v>
      </c>
      <c r="Z4706" t="s">
        <v>5165</v>
      </c>
      <c r="AA4706" t="s">
        <v>390</v>
      </c>
      <c r="AB4706" t="s">
        <v>7175</v>
      </c>
      <c r="AC4706" t="s">
        <v>7175</v>
      </c>
    </row>
    <row r="4707" spans="1:29" x14ac:dyDescent="0.25">
      <c r="A4707">
        <v>4706</v>
      </c>
      <c r="B4707" t="s">
        <v>5166</v>
      </c>
      <c r="C4707" s="1">
        <v>46015</v>
      </c>
      <c r="D4707" t="s">
        <v>408</v>
      </c>
      <c r="E4707" t="s">
        <v>420</v>
      </c>
      <c r="F4707" t="s">
        <v>4352</v>
      </c>
      <c r="G4707" t="s">
        <v>4704</v>
      </c>
      <c r="H4707" t="s">
        <v>31</v>
      </c>
      <c r="I4707">
        <v>1</v>
      </c>
      <c r="J4707" t="s">
        <v>12852</v>
      </c>
      <c r="K4707" t="s">
        <v>12853</v>
      </c>
      <c r="L4707" t="s">
        <v>7175</v>
      </c>
      <c r="M4707">
        <v>16</v>
      </c>
      <c r="N4707" t="s">
        <v>304</v>
      </c>
      <c r="O4707">
        <v>432338</v>
      </c>
      <c r="P4707">
        <v>0</v>
      </c>
      <c r="Q4707">
        <v>760914.88</v>
      </c>
      <c r="R4707">
        <v>7678322.8799999999</v>
      </c>
      <c r="S4707">
        <v>4759797.4400000004</v>
      </c>
      <c r="T4707">
        <v>6917408</v>
      </c>
      <c r="U4707">
        <v>2157610.56</v>
      </c>
      <c r="V4707">
        <v>31.191026465404001</v>
      </c>
      <c r="W4707" t="s">
        <v>7175</v>
      </c>
      <c r="X4707" t="s">
        <v>411</v>
      </c>
      <c r="Y4707" t="s">
        <v>4705</v>
      </c>
      <c r="Z4707" t="s">
        <v>5167</v>
      </c>
      <c r="AA4707" t="s">
        <v>390</v>
      </c>
      <c r="AB4707" t="s">
        <v>7175</v>
      </c>
      <c r="AC4707" t="s">
        <v>7175</v>
      </c>
    </row>
    <row r="4708" spans="1:29" x14ac:dyDescent="0.25">
      <c r="A4708">
        <v>4707</v>
      </c>
      <c r="B4708" t="s">
        <v>5166</v>
      </c>
      <c r="C4708" s="1">
        <v>46015</v>
      </c>
      <c r="D4708" t="s">
        <v>408</v>
      </c>
      <c r="E4708" t="s">
        <v>420</v>
      </c>
      <c r="F4708" t="s">
        <v>4352</v>
      </c>
      <c r="G4708" t="s">
        <v>4704</v>
      </c>
      <c r="H4708" t="s">
        <v>31</v>
      </c>
      <c r="I4708">
        <v>1</v>
      </c>
      <c r="J4708" t="s">
        <v>12798</v>
      </c>
      <c r="K4708" t="s">
        <v>12799</v>
      </c>
      <c r="L4708" t="s">
        <v>7175</v>
      </c>
      <c r="M4708">
        <v>20</v>
      </c>
      <c r="N4708" t="s">
        <v>304</v>
      </c>
      <c r="O4708">
        <v>380363</v>
      </c>
      <c r="P4708">
        <v>0</v>
      </c>
      <c r="Q4708">
        <v>836798.6</v>
      </c>
      <c r="R4708">
        <v>8444058.5999999996</v>
      </c>
      <c r="S4708">
        <v>5619549.8936166996</v>
      </c>
      <c r="T4708">
        <v>7607260</v>
      </c>
      <c r="U4708">
        <v>1987710.1063832999</v>
      </c>
      <c r="V4708">
        <v>26.129120161309999</v>
      </c>
      <c r="W4708" t="s">
        <v>7175</v>
      </c>
      <c r="X4708" t="s">
        <v>411</v>
      </c>
      <c r="Y4708" t="s">
        <v>4705</v>
      </c>
      <c r="Z4708" t="s">
        <v>5167</v>
      </c>
      <c r="AA4708" t="s">
        <v>390</v>
      </c>
      <c r="AB4708" t="s">
        <v>7175</v>
      </c>
      <c r="AC4708" t="s">
        <v>7175</v>
      </c>
    </row>
    <row r="4709" spans="1:29" x14ac:dyDescent="0.25">
      <c r="A4709">
        <v>4708</v>
      </c>
      <c r="B4709" t="s">
        <v>5166</v>
      </c>
      <c r="C4709" s="1">
        <v>46015</v>
      </c>
      <c r="D4709" t="s">
        <v>408</v>
      </c>
      <c r="E4709" t="s">
        <v>420</v>
      </c>
      <c r="F4709" t="s">
        <v>4352</v>
      </c>
      <c r="G4709" t="s">
        <v>4704</v>
      </c>
      <c r="H4709" t="s">
        <v>31</v>
      </c>
      <c r="I4709">
        <v>1</v>
      </c>
      <c r="J4709" t="s">
        <v>13575</v>
      </c>
      <c r="K4709" t="s">
        <v>1564</v>
      </c>
      <c r="L4709" t="s">
        <v>7175</v>
      </c>
      <c r="M4709">
        <v>46</v>
      </c>
      <c r="N4709" t="s">
        <v>304</v>
      </c>
      <c r="O4709">
        <v>332063</v>
      </c>
      <c r="P4709">
        <v>0</v>
      </c>
      <c r="Q4709">
        <v>1680238.78</v>
      </c>
      <c r="R4709">
        <v>16955136.780000001</v>
      </c>
      <c r="S4709">
        <v>11730000</v>
      </c>
      <c r="T4709">
        <v>15274898</v>
      </c>
      <c r="U4709">
        <v>3544898</v>
      </c>
      <c r="V4709">
        <v>23.207343184877999</v>
      </c>
      <c r="W4709" t="s">
        <v>7175</v>
      </c>
      <c r="X4709" t="s">
        <v>411</v>
      </c>
      <c r="Y4709" t="s">
        <v>4705</v>
      </c>
      <c r="Z4709" t="s">
        <v>5167</v>
      </c>
      <c r="AA4709" t="s">
        <v>390</v>
      </c>
      <c r="AB4709" t="s">
        <v>7175</v>
      </c>
      <c r="AC4709" t="s">
        <v>7175</v>
      </c>
    </row>
    <row r="4710" spans="1:29" x14ac:dyDescent="0.25">
      <c r="A4710">
        <v>4709</v>
      </c>
      <c r="B4710" t="s">
        <v>5166</v>
      </c>
      <c r="C4710" s="1">
        <v>46015</v>
      </c>
      <c r="D4710" t="s">
        <v>408</v>
      </c>
      <c r="E4710" t="s">
        <v>420</v>
      </c>
      <c r="F4710" t="s">
        <v>4352</v>
      </c>
      <c r="G4710" t="s">
        <v>4704</v>
      </c>
      <c r="H4710" t="s">
        <v>31</v>
      </c>
      <c r="I4710">
        <v>1</v>
      </c>
      <c r="J4710" t="s">
        <v>12841</v>
      </c>
      <c r="K4710" t="s">
        <v>1562</v>
      </c>
      <c r="L4710" t="s">
        <v>7175</v>
      </c>
      <c r="M4710">
        <v>20</v>
      </c>
      <c r="N4710" t="s">
        <v>304</v>
      </c>
      <c r="O4710">
        <v>121137</v>
      </c>
      <c r="P4710">
        <v>0</v>
      </c>
      <c r="Q4710">
        <v>266501.40000000002</v>
      </c>
      <c r="R4710">
        <v>2689241.4</v>
      </c>
      <c r="S4710">
        <v>1700000</v>
      </c>
      <c r="T4710">
        <v>2422740</v>
      </c>
      <c r="U4710">
        <v>722740</v>
      </c>
      <c r="V4710">
        <v>29.831513080231002</v>
      </c>
      <c r="W4710" t="s">
        <v>7175</v>
      </c>
      <c r="X4710" t="s">
        <v>411</v>
      </c>
      <c r="Y4710" t="s">
        <v>4705</v>
      </c>
      <c r="Z4710" t="s">
        <v>5167</v>
      </c>
      <c r="AA4710" t="s">
        <v>390</v>
      </c>
      <c r="AB4710" t="s">
        <v>7175</v>
      </c>
      <c r="AC4710" t="s">
        <v>7175</v>
      </c>
    </row>
    <row r="4711" spans="1:29" x14ac:dyDescent="0.25">
      <c r="A4711">
        <v>4710</v>
      </c>
      <c r="B4711" t="s">
        <v>5168</v>
      </c>
      <c r="C4711" s="1">
        <v>46015</v>
      </c>
      <c r="D4711" t="s">
        <v>408</v>
      </c>
      <c r="E4711" t="s">
        <v>420</v>
      </c>
      <c r="F4711" t="s">
        <v>4352</v>
      </c>
      <c r="G4711" t="s">
        <v>5169</v>
      </c>
      <c r="H4711" t="s">
        <v>31</v>
      </c>
      <c r="I4711">
        <v>1</v>
      </c>
      <c r="J4711" t="s">
        <v>12851</v>
      </c>
      <c r="K4711" t="s">
        <v>2172</v>
      </c>
      <c r="L4711" t="s">
        <v>7175</v>
      </c>
      <c r="M4711">
        <v>12</v>
      </c>
      <c r="N4711" t="s">
        <v>304</v>
      </c>
      <c r="O4711">
        <v>1510000</v>
      </c>
      <c r="P4711">
        <v>0</v>
      </c>
      <c r="Q4711">
        <v>1993200</v>
      </c>
      <c r="R4711">
        <v>20113200</v>
      </c>
      <c r="S4711">
        <v>17592228</v>
      </c>
      <c r="T4711">
        <v>18120000</v>
      </c>
      <c r="U4711">
        <v>527772</v>
      </c>
      <c r="V4711">
        <v>2.9126490066224999</v>
      </c>
      <c r="W4711" t="s">
        <v>7175</v>
      </c>
      <c r="X4711" t="s">
        <v>411</v>
      </c>
      <c r="Y4711" t="s">
        <v>5170</v>
      </c>
      <c r="Z4711" t="s">
        <v>5171</v>
      </c>
      <c r="AA4711" t="s">
        <v>390</v>
      </c>
      <c r="AB4711" t="s">
        <v>7175</v>
      </c>
      <c r="AC4711" t="s">
        <v>7175</v>
      </c>
    </row>
    <row r="4712" spans="1:29" x14ac:dyDescent="0.25">
      <c r="A4712">
        <v>4711</v>
      </c>
      <c r="B4712" t="s">
        <v>5168</v>
      </c>
      <c r="C4712" s="1">
        <v>46015</v>
      </c>
      <c r="D4712" t="s">
        <v>408</v>
      </c>
      <c r="E4712" t="s">
        <v>420</v>
      </c>
      <c r="F4712" t="s">
        <v>4352</v>
      </c>
      <c r="G4712" t="s">
        <v>5169</v>
      </c>
      <c r="H4712" t="s">
        <v>31</v>
      </c>
      <c r="I4712">
        <v>1</v>
      </c>
      <c r="J4712" t="s">
        <v>12812</v>
      </c>
      <c r="K4712" t="s">
        <v>1148</v>
      </c>
      <c r="L4712" t="s">
        <v>7175</v>
      </c>
      <c r="M4712">
        <v>12</v>
      </c>
      <c r="N4712" t="s">
        <v>286</v>
      </c>
      <c r="O4712">
        <v>1957000</v>
      </c>
      <c r="P4712">
        <v>0</v>
      </c>
      <c r="Q4712">
        <v>2583240</v>
      </c>
      <c r="R4712">
        <v>26067240</v>
      </c>
      <c r="S4712">
        <v>22812000</v>
      </c>
      <c r="T4712">
        <v>23484000</v>
      </c>
      <c r="U4712">
        <v>672000</v>
      </c>
      <c r="V4712">
        <v>2.8615227388861002</v>
      </c>
      <c r="W4712" t="s">
        <v>7175</v>
      </c>
      <c r="X4712" t="s">
        <v>411</v>
      </c>
      <c r="Y4712" t="s">
        <v>5170</v>
      </c>
      <c r="Z4712" t="s">
        <v>5171</v>
      </c>
      <c r="AA4712" t="s">
        <v>390</v>
      </c>
      <c r="AB4712" t="s">
        <v>7175</v>
      </c>
      <c r="AC4712" t="s">
        <v>7175</v>
      </c>
    </row>
    <row r="4713" spans="1:29" x14ac:dyDescent="0.25">
      <c r="A4713">
        <v>4712</v>
      </c>
      <c r="B4713" t="s">
        <v>5168</v>
      </c>
      <c r="C4713" s="1">
        <v>46015</v>
      </c>
      <c r="D4713" t="s">
        <v>408</v>
      </c>
      <c r="E4713" t="s">
        <v>420</v>
      </c>
      <c r="F4713" t="s">
        <v>4352</v>
      </c>
      <c r="G4713" t="s">
        <v>5169</v>
      </c>
      <c r="H4713" t="s">
        <v>31</v>
      </c>
      <c r="I4713">
        <v>1</v>
      </c>
      <c r="J4713" t="s">
        <v>12882</v>
      </c>
      <c r="K4713" t="s">
        <v>1571</v>
      </c>
      <c r="L4713" t="s">
        <v>7175</v>
      </c>
      <c r="M4713">
        <v>12</v>
      </c>
      <c r="N4713" t="s">
        <v>304</v>
      </c>
      <c r="O4713">
        <v>155000</v>
      </c>
      <c r="P4713">
        <v>0</v>
      </c>
      <c r="Q4713">
        <v>204600</v>
      </c>
      <c r="R4713">
        <v>2064600</v>
      </c>
      <c r="S4713">
        <v>1662000</v>
      </c>
      <c r="T4713">
        <v>1860000</v>
      </c>
      <c r="U4713">
        <v>198000</v>
      </c>
      <c r="V4713">
        <v>10.645161290322999</v>
      </c>
      <c r="W4713" t="s">
        <v>7175</v>
      </c>
      <c r="X4713" t="s">
        <v>411</v>
      </c>
      <c r="Y4713" t="s">
        <v>5170</v>
      </c>
      <c r="Z4713" t="s">
        <v>5171</v>
      </c>
      <c r="AA4713" t="s">
        <v>390</v>
      </c>
      <c r="AB4713" t="s">
        <v>7175</v>
      </c>
      <c r="AC4713" t="s">
        <v>7175</v>
      </c>
    </row>
    <row r="4714" spans="1:29" x14ac:dyDescent="0.25">
      <c r="A4714">
        <v>4713</v>
      </c>
      <c r="B4714" t="s">
        <v>5172</v>
      </c>
      <c r="C4714" s="1">
        <v>46015</v>
      </c>
      <c r="D4714" t="s">
        <v>408</v>
      </c>
      <c r="E4714" t="s">
        <v>420</v>
      </c>
      <c r="F4714" t="s">
        <v>4352</v>
      </c>
      <c r="G4714" t="s">
        <v>4712</v>
      </c>
      <c r="H4714" t="s">
        <v>31</v>
      </c>
      <c r="I4714">
        <v>1</v>
      </c>
      <c r="J4714" t="s">
        <v>13143</v>
      </c>
      <c r="K4714" t="s">
        <v>5173</v>
      </c>
      <c r="L4714" t="s">
        <v>7175</v>
      </c>
      <c r="M4714">
        <v>7</v>
      </c>
      <c r="N4714" t="s">
        <v>304</v>
      </c>
      <c r="O4714">
        <v>361000</v>
      </c>
      <c r="P4714">
        <v>0</v>
      </c>
      <c r="Q4714">
        <v>277970</v>
      </c>
      <c r="R4714">
        <v>2804970</v>
      </c>
      <c r="S4714">
        <v>2453395</v>
      </c>
      <c r="T4714">
        <v>2527000</v>
      </c>
      <c r="U4714">
        <v>73605</v>
      </c>
      <c r="V4714">
        <v>2.9127423822715</v>
      </c>
      <c r="W4714" t="s">
        <v>7175</v>
      </c>
      <c r="X4714" t="s">
        <v>411</v>
      </c>
      <c r="Y4714" t="s">
        <v>4713</v>
      </c>
      <c r="Z4714" t="s">
        <v>5174</v>
      </c>
      <c r="AA4714" t="s">
        <v>420</v>
      </c>
      <c r="AB4714" t="s">
        <v>7175</v>
      </c>
      <c r="AC4714" t="s">
        <v>7175</v>
      </c>
    </row>
    <row r="4715" spans="1:29" x14ac:dyDescent="0.25">
      <c r="A4715">
        <v>4714</v>
      </c>
      <c r="B4715" t="s">
        <v>5175</v>
      </c>
      <c r="C4715" s="1">
        <v>46015</v>
      </c>
      <c r="D4715" t="s">
        <v>408</v>
      </c>
      <c r="E4715" t="s">
        <v>420</v>
      </c>
      <c r="F4715" t="s">
        <v>4352</v>
      </c>
      <c r="G4715" t="s">
        <v>4708</v>
      </c>
      <c r="H4715" t="s">
        <v>31</v>
      </c>
      <c r="I4715">
        <v>1</v>
      </c>
      <c r="J4715" t="s">
        <v>11567</v>
      </c>
      <c r="K4715" t="s">
        <v>2159</v>
      </c>
      <c r="L4715" t="s">
        <v>7175</v>
      </c>
      <c r="M4715">
        <v>660</v>
      </c>
      <c r="N4715" t="s">
        <v>2166</v>
      </c>
      <c r="O4715">
        <v>57450</v>
      </c>
      <c r="P4715">
        <v>0</v>
      </c>
      <c r="Q4715">
        <v>4170870</v>
      </c>
      <c r="R4715">
        <v>42087870</v>
      </c>
      <c r="S4715">
        <v>36791125.435548</v>
      </c>
      <c r="T4715">
        <v>37917000</v>
      </c>
      <c r="U4715">
        <v>1125874.5644523001</v>
      </c>
      <c r="V4715">
        <v>2.9693134067892002</v>
      </c>
      <c r="W4715" t="s">
        <v>7175</v>
      </c>
      <c r="X4715" t="s">
        <v>411</v>
      </c>
      <c r="Y4715" t="s">
        <v>4709</v>
      </c>
      <c r="Z4715" t="s">
        <v>5176</v>
      </c>
      <c r="AA4715" t="s">
        <v>390</v>
      </c>
      <c r="AB4715" t="s">
        <v>7175</v>
      </c>
      <c r="AC4715" t="s">
        <v>7175</v>
      </c>
    </row>
    <row r="4716" spans="1:29" x14ac:dyDescent="0.25">
      <c r="A4716">
        <v>4715</v>
      </c>
      <c r="B4716" t="s">
        <v>5175</v>
      </c>
      <c r="C4716" s="1">
        <v>46015</v>
      </c>
      <c r="D4716" t="s">
        <v>408</v>
      </c>
      <c r="E4716" t="s">
        <v>420</v>
      </c>
      <c r="F4716" t="s">
        <v>4352</v>
      </c>
      <c r="G4716" t="s">
        <v>4708</v>
      </c>
      <c r="H4716" t="s">
        <v>31</v>
      </c>
      <c r="I4716">
        <v>1</v>
      </c>
      <c r="J4716" t="s">
        <v>13691</v>
      </c>
      <c r="K4716" t="s">
        <v>2165</v>
      </c>
      <c r="L4716" t="s">
        <v>7175</v>
      </c>
      <c r="M4716">
        <v>200</v>
      </c>
      <c r="N4716" t="s">
        <v>2166</v>
      </c>
      <c r="O4716">
        <v>36000</v>
      </c>
      <c r="P4716">
        <v>0</v>
      </c>
      <c r="Q4716">
        <v>792000</v>
      </c>
      <c r="R4716">
        <v>7992000</v>
      </c>
      <c r="S4716">
        <v>6984000</v>
      </c>
      <c r="T4716">
        <v>7200000</v>
      </c>
      <c r="U4716">
        <v>216000</v>
      </c>
      <c r="V4716">
        <v>3</v>
      </c>
      <c r="W4716" t="s">
        <v>7175</v>
      </c>
      <c r="X4716" t="s">
        <v>411</v>
      </c>
      <c r="Y4716" t="s">
        <v>4709</v>
      </c>
      <c r="Z4716" t="s">
        <v>5176</v>
      </c>
      <c r="AA4716" t="s">
        <v>390</v>
      </c>
      <c r="AB4716" t="s">
        <v>7175</v>
      </c>
      <c r="AC4716" t="s">
        <v>7175</v>
      </c>
    </row>
    <row r="4717" spans="1:29" x14ac:dyDescent="0.25">
      <c r="A4717">
        <v>4716</v>
      </c>
      <c r="B4717" t="s">
        <v>5175</v>
      </c>
      <c r="C4717" s="1">
        <v>46015</v>
      </c>
      <c r="D4717" t="s">
        <v>408</v>
      </c>
      <c r="E4717" t="s">
        <v>420</v>
      </c>
      <c r="F4717" t="s">
        <v>4352</v>
      </c>
      <c r="G4717" t="s">
        <v>4708</v>
      </c>
      <c r="H4717" t="s">
        <v>31</v>
      </c>
      <c r="I4717">
        <v>1</v>
      </c>
      <c r="J4717" t="s">
        <v>13045</v>
      </c>
      <c r="K4717" t="s">
        <v>2162</v>
      </c>
      <c r="L4717" t="s">
        <v>7175</v>
      </c>
      <c r="M4717">
        <v>450</v>
      </c>
      <c r="N4717" t="s">
        <v>64</v>
      </c>
      <c r="O4717">
        <v>49000</v>
      </c>
      <c r="P4717">
        <v>0</v>
      </c>
      <c r="Q4717">
        <v>2425500</v>
      </c>
      <c r="R4717">
        <v>24475500</v>
      </c>
      <c r="S4717">
        <v>21388500</v>
      </c>
      <c r="T4717">
        <v>22050000</v>
      </c>
      <c r="U4717">
        <v>661500</v>
      </c>
      <c r="V4717">
        <v>3</v>
      </c>
      <c r="W4717" t="s">
        <v>7175</v>
      </c>
      <c r="X4717" t="s">
        <v>411</v>
      </c>
      <c r="Y4717" t="s">
        <v>5178</v>
      </c>
      <c r="Z4717" t="s">
        <v>5179</v>
      </c>
      <c r="AA4717" t="s">
        <v>3858</v>
      </c>
      <c r="AB4717" t="s">
        <v>7175</v>
      </c>
      <c r="AC4717" t="s">
        <v>7175</v>
      </c>
    </row>
    <row r="4718" spans="1:29" x14ac:dyDescent="0.25">
      <c r="A4718">
        <v>4717</v>
      </c>
      <c r="B4718" t="s">
        <v>5175</v>
      </c>
      <c r="C4718" s="1">
        <v>46015</v>
      </c>
      <c r="D4718" t="s">
        <v>408</v>
      </c>
      <c r="E4718" t="s">
        <v>420</v>
      </c>
      <c r="F4718" t="s">
        <v>4352</v>
      </c>
      <c r="G4718" t="s">
        <v>4708</v>
      </c>
      <c r="H4718" t="s">
        <v>31</v>
      </c>
      <c r="I4718">
        <v>1</v>
      </c>
      <c r="J4718" t="s">
        <v>13778</v>
      </c>
      <c r="K4718" t="s">
        <v>9514</v>
      </c>
      <c r="L4718" t="s">
        <v>7175</v>
      </c>
      <c r="M4718">
        <v>25</v>
      </c>
      <c r="N4718" t="s">
        <v>64</v>
      </c>
      <c r="O4718">
        <v>139500</v>
      </c>
      <c r="P4718">
        <v>0</v>
      </c>
      <c r="Q4718">
        <v>383625</v>
      </c>
      <c r="R4718">
        <v>3871125</v>
      </c>
      <c r="S4718">
        <v>3382875</v>
      </c>
      <c r="T4718">
        <v>3487500</v>
      </c>
      <c r="U4718">
        <v>104625</v>
      </c>
      <c r="V4718">
        <v>3</v>
      </c>
      <c r="W4718" t="s">
        <v>7175</v>
      </c>
      <c r="X4718" t="s">
        <v>411</v>
      </c>
      <c r="Y4718" t="s">
        <v>4709</v>
      </c>
      <c r="Z4718" t="s">
        <v>5176</v>
      </c>
      <c r="AA4718" t="s">
        <v>390</v>
      </c>
      <c r="AB4718" t="s">
        <v>7175</v>
      </c>
      <c r="AC4718" t="s">
        <v>7175</v>
      </c>
    </row>
    <row r="4719" spans="1:29" x14ac:dyDescent="0.25">
      <c r="A4719">
        <v>4718</v>
      </c>
      <c r="B4719" t="s">
        <v>5175</v>
      </c>
      <c r="C4719" s="1">
        <v>46015</v>
      </c>
      <c r="D4719" t="s">
        <v>408</v>
      </c>
      <c r="E4719" t="s">
        <v>420</v>
      </c>
      <c r="F4719" t="s">
        <v>4352</v>
      </c>
      <c r="G4719" t="s">
        <v>4708</v>
      </c>
      <c r="H4719" t="s">
        <v>31</v>
      </c>
      <c r="I4719">
        <v>1</v>
      </c>
      <c r="J4719" t="s">
        <v>11567</v>
      </c>
      <c r="K4719" t="s">
        <v>2159</v>
      </c>
      <c r="L4719" t="s">
        <v>7175</v>
      </c>
      <c r="M4719">
        <v>3500</v>
      </c>
      <c r="N4719" t="s">
        <v>2166</v>
      </c>
      <c r="O4719">
        <v>57450</v>
      </c>
      <c r="P4719">
        <v>0</v>
      </c>
      <c r="Q4719">
        <v>22118250</v>
      </c>
      <c r="R4719">
        <v>223193250</v>
      </c>
      <c r="S4719">
        <v>195104453.06729999</v>
      </c>
      <c r="T4719">
        <v>201075000</v>
      </c>
      <c r="U4719">
        <v>5970546.9327013995</v>
      </c>
      <c r="V4719">
        <v>2.9693134067892002</v>
      </c>
      <c r="W4719" t="s">
        <v>7175</v>
      </c>
      <c r="X4719" t="s">
        <v>411</v>
      </c>
      <c r="Y4719" t="s">
        <v>4709</v>
      </c>
      <c r="Z4719" t="s">
        <v>5177</v>
      </c>
      <c r="AA4719" t="s">
        <v>390</v>
      </c>
      <c r="AB4719" t="s">
        <v>7175</v>
      </c>
      <c r="AC4719" t="s">
        <v>7175</v>
      </c>
    </row>
    <row r="4720" spans="1:29" x14ac:dyDescent="0.25">
      <c r="A4720">
        <v>4719</v>
      </c>
      <c r="B4720" t="s">
        <v>5180</v>
      </c>
      <c r="C4720" s="1">
        <v>46015</v>
      </c>
      <c r="D4720" t="s">
        <v>49</v>
      </c>
      <c r="E4720" t="s">
        <v>420</v>
      </c>
      <c r="F4720" t="s">
        <v>4352</v>
      </c>
      <c r="G4720" t="s">
        <v>5032</v>
      </c>
      <c r="H4720" t="s">
        <v>31</v>
      </c>
      <c r="I4720">
        <v>1</v>
      </c>
      <c r="J4720" t="s">
        <v>12851</v>
      </c>
      <c r="K4720" t="s">
        <v>2172</v>
      </c>
      <c r="L4720" t="s">
        <v>7175</v>
      </c>
      <c r="M4720">
        <v>11</v>
      </c>
      <c r="N4720" t="s">
        <v>304</v>
      </c>
      <c r="O4720">
        <v>1510000</v>
      </c>
      <c r="P4720">
        <v>0</v>
      </c>
      <c r="Q4720">
        <v>1827100</v>
      </c>
      <c r="R4720">
        <v>18437100</v>
      </c>
      <c r="S4720">
        <v>16126209</v>
      </c>
      <c r="T4720">
        <v>16610000</v>
      </c>
      <c r="U4720">
        <v>483791</v>
      </c>
      <c r="V4720">
        <v>2.9126490066224999</v>
      </c>
      <c r="W4720" t="s">
        <v>7175</v>
      </c>
      <c r="X4720" t="s">
        <v>56</v>
      </c>
      <c r="Y4720" t="s">
        <v>5033</v>
      </c>
      <c r="Z4720" t="s">
        <v>5181</v>
      </c>
      <c r="AA4720" t="s">
        <v>390</v>
      </c>
      <c r="AB4720" t="s">
        <v>7175</v>
      </c>
      <c r="AC4720" t="s">
        <v>7175</v>
      </c>
    </row>
    <row r="4721" spans="1:29" x14ac:dyDescent="0.25">
      <c r="A4721">
        <v>4720</v>
      </c>
      <c r="B4721" t="s">
        <v>5180</v>
      </c>
      <c r="C4721" s="1">
        <v>46015</v>
      </c>
      <c r="D4721" t="s">
        <v>49</v>
      </c>
      <c r="E4721" t="s">
        <v>420</v>
      </c>
      <c r="F4721" t="s">
        <v>4352</v>
      </c>
      <c r="G4721" t="s">
        <v>5032</v>
      </c>
      <c r="H4721" t="s">
        <v>31</v>
      </c>
      <c r="I4721">
        <v>1</v>
      </c>
      <c r="J4721" t="s">
        <v>12882</v>
      </c>
      <c r="K4721" t="s">
        <v>1571</v>
      </c>
      <c r="L4721" t="s">
        <v>7175</v>
      </c>
      <c r="M4721">
        <v>11</v>
      </c>
      <c r="N4721" t="s">
        <v>304</v>
      </c>
      <c r="O4721">
        <v>155000</v>
      </c>
      <c r="P4721">
        <v>0</v>
      </c>
      <c r="Q4721">
        <v>187550</v>
      </c>
      <c r="R4721">
        <v>1892550</v>
      </c>
      <c r="S4721">
        <v>1523500</v>
      </c>
      <c r="T4721">
        <v>1705000</v>
      </c>
      <c r="U4721">
        <v>181500</v>
      </c>
      <c r="V4721">
        <v>10.645161290322999</v>
      </c>
      <c r="W4721" t="s">
        <v>7175</v>
      </c>
      <c r="X4721" t="s">
        <v>56</v>
      </c>
      <c r="Y4721" t="s">
        <v>5033</v>
      </c>
      <c r="Z4721" t="s">
        <v>5181</v>
      </c>
      <c r="AA4721" t="s">
        <v>390</v>
      </c>
      <c r="AB4721" t="s">
        <v>7175</v>
      </c>
      <c r="AC4721" t="s">
        <v>7175</v>
      </c>
    </row>
    <row r="4722" spans="1:29" x14ac:dyDescent="0.25">
      <c r="A4722">
        <v>4721</v>
      </c>
      <c r="B4722" t="s">
        <v>5180</v>
      </c>
      <c r="C4722" s="1">
        <v>46015</v>
      </c>
      <c r="D4722" t="s">
        <v>49</v>
      </c>
      <c r="E4722" t="s">
        <v>420</v>
      </c>
      <c r="F4722" t="s">
        <v>4352</v>
      </c>
      <c r="G4722" t="s">
        <v>5032</v>
      </c>
      <c r="H4722" t="s">
        <v>31</v>
      </c>
      <c r="I4722">
        <v>1</v>
      </c>
      <c r="J4722" t="s">
        <v>12812</v>
      </c>
      <c r="K4722" t="s">
        <v>1148</v>
      </c>
      <c r="L4722" t="s">
        <v>7175</v>
      </c>
      <c r="M4722">
        <v>11</v>
      </c>
      <c r="N4722" t="s">
        <v>286</v>
      </c>
      <c r="O4722">
        <v>1957000</v>
      </c>
      <c r="P4722">
        <v>0</v>
      </c>
      <c r="Q4722">
        <v>2367970</v>
      </c>
      <c r="R4722">
        <v>23894970</v>
      </c>
      <c r="S4722">
        <v>20911000</v>
      </c>
      <c r="T4722">
        <v>21527000</v>
      </c>
      <c r="U4722">
        <v>616000</v>
      </c>
      <c r="V4722">
        <v>2.8615227388861002</v>
      </c>
      <c r="W4722" t="s">
        <v>7175</v>
      </c>
      <c r="X4722" t="s">
        <v>56</v>
      </c>
      <c r="Y4722" t="s">
        <v>5033</v>
      </c>
      <c r="Z4722" t="s">
        <v>5181</v>
      </c>
      <c r="AA4722" t="s">
        <v>390</v>
      </c>
      <c r="AB4722" t="s">
        <v>7175</v>
      </c>
      <c r="AC4722" t="s">
        <v>7175</v>
      </c>
    </row>
    <row r="4723" spans="1:29" x14ac:dyDescent="0.25">
      <c r="A4723">
        <v>4722</v>
      </c>
      <c r="B4723" t="s">
        <v>5182</v>
      </c>
      <c r="C4723" s="1">
        <v>46015</v>
      </c>
      <c r="D4723" t="s">
        <v>49</v>
      </c>
      <c r="E4723" t="s">
        <v>420</v>
      </c>
      <c r="F4723" t="s">
        <v>4352</v>
      </c>
      <c r="G4723" t="s">
        <v>5026</v>
      </c>
      <c r="H4723" t="s">
        <v>31</v>
      </c>
      <c r="I4723">
        <v>1</v>
      </c>
      <c r="J4723" t="s">
        <v>11830</v>
      </c>
      <c r="K4723" t="s">
        <v>403</v>
      </c>
      <c r="L4723" t="s">
        <v>7175</v>
      </c>
      <c r="M4723">
        <v>10</v>
      </c>
      <c r="N4723" t="s">
        <v>404</v>
      </c>
      <c r="O4723">
        <v>95000</v>
      </c>
      <c r="P4723">
        <v>0</v>
      </c>
      <c r="Q4723">
        <v>104500</v>
      </c>
      <c r="R4723">
        <v>1054500</v>
      </c>
      <c r="S4723">
        <v>921500</v>
      </c>
      <c r="T4723">
        <v>950000</v>
      </c>
      <c r="U4723">
        <v>28500</v>
      </c>
      <c r="V4723">
        <v>3</v>
      </c>
      <c r="W4723" t="s">
        <v>7175</v>
      </c>
      <c r="X4723" t="s">
        <v>56</v>
      </c>
      <c r="Y4723" t="s">
        <v>5027</v>
      </c>
      <c r="Z4723" t="s">
        <v>5183</v>
      </c>
      <c r="AA4723" t="s">
        <v>390</v>
      </c>
      <c r="AB4723" t="s">
        <v>7175</v>
      </c>
      <c r="AC4723" t="s">
        <v>7175</v>
      </c>
    </row>
    <row r="4724" spans="1:29" x14ac:dyDescent="0.25">
      <c r="A4724">
        <v>4723</v>
      </c>
      <c r="B4724" t="s">
        <v>5184</v>
      </c>
      <c r="C4724" s="1">
        <v>46015</v>
      </c>
      <c r="D4724" t="s">
        <v>49</v>
      </c>
      <c r="E4724" t="s">
        <v>420</v>
      </c>
      <c r="F4724" t="s">
        <v>4352</v>
      </c>
      <c r="G4724" t="s">
        <v>5185</v>
      </c>
      <c r="H4724" t="s">
        <v>31</v>
      </c>
      <c r="I4724">
        <v>1</v>
      </c>
      <c r="J4724" t="s">
        <v>11844</v>
      </c>
      <c r="K4724" t="s">
        <v>410</v>
      </c>
      <c r="L4724" t="s">
        <v>7175</v>
      </c>
      <c r="M4724">
        <v>1</v>
      </c>
      <c r="N4724" t="s">
        <v>404</v>
      </c>
      <c r="O4724">
        <v>1253000</v>
      </c>
      <c r="P4724">
        <v>0</v>
      </c>
      <c r="Q4724">
        <v>137830</v>
      </c>
      <c r="R4724">
        <v>1390830</v>
      </c>
      <c r="S4724">
        <v>0</v>
      </c>
      <c r="T4724">
        <v>1253000</v>
      </c>
      <c r="U4724">
        <v>1253000</v>
      </c>
      <c r="V4724">
        <v>100</v>
      </c>
      <c r="W4724" t="s">
        <v>7175</v>
      </c>
      <c r="X4724" t="s">
        <v>56</v>
      </c>
      <c r="Y4724" t="s">
        <v>5186</v>
      </c>
      <c r="Z4724" t="s">
        <v>5188</v>
      </c>
      <c r="AA4724" t="s">
        <v>619</v>
      </c>
      <c r="AB4724" t="s">
        <v>7175</v>
      </c>
      <c r="AC4724" t="s">
        <v>7175</v>
      </c>
    </row>
    <row r="4725" spans="1:29" x14ac:dyDescent="0.25">
      <c r="A4725">
        <v>4724</v>
      </c>
      <c r="B4725" t="s">
        <v>5184</v>
      </c>
      <c r="C4725" s="1">
        <v>46015</v>
      </c>
      <c r="D4725" t="s">
        <v>49</v>
      </c>
      <c r="E4725" t="s">
        <v>420</v>
      </c>
      <c r="F4725" t="s">
        <v>4352</v>
      </c>
      <c r="G4725" t="s">
        <v>5185</v>
      </c>
      <c r="H4725" t="s">
        <v>31</v>
      </c>
      <c r="I4725">
        <v>1</v>
      </c>
      <c r="J4725" t="s">
        <v>11576</v>
      </c>
      <c r="K4725" t="s">
        <v>70</v>
      </c>
      <c r="L4725" t="s">
        <v>7175</v>
      </c>
      <c r="M4725">
        <v>25</v>
      </c>
      <c r="N4725" t="s">
        <v>64</v>
      </c>
      <c r="O4725">
        <v>40376</v>
      </c>
      <c r="P4725">
        <v>0</v>
      </c>
      <c r="Q4725">
        <v>111034</v>
      </c>
      <c r="R4725">
        <v>1120434</v>
      </c>
      <c r="S4725">
        <v>978988.20661156997</v>
      </c>
      <c r="T4725">
        <v>1009400</v>
      </c>
      <c r="U4725">
        <v>30411.79338843</v>
      </c>
      <c r="V4725">
        <v>3.0128584692321998</v>
      </c>
      <c r="W4725" t="s">
        <v>7175</v>
      </c>
      <c r="X4725" t="s">
        <v>56</v>
      </c>
      <c r="Y4725" t="s">
        <v>5186</v>
      </c>
      <c r="Z4725" t="s">
        <v>5187</v>
      </c>
      <c r="AA4725" t="s">
        <v>619</v>
      </c>
      <c r="AB4725" t="s">
        <v>7175</v>
      </c>
      <c r="AC4725" t="s">
        <v>7175</v>
      </c>
    </row>
    <row r="4726" spans="1:29" x14ac:dyDescent="0.25">
      <c r="A4726">
        <v>4725</v>
      </c>
      <c r="B4726" t="s">
        <v>5189</v>
      </c>
      <c r="C4726" s="1">
        <v>46015</v>
      </c>
      <c r="D4726" t="s">
        <v>49</v>
      </c>
      <c r="E4726" t="s">
        <v>420</v>
      </c>
      <c r="F4726" t="s">
        <v>4352</v>
      </c>
      <c r="G4726" t="s">
        <v>5190</v>
      </c>
      <c r="H4726" t="s">
        <v>31</v>
      </c>
      <c r="I4726">
        <v>1</v>
      </c>
      <c r="J4726" t="s">
        <v>12816</v>
      </c>
      <c r="K4726" t="s">
        <v>1164</v>
      </c>
      <c r="L4726" t="s">
        <v>7175</v>
      </c>
      <c r="M4726">
        <v>1</v>
      </c>
      <c r="N4726" t="s">
        <v>304</v>
      </c>
      <c r="O4726">
        <v>2667682</v>
      </c>
      <c r="P4726">
        <v>0</v>
      </c>
      <c r="Q4726">
        <v>293445.02</v>
      </c>
      <c r="R4726">
        <v>2961127.02</v>
      </c>
      <c r="S4726">
        <v>1083562.4362711001</v>
      </c>
      <c r="T4726">
        <v>2667682</v>
      </c>
      <c r="U4726">
        <v>1584119.5637288999</v>
      </c>
      <c r="V4726">
        <v>59.381873991310002</v>
      </c>
      <c r="W4726" t="s">
        <v>7175</v>
      </c>
      <c r="X4726" t="s">
        <v>56</v>
      </c>
      <c r="Y4726" t="s">
        <v>5191</v>
      </c>
      <c r="Z4726" t="s">
        <v>5192</v>
      </c>
      <c r="AA4726" t="s">
        <v>619</v>
      </c>
      <c r="AB4726" t="s">
        <v>7175</v>
      </c>
      <c r="AC4726" t="s">
        <v>7175</v>
      </c>
    </row>
    <row r="4727" spans="1:29" x14ac:dyDescent="0.25">
      <c r="A4727">
        <v>4726</v>
      </c>
      <c r="B4727" t="s">
        <v>5189</v>
      </c>
      <c r="C4727" s="1">
        <v>46015</v>
      </c>
      <c r="D4727" t="s">
        <v>49</v>
      </c>
      <c r="E4727" t="s">
        <v>420</v>
      </c>
      <c r="F4727" t="s">
        <v>4352</v>
      </c>
      <c r="G4727" t="s">
        <v>5190</v>
      </c>
      <c r="H4727" t="s">
        <v>31</v>
      </c>
      <c r="I4727">
        <v>1</v>
      </c>
      <c r="J4727" t="s">
        <v>11576</v>
      </c>
      <c r="K4727" t="s">
        <v>70</v>
      </c>
      <c r="L4727" t="s">
        <v>7175</v>
      </c>
      <c r="M4727">
        <v>25</v>
      </c>
      <c r="N4727" t="s">
        <v>64</v>
      </c>
      <c r="O4727">
        <v>40376</v>
      </c>
      <c r="P4727">
        <v>0</v>
      </c>
      <c r="Q4727">
        <v>111034</v>
      </c>
      <c r="R4727">
        <v>1120434</v>
      </c>
      <c r="S4727">
        <v>978988.20661156997</v>
      </c>
      <c r="T4727">
        <v>1009400</v>
      </c>
      <c r="U4727">
        <v>30411.79338843</v>
      </c>
      <c r="V4727">
        <v>3.0128584692321998</v>
      </c>
      <c r="W4727" t="s">
        <v>7175</v>
      </c>
      <c r="X4727" t="s">
        <v>56</v>
      </c>
      <c r="Y4727" t="s">
        <v>5191</v>
      </c>
      <c r="Z4727" t="s">
        <v>5193</v>
      </c>
      <c r="AA4727" t="s">
        <v>619</v>
      </c>
      <c r="AB4727" t="s">
        <v>7175</v>
      </c>
      <c r="AC4727" t="s">
        <v>7175</v>
      </c>
    </row>
    <row r="4728" spans="1:29" x14ac:dyDescent="0.25">
      <c r="A4728">
        <v>4727</v>
      </c>
      <c r="B4728" t="s">
        <v>5194</v>
      </c>
      <c r="C4728" s="1">
        <v>46015</v>
      </c>
      <c r="D4728" t="s">
        <v>49</v>
      </c>
      <c r="E4728" t="s">
        <v>420</v>
      </c>
      <c r="F4728" t="s">
        <v>4352</v>
      </c>
      <c r="G4728" t="s">
        <v>655</v>
      </c>
      <c r="H4728" t="s">
        <v>31</v>
      </c>
      <c r="I4728">
        <v>1</v>
      </c>
      <c r="J4728" t="s">
        <v>11576</v>
      </c>
      <c r="K4728" t="s">
        <v>70</v>
      </c>
      <c r="L4728" t="s">
        <v>7175</v>
      </c>
      <c r="M4728">
        <v>10</v>
      </c>
      <c r="N4728" t="s">
        <v>64</v>
      </c>
      <c r="O4728">
        <v>40376</v>
      </c>
      <c r="P4728">
        <v>0</v>
      </c>
      <c r="Q4728">
        <v>44413.599999999999</v>
      </c>
      <c r="R4728">
        <v>448173.6</v>
      </c>
      <c r="S4728">
        <v>391595.28264463</v>
      </c>
      <c r="T4728">
        <v>403760</v>
      </c>
      <c r="U4728">
        <v>12164.717355372</v>
      </c>
      <c r="V4728">
        <v>3.0128584692321998</v>
      </c>
      <c r="W4728" t="s">
        <v>7175</v>
      </c>
      <c r="X4728" t="s">
        <v>56</v>
      </c>
      <c r="Y4728" t="s">
        <v>656</v>
      </c>
      <c r="Z4728" t="s">
        <v>5196</v>
      </c>
      <c r="AA4728" t="s">
        <v>619</v>
      </c>
      <c r="AB4728" t="s">
        <v>7175</v>
      </c>
      <c r="AC4728" t="s">
        <v>7175</v>
      </c>
    </row>
    <row r="4729" spans="1:29" x14ac:dyDescent="0.25">
      <c r="A4729">
        <v>4728</v>
      </c>
      <c r="B4729" t="s">
        <v>5194</v>
      </c>
      <c r="C4729" s="1">
        <v>46015</v>
      </c>
      <c r="D4729" t="s">
        <v>49</v>
      </c>
      <c r="E4729" t="s">
        <v>420</v>
      </c>
      <c r="F4729" t="s">
        <v>4352</v>
      </c>
      <c r="G4729" t="s">
        <v>655</v>
      </c>
      <c r="H4729" t="s">
        <v>31</v>
      </c>
      <c r="I4729">
        <v>1</v>
      </c>
      <c r="J4729" t="s">
        <v>13056</v>
      </c>
      <c r="K4729" t="s">
        <v>93</v>
      </c>
      <c r="L4729" t="s">
        <v>7175</v>
      </c>
      <c r="M4729">
        <v>40</v>
      </c>
      <c r="N4729" t="s">
        <v>64</v>
      </c>
      <c r="O4729">
        <v>280160</v>
      </c>
      <c r="P4729">
        <v>0</v>
      </c>
      <c r="Q4729">
        <v>1232704</v>
      </c>
      <c r="R4729">
        <v>12439104</v>
      </c>
      <c r="S4729">
        <v>10870207.694656</v>
      </c>
      <c r="T4729">
        <v>11206400</v>
      </c>
      <c r="U4729">
        <v>336192.30534352001</v>
      </c>
      <c r="V4729">
        <v>3.0000027247243999</v>
      </c>
      <c r="W4729" t="s">
        <v>7175</v>
      </c>
      <c r="X4729" t="s">
        <v>56</v>
      </c>
      <c r="Y4729" t="s">
        <v>656</v>
      </c>
      <c r="Z4729" t="s">
        <v>5195</v>
      </c>
      <c r="AA4729" t="s">
        <v>619</v>
      </c>
      <c r="AB4729" t="s">
        <v>7175</v>
      </c>
      <c r="AC4729" t="s">
        <v>7175</v>
      </c>
    </row>
    <row r="4730" spans="1:29" x14ac:dyDescent="0.25">
      <c r="A4730">
        <v>4729</v>
      </c>
      <c r="B4730" t="s">
        <v>5197</v>
      </c>
      <c r="C4730" s="1">
        <v>46015</v>
      </c>
      <c r="D4730" t="s">
        <v>127</v>
      </c>
      <c r="E4730" t="s">
        <v>420</v>
      </c>
      <c r="F4730" t="s">
        <v>4352</v>
      </c>
      <c r="G4730" t="s">
        <v>5005</v>
      </c>
      <c r="H4730" t="s">
        <v>31</v>
      </c>
      <c r="I4730">
        <v>1</v>
      </c>
      <c r="J4730" t="s">
        <v>12812</v>
      </c>
      <c r="K4730" t="s">
        <v>1148</v>
      </c>
      <c r="L4730" t="s">
        <v>7175</v>
      </c>
      <c r="M4730">
        <v>8</v>
      </c>
      <c r="N4730" t="s">
        <v>286</v>
      </c>
      <c r="O4730">
        <v>1957000</v>
      </c>
      <c r="P4730">
        <v>0</v>
      </c>
      <c r="Q4730">
        <v>1722160</v>
      </c>
      <c r="R4730">
        <v>17378160</v>
      </c>
      <c r="S4730">
        <v>15208000</v>
      </c>
      <c r="T4730">
        <v>15656000</v>
      </c>
      <c r="U4730">
        <v>448000</v>
      </c>
      <c r="V4730">
        <v>2.8615227388861002</v>
      </c>
      <c r="W4730" t="s">
        <v>7175</v>
      </c>
      <c r="X4730" t="s">
        <v>133</v>
      </c>
      <c r="Y4730" t="s">
        <v>5006</v>
      </c>
      <c r="Z4730" t="s">
        <v>5198</v>
      </c>
      <c r="AA4730" t="s">
        <v>390</v>
      </c>
      <c r="AB4730" t="s">
        <v>7175</v>
      </c>
      <c r="AC4730" t="s">
        <v>7175</v>
      </c>
    </row>
    <row r="4731" spans="1:29" x14ac:dyDescent="0.25">
      <c r="A4731">
        <v>4730</v>
      </c>
      <c r="B4731" t="s">
        <v>5197</v>
      </c>
      <c r="C4731" s="1">
        <v>46015</v>
      </c>
      <c r="D4731" t="s">
        <v>127</v>
      </c>
      <c r="E4731" t="s">
        <v>420</v>
      </c>
      <c r="F4731" t="s">
        <v>4352</v>
      </c>
      <c r="G4731" t="s">
        <v>5005</v>
      </c>
      <c r="H4731" t="s">
        <v>31</v>
      </c>
      <c r="I4731">
        <v>1</v>
      </c>
      <c r="J4731" t="s">
        <v>12851</v>
      </c>
      <c r="K4731" t="s">
        <v>2172</v>
      </c>
      <c r="L4731" t="s">
        <v>7175</v>
      </c>
      <c r="M4731">
        <v>8</v>
      </c>
      <c r="N4731" t="s">
        <v>304</v>
      </c>
      <c r="O4731">
        <v>1510000</v>
      </c>
      <c r="P4731">
        <v>0</v>
      </c>
      <c r="Q4731">
        <v>1328800</v>
      </c>
      <c r="R4731">
        <v>13408800</v>
      </c>
      <c r="S4731">
        <v>11728152</v>
      </c>
      <c r="T4731">
        <v>12080000</v>
      </c>
      <c r="U4731">
        <v>351848</v>
      </c>
      <c r="V4731">
        <v>2.9126490066224999</v>
      </c>
      <c r="W4731" t="s">
        <v>7175</v>
      </c>
      <c r="X4731" t="s">
        <v>133</v>
      </c>
      <c r="Y4731" t="s">
        <v>5006</v>
      </c>
      <c r="Z4731" t="s">
        <v>5198</v>
      </c>
      <c r="AA4731" t="s">
        <v>390</v>
      </c>
      <c r="AB4731" t="s">
        <v>7175</v>
      </c>
      <c r="AC4731" t="s">
        <v>7175</v>
      </c>
    </row>
    <row r="4732" spans="1:29" x14ac:dyDescent="0.25">
      <c r="A4732">
        <v>4731</v>
      </c>
      <c r="B4732" t="s">
        <v>5199</v>
      </c>
      <c r="C4732" s="1">
        <v>46015</v>
      </c>
      <c r="D4732" t="s">
        <v>127</v>
      </c>
      <c r="E4732" t="s">
        <v>420</v>
      </c>
      <c r="F4732" t="s">
        <v>4352</v>
      </c>
      <c r="G4732" t="s">
        <v>4774</v>
      </c>
      <c r="H4732" t="s">
        <v>31</v>
      </c>
      <c r="I4732">
        <v>1</v>
      </c>
      <c r="J4732" t="s">
        <v>11567</v>
      </c>
      <c r="K4732" t="s">
        <v>2159</v>
      </c>
      <c r="L4732" t="s">
        <v>7175</v>
      </c>
      <c r="M4732">
        <v>1500</v>
      </c>
      <c r="N4732" t="s">
        <v>2166</v>
      </c>
      <c r="O4732">
        <v>57450</v>
      </c>
      <c r="P4732">
        <v>0</v>
      </c>
      <c r="Q4732">
        <v>9479250</v>
      </c>
      <c r="R4732">
        <v>95654250</v>
      </c>
      <c r="S4732">
        <v>83616194.171699002</v>
      </c>
      <c r="T4732">
        <v>86175000</v>
      </c>
      <c r="U4732">
        <v>2558805.8283005999</v>
      </c>
      <c r="V4732">
        <v>2.9693134067892002</v>
      </c>
      <c r="W4732" t="s">
        <v>7175</v>
      </c>
      <c r="X4732" t="s">
        <v>133</v>
      </c>
      <c r="Y4732" t="s">
        <v>4775</v>
      </c>
      <c r="Z4732" t="s">
        <v>5200</v>
      </c>
      <c r="AA4732" t="s">
        <v>390</v>
      </c>
      <c r="AB4732" t="s">
        <v>7175</v>
      </c>
      <c r="AC4732" t="s">
        <v>7175</v>
      </c>
    </row>
    <row r="4733" spans="1:29" x14ac:dyDescent="0.25">
      <c r="A4733">
        <v>4732</v>
      </c>
      <c r="B4733" t="s">
        <v>5199</v>
      </c>
      <c r="C4733" s="1">
        <v>46015</v>
      </c>
      <c r="D4733" t="s">
        <v>127</v>
      </c>
      <c r="E4733" t="s">
        <v>420</v>
      </c>
      <c r="F4733" t="s">
        <v>4352</v>
      </c>
      <c r="G4733" t="s">
        <v>4774</v>
      </c>
      <c r="H4733" t="s">
        <v>31</v>
      </c>
      <c r="I4733">
        <v>1</v>
      </c>
      <c r="J4733" t="s">
        <v>11567</v>
      </c>
      <c r="K4733" t="s">
        <v>2159</v>
      </c>
      <c r="L4733" t="s">
        <v>7175</v>
      </c>
      <c r="M4733">
        <v>3160</v>
      </c>
      <c r="N4733" t="s">
        <v>2166</v>
      </c>
      <c r="O4733">
        <v>57450</v>
      </c>
      <c r="P4733">
        <v>0</v>
      </c>
      <c r="Q4733">
        <v>19969620</v>
      </c>
      <c r="R4733">
        <v>201511620</v>
      </c>
      <c r="S4733">
        <v>176151449.05504999</v>
      </c>
      <c r="T4733">
        <v>181542000</v>
      </c>
      <c r="U4733">
        <v>5390550.9449533001</v>
      </c>
      <c r="V4733">
        <v>2.9693134067892002</v>
      </c>
      <c r="W4733" t="s">
        <v>7175</v>
      </c>
      <c r="X4733" t="s">
        <v>133</v>
      </c>
      <c r="Y4733" t="s">
        <v>4775</v>
      </c>
      <c r="Z4733" t="s">
        <v>5201</v>
      </c>
      <c r="AA4733" t="s">
        <v>390</v>
      </c>
      <c r="AB4733" t="s">
        <v>7175</v>
      </c>
      <c r="AC4733" t="s">
        <v>7175</v>
      </c>
    </row>
    <row r="4734" spans="1:29" x14ac:dyDescent="0.25">
      <c r="A4734">
        <v>4733</v>
      </c>
      <c r="B4734" t="s">
        <v>5202</v>
      </c>
      <c r="C4734" s="1">
        <v>46015</v>
      </c>
      <c r="D4734" t="s">
        <v>127</v>
      </c>
      <c r="E4734" t="s">
        <v>420</v>
      </c>
      <c r="F4734" t="s">
        <v>4352</v>
      </c>
      <c r="G4734" t="s">
        <v>1558</v>
      </c>
      <c r="H4734" t="s">
        <v>31</v>
      </c>
      <c r="I4734">
        <v>1</v>
      </c>
      <c r="J4734" t="s">
        <v>11576</v>
      </c>
      <c r="K4734" t="s">
        <v>70</v>
      </c>
      <c r="L4734" t="s">
        <v>7175</v>
      </c>
      <c r="M4734">
        <v>20</v>
      </c>
      <c r="N4734" t="s">
        <v>64</v>
      </c>
      <c r="O4734">
        <v>40376</v>
      </c>
      <c r="P4734">
        <v>0</v>
      </c>
      <c r="Q4734">
        <v>88827.199999999997</v>
      </c>
      <c r="R4734">
        <v>896347.2</v>
      </c>
      <c r="S4734">
        <v>783190.56528926</v>
      </c>
      <c r="T4734">
        <v>807520</v>
      </c>
      <c r="U4734">
        <v>24329.434710744001</v>
      </c>
      <c r="V4734">
        <v>3.0128584692321998</v>
      </c>
      <c r="W4734" t="s">
        <v>7175</v>
      </c>
      <c r="X4734" t="s">
        <v>133</v>
      </c>
      <c r="Y4734" t="s">
        <v>1559</v>
      </c>
      <c r="Z4734" t="s">
        <v>5203</v>
      </c>
      <c r="AA4734" t="s">
        <v>414</v>
      </c>
      <c r="AB4734" t="s">
        <v>7175</v>
      </c>
      <c r="AC4734" t="s">
        <v>7175</v>
      </c>
    </row>
    <row r="4735" spans="1:29" x14ac:dyDescent="0.25">
      <c r="A4735">
        <v>4734</v>
      </c>
      <c r="B4735" t="s">
        <v>5204</v>
      </c>
      <c r="C4735" s="1">
        <v>46015</v>
      </c>
      <c r="D4735" t="s">
        <v>127</v>
      </c>
      <c r="E4735" t="s">
        <v>420</v>
      </c>
      <c r="F4735" t="s">
        <v>4352</v>
      </c>
      <c r="G4735" t="s">
        <v>2842</v>
      </c>
      <c r="H4735" t="s">
        <v>31</v>
      </c>
      <c r="I4735">
        <v>1</v>
      </c>
      <c r="J4735" t="s">
        <v>11576</v>
      </c>
      <c r="K4735" t="s">
        <v>70</v>
      </c>
      <c r="L4735" t="s">
        <v>7175</v>
      </c>
      <c r="M4735">
        <v>40</v>
      </c>
      <c r="N4735" t="s">
        <v>64</v>
      </c>
      <c r="O4735">
        <v>40376</v>
      </c>
      <c r="P4735">
        <v>0</v>
      </c>
      <c r="Q4735">
        <v>177654.39999999999</v>
      </c>
      <c r="R4735">
        <v>1792694.4</v>
      </c>
      <c r="S4735">
        <v>1566381.1305785</v>
      </c>
      <c r="T4735">
        <v>1615040</v>
      </c>
      <c r="U4735">
        <v>48658.869421488002</v>
      </c>
      <c r="V4735">
        <v>3.0128584692321998</v>
      </c>
      <c r="W4735" t="s">
        <v>7175</v>
      </c>
      <c r="X4735" t="s">
        <v>133</v>
      </c>
      <c r="Y4735" t="s">
        <v>2843</v>
      </c>
      <c r="Z4735" t="s">
        <v>5205</v>
      </c>
      <c r="AA4735" t="s">
        <v>1073</v>
      </c>
      <c r="AB4735" t="s">
        <v>7175</v>
      </c>
      <c r="AC4735" t="s">
        <v>7175</v>
      </c>
    </row>
    <row r="4736" spans="1:29" x14ac:dyDescent="0.25">
      <c r="A4736">
        <v>4735</v>
      </c>
      <c r="B4736" t="s">
        <v>5206</v>
      </c>
      <c r="C4736" s="1">
        <v>46015</v>
      </c>
      <c r="D4736" t="s">
        <v>127</v>
      </c>
      <c r="E4736" t="s">
        <v>420</v>
      </c>
      <c r="F4736" t="s">
        <v>4352</v>
      </c>
      <c r="G4736" t="s">
        <v>5005</v>
      </c>
      <c r="H4736" t="s">
        <v>31</v>
      </c>
      <c r="I4736">
        <v>1</v>
      </c>
      <c r="J4736" t="s">
        <v>12812</v>
      </c>
      <c r="K4736" t="s">
        <v>1148</v>
      </c>
      <c r="L4736" t="s">
        <v>7175</v>
      </c>
      <c r="M4736">
        <v>4</v>
      </c>
      <c r="N4736" t="s">
        <v>286</v>
      </c>
      <c r="O4736">
        <v>1957000</v>
      </c>
      <c r="P4736">
        <v>0</v>
      </c>
      <c r="Q4736">
        <v>861080</v>
      </c>
      <c r="R4736">
        <v>8689080</v>
      </c>
      <c r="S4736">
        <v>7604000</v>
      </c>
      <c r="T4736">
        <v>7828000</v>
      </c>
      <c r="U4736">
        <v>224000</v>
      </c>
      <c r="V4736">
        <v>2.8615227388861002</v>
      </c>
      <c r="W4736" t="s">
        <v>7175</v>
      </c>
      <c r="X4736" t="s">
        <v>133</v>
      </c>
      <c r="Y4736" t="s">
        <v>5006</v>
      </c>
      <c r="Z4736" t="s">
        <v>5207</v>
      </c>
      <c r="AA4736" t="s">
        <v>390</v>
      </c>
      <c r="AB4736" t="s">
        <v>7175</v>
      </c>
      <c r="AC4736" t="s">
        <v>7175</v>
      </c>
    </row>
    <row r="4737" spans="1:29" x14ac:dyDescent="0.25">
      <c r="A4737">
        <v>4736</v>
      </c>
      <c r="B4737" t="s">
        <v>5206</v>
      </c>
      <c r="C4737" s="1">
        <v>46015</v>
      </c>
      <c r="D4737" t="s">
        <v>127</v>
      </c>
      <c r="E4737" t="s">
        <v>420</v>
      </c>
      <c r="F4737" t="s">
        <v>4352</v>
      </c>
      <c r="G4737" t="s">
        <v>5005</v>
      </c>
      <c r="H4737" t="s">
        <v>31</v>
      </c>
      <c r="I4737">
        <v>1</v>
      </c>
      <c r="J4737" t="s">
        <v>12851</v>
      </c>
      <c r="K4737" t="s">
        <v>2172</v>
      </c>
      <c r="L4737" t="s">
        <v>7175</v>
      </c>
      <c r="M4737">
        <v>4</v>
      </c>
      <c r="N4737" t="s">
        <v>304</v>
      </c>
      <c r="O4737">
        <v>1510000</v>
      </c>
      <c r="P4737">
        <v>0</v>
      </c>
      <c r="Q4737">
        <v>664400</v>
      </c>
      <c r="R4737">
        <v>6704400</v>
      </c>
      <c r="S4737">
        <v>5864076</v>
      </c>
      <c r="T4737">
        <v>6040000</v>
      </c>
      <c r="U4737">
        <v>175924</v>
      </c>
      <c r="V4737">
        <v>2.9126490066224999</v>
      </c>
      <c r="W4737" t="s">
        <v>7175</v>
      </c>
      <c r="X4737" t="s">
        <v>133</v>
      </c>
      <c r="Y4737" t="s">
        <v>5006</v>
      </c>
      <c r="Z4737" t="s">
        <v>5207</v>
      </c>
      <c r="AA4737" t="s">
        <v>390</v>
      </c>
      <c r="AB4737" t="s">
        <v>7175</v>
      </c>
      <c r="AC4737" t="s">
        <v>7175</v>
      </c>
    </row>
    <row r="4738" spans="1:29" x14ac:dyDescent="0.25">
      <c r="A4738">
        <v>4737</v>
      </c>
      <c r="B4738" t="s">
        <v>5206</v>
      </c>
      <c r="C4738" s="1">
        <v>46015</v>
      </c>
      <c r="D4738" t="s">
        <v>127</v>
      </c>
      <c r="E4738" t="s">
        <v>420</v>
      </c>
      <c r="F4738" t="s">
        <v>4352</v>
      </c>
      <c r="G4738" t="s">
        <v>5005</v>
      </c>
      <c r="H4738" t="s">
        <v>31</v>
      </c>
      <c r="I4738">
        <v>1</v>
      </c>
      <c r="J4738" t="s">
        <v>12882</v>
      </c>
      <c r="K4738" t="s">
        <v>1571</v>
      </c>
      <c r="L4738" t="s">
        <v>7175</v>
      </c>
      <c r="M4738">
        <v>12</v>
      </c>
      <c r="N4738" t="s">
        <v>304</v>
      </c>
      <c r="O4738">
        <v>155000</v>
      </c>
      <c r="P4738">
        <v>0</v>
      </c>
      <c r="Q4738">
        <v>204600</v>
      </c>
      <c r="R4738">
        <v>2064600</v>
      </c>
      <c r="S4738">
        <v>1662000</v>
      </c>
      <c r="T4738">
        <v>1860000</v>
      </c>
      <c r="U4738">
        <v>198000</v>
      </c>
      <c r="V4738">
        <v>10.645161290322999</v>
      </c>
      <c r="W4738" t="s">
        <v>7175</v>
      </c>
      <c r="X4738" t="s">
        <v>133</v>
      </c>
      <c r="Y4738" t="s">
        <v>5006</v>
      </c>
      <c r="Z4738" t="s">
        <v>5207</v>
      </c>
      <c r="AA4738" t="s">
        <v>390</v>
      </c>
      <c r="AB4738" t="s">
        <v>7175</v>
      </c>
      <c r="AC4738" t="s">
        <v>7175</v>
      </c>
    </row>
    <row r="4739" spans="1:29" x14ac:dyDescent="0.25">
      <c r="A4739">
        <v>4738</v>
      </c>
      <c r="B4739" t="s">
        <v>5208</v>
      </c>
      <c r="C4739" s="1">
        <v>46015</v>
      </c>
      <c r="D4739" t="s">
        <v>127</v>
      </c>
      <c r="E4739" t="s">
        <v>420</v>
      </c>
      <c r="F4739" t="s">
        <v>4352</v>
      </c>
      <c r="G4739" t="s">
        <v>4774</v>
      </c>
      <c r="H4739" t="s">
        <v>31</v>
      </c>
      <c r="I4739">
        <v>1</v>
      </c>
      <c r="J4739" t="s">
        <v>13575</v>
      </c>
      <c r="K4739" t="s">
        <v>1564</v>
      </c>
      <c r="L4739" t="s">
        <v>7175</v>
      </c>
      <c r="M4739">
        <v>38</v>
      </c>
      <c r="N4739" t="s">
        <v>304</v>
      </c>
      <c r="O4739">
        <v>332063</v>
      </c>
      <c r="P4739">
        <v>0</v>
      </c>
      <c r="Q4739">
        <v>1388023.34</v>
      </c>
      <c r="R4739">
        <v>14006417.34</v>
      </c>
      <c r="S4739">
        <v>9690000</v>
      </c>
      <c r="T4739">
        <v>12618394</v>
      </c>
      <c r="U4739">
        <v>2928394</v>
      </c>
      <c r="V4739">
        <v>23.207343184877999</v>
      </c>
      <c r="W4739" t="s">
        <v>7175</v>
      </c>
      <c r="X4739" t="s">
        <v>133</v>
      </c>
      <c r="Y4739" t="s">
        <v>4775</v>
      </c>
      <c r="Z4739" t="s">
        <v>5212</v>
      </c>
      <c r="AA4739" t="s">
        <v>390</v>
      </c>
      <c r="AB4739" t="s">
        <v>7175</v>
      </c>
      <c r="AC4739" t="s">
        <v>7175</v>
      </c>
    </row>
    <row r="4740" spans="1:29" x14ac:dyDescent="0.25">
      <c r="A4740">
        <v>4739</v>
      </c>
      <c r="B4740" t="s">
        <v>5208</v>
      </c>
      <c r="C4740" s="1">
        <v>46015</v>
      </c>
      <c r="D4740" t="s">
        <v>127</v>
      </c>
      <c r="E4740" t="s">
        <v>420</v>
      </c>
      <c r="F4740" t="s">
        <v>4352</v>
      </c>
      <c r="G4740" t="s">
        <v>4774</v>
      </c>
      <c r="H4740" t="s">
        <v>31</v>
      </c>
      <c r="I4740">
        <v>1</v>
      </c>
      <c r="J4740" t="s">
        <v>12852</v>
      </c>
      <c r="K4740" t="s">
        <v>12853</v>
      </c>
      <c r="L4740" t="s">
        <v>7175</v>
      </c>
      <c r="M4740">
        <v>24</v>
      </c>
      <c r="N4740" t="s">
        <v>304</v>
      </c>
      <c r="O4740">
        <v>432338</v>
      </c>
      <c r="P4740">
        <v>0</v>
      </c>
      <c r="Q4740">
        <v>1141372.32</v>
      </c>
      <c r="R4740">
        <v>11517484.32</v>
      </c>
      <c r="S4740">
        <v>7139696.1600000001</v>
      </c>
      <c r="T4740">
        <v>10376112</v>
      </c>
      <c r="U4740">
        <v>3236415.84</v>
      </c>
      <c r="V4740">
        <v>31.191026465404001</v>
      </c>
      <c r="W4740" t="s">
        <v>7175</v>
      </c>
      <c r="X4740" t="s">
        <v>133</v>
      </c>
      <c r="Y4740" t="s">
        <v>4775</v>
      </c>
      <c r="Z4740" t="s">
        <v>5212</v>
      </c>
      <c r="AA4740" t="s">
        <v>390</v>
      </c>
      <c r="AB4740" t="s">
        <v>7175</v>
      </c>
      <c r="AC4740" t="s">
        <v>7175</v>
      </c>
    </row>
    <row r="4741" spans="1:29" x14ac:dyDescent="0.25">
      <c r="A4741">
        <v>4740</v>
      </c>
      <c r="B4741" t="s">
        <v>5208</v>
      </c>
      <c r="C4741" s="1">
        <v>46015</v>
      </c>
      <c r="D4741" t="s">
        <v>127</v>
      </c>
      <c r="E4741" t="s">
        <v>420</v>
      </c>
      <c r="F4741" t="s">
        <v>4352</v>
      </c>
      <c r="G4741" t="s">
        <v>4774</v>
      </c>
      <c r="H4741" t="s">
        <v>31</v>
      </c>
      <c r="I4741">
        <v>1</v>
      </c>
      <c r="J4741" t="s">
        <v>13691</v>
      </c>
      <c r="K4741" t="s">
        <v>2165</v>
      </c>
      <c r="L4741" t="s">
        <v>5209</v>
      </c>
      <c r="M4741">
        <v>400</v>
      </c>
      <c r="N4741" t="s">
        <v>2166</v>
      </c>
      <c r="O4741">
        <v>36000</v>
      </c>
      <c r="P4741">
        <v>0</v>
      </c>
      <c r="Q4741">
        <v>1584000</v>
      </c>
      <c r="R4741">
        <v>15984000</v>
      </c>
      <c r="S4741">
        <v>13968000</v>
      </c>
      <c r="T4741">
        <v>14400000</v>
      </c>
      <c r="U4741">
        <v>432000</v>
      </c>
      <c r="V4741">
        <v>3</v>
      </c>
      <c r="W4741" t="s">
        <v>7175</v>
      </c>
      <c r="X4741" t="s">
        <v>133</v>
      </c>
      <c r="Y4741" t="s">
        <v>5210</v>
      </c>
      <c r="Z4741" t="s">
        <v>5211</v>
      </c>
      <c r="AA4741" t="s">
        <v>3858</v>
      </c>
      <c r="AB4741" t="s">
        <v>7175</v>
      </c>
      <c r="AC4741" t="s">
        <v>7175</v>
      </c>
    </row>
    <row r="4742" spans="1:29" x14ac:dyDescent="0.25">
      <c r="A4742">
        <v>4741</v>
      </c>
      <c r="B4742" t="s">
        <v>5208</v>
      </c>
      <c r="C4742" s="1">
        <v>46015</v>
      </c>
      <c r="D4742" t="s">
        <v>127</v>
      </c>
      <c r="E4742" t="s">
        <v>420</v>
      </c>
      <c r="F4742" t="s">
        <v>4352</v>
      </c>
      <c r="G4742" t="s">
        <v>4774</v>
      </c>
      <c r="H4742" t="s">
        <v>31</v>
      </c>
      <c r="I4742">
        <v>1</v>
      </c>
      <c r="J4742" t="s">
        <v>13045</v>
      </c>
      <c r="K4742" t="s">
        <v>2162</v>
      </c>
      <c r="L4742" t="s">
        <v>5213</v>
      </c>
      <c r="M4742">
        <v>50</v>
      </c>
      <c r="N4742" t="s">
        <v>64</v>
      </c>
      <c r="O4742">
        <v>49000</v>
      </c>
      <c r="P4742">
        <v>0</v>
      </c>
      <c r="Q4742">
        <v>269500</v>
      </c>
      <c r="R4742">
        <v>2719500</v>
      </c>
      <c r="S4742">
        <v>2376500</v>
      </c>
      <c r="T4742">
        <v>2450000</v>
      </c>
      <c r="U4742">
        <v>73500</v>
      </c>
      <c r="V4742">
        <v>3</v>
      </c>
      <c r="W4742" t="s">
        <v>7175</v>
      </c>
      <c r="X4742" t="s">
        <v>133</v>
      </c>
      <c r="Y4742" t="s">
        <v>5210</v>
      </c>
      <c r="Z4742" t="s">
        <v>5211</v>
      </c>
      <c r="AA4742" t="s">
        <v>3858</v>
      </c>
      <c r="AB4742" t="s">
        <v>7175</v>
      </c>
      <c r="AC4742" t="s">
        <v>7175</v>
      </c>
    </row>
    <row r="4743" spans="1:29" x14ac:dyDescent="0.25">
      <c r="A4743">
        <v>4742</v>
      </c>
      <c r="B4743" t="s">
        <v>5208</v>
      </c>
      <c r="C4743" s="1">
        <v>46015</v>
      </c>
      <c r="D4743" t="s">
        <v>127</v>
      </c>
      <c r="E4743" t="s">
        <v>420</v>
      </c>
      <c r="F4743" t="s">
        <v>4352</v>
      </c>
      <c r="G4743" t="s">
        <v>4774</v>
      </c>
      <c r="H4743" t="s">
        <v>31</v>
      </c>
      <c r="I4743">
        <v>1</v>
      </c>
      <c r="J4743" t="s">
        <v>13778</v>
      </c>
      <c r="K4743" t="s">
        <v>9514</v>
      </c>
      <c r="L4743" t="s">
        <v>7175</v>
      </c>
      <c r="M4743">
        <v>30</v>
      </c>
      <c r="N4743" t="s">
        <v>64</v>
      </c>
      <c r="O4743">
        <v>139500</v>
      </c>
      <c r="P4743">
        <v>0</v>
      </c>
      <c r="Q4743">
        <v>460350</v>
      </c>
      <c r="R4743">
        <v>4645350</v>
      </c>
      <c r="S4743">
        <v>4059450</v>
      </c>
      <c r="T4743">
        <v>4185000</v>
      </c>
      <c r="U4743">
        <v>125550</v>
      </c>
      <c r="V4743">
        <v>3</v>
      </c>
      <c r="W4743" t="s">
        <v>7175</v>
      </c>
      <c r="X4743" t="s">
        <v>133</v>
      </c>
      <c r="Y4743" t="s">
        <v>4775</v>
      </c>
      <c r="Z4743" t="s">
        <v>5212</v>
      </c>
      <c r="AA4743" t="s">
        <v>390</v>
      </c>
      <c r="AB4743" t="s">
        <v>7175</v>
      </c>
      <c r="AC4743" t="s">
        <v>7175</v>
      </c>
    </row>
    <row r="4744" spans="1:29" x14ac:dyDescent="0.25">
      <c r="A4744">
        <v>4743</v>
      </c>
      <c r="B4744" t="s">
        <v>5208</v>
      </c>
      <c r="C4744" s="1">
        <v>46015</v>
      </c>
      <c r="D4744" t="s">
        <v>127</v>
      </c>
      <c r="E4744" t="s">
        <v>420</v>
      </c>
      <c r="F4744" t="s">
        <v>4352</v>
      </c>
      <c r="G4744" t="s">
        <v>4774</v>
      </c>
      <c r="H4744" t="s">
        <v>31</v>
      </c>
      <c r="I4744">
        <v>1</v>
      </c>
      <c r="J4744" t="s">
        <v>12841</v>
      </c>
      <c r="K4744" t="s">
        <v>1562</v>
      </c>
      <c r="L4744" t="s">
        <v>7175</v>
      </c>
      <c r="M4744">
        <v>18</v>
      </c>
      <c r="N4744" t="s">
        <v>304</v>
      </c>
      <c r="O4744">
        <v>121137</v>
      </c>
      <c r="P4744">
        <v>0</v>
      </c>
      <c r="Q4744">
        <v>239851.26</v>
      </c>
      <c r="R4744">
        <v>2420317.2599999998</v>
      </c>
      <c r="S4744">
        <v>1530000</v>
      </c>
      <c r="T4744">
        <v>2180466</v>
      </c>
      <c r="U4744">
        <v>650466</v>
      </c>
      <c r="V4744">
        <v>29.831513080231002</v>
      </c>
      <c r="W4744" t="s">
        <v>7175</v>
      </c>
      <c r="X4744" t="s">
        <v>133</v>
      </c>
      <c r="Y4744" t="s">
        <v>4775</v>
      </c>
      <c r="Z4744" t="s">
        <v>5212</v>
      </c>
      <c r="AA4744" t="s">
        <v>390</v>
      </c>
      <c r="AB4744" t="s">
        <v>7175</v>
      </c>
      <c r="AC4744" t="s">
        <v>7175</v>
      </c>
    </row>
    <row r="4745" spans="1:29" x14ac:dyDescent="0.25">
      <c r="A4745">
        <v>4744</v>
      </c>
      <c r="B4745" t="s">
        <v>5208</v>
      </c>
      <c r="C4745" s="1">
        <v>46015</v>
      </c>
      <c r="D4745" t="s">
        <v>127</v>
      </c>
      <c r="E4745" t="s">
        <v>420</v>
      </c>
      <c r="F4745" t="s">
        <v>4352</v>
      </c>
      <c r="G4745" t="s">
        <v>4774</v>
      </c>
      <c r="H4745" t="s">
        <v>31</v>
      </c>
      <c r="I4745">
        <v>1</v>
      </c>
      <c r="J4745" t="s">
        <v>12798</v>
      </c>
      <c r="K4745" t="s">
        <v>12799</v>
      </c>
      <c r="L4745" t="s">
        <v>7175</v>
      </c>
      <c r="M4745">
        <v>40</v>
      </c>
      <c r="N4745" t="s">
        <v>304</v>
      </c>
      <c r="O4745">
        <v>380363</v>
      </c>
      <c r="P4745">
        <v>0</v>
      </c>
      <c r="Q4745">
        <v>1673597.2</v>
      </c>
      <c r="R4745">
        <v>16888117.199999999</v>
      </c>
      <c r="S4745">
        <v>11239099.787233001</v>
      </c>
      <c r="T4745">
        <v>15214520</v>
      </c>
      <c r="U4745">
        <v>3975420.2127665998</v>
      </c>
      <c r="V4745">
        <v>26.129120161309999</v>
      </c>
      <c r="W4745" t="s">
        <v>7175</v>
      </c>
      <c r="X4745" t="s">
        <v>133</v>
      </c>
      <c r="Y4745" t="s">
        <v>4775</v>
      </c>
      <c r="Z4745" t="s">
        <v>5212</v>
      </c>
      <c r="AA4745" t="s">
        <v>390</v>
      </c>
      <c r="AB4745" t="s">
        <v>7175</v>
      </c>
      <c r="AC4745" t="s">
        <v>7175</v>
      </c>
    </row>
    <row r="4746" spans="1:29" x14ac:dyDescent="0.25">
      <c r="A4746">
        <v>4745</v>
      </c>
      <c r="B4746" t="s">
        <v>5214</v>
      </c>
      <c r="C4746" s="1">
        <v>46015</v>
      </c>
      <c r="D4746" t="s">
        <v>605</v>
      </c>
      <c r="E4746" t="s">
        <v>420</v>
      </c>
      <c r="F4746" t="s">
        <v>4352</v>
      </c>
      <c r="G4746" t="s">
        <v>2815</v>
      </c>
      <c r="H4746" t="s">
        <v>31</v>
      </c>
      <c r="I4746">
        <v>1</v>
      </c>
      <c r="J4746" t="s">
        <v>13684</v>
      </c>
      <c r="K4746" t="s">
        <v>2114</v>
      </c>
      <c r="L4746" t="s">
        <v>7175</v>
      </c>
      <c r="M4746">
        <v>5</v>
      </c>
      <c r="N4746" t="s">
        <v>207</v>
      </c>
      <c r="O4746">
        <v>196515</v>
      </c>
      <c r="P4746">
        <v>0</v>
      </c>
      <c r="Q4746">
        <v>108083.25</v>
      </c>
      <c r="R4746">
        <v>1090658.25</v>
      </c>
      <c r="S4746">
        <v>953097.75</v>
      </c>
      <c r="T4746">
        <v>982575</v>
      </c>
      <c r="U4746">
        <v>29477.25</v>
      </c>
      <c r="V4746">
        <v>3</v>
      </c>
      <c r="W4746" t="s">
        <v>7175</v>
      </c>
      <c r="X4746" t="s">
        <v>607</v>
      </c>
      <c r="Y4746" t="s">
        <v>2817</v>
      </c>
      <c r="Z4746" t="s">
        <v>5215</v>
      </c>
      <c r="AA4746" t="s">
        <v>619</v>
      </c>
      <c r="AB4746" t="s">
        <v>7175</v>
      </c>
      <c r="AC4746" t="s">
        <v>7175</v>
      </c>
    </row>
    <row r="4747" spans="1:29" x14ac:dyDescent="0.25">
      <c r="A4747">
        <v>4746</v>
      </c>
      <c r="B4747" t="s">
        <v>5214</v>
      </c>
      <c r="C4747" s="1">
        <v>46015</v>
      </c>
      <c r="D4747" t="s">
        <v>605</v>
      </c>
      <c r="E4747" t="s">
        <v>420</v>
      </c>
      <c r="F4747" t="s">
        <v>4352</v>
      </c>
      <c r="G4747" t="s">
        <v>2815</v>
      </c>
      <c r="H4747" t="s">
        <v>31</v>
      </c>
      <c r="I4747">
        <v>1</v>
      </c>
      <c r="J4747" t="s">
        <v>12438</v>
      </c>
      <c r="K4747" t="s">
        <v>2118</v>
      </c>
      <c r="L4747" t="s">
        <v>7175</v>
      </c>
      <c r="M4747">
        <v>4</v>
      </c>
      <c r="N4747" t="s">
        <v>304</v>
      </c>
      <c r="O4747">
        <v>751410</v>
      </c>
      <c r="P4747">
        <v>0</v>
      </c>
      <c r="Q4747">
        <v>330620.40000000002</v>
      </c>
      <c r="R4747">
        <v>3336260.4</v>
      </c>
      <c r="S4747">
        <v>2915470.8</v>
      </c>
      <c r="T4747">
        <v>3005640</v>
      </c>
      <c r="U4747">
        <v>90169.2</v>
      </c>
      <c r="V4747">
        <v>3</v>
      </c>
      <c r="W4747" t="s">
        <v>7175</v>
      </c>
      <c r="X4747" t="s">
        <v>607</v>
      </c>
      <c r="Y4747" t="s">
        <v>2817</v>
      </c>
      <c r="Z4747" t="s">
        <v>5215</v>
      </c>
      <c r="AA4747" t="s">
        <v>619</v>
      </c>
      <c r="AB4747" t="s">
        <v>7175</v>
      </c>
      <c r="AC4747" t="s">
        <v>7175</v>
      </c>
    </row>
    <row r="4748" spans="1:29" x14ac:dyDescent="0.25">
      <c r="A4748">
        <v>4747</v>
      </c>
      <c r="B4748" t="s">
        <v>5214</v>
      </c>
      <c r="C4748" s="1">
        <v>46015</v>
      </c>
      <c r="D4748" t="s">
        <v>605</v>
      </c>
      <c r="E4748" t="s">
        <v>420</v>
      </c>
      <c r="F4748" t="s">
        <v>4352</v>
      </c>
      <c r="G4748" t="s">
        <v>2815</v>
      </c>
      <c r="H4748" t="s">
        <v>31</v>
      </c>
      <c r="I4748">
        <v>1</v>
      </c>
      <c r="J4748" t="s">
        <v>13686</v>
      </c>
      <c r="K4748" t="s">
        <v>2115</v>
      </c>
      <c r="L4748" t="s">
        <v>7175</v>
      </c>
      <c r="M4748">
        <v>3</v>
      </c>
      <c r="N4748" t="s">
        <v>207</v>
      </c>
      <c r="O4748">
        <v>933075</v>
      </c>
      <c r="P4748">
        <v>0</v>
      </c>
      <c r="Q4748">
        <v>307914.75</v>
      </c>
      <c r="R4748">
        <v>3107139.75</v>
      </c>
      <c r="S4748">
        <v>2715248.25</v>
      </c>
      <c r="T4748">
        <v>2799225</v>
      </c>
      <c r="U4748">
        <v>83976.75</v>
      </c>
      <c r="V4748">
        <v>3</v>
      </c>
      <c r="W4748" t="s">
        <v>7175</v>
      </c>
      <c r="X4748" t="s">
        <v>607</v>
      </c>
      <c r="Y4748" t="s">
        <v>2817</v>
      </c>
      <c r="Z4748" t="s">
        <v>5215</v>
      </c>
      <c r="AA4748" t="s">
        <v>619</v>
      </c>
      <c r="AB4748" t="s">
        <v>7175</v>
      </c>
      <c r="AC4748" t="s">
        <v>7175</v>
      </c>
    </row>
    <row r="4749" spans="1:29" x14ac:dyDescent="0.25">
      <c r="A4749">
        <v>4748</v>
      </c>
      <c r="B4749" t="s">
        <v>5214</v>
      </c>
      <c r="C4749" s="1">
        <v>46015</v>
      </c>
      <c r="D4749" t="s">
        <v>605</v>
      </c>
      <c r="E4749" t="s">
        <v>420</v>
      </c>
      <c r="F4749" t="s">
        <v>4352</v>
      </c>
      <c r="G4749" t="s">
        <v>2815</v>
      </c>
      <c r="H4749" t="s">
        <v>31</v>
      </c>
      <c r="I4749">
        <v>1</v>
      </c>
      <c r="J4749" t="s">
        <v>13685</v>
      </c>
      <c r="K4749" t="s">
        <v>2113</v>
      </c>
      <c r="L4749" t="s">
        <v>7175</v>
      </c>
      <c r="M4749">
        <v>5</v>
      </c>
      <c r="N4749" t="s">
        <v>207</v>
      </c>
      <c r="O4749">
        <v>321750</v>
      </c>
      <c r="P4749">
        <v>0</v>
      </c>
      <c r="Q4749">
        <v>176962.5</v>
      </c>
      <c r="R4749">
        <v>1785712.5</v>
      </c>
      <c r="S4749">
        <v>1560487.5</v>
      </c>
      <c r="T4749">
        <v>1608750</v>
      </c>
      <c r="U4749">
        <v>48262.5</v>
      </c>
      <c r="V4749">
        <v>3</v>
      </c>
      <c r="W4749" t="s">
        <v>7175</v>
      </c>
      <c r="X4749" t="s">
        <v>607</v>
      </c>
      <c r="Y4749" t="s">
        <v>2817</v>
      </c>
      <c r="Z4749" t="s">
        <v>5215</v>
      </c>
      <c r="AA4749" t="s">
        <v>619</v>
      </c>
      <c r="AB4749" t="s">
        <v>7175</v>
      </c>
      <c r="AC4749" t="s">
        <v>7175</v>
      </c>
    </row>
    <row r="4750" spans="1:29" x14ac:dyDescent="0.25">
      <c r="A4750">
        <v>4749</v>
      </c>
      <c r="B4750" t="s">
        <v>5214</v>
      </c>
      <c r="C4750" s="1">
        <v>46015</v>
      </c>
      <c r="D4750" t="s">
        <v>605</v>
      </c>
      <c r="E4750" t="s">
        <v>420</v>
      </c>
      <c r="F4750" t="s">
        <v>4352</v>
      </c>
      <c r="G4750" t="s">
        <v>2815</v>
      </c>
      <c r="H4750" t="s">
        <v>31</v>
      </c>
      <c r="I4750">
        <v>1</v>
      </c>
      <c r="J4750" t="s">
        <v>12059</v>
      </c>
      <c r="K4750" t="s">
        <v>2116</v>
      </c>
      <c r="L4750" t="s">
        <v>7175</v>
      </c>
      <c r="M4750">
        <v>5</v>
      </c>
      <c r="N4750" t="s">
        <v>304</v>
      </c>
      <c r="O4750">
        <v>60000</v>
      </c>
      <c r="P4750">
        <v>0</v>
      </c>
      <c r="Q4750">
        <v>33000</v>
      </c>
      <c r="R4750">
        <v>333000</v>
      </c>
      <c r="S4750">
        <v>291000</v>
      </c>
      <c r="T4750">
        <v>300000</v>
      </c>
      <c r="U4750">
        <v>9000</v>
      </c>
      <c r="V4750">
        <v>3</v>
      </c>
      <c r="W4750" t="s">
        <v>7175</v>
      </c>
      <c r="X4750" t="s">
        <v>607</v>
      </c>
      <c r="Y4750" t="s">
        <v>2817</v>
      </c>
      <c r="Z4750" t="s">
        <v>5215</v>
      </c>
      <c r="AA4750" t="s">
        <v>619</v>
      </c>
      <c r="AB4750" t="s">
        <v>7175</v>
      </c>
      <c r="AC4750" t="s">
        <v>7175</v>
      </c>
    </row>
    <row r="4751" spans="1:29" x14ac:dyDescent="0.25">
      <c r="A4751">
        <v>4750</v>
      </c>
      <c r="B4751" t="s">
        <v>5214</v>
      </c>
      <c r="C4751" s="1">
        <v>46015</v>
      </c>
      <c r="D4751" t="s">
        <v>605</v>
      </c>
      <c r="E4751" t="s">
        <v>420</v>
      </c>
      <c r="F4751" t="s">
        <v>4352</v>
      </c>
      <c r="G4751" t="s">
        <v>2815</v>
      </c>
      <c r="H4751" t="s">
        <v>31</v>
      </c>
      <c r="I4751">
        <v>1</v>
      </c>
      <c r="J4751" t="s">
        <v>13683</v>
      </c>
      <c r="K4751" t="s">
        <v>2117</v>
      </c>
      <c r="L4751" t="s">
        <v>7175</v>
      </c>
      <c r="M4751">
        <v>5</v>
      </c>
      <c r="N4751" t="s">
        <v>304</v>
      </c>
      <c r="O4751">
        <v>32000</v>
      </c>
      <c r="P4751">
        <v>0</v>
      </c>
      <c r="Q4751">
        <v>17600</v>
      </c>
      <c r="R4751">
        <v>177600</v>
      </c>
      <c r="S4751">
        <v>155200</v>
      </c>
      <c r="T4751">
        <v>160000</v>
      </c>
      <c r="U4751">
        <v>4800</v>
      </c>
      <c r="V4751">
        <v>3</v>
      </c>
      <c r="W4751" t="s">
        <v>7175</v>
      </c>
      <c r="X4751" t="s">
        <v>607</v>
      </c>
      <c r="Y4751" t="s">
        <v>2817</v>
      </c>
      <c r="Z4751" t="s">
        <v>5215</v>
      </c>
      <c r="AA4751" t="s">
        <v>619</v>
      </c>
      <c r="AB4751" t="s">
        <v>7175</v>
      </c>
      <c r="AC4751" t="s">
        <v>7175</v>
      </c>
    </row>
    <row r="4752" spans="1:29" x14ac:dyDescent="0.25">
      <c r="A4752">
        <v>4751</v>
      </c>
      <c r="B4752" t="s">
        <v>5216</v>
      </c>
      <c r="C4752" s="1">
        <v>46015</v>
      </c>
      <c r="D4752" t="s">
        <v>1095</v>
      </c>
      <c r="E4752" t="s">
        <v>420</v>
      </c>
      <c r="F4752" t="s">
        <v>4352</v>
      </c>
      <c r="G4752" t="s">
        <v>4770</v>
      </c>
      <c r="H4752" t="s">
        <v>31</v>
      </c>
      <c r="I4752">
        <v>1</v>
      </c>
      <c r="J4752" t="s">
        <v>13045</v>
      </c>
      <c r="K4752" t="s">
        <v>2162</v>
      </c>
      <c r="L4752" t="s">
        <v>5217</v>
      </c>
      <c r="M4752">
        <v>450</v>
      </c>
      <c r="N4752" t="s">
        <v>64</v>
      </c>
      <c r="O4752">
        <v>49000</v>
      </c>
      <c r="P4752">
        <v>0</v>
      </c>
      <c r="Q4752">
        <v>2425500</v>
      </c>
      <c r="R4752">
        <v>24475500</v>
      </c>
      <c r="S4752">
        <v>21388500</v>
      </c>
      <c r="T4752">
        <v>22050000</v>
      </c>
      <c r="U4752">
        <v>661500</v>
      </c>
      <c r="V4752">
        <v>3</v>
      </c>
      <c r="W4752" t="s">
        <v>7175</v>
      </c>
      <c r="X4752" t="s">
        <v>1097</v>
      </c>
      <c r="Y4752" t="s">
        <v>5218</v>
      </c>
      <c r="Z4752" t="s">
        <v>5219</v>
      </c>
      <c r="AA4752" t="s">
        <v>3858</v>
      </c>
      <c r="AB4752" t="s">
        <v>7175</v>
      </c>
      <c r="AC4752" t="s">
        <v>7175</v>
      </c>
    </row>
    <row r="4753" spans="1:29" x14ac:dyDescent="0.25">
      <c r="A4753">
        <v>4752</v>
      </c>
      <c r="B4753" t="s">
        <v>5216</v>
      </c>
      <c r="C4753" s="1">
        <v>46015</v>
      </c>
      <c r="D4753" t="s">
        <v>1095</v>
      </c>
      <c r="E4753" t="s">
        <v>420</v>
      </c>
      <c r="F4753" t="s">
        <v>4352</v>
      </c>
      <c r="G4753" t="s">
        <v>4770</v>
      </c>
      <c r="H4753" t="s">
        <v>31</v>
      </c>
      <c r="I4753">
        <v>1</v>
      </c>
      <c r="J4753" t="s">
        <v>12812</v>
      </c>
      <c r="K4753" t="s">
        <v>1148</v>
      </c>
      <c r="L4753" t="s">
        <v>7175</v>
      </c>
      <c r="M4753">
        <v>1</v>
      </c>
      <c r="N4753" t="s">
        <v>286</v>
      </c>
      <c r="O4753">
        <v>1957000</v>
      </c>
      <c r="P4753">
        <v>0</v>
      </c>
      <c r="Q4753">
        <v>215270</v>
      </c>
      <c r="R4753">
        <v>2172270</v>
      </c>
      <c r="S4753">
        <v>1901000</v>
      </c>
      <c r="T4753">
        <v>1957000</v>
      </c>
      <c r="U4753">
        <v>56000</v>
      </c>
      <c r="V4753">
        <v>2.8615227388861002</v>
      </c>
      <c r="W4753" t="s">
        <v>7175</v>
      </c>
      <c r="X4753" t="s">
        <v>1097</v>
      </c>
      <c r="Y4753" t="s">
        <v>4771</v>
      </c>
      <c r="Z4753" t="s">
        <v>5220</v>
      </c>
      <c r="AA4753" t="s">
        <v>390</v>
      </c>
      <c r="AB4753" t="s">
        <v>7175</v>
      </c>
      <c r="AC4753" t="s">
        <v>7175</v>
      </c>
    </row>
    <row r="4754" spans="1:29" x14ac:dyDescent="0.25">
      <c r="A4754">
        <v>4753</v>
      </c>
      <c r="B4754" t="s">
        <v>5216</v>
      </c>
      <c r="C4754" s="1">
        <v>46015</v>
      </c>
      <c r="D4754" t="s">
        <v>1095</v>
      </c>
      <c r="E4754" t="s">
        <v>420</v>
      </c>
      <c r="F4754" t="s">
        <v>4352</v>
      </c>
      <c r="G4754" t="s">
        <v>4770</v>
      </c>
      <c r="H4754" t="s">
        <v>31</v>
      </c>
      <c r="I4754">
        <v>1</v>
      </c>
      <c r="J4754" t="s">
        <v>11567</v>
      </c>
      <c r="K4754" t="s">
        <v>2159</v>
      </c>
      <c r="L4754" t="s">
        <v>5217</v>
      </c>
      <c r="M4754">
        <v>1560</v>
      </c>
      <c r="N4754" t="s">
        <v>2166</v>
      </c>
      <c r="O4754">
        <v>57450</v>
      </c>
      <c r="P4754">
        <v>0</v>
      </c>
      <c r="Q4754">
        <v>9858420</v>
      </c>
      <c r="R4754">
        <v>99480420</v>
      </c>
      <c r="S4754">
        <v>86960841.938566998</v>
      </c>
      <c r="T4754">
        <v>89622000</v>
      </c>
      <c r="U4754">
        <v>2661158.0614326</v>
      </c>
      <c r="V4754">
        <v>2.9693134067892002</v>
      </c>
      <c r="W4754" t="s">
        <v>7175</v>
      </c>
      <c r="X4754" t="s">
        <v>1097</v>
      </c>
      <c r="Y4754" t="s">
        <v>5218</v>
      </c>
      <c r="Z4754" t="s">
        <v>5219</v>
      </c>
      <c r="AA4754" t="s">
        <v>3858</v>
      </c>
      <c r="AB4754" t="s">
        <v>7175</v>
      </c>
      <c r="AC4754" t="s">
        <v>7175</v>
      </c>
    </row>
    <row r="4755" spans="1:29" x14ac:dyDescent="0.25">
      <c r="A4755">
        <v>4754</v>
      </c>
      <c r="B4755" t="s">
        <v>5216</v>
      </c>
      <c r="C4755" s="1">
        <v>46015</v>
      </c>
      <c r="D4755" t="s">
        <v>1095</v>
      </c>
      <c r="E4755" t="s">
        <v>420</v>
      </c>
      <c r="F4755" t="s">
        <v>4352</v>
      </c>
      <c r="G4755" t="s">
        <v>4770</v>
      </c>
      <c r="H4755" t="s">
        <v>31</v>
      </c>
      <c r="I4755">
        <v>1</v>
      </c>
      <c r="J4755" t="s">
        <v>13691</v>
      </c>
      <c r="K4755" t="s">
        <v>2165</v>
      </c>
      <c r="L4755" t="s">
        <v>5217</v>
      </c>
      <c r="M4755">
        <v>200</v>
      </c>
      <c r="N4755" t="s">
        <v>2166</v>
      </c>
      <c r="O4755">
        <v>36000</v>
      </c>
      <c r="P4755">
        <v>0</v>
      </c>
      <c r="Q4755">
        <v>792000</v>
      </c>
      <c r="R4755">
        <v>7992000</v>
      </c>
      <c r="S4755">
        <v>6984000</v>
      </c>
      <c r="T4755">
        <v>7200000</v>
      </c>
      <c r="U4755">
        <v>216000</v>
      </c>
      <c r="V4755">
        <v>3</v>
      </c>
      <c r="W4755" t="s">
        <v>7175</v>
      </c>
      <c r="X4755" t="s">
        <v>1097</v>
      </c>
      <c r="Y4755" t="s">
        <v>5218</v>
      </c>
      <c r="Z4755" t="s">
        <v>5219</v>
      </c>
      <c r="AA4755" t="s">
        <v>3858</v>
      </c>
      <c r="AB4755" t="s">
        <v>7175</v>
      </c>
      <c r="AC4755" t="s">
        <v>7175</v>
      </c>
    </row>
    <row r="4756" spans="1:29" x14ac:dyDescent="0.25">
      <c r="A4756">
        <v>4755</v>
      </c>
      <c r="B4756" t="s">
        <v>5216</v>
      </c>
      <c r="C4756" s="1">
        <v>46015</v>
      </c>
      <c r="D4756" t="s">
        <v>1095</v>
      </c>
      <c r="E4756" t="s">
        <v>420</v>
      </c>
      <c r="F4756" t="s">
        <v>4352</v>
      </c>
      <c r="G4756" t="s">
        <v>4770</v>
      </c>
      <c r="H4756" t="s">
        <v>31</v>
      </c>
      <c r="I4756">
        <v>1</v>
      </c>
      <c r="J4756" t="s">
        <v>12851</v>
      </c>
      <c r="K4756" t="s">
        <v>2172</v>
      </c>
      <c r="L4756" t="s">
        <v>7175</v>
      </c>
      <c r="M4756">
        <v>1</v>
      </c>
      <c r="N4756" t="s">
        <v>304</v>
      </c>
      <c r="O4756">
        <v>1510000</v>
      </c>
      <c r="P4756">
        <v>0</v>
      </c>
      <c r="Q4756">
        <v>166100</v>
      </c>
      <c r="R4756">
        <v>1676100</v>
      </c>
      <c r="S4756">
        <v>1466019</v>
      </c>
      <c r="T4756">
        <v>1510000</v>
      </c>
      <c r="U4756">
        <v>43981</v>
      </c>
      <c r="V4756">
        <v>2.9126490066224999</v>
      </c>
      <c r="W4756" t="s">
        <v>7175</v>
      </c>
      <c r="X4756" t="s">
        <v>1097</v>
      </c>
      <c r="Y4756" t="s">
        <v>4771</v>
      </c>
      <c r="Z4756" t="s">
        <v>5220</v>
      </c>
      <c r="AA4756" t="s">
        <v>390</v>
      </c>
      <c r="AB4756" t="s">
        <v>7175</v>
      </c>
      <c r="AC4756" t="s">
        <v>7175</v>
      </c>
    </row>
    <row r="4757" spans="1:29" x14ac:dyDescent="0.25">
      <c r="A4757">
        <v>4756</v>
      </c>
      <c r="B4757" t="s">
        <v>5221</v>
      </c>
      <c r="C4757" s="1">
        <v>46015</v>
      </c>
      <c r="D4757" t="s">
        <v>4593</v>
      </c>
      <c r="E4757" t="s">
        <v>2486</v>
      </c>
      <c r="F4757" t="s">
        <v>4352</v>
      </c>
      <c r="G4757" t="s">
        <v>5137</v>
      </c>
      <c r="H4757" t="s">
        <v>31</v>
      </c>
      <c r="I4757">
        <v>1</v>
      </c>
      <c r="J4757" t="s">
        <v>243</v>
      </c>
      <c r="K4757" t="s">
        <v>244</v>
      </c>
      <c r="L4757" t="s">
        <v>7175</v>
      </c>
      <c r="M4757">
        <v>50</v>
      </c>
      <c r="N4757" t="s">
        <v>245</v>
      </c>
      <c r="O4757">
        <v>52252.25</v>
      </c>
      <c r="P4757">
        <v>0</v>
      </c>
      <c r="Q4757">
        <v>287387.375</v>
      </c>
      <c r="R4757">
        <v>2899999.875</v>
      </c>
      <c r="S4757">
        <v>2673060.9418282998</v>
      </c>
      <c r="T4757">
        <v>2612612.5</v>
      </c>
      <c r="U4757">
        <v>-60448.441828255003</v>
      </c>
      <c r="V4757">
        <v>-2.3137163214313001</v>
      </c>
      <c r="W4757" t="s">
        <v>7175</v>
      </c>
      <c r="X4757" t="s">
        <v>4596</v>
      </c>
      <c r="Y4757" t="s">
        <v>5138</v>
      </c>
      <c r="Z4757" t="s">
        <v>5222</v>
      </c>
      <c r="AA4757" t="s">
        <v>13767</v>
      </c>
      <c r="AB4757" t="s">
        <v>14424</v>
      </c>
      <c r="AC4757" t="s">
        <v>4571</v>
      </c>
    </row>
    <row r="4758" spans="1:29" x14ac:dyDescent="0.25">
      <c r="A4758">
        <v>4757</v>
      </c>
      <c r="B4758" t="s">
        <v>5223</v>
      </c>
      <c r="C4758" s="1">
        <v>46015</v>
      </c>
      <c r="D4758" t="s">
        <v>4593</v>
      </c>
      <c r="E4758" t="s">
        <v>2486</v>
      </c>
      <c r="F4758" t="s">
        <v>4352</v>
      </c>
      <c r="G4758" t="s">
        <v>5224</v>
      </c>
      <c r="H4758" t="s">
        <v>31</v>
      </c>
      <c r="I4758">
        <v>1</v>
      </c>
      <c r="J4758" t="s">
        <v>243</v>
      </c>
      <c r="K4758" t="s">
        <v>244</v>
      </c>
      <c r="L4758" t="s">
        <v>7175</v>
      </c>
      <c r="M4758">
        <v>50</v>
      </c>
      <c r="N4758" t="s">
        <v>245</v>
      </c>
      <c r="O4758">
        <v>52252.252249999998</v>
      </c>
      <c r="P4758">
        <v>0</v>
      </c>
      <c r="Q4758">
        <v>287387.38737499999</v>
      </c>
      <c r="R4758">
        <v>2899999.9998750002</v>
      </c>
      <c r="S4758">
        <v>2673060.9418282998</v>
      </c>
      <c r="T4758">
        <v>2612612.6124999998</v>
      </c>
      <c r="U4758">
        <v>-60448.329328255</v>
      </c>
      <c r="V4758">
        <v>-2.3137119157674002</v>
      </c>
      <c r="W4758" t="s">
        <v>7175</v>
      </c>
      <c r="X4758" t="s">
        <v>4596</v>
      </c>
      <c r="Y4758" t="s">
        <v>5225</v>
      </c>
      <c r="Z4758" t="s">
        <v>5226</v>
      </c>
      <c r="AA4758" t="s">
        <v>13767</v>
      </c>
      <c r="AB4758" t="s">
        <v>14432</v>
      </c>
      <c r="AC4758" t="s">
        <v>4571</v>
      </c>
    </row>
    <row r="4759" spans="1:29" x14ac:dyDescent="0.25">
      <c r="A4759">
        <v>4758</v>
      </c>
      <c r="B4759" t="s">
        <v>5227</v>
      </c>
      <c r="C4759" s="1">
        <v>46015</v>
      </c>
      <c r="D4759" t="s">
        <v>382</v>
      </c>
      <c r="E4759" t="s">
        <v>383</v>
      </c>
      <c r="F4759" t="s">
        <v>4352</v>
      </c>
      <c r="G4759" t="s">
        <v>5228</v>
      </c>
      <c r="H4759" t="s">
        <v>31</v>
      </c>
      <c r="I4759">
        <v>1</v>
      </c>
      <c r="J4759" t="s">
        <v>2734</v>
      </c>
      <c r="K4759" t="s">
        <v>2735</v>
      </c>
      <c r="L4759" t="s">
        <v>7175</v>
      </c>
      <c r="M4759">
        <v>422</v>
      </c>
      <c r="N4759" t="s">
        <v>320</v>
      </c>
      <c r="O4759">
        <v>2700</v>
      </c>
      <c r="P4759">
        <v>0</v>
      </c>
      <c r="Q4759">
        <v>125334</v>
      </c>
      <c r="R4759">
        <v>1264734</v>
      </c>
      <c r="S4759">
        <v>633000</v>
      </c>
      <c r="T4759">
        <v>1139400</v>
      </c>
      <c r="U4759">
        <v>506400</v>
      </c>
      <c r="V4759">
        <v>44.444444444444002</v>
      </c>
      <c r="W4759" t="s">
        <v>7175</v>
      </c>
      <c r="X4759" t="s">
        <v>387</v>
      </c>
      <c r="Y4759" t="s">
        <v>5229</v>
      </c>
      <c r="Z4759" t="s">
        <v>5230</v>
      </c>
      <c r="AA4759" t="s">
        <v>390</v>
      </c>
      <c r="AB4759" t="s">
        <v>14433</v>
      </c>
      <c r="AC4759" t="s">
        <v>4571</v>
      </c>
    </row>
    <row r="4760" spans="1:29" x14ac:dyDescent="0.25">
      <c r="A4760">
        <v>4759</v>
      </c>
      <c r="B4760" t="s">
        <v>5231</v>
      </c>
      <c r="C4760" s="1">
        <v>46015</v>
      </c>
      <c r="D4760" t="s">
        <v>257</v>
      </c>
      <c r="E4760" t="s">
        <v>258</v>
      </c>
      <c r="F4760" t="s">
        <v>30</v>
      </c>
      <c r="G4760" t="s">
        <v>5232</v>
      </c>
      <c r="H4760" t="s">
        <v>31</v>
      </c>
      <c r="I4760">
        <v>1</v>
      </c>
      <c r="J4760" t="s">
        <v>454</v>
      </c>
      <c r="K4760" t="s">
        <v>455</v>
      </c>
      <c r="L4760" t="s">
        <v>7175</v>
      </c>
      <c r="M4760">
        <v>1</v>
      </c>
      <c r="N4760" t="s">
        <v>34</v>
      </c>
      <c r="O4760">
        <v>1251450</v>
      </c>
      <c r="P4760">
        <v>0</v>
      </c>
      <c r="Q4760">
        <v>137659.5</v>
      </c>
      <c r="R4760">
        <v>1389109.5</v>
      </c>
      <c r="S4760">
        <v>1163848.5</v>
      </c>
      <c r="T4760">
        <v>1251450</v>
      </c>
      <c r="U4760">
        <v>87601.5</v>
      </c>
      <c r="V4760">
        <v>7</v>
      </c>
      <c r="W4760" t="s">
        <v>7175</v>
      </c>
      <c r="X4760" t="s">
        <v>262</v>
      </c>
      <c r="Y4760" t="s">
        <v>5233</v>
      </c>
      <c r="Z4760" t="s">
        <v>5234</v>
      </c>
      <c r="AA4760" t="s">
        <v>265</v>
      </c>
      <c r="AB4760" t="s">
        <v>14434</v>
      </c>
      <c r="AC4760" t="s">
        <v>12732</v>
      </c>
    </row>
    <row r="4761" spans="1:29" x14ac:dyDescent="0.25">
      <c r="A4761">
        <v>4760</v>
      </c>
      <c r="B4761" t="s">
        <v>5231</v>
      </c>
      <c r="C4761" s="1">
        <v>46015</v>
      </c>
      <c r="D4761" t="s">
        <v>257</v>
      </c>
      <c r="E4761" t="s">
        <v>258</v>
      </c>
      <c r="F4761" t="s">
        <v>30</v>
      </c>
      <c r="G4761" t="s">
        <v>5232</v>
      </c>
      <c r="H4761" t="s">
        <v>31</v>
      </c>
      <c r="I4761">
        <v>1</v>
      </c>
      <c r="J4761" t="s">
        <v>1430</v>
      </c>
      <c r="K4761" t="s">
        <v>1431</v>
      </c>
      <c r="L4761" t="s">
        <v>7175</v>
      </c>
      <c r="M4761">
        <v>35</v>
      </c>
      <c r="N4761" t="s">
        <v>34</v>
      </c>
      <c r="O4761">
        <v>36616</v>
      </c>
      <c r="P4761">
        <v>0</v>
      </c>
      <c r="Q4761">
        <v>140971.6</v>
      </c>
      <c r="R4761">
        <v>1422531.6</v>
      </c>
      <c r="S4761">
        <v>1191850.8</v>
      </c>
      <c r="T4761">
        <v>1281560</v>
      </c>
      <c r="U4761">
        <v>89709.2</v>
      </c>
      <c r="V4761">
        <v>7</v>
      </c>
      <c r="W4761" t="s">
        <v>7175</v>
      </c>
      <c r="X4761" t="s">
        <v>262</v>
      </c>
      <c r="Y4761" t="s">
        <v>5233</v>
      </c>
      <c r="Z4761" t="s">
        <v>5234</v>
      </c>
      <c r="AA4761" t="s">
        <v>265</v>
      </c>
      <c r="AB4761" t="s">
        <v>14434</v>
      </c>
      <c r="AC4761" t="s">
        <v>12732</v>
      </c>
    </row>
    <row r="4762" spans="1:29" x14ac:dyDescent="0.25">
      <c r="A4762">
        <v>4761</v>
      </c>
      <c r="B4762" t="s">
        <v>5231</v>
      </c>
      <c r="C4762" s="1">
        <v>46015</v>
      </c>
      <c r="D4762" t="s">
        <v>257</v>
      </c>
      <c r="E4762" t="s">
        <v>258</v>
      </c>
      <c r="F4762" t="s">
        <v>30</v>
      </c>
      <c r="G4762" t="s">
        <v>5232</v>
      </c>
      <c r="H4762" t="s">
        <v>31</v>
      </c>
      <c r="I4762">
        <v>1</v>
      </c>
      <c r="J4762" t="s">
        <v>470</v>
      </c>
      <c r="K4762" t="s">
        <v>471</v>
      </c>
      <c r="L4762" t="s">
        <v>7175</v>
      </c>
      <c r="M4762">
        <v>62</v>
      </c>
      <c r="N4762" t="s">
        <v>34</v>
      </c>
      <c r="O4762">
        <v>36616</v>
      </c>
      <c r="P4762">
        <v>0</v>
      </c>
      <c r="Q4762">
        <v>249721.12</v>
      </c>
      <c r="R4762">
        <v>2519913.12</v>
      </c>
      <c r="S4762">
        <v>2111278.56</v>
      </c>
      <c r="T4762">
        <v>2270192</v>
      </c>
      <c r="U4762">
        <v>158913.44</v>
      </c>
      <c r="V4762">
        <v>7</v>
      </c>
      <c r="W4762" t="s">
        <v>7175</v>
      </c>
      <c r="X4762" t="s">
        <v>262</v>
      </c>
      <c r="Y4762" t="s">
        <v>5233</v>
      </c>
      <c r="Z4762" t="s">
        <v>5234</v>
      </c>
      <c r="AA4762" t="s">
        <v>265</v>
      </c>
      <c r="AB4762" t="s">
        <v>14434</v>
      </c>
      <c r="AC4762" t="s">
        <v>12732</v>
      </c>
    </row>
    <row r="4763" spans="1:29" x14ac:dyDescent="0.25">
      <c r="A4763">
        <v>4762</v>
      </c>
      <c r="B4763" t="s">
        <v>5231</v>
      </c>
      <c r="C4763" s="1">
        <v>46015</v>
      </c>
      <c r="D4763" t="s">
        <v>257</v>
      </c>
      <c r="E4763" t="s">
        <v>258</v>
      </c>
      <c r="F4763" t="s">
        <v>30</v>
      </c>
      <c r="G4763" t="s">
        <v>5232</v>
      </c>
      <c r="H4763" t="s">
        <v>31</v>
      </c>
      <c r="I4763">
        <v>1</v>
      </c>
      <c r="J4763" t="s">
        <v>1438</v>
      </c>
      <c r="K4763" t="s">
        <v>1439</v>
      </c>
      <c r="L4763" t="s">
        <v>7175</v>
      </c>
      <c r="M4763">
        <v>3</v>
      </c>
      <c r="N4763" t="s">
        <v>34</v>
      </c>
      <c r="O4763">
        <v>41715</v>
      </c>
      <c r="P4763">
        <v>0</v>
      </c>
      <c r="Q4763">
        <v>13765.95</v>
      </c>
      <c r="R4763">
        <v>138910.95000000001</v>
      </c>
      <c r="S4763">
        <v>116384.85</v>
      </c>
      <c r="T4763">
        <v>125145</v>
      </c>
      <c r="U4763">
        <v>8760.15</v>
      </c>
      <c r="V4763">
        <v>7</v>
      </c>
      <c r="W4763" t="s">
        <v>7175</v>
      </c>
      <c r="X4763" t="s">
        <v>262</v>
      </c>
      <c r="Y4763" t="s">
        <v>5233</v>
      </c>
      <c r="Z4763" t="s">
        <v>5234</v>
      </c>
      <c r="AA4763" t="s">
        <v>265</v>
      </c>
      <c r="AB4763" t="s">
        <v>14434</v>
      </c>
      <c r="AC4763" t="s">
        <v>12732</v>
      </c>
    </row>
    <row r="4764" spans="1:29" x14ac:dyDescent="0.25">
      <c r="A4764">
        <v>4763</v>
      </c>
      <c r="B4764" t="s">
        <v>5231</v>
      </c>
      <c r="C4764" s="1">
        <v>46015</v>
      </c>
      <c r="D4764" t="s">
        <v>257</v>
      </c>
      <c r="E4764" t="s">
        <v>258</v>
      </c>
      <c r="F4764" t="s">
        <v>30</v>
      </c>
      <c r="G4764" t="s">
        <v>5232</v>
      </c>
      <c r="H4764" t="s">
        <v>31</v>
      </c>
      <c r="I4764">
        <v>1</v>
      </c>
      <c r="J4764" t="s">
        <v>462</v>
      </c>
      <c r="K4764" t="s">
        <v>463</v>
      </c>
      <c r="L4764" t="s">
        <v>7175</v>
      </c>
      <c r="M4764">
        <v>6</v>
      </c>
      <c r="N4764" t="s">
        <v>286</v>
      </c>
      <c r="O4764">
        <v>48204</v>
      </c>
      <c r="P4764">
        <v>0</v>
      </c>
      <c r="Q4764">
        <v>31814.639999999999</v>
      </c>
      <c r="R4764">
        <v>321038.64</v>
      </c>
      <c r="S4764">
        <v>268978.32</v>
      </c>
      <c r="T4764">
        <v>289224</v>
      </c>
      <c r="U4764">
        <v>20245.68</v>
      </c>
      <c r="V4764">
        <v>7</v>
      </c>
      <c r="W4764" t="s">
        <v>7175</v>
      </c>
      <c r="X4764" t="s">
        <v>262</v>
      </c>
      <c r="Y4764" t="s">
        <v>5233</v>
      </c>
      <c r="Z4764" t="s">
        <v>5234</v>
      </c>
      <c r="AA4764" t="s">
        <v>265</v>
      </c>
      <c r="AB4764" t="s">
        <v>14434</v>
      </c>
      <c r="AC4764" t="s">
        <v>12732</v>
      </c>
    </row>
    <row r="4765" spans="1:29" x14ac:dyDescent="0.25">
      <c r="A4765">
        <v>4764</v>
      </c>
      <c r="B4765" t="s">
        <v>5231</v>
      </c>
      <c r="C4765" s="1">
        <v>46015</v>
      </c>
      <c r="D4765" t="s">
        <v>257</v>
      </c>
      <c r="E4765" t="s">
        <v>258</v>
      </c>
      <c r="F4765" t="s">
        <v>30</v>
      </c>
      <c r="G4765" t="s">
        <v>5232</v>
      </c>
      <c r="H4765" t="s">
        <v>31</v>
      </c>
      <c r="I4765">
        <v>1</v>
      </c>
      <c r="J4765" t="s">
        <v>460</v>
      </c>
      <c r="K4765" t="s">
        <v>461</v>
      </c>
      <c r="L4765" t="s">
        <v>7175</v>
      </c>
      <c r="M4765">
        <v>1</v>
      </c>
      <c r="N4765" t="s">
        <v>34</v>
      </c>
      <c r="O4765">
        <v>27810</v>
      </c>
      <c r="P4765">
        <v>0</v>
      </c>
      <c r="Q4765">
        <v>3059.1</v>
      </c>
      <c r="R4765">
        <v>30869.1</v>
      </c>
      <c r="S4765">
        <v>25863.3</v>
      </c>
      <c r="T4765">
        <v>27810</v>
      </c>
      <c r="U4765">
        <v>1946.7</v>
      </c>
      <c r="V4765">
        <v>7</v>
      </c>
      <c r="W4765" t="s">
        <v>7175</v>
      </c>
      <c r="X4765" t="s">
        <v>262</v>
      </c>
      <c r="Y4765" t="s">
        <v>5233</v>
      </c>
      <c r="Z4765" t="s">
        <v>5234</v>
      </c>
      <c r="AA4765" t="s">
        <v>265</v>
      </c>
      <c r="AB4765" t="s">
        <v>14434</v>
      </c>
      <c r="AC4765" t="s">
        <v>12732</v>
      </c>
    </row>
    <row r="4766" spans="1:29" x14ac:dyDescent="0.25">
      <c r="A4766">
        <v>4765</v>
      </c>
      <c r="B4766" t="s">
        <v>5231</v>
      </c>
      <c r="C4766" s="1">
        <v>46015</v>
      </c>
      <c r="D4766" t="s">
        <v>257</v>
      </c>
      <c r="E4766" t="s">
        <v>258</v>
      </c>
      <c r="F4766" t="s">
        <v>30</v>
      </c>
      <c r="G4766" t="s">
        <v>5232</v>
      </c>
      <c r="H4766" t="s">
        <v>31</v>
      </c>
      <c r="I4766">
        <v>1</v>
      </c>
      <c r="J4766" t="s">
        <v>464</v>
      </c>
      <c r="K4766" t="s">
        <v>465</v>
      </c>
      <c r="L4766" t="s">
        <v>7175</v>
      </c>
      <c r="M4766">
        <v>2</v>
      </c>
      <c r="N4766" t="s">
        <v>34</v>
      </c>
      <c r="O4766">
        <v>4171500</v>
      </c>
      <c r="P4766">
        <v>0</v>
      </c>
      <c r="Q4766">
        <v>917730</v>
      </c>
      <c r="R4766">
        <v>9260730</v>
      </c>
      <c r="S4766">
        <v>7758990</v>
      </c>
      <c r="T4766">
        <v>8343000</v>
      </c>
      <c r="U4766">
        <v>584010</v>
      </c>
      <c r="V4766">
        <v>7</v>
      </c>
      <c r="W4766" t="s">
        <v>7175</v>
      </c>
      <c r="X4766" t="s">
        <v>262</v>
      </c>
      <c r="Y4766" t="s">
        <v>5233</v>
      </c>
      <c r="Z4766" t="s">
        <v>5234</v>
      </c>
      <c r="AA4766" t="s">
        <v>265</v>
      </c>
      <c r="AB4766" t="s">
        <v>14434</v>
      </c>
      <c r="AC4766" t="s">
        <v>12732</v>
      </c>
    </row>
    <row r="4767" spans="1:29" x14ac:dyDescent="0.25">
      <c r="A4767">
        <v>4766</v>
      </c>
      <c r="B4767" t="s">
        <v>5231</v>
      </c>
      <c r="C4767" s="1">
        <v>46015</v>
      </c>
      <c r="D4767" t="s">
        <v>257</v>
      </c>
      <c r="E4767" t="s">
        <v>258</v>
      </c>
      <c r="F4767" t="s">
        <v>30</v>
      </c>
      <c r="G4767" t="s">
        <v>5232</v>
      </c>
      <c r="H4767" t="s">
        <v>31</v>
      </c>
      <c r="I4767">
        <v>1</v>
      </c>
      <c r="J4767" t="s">
        <v>3606</v>
      </c>
      <c r="K4767" t="s">
        <v>3607</v>
      </c>
      <c r="L4767" t="s">
        <v>7175</v>
      </c>
      <c r="M4767">
        <v>6</v>
      </c>
      <c r="N4767" t="s">
        <v>34</v>
      </c>
      <c r="O4767">
        <v>45423</v>
      </c>
      <c r="P4767">
        <v>0</v>
      </c>
      <c r="Q4767">
        <v>29979.18</v>
      </c>
      <c r="R4767">
        <v>302517.18</v>
      </c>
      <c r="S4767">
        <v>253460.34</v>
      </c>
      <c r="T4767">
        <v>272538</v>
      </c>
      <c r="U4767">
        <v>19077.66</v>
      </c>
      <c r="V4767">
        <v>7</v>
      </c>
      <c r="W4767" t="s">
        <v>7175</v>
      </c>
      <c r="X4767" t="s">
        <v>262</v>
      </c>
      <c r="Y4767" t="s">
        <v>5233</v>
      </c>
      <c r="Z4767" t="s">
        <v>5234</v>
      </c>
      <c r="AA4767" t="s">
        <v>265</v>
      </c>
      <c r="AB4767" t="s">
        <v>14434</v>
      </c>
      <c r="AC4767" t="s">
        <v>12732</v>
      </c>
    </row>
    <row r="4768" spans="1:29" x14ac:dyDescent="0.25">
      <c r="A4768">
        <v>4767</v>
      </c>
      <c r="B4768" t="s">
        <v>5231</v>
      </c>
      <c r="C4768" s="1">
        <v>46015</v>
      </c>
      <c r="D4768" t="s">
        <v>257</v>
      </c>
      <c r="E4768" t="s">
        <v>258</v>
      </c>
      <c r="F4768" t="s">
        <v>30</v>
      </c>
      <c r="G4768" t="s">
        <v>5232</v>
      </c>
      <c r="H4768" t="s">
        <v>31</v>
      </c>
      <c r="I4768">
        <v>1</v>
      </c>
      <c r="J4768" t="s">
        <v>1425</v>
      </c>
      <c r="K4768" t="s">
        <v>12760</v>
      </c>
      <c r="L4768" t="s">
        <v>7175</v>
      </c>
      <c r="M4768">
        <v>2</v>
      </c>
      <c r="N4768" t="s">
        <v>34</v>
      </c>
      <c r="O4768">
        <v>22660</v>
      </c>
      <c r="P4768">
        <v>0</v>
      </c>
      <c r="Q4768">
        <v>4985.2</v>
      </c>
      <c r="R4768">
        <v>50305.2</v>
      </c>
      <c r="S4768">
        <v>42147.6</v>
      </c>
      <c r="T4768">
        <v>45320</v>
      </c>
      <c r="U4768">
        <v>3172.4</v>
      </c>
      <c r="V4768">
        <v>7</v>
      </c>
      <c r="W4768" t="s">
        <v>7175</v>
      </c>
      <c r="X4768" t="s">
        <v>262</v>
      </c>
      <c r="Y4768" t="s">
        <v>5233</v>
      </c>
      <c r="Z4768" t="s">
        <v>5234</v>
      </c>
      <c r="AA4768" t="s">
        <v>265</v>
      </c>
      <c r="AB4768" t="s">
        <v>14434</v>
      </c>
      <c r="AC4768" t="s">
        <v>12732</v>
      </c>
    </row>
    <row r="4769" spans="1:29" x14ac:dyDescent="0.25">
      <c r="A4769">
        <v>4768</v>
      </c>
      <c r="B4769" t="s">
        <v>5231</v>
      </c>
      <c r="C4769" s="1">
        <v>46015</v>
      </c>
      <c r="D4769" t="s">
        <v>257</v>
      </c>
      <c r="E4769" t="s">
        <v>258</v>
      </c>
      <c r="F4769" t="s">
        <v>30</v>
      </c>
      <c r="G4769" t="s">
        <v>5232</v>
      </c>
      <c r="H4769" t="s">
        <v>31</v>
      </c>
      <c r="I4769">
        <v>1</v>
      </c>
      <c r="J4769" t="s">
        <v>1413</v>
      </c>
      <c r="K4769" t="s">
        <v>1414</v>
      </c>
      <c r="L4769" t="s">
        <v>7175</v>
      </c>
      <c r="M4769">
        <v>3</v>
      </c>
      <c r="N4769" t="s">
        <v>34</v>
      </c>
      <c r="O4769">
        <v>88065</v>
      </c>
      <c r="P4769">
        <v>0</v>
      </c>
      <c r="Q4769">
        <v>29061.45</v>
      </c>
      <c r="R4769">
        <v>293256.45</v>
      </c>
      <c r="S4769">
        <v>245701.35</v>
      </c>
      <c r="T4769">
        <v>264195</v>
      </c>
      <c r="U4769">
        <v>18493.650000000001</v>
      </c>
      <c r="V4769">
        <v>7</v>
      </c>
      <c r="W4769" t="s">
        <v>7175</v>
      </c>
      <c r="X4769" t="s">
        <v>262</v>
      </c>
      <c r="Y4769" t="s">
        <v>5233</v>
      </c>
      <c r="Z4769" t="s">
        <v>5234</v>
      </c>
      <c r="AA4769" t="s">
        <v>265</v>
      </c>
      <c r="AB4769" t="s">
        <v>14434</v>
      </c>
      <c r="AC4769" t="s">
        <v>12732</v>
      </c>
    </row>
    <row r="4770" spans="1:29" x14ac:dyDescent="0.25">
      <c r="A4770">
        <v>4769</v>
      </c>
      <c r="B4770" t="s">
        <v>5231</v>
      </c>
      <c r="C4770" s="1">
        <v>46015</v>
      </c>
      <c r="D4770" t="s">
        <v>257</v>
      </c>
      <c r="E4770" t="s">
        <v>258</v>
      </c>
      <c r="F4770" t="s">
        <v>30</v>
      </c>
      <c r="G4770" t="s">
        <v>5232</v>
      </c>
      <c r="H4770" t="s">
        <v>31</v>
      </c>
      <c r="I4770">
        <v>1</v>
      </c>
      <c r="J4770" t="s">
        <v>1417</v>
      </c>
      <c r="K4770" t="s">
        <v>1418</v>
      </c>
      <c r="L4770" t="s">
        <v>7175</v>
      </c>
      <c r="M4770">
        <v>27</v>
      </c>
      <c r="N4770" t="s">
        <v>34</v>
      </c>
      <c r="O4770">
        <v>20394</v>
      </c>
      <c r="P4770">
        <v>0</v>
      </c>
      <c r="Q4770">
        <v>60570.18</v>
      </c>
      <c r="R4770">
        <v>611208.18000000005</v>
      </c>
      <c r="S4770">
        <v>512093.34</v>
      </c>
      <c r="T4770">
        <v>550638</v>
      </c>
      <c r="U4770">
        <v>38544.660000000003</v>
      </c>
      <c r="V4770">
        <v>7</v>
      </c>
      <c r="W4770" t="s">
        <v>7175</v>
      </c>
      <c r="X4770" t="s">
        <v>262</v>
      </c>
      <c r="Y4770" t="s">
        <v>5233</v>
      </c>
      <c r="Z4770" t="s">
        <v>5234</v>
      </c>
      <c r="AA4770" t="s">
        <v>265</v>
      </c>
      <c r="AB4770" t="s">
        <v>14434</v>
      </c>
      <c r="AC4770" t="s">
        <v>12732</v>
      </c>
    </row>
    <row r="4771" spans="1:29" x14ac:dyDescent="0.25">
      <c r="A4771">
        <v>4770</v>
      </c>
      <c r="B4771" t="s">
        <v>5235</v>
      </c>
      <c r="C4771" s="1">
        <v>46015</v>
      </c>
      <c r="D4771" t="s">
        <v>605</v>
      </c>
      <c r="E4771" t="s">
        <v>420</v>
      </c>
      <c r="F4771" t="s">
        <v>4352</v>
      </c>
      <c r="G4771" t="s">
        <v>615</v>
      </c>
      <c r="H4771" t="s">
        <v>31</v>
      </c>
      <c r="I4771">
        <v>1</v>
      </c>
      <c r="J4771" t="s">
        <v>11576</v>
      </c>
      <c r="K4771" t="s">
        <v>70</v>
      </c>
      <c r="L4771" t="s">
        <v>7175</v>
      </c>
      <c r="M4771">
        <v>80</v>
      </c>
      <c r="N4771" t="s">
        <v>64</v>
      </c>
      <c r="O4771">
        <v>40376</v>
      </c>
      <c r="P4771">
        <v>0</v>
      </c>
      <c r="Q4771">
        <v>355308.79999999999</v>
      </c>
      <c r="R4771">
        <v>3585388.8</v>
      </c>
      <c r="S4771">
        <v>3132762.261157</v>
      </c>
      <c r="T4771">
        <v>3230080</v>
      </c>
      <c r="U4771">
        <v>97317.738842976003</v>
      </c>
      <c r="V4771">
        <v>3.0128584692321998</v>
      </c>
      <c r="W4771" t="s">
        <v>7175</v>
      </c>
      <c r="X4771" t="s">
        <v>607</v>
      </c>
      <c r="Y4771" t="s">
        <v>617</v>
      </c>
      <c r="Z4771" t="s">
        <v>5236</v>
      </c>
      <c r="AA4771" t="s">
        <v>619</v>
      </c>
      <c r="AB4771" t="s">
        <v>7175</v>
      </c>
      <c r="AC4771" t="s">
        <v>7175</v>
      </c>
    </row>
    <row r="4772" spans="1:29" x14ac:dyDescent="0.25">
      <c r="A4772">
        <v>4771</v>
      </c>
      <c r="B4772" t="s">
        <v>5237</v>
      </c>
      <c r="C4772" s="1">
        <v>46015</v>
      </c>
      <c r="D4772" t="s">
        <v>605</v>
      </c>
      <c r="E4772" t="s">
        <v>420</v>
      </c>
      <c r="F4772" t="s">
        <v>4352</v>
      </c>
      <c r="G4772" t="s">
        <v>5238</v>
      </c>
      <c r="H4772" t="s">
        <v>31</v>
      </c>
      <c r="I4772">
        <v>1</v>
      </c>
      <c r="J4772" t="s">
        <v>13568</v>
      </c>
      <c r="K4772" t="s">
        <v>1544</v>
      </c>
      <c r="L4772" t="s">
        <v>7175</v>
      </c>
      <c r="M4772">
        <v>2</v>
      </c>
      <c r="N4772" t="s">
        <v>651</v>
      </c>
      <c r="O4772">
        <v>834249</v>
      </c>
      <c r="P4772">
        <v>0</v>
      </c>
      <c r="Q4772">
        <v>183534.78</v>
      </c>
      <c r="R4772">
        <v>1852032.78</v>
      </c>
      <c r="S4772">
        <v>1618443.06</v>
      </c>
      <c r="T4772">
        <v>1668498</v>
      </c>
      <c r="U4772">
        <v>50054.94</v>
      </c>
      <c r="V4772">
        <v>3</v>
      </c>
      <c r="W4772" t="s">
        <v>7175</v>
      </c>
      <c r="X4772" t="s">
        <v>607</v>
      </c>
      <c r="Y4772" t="s">
        <v>5239</v>
      </c>
      <c r="Z4772" t="s">
        <v>5240</v>
      </c>
      <c r="AA4772" t="s">
        <v>1073</v>
      </c>
      <c r="AB4772" t="s">
        <v>7175</v>
      </c>
      <c r="AC4772" t="s">
        <v>7175</v>
      </c>
    </row>
    <row r="4773" spans="1:29" x14ac:dyDescent="0.25">
      <c r="A4773">
        <v>4772</v>
      </c>
      <c r="B4773" t="s">
        <v>5241</v>
      </c>
      <c r="C4773" s="1">
        <v>46015</v>
      </c>
      <c r="D4773" t="s">
        <v>605</v>
      </c>
      <c r="E4773" t="s">
        <v>420</v>
      </c>
      <c r="F4773" t="s">
        <v>4352</v>
      </c>
      <c r="G4773" t="s">
        <v>3133</v>
      </c>
      <c r="H4773" t="s">
        <v>31</v>
      </c>
      <c r="I4773">
        <v>1</v>
      </c>
      <c r="J4773" t="s">
        <v>12458</v>
      </c>
      <c r="K4773" t="s">
        <v>12459</v>
      </c>
      <c r="L4773" t="s">
        <v>7175</v>
      </c>
      <c r="M4773">
        <v>1</v>
      </c>
      <c r="N4773" t="s">
        <v>304</v>
      </c>
      <c r="O4773">
        <v>192500</v>
      </c>
      <c r="P4773">
        <v>0</v>
      </c>
      <c r="Q4773">
        <v>21175</v>
      </c>
      <c r="R4773">
        <v>213675</v>
      </c>
      <c r="S4773">
        <v>186725</v>
      </c>
      <c r="T4773">
        <v>192500</v>
      </c>
      <c r="U4773">
        <v>5775</v>
      </c>
      <c r="V4773">
        <v>3</v>
      </c>
      <c r="W4773" t="s">
        <v>7175</v>
      </c>
      <c r="X4773" t="s">
        <v>607</v>
      </c>
      <c r="Y4773" t="s">
        <v>3135</v>
      </c>
      <c r="Z4773" t="s">
        <v>5242</v>
      </c>
      <c r="AA4773" t="s">
        <v>619</v>
      </c>
      <c r="AB4773" t="s">
        <v>7175</v>
      </c>
      <c r="AC4773" t="s">
        <v>7175</v>
      </c>
    </row>
    <row r="4774" spans="1:29" x14ac:dyDescent="0.25">
      <c r="A4774">
        <v>4773</v>
      </c>
      <c r="B4774" t="s">
        <v>5241</v>
      </c>
      <c r="C4774" s="1">
        <v>46015</v>
      </c>
      <c r="D4774" t="s">
        <v>605</v>
      </c>
      <c r="E4774" t="s">
        <v>420</v>
      </c>
      <c r="F4774" t="s">
        <v>4352</v>
      </c>
      <c r="G4774" t="s">
        <v>3133</v>
      </c>
      <c r="H4774" t="s">
        <v>31</v>
      </c>
      <c r="I4774">
        <v>1</v>
      </c>
      <c r="J4774" t="s">
        <v>13158</v>
      </c>
      <c r="K4774" t="s">
        <v>639</v>
      </c>
      <c r="L4774" t="s">
        <v>7175</v>
      </c>
      <c r="M4774">
        <v>10</v>
      </c>
      <c r="N4774" t="s">
        <v>304</v>
      </c>
      <c r="O4774">
        <v>304500</v>
      </c>
      <c r="P4774">
        <v>0</v>
      </c>
      <c r="Q4774">
        <v>334950</v>
      </c>
      <c r="R4774">
        <v>3379950</v>
      </c>
      <c r="S4774">
        <v>2953650</v>
      </c>
      <c r="T4774">
        <v>3045000</v>
      </c>
      <c r="U4774">
        <v>91350</v>
      </c>
      <c r="V4774">
        <v>3</v>
      </c>
      <c r="W4774" t="s">
        <v>7175</v>
      </c>
      <c r="X4774" t="s">
        <v>607</v>
      </c>
      <c r="Y4774" t="s">
        <v>3135</v>
      </c>
      <c r="Z4774" t="s">
        <v>5242</v>
      </c>
      <c r="AA4774" t="s">
        <v>619</v>
      </c>
      <c r="AB4774" t="s">
        <v>7175</v>
      </c>
      <c r="AC4774" t="s">
        <v>7175</v>
      </c>
    </row>
    <row r="4775" spans="1:29" x14ac:dyDescent="0.25">
      <c r="A4775">
        <v>4774</v>
      </c>
      <c r="B4775" t="s">
        <v>5241</v>
      </c>
      <c r="C4775" s="1">
        <v>46015</v>
      </c>
      <c r="D4775" t="s">
        <v>605</v>
      </c>
      <c r="E4775" t="s">
        <v>420</v>
      </c>
      <c r="F4775" t="s">
        <v>4352</v>
      </c>
      <c r="G4775" t="s">
        <v>3133</v>
      </c>
      <c r="H4775" t="s">
        <v>31</v>
      </c>
      <c r="I4775">
        <v>1</v>
      </c>
      <c r="J4775" t="s">
        <v>12444</v>
      </c>
      <c r="K4775" t="s">
        <v>12445</v>
      </c>
      <c r="L4775" t="s">
        <v>7175</v>
      </c>
      <c r="M4775">
        <v>1</v>
      </c>
      <c r="N4775" t="s">
        <v>304</v>
      </c>
      <c r="O4775">
        <v>88000</v>
      </c>
      <c r="P4775">
        <v>0</v>
      </c>
      <c r="Q4775">
        <v>9680</v>
      </c>
      <c r="R4775">
        <v>97680</v>
      </c>
      <c r="S4775">
        <v>85360</v>
      </c>
      <c r="T4775">
        <v>88000</v>
      </c>
      <c r="U4775">
        <v>2640</v>
      </c>
      <c r="V4775">
        <v>3</v>
      </c>
      <c r="W4775" t="s">
        <v>7175</v>
      </c>
      <c r="X4775" t="s">
        <v>607</v>
      </c>
      <c r="Y4775" t="s">
        <v>3135</v>
      </c>
      <c r="Z4775" t="s">
        <v>5242</v>
      </c>
      <c r="AA4775" t="s">
        <v>619</v>
      </c>
      <c r="AB4775" t="s">
        <v>7175</v>
      </c>
      <c r="AC4775" t="s">
        <v>7175</v>
      </c>
    </row>
    <row r="4776" spans="1:29" x14ac:dyDescent="0.25">
      <c r="A4776">
        <v>4775</v>
      </c>
      <c r="B4776" t="s">
        <v>5241</v>
      </c>
      <c r="C4776" s="1">
        <v>46015</v>
      </c>
      <c r="D4776" t="s">
        <v>605</v>
      </c>
      <c r="E4776" t="s">
        <v>420</v>
      </c>
      <c r="F4776" t="s">
        <v>4352</v>
      </c>
      <c r="G4776" t="s">
        <v>3133</v>
      </c>
      <c r="H4776" t="s">
        <v>31</v>
      </c>
      <c r="I4776">
        <v>1</v>
      </c>
      <c r="J4776" t="s">
        <v>13156</v>
      </c>
      <c r="K4776" t="s">
        <v>636</v>
      </c>
      <c r="L4776" t="s">
        <v>7175</v>
      </c>
      <c r="M4776">
        <v>30</v>
      </c>
      <c r="N4776" t="s">
        <v>304</v>
      </c>
      <c r="O4776">
        <v>319000</v>
      </c>
      <c r="P4776">
        <v>0</v>
      </c>
      <c r="Q4776">
        <v>1052700</v>
      </c>
      <c r="R4776">
        <v>10622700</v>
      </c>
      <c r="S4776">
        <v>9282900</v>
      </c>
      <c r="T4776">
        <v>9570000</v>
      </c>
      <c r="U4776">
        <v>287100</v>
      </c>
      <c r="V4776">
        <v>3</v>
      </c>
      <c r="W4776" t="s">
        <v>7175</v>
      </c>
      <c r="X4776" t="s">
        <v>607</v>
      </c>
      <c r="Y4776" t="s">
        <v>3135</v>
      </c>
      <c r="Z4776" t="s">
        <v>5242</v>
      </c>
      <c r="AA4776" t="s">
        <v>619</v>
      </c>
      <c r="AB4776" t="s">
        <v>7175</v>
      </c>
      <c r="AC4776" t="s">
        <v>7175</v>
      </c>
    </row>
    <row r="4777" spans="1:29" x14ac:dyDescent="0.25">
      <c r="A4777">
        <v>4776</v>
      </c>
      <c r="B4777" t="s">
        <v>5241</v>
      </c>
      <c r="C4777" s="1">
        <v>46015</v>
      </c>
      <c r="D4777" t="s">
        <v>605</v>
      </c>
      <c r="E4777" t="s">
        <v>420</v>
      </c>
      <c r="F4777" t="s">
        <v>4352</v>
      </c>
      <c r="G4777" t="s">
        <v>3133</v>
      </c>
      <c r="H4777" t="s">
        <v>31</v>
      </c>
      <c r="I4777">
        <v>1</v>
      </c>
      <c r="J4777" t="s">
        <v>13157</v>
      </c>
      <c r="K4777" t="s">
        <v>638</v>
      </c>
      <c r="L4777" t="s">
        <v>7175</v>
      </c>
      <c r="M4777">
        <v>50</v>
      </c>
      <c r="N4777" t="s">
        <v>304</v>
      </c>
      <c r="O4777">
        <v>319000</v>
      </c>
      <c r="P4777">
        <v>0</v>
      </c>
      <c r="Q4777">
        <v>1754500</v>
      </c>
      <c r="R4777">
        <v>17704500</v>
      </c>
      <c r="S4777">
        <v>15471500</v>
      </c>
      <c r="T4777">
        <v>15950000</v>
      </c>
      <c r="U4777">
        <v>478500</v>
      </c>
      <c r="V4777">
        <v>3</v>
      </c>
      <c r="W4777" t="s">
        <v>7175</v>
      </c>
      <c r="X4777" t="s">
        <v>607</v>
      </c>
      <c r="Y4777" t="s">
        <v>3135</v>
      </c>
      <c r="Z4777" t="s">
        <v>5242</v>
      </c>
      <c r="AA4777" t="s">
        <v>619</v>
      </c>
      <c r="AB4777" t="s">
        <v>7175</v>
      </c>
      <c r="AC4777" t="s">
        <v>7175</v>
      </c>
    </row>
    <row r="4778" spans="1:29" x14ac:dyDescent="0.25">
      <c r="A4778">
        <v>4777</v>
      </c>
      <c r="B4778" t="s">
        <v>5243</v>
      </c>
      <c r="C4778" s="1">
        <v>46015</v>
      </c>
      <c r="D4778" t="s">
        <v>605</v>
      </c>
      <c r="E4778" t="s">
        <v>420</v>
      </c>
      <c r="F4778" t="s">
        <v>4352</v>
      </c>
      <c r="G4778" t="s">
        <v>2815</v>
      </c>
      <c r="H4778" t="s">
        <v>31</v>
      </c>
      <c r="I4778">
        <v>1</v>
      </c>
      <c r="J4778" t="s">
        <v>13125</v>
      </c>
      <c r="K4778" t="s">
        <v>2106</v>
      </c>
      <c r="L4778" t="s">
        <v>7175</v>
      </c>
      <c r="M4778">
        <v>1</v>
      </c>
      <c r="N4778" t="s">
        <v>304</v>
      </c>
      <c r="O4778">
        <v>1732500</v>
      </c>
      <c r="P4778">
        <v>0</v>
      </c>
      <c r="Q4778">
        <v>190575</v>
      </c>
      <c r="R4778">
        <v>1923075</v>
      </c>
      <c r="S4778">
        <v>1680525</v>
      </c>
      <c r="T4778">
        <v>1732500</v>
      </c>
      <c r="U4778">
        <v>51975</v>
      </c>
      <c r="V4778">
        <v>3</v>
      </c>
      <c r="W4778" t="s">
        <v>7175</v>
      </c>
      <c r="X4778" t="s">
        <v>607</v>
      </c>
      <c r="Y4778" t="s">
        <v>2817</v>
      </c>
      <c r="Z4778" t="s">
        <v>5244</v>
      </c>
      <c r="AA4778" t="s">
        <v>619</v>
      </c>
      <c r="AB4778" t="s">
        <v>7175</v>
      </c>
      <c r="AC4778" t="s">
        <v>7175</v>
      </c>
    </row>
    <row r="4779" spans="1:29" x14ac:dyDescent="0.25">
      <c r="A4779">
        <v>4778</v>
      </c>
      <c r="B4779" t="s">
        <v>5243</v>
      </c>
      <c r="C4779" s="1">
        <v>46015</v>
      </c>
      <c r="D4779" t="s">
        <v>605</v>
      </c>
      <c r="E4779" t="s">
        <v>420</v>
      </c>
      <c r="F4779" t="s">
        <v>4352</v>
      </c>
      <c r="G4779" t="s">
        <v>2815</v>
      </c>
      <c r="H4779" t="s">
        <v>31</v>
      </c>
      <c r="I4779">
        <v>1</v>
      </c>
      <c r="J4779" t="s">
        <v>13124</v>
      </c>
      <c r="K4779" t="s">
        <v>2108</v>
      </c>
      <c r="L4779" t="s">
        <v>7175</v>
      </c>
      <c r="M4779">
        <v>2</v>
      </c>
      <c r="N4779" t="s">
        <v>304</v>
      </c>
      <c r="O4779">
        <v>1902285</v>
      </c>
      <c r="P4779">
        <v>0</v>
      </c>
      <c r="Q4779">
        <v>418502.7</v>
      </c>
      <c r="R4779">
        <v>4223072.7</v>
      </c>
      <c r="S4779">
        <v>3690432.9</v>
      </c>
      <c r="T4779">
        <v>3804570</v>
      </c>
      <c r="U4779">
        <v>114137.1</v>
      </c>
      <c r="V4779">
        <v>3</v>
      </c>
      <c r="W4779" t="s">
        <v>7175</v>
      </c>
      <c r="X4779" t="s">
        <v>607</v>
      </c>
      <c r="Y4779" t="s">
        <v>2817</v>
      </c>
      <c r="Z4779" t="s">
        <v>5244</v>
      </c>
      <c r="AA4779" t="s">
        <v>619</v>
      </c>
      <c r="AB4779" t="s">
        <v>7175</v>
      </c>
      <c r="AC4779" t="s">
        <v>7175</v>
      </c>
    </row>
    <row r="4780" spans="1:29" x14ac:dyDescent="0.25">
      <c r="A4780">
        <v>4779</v>
      </c>
      <c r="B4780" t="s">
        <v>5245</v>
      </c>
      <c r="C4780" s="1">
        <v>46015</v>
      </c>
      <c r="D4780" t="s">
        <v>605</v>
      </c>
      <c r="E4780" t="s">
        <v>420</v>
      </c>
      <c r="F4780" t="s">
        <v>4352</v>
      </c>
      <c r="G4780" t="s">
        <v>2141</v>
      </c>
      <c r="H4780" t="s">
        <v>31</v>
      </c>
      <c r="I4780">
        <v>1</v>
      </c>
      <c r="J4780" t="s">
        <v>13018</v>
      </c>
      <c r="K4780" t="s">
        <v>2128</v>
      </c>
      <c r="L4780" t="s">
        <v>7175</v>
      </c>
      <c r="M4780">
        <v>2</v>
      </c>
      <c r="N4780" t="s">
        <v>500</v>
      </c>
      <c r="O4780">
        <v>489500</v>
      </c>
      <c r="P4780">
        <v>0</v>
      </c>
      <c r="Q4780">
        <v>107690</v>
      </c>
      <c r="R4780">
        <v>1086690</v>
      </c>
      <c r="S4780">
        <v>949630</v>
      </c>
      <c r="T4780">
        <v>979000</v>
      </c>
      <c r="U4780">
        <v>29370</v>
      </c>
      <c r="V4780">
        <v>3</v>
      </c>
      <c r="W4780" t="s">
        <v>7175</v>
      </c>
      <c r="X4780" t="s">
        <v>607</v>
      </c>
      <c r="Y4780" t="s">
        <v>2143</v>
      </c>
      <c r="Z4780" t="s">
        <v>5246</v>
      </c>
      <c r="AA4780" t="s">
        <v>619</v>
      </c>
      <c r="AB4780" t="s">
        <v>7175</v>
      </c>
      <c r="AC4780" t="s">
        <v>7175</v>
      </c>
    </row>
    <row r="4781" spans="1:29" x14ac:dyDescent="0.25">
      <c r="A4781">
        <v>4780</v>
      </c>
      <c r="B4781" t="s">
        <v>5245</v>
      </c>
      <c r="C4781" s="1">
        <v>46015</v>
      </c>
      <c r="D4781" t="s">
        <v>605</v>
      </c>
      <c r="E4781" t="s">
        <v>420</v>
      </c>
      <c r="F4781" t="s">
        <v>4352</v>
      </c>
      <c r="G4781" t="s">
        <v>2141</v>
      </c>
      <c r="H4781" t="s">
        <v>31</v>
      </c>
      <c r="I4781">
        <v>1</v>
      </c>
      <c r="J4781" t="s">
        <v>13393</v>
      </c>
      <c r="K4781" t="s">
        <v>650</v>
      </c>
      <c r="L4781" t="s">
        <v>7175</v>
      </c>
      <c r="M4781">
        <v>1</v>
      </c>
      <c r="N4781" t="s">
        <v>651</v>
      </c>
      <c r="O4781">
        <v>1441000</v>
      </c>
      <c r="P4781">
        <v>0</v>
      </c>
      <c r="Q4781">
        <v>158510</v>
      </c>
      <c r="R4781">
        <v>1599510</v>
      </c>
      <c r="S4781">
        <v>1397770</v>
      </c>
      <c r="T4781">
        <v>1441000</v>
      </c>
      <c r="U4781">
        <v>43230</v>
      </c>
      <c r="V4781">
        <v>3</v>
      </c>
      <c r="W4781" t="s">
        <v>7175</v>
      </c>
      <c r="X4781" t="s">
        <v>607</v>
      </c>
      <c r="Y4781" t="s">
        <v>2143</v>
      </c>
      <c r="Z4781" t="s">
        <v>5246</v>
      </c>
      <c r="AA4781" t="s">
        <v>619</v>
      </c>
      <c r="AB4781" t="s">
        <v>7175</v>
      </c>
      <c r="AC4781" t="s">
        <v>7175</v>
      </c>
    </row>
    <row r="4782" spans="1:29" x14ac:dyDescent="0.25">
      <c r="A4782">
        <v>4781</v>
      </c>
      <c r="B4782" t="s">
        <v>5245</v>
      </c>
      <c r="C4782" s="1">
        <v>46015</v>
      </c>
      <c r="D4782" t="s">
        <v>605</v>
      </c>
      <c r="E4782" t="s">
        <v>420</v>
      </c>
      <c r="F4782" t="s">
        <v>4352</v>
      </c>
      <c r="G4782" t="s">
        <v>2141</v>
      </c>
      <c r="H4782" t="s">
        <v>31</v>
      </c>
      <c r="I4782">
        <v>1</v>
      </c>
      <c r="J4782" t="s">
        <v>13110</v>
      </c>
      <c r="K4782" t="s">
        <v>2120</v>
      </c>
      <c r="L4782" t="s">
        <v>7175</v>
      </c>
      <c r="M4782">
        <v>3</v>
      </c>
      <c r="N4782" t="s">
        <v>651</v>
      </c>
      <c r="O4782">
        <v>649000</v>
      </c>
      <c r="P4782">
        <v>0</v>
      </c>
      <c r="Q4782">
        <v>214170</v>
      </c>
      <c r="R4782">
        <v>2161170</v>
      </c>
      <c r="S4782">
        <v>1888590</v>
      </c>
      <c r="T4782">
        <v>1947000</v>
      </c>
      <c r="U4782">
        <v>58410</v>
      </c>
      <c r="V4782">
        <v>3</v>
      </c>
      <c r="W4782" t="s">
        <v>7175</v>
      </c>
      <c r="X4782" t="s">
        <v>607</v>
      </c>
      <c r="Y4782" t="s">
        <v>2143</v>
      </c>
      <c r="Z4782" t="s">
        <v>5246</v>
      </c>
      <c r="AA4782" t="s">
        <v>619</v>
      </c>
      <c r="AB4782" t="s">
        <v>7175</v>
      </c>
      <c r="AC4782" t="s">
        <v>7175</v>
      </c>
    </row>
    <row r="4783" spans="1:29" x14ac:dyDescent="0.25">
      <c r="A4783">
        <v>4782</v>
      </c>
      <c r="B4783" t="s">
        <v>5245</v>
      </c>
      <c r="C4783" s="1">
        <v>46015</v>
      </c>
      <c r="D4783" t="s">
        <v>605</v>
      </c>
      <c r="E4783" t="s">
        <v>420</v>
      </c>
      <c r="F4783" t="s">
        <v>4352</v>
      </c>
      <c r="G4783" t="s">
        <v>2141</v>
      </c>
      <c r="H4783" t="s">
        <v>31</v>
      </c>
      <c r="I4783">
        <v>1</v>
      </c>
      <c r="J4783" t="s">
        <v>12447</v>
      </c>
      <c r="K4783" t="s">
        <v>1542</v>
      </c>
      <c r="L4783" t="s">
        <v>7175</v>
      </c>
      <c r="M4783">
        <v>1</v>
      </c>
      <c r="N4783" t="s">
        <v>651</v>
      </c>
      <c r="O4783">
        <v>840000</v>
      </c>
      <c r="P4783">
        <v>0</v>
      </c>
      <c r="Q4783">
        <v>92400</v>
      </c>
      <c r="R4783">
        <v>932400</v>
      </c>
      <c r="S4783">
        <v>814800</v>
      </c>
      <c r="T4783">
        <v>840000</v>
      </c>
      <c r="U4783">
        <v>25200</v>
      </c>
      <c r="V4783">
        <v>3</v>
      </c>
      <c r="W4783" t="s">
        <v>7175</v>
      </c>
      <c r="X4783" t="s">
        <v>607</v>
      </c>
      <c r="Y4783" t="s">
        <v>2143</v>
      </c>
      <c r="Z4783" t="s">
        <v>5246</v>
      </c>
      <c r="AA4783" t="s">
        <v>619</v>
      </c>
      <c r="AB4783" t="s">
        <v>7175</v>
      </c>
      <c r="AC4783" t="s">
        <v>7175</v>
      </c>
    </row>
    <row r="4784" spans="1:29" x14ac:dyDescent="0.25">
      <c r="A4784">
        <v>4783</v>
      </c>
      <c r="B4784" t="s">
        <v>5245</v>
      </c>
      <c r="C4784" s="1">
        <v>46015</v>
      </c>
      <c r="D4784" t="s">
        <v>605</v>
      </c>
      <c r="E4784" t="s">
        <v>420</v>
      </c>
      <c r="F4784" t="s">
        <v>4352</v>
      </c>
      <c r="G4784" t="s">
        <v>2141</v>
      </c>
      <c r="H4784" t="s">
        <v>31</v>
      </c>
      <c r="I4784">
        <v>1</v>
      </c>
      <c r="J4784" t="s">
        <v>12872</v>
      </c>
      <c r="K4784" t="s">
        <v>2125</v>
      </c>
      <c r="L4784" t="s">
        <v>7175</v>
      </c>
      <c r="M4784">
        <v>1</v>
      </c>
      <c r="N4784" t="s">
        <v>286</v>
      </c>
      <c r="O4784">
        <v>3520000</v>
      </c>
      <c r="P4784">
        <v>0</v>
      </c>
      <c r="Q4784">
        <v>387200</v>
      </c>
      <c r="R4784">
        <v>3907200</v>
      </c>
      <c r="S4784">
        <v>3414400</v>
      </c>
      <c r="T4784">
        <v>3520000</v>
      </c>
      <c r="U4784">
        <v>105600</v>
      </c>
      <c r="V4784">
        <v>3</v>
      </c>
      <c r="W4784" t="s">
        <v>7175</v>
      </c>
      <c r="X4784" t="s">
        <v>607</v>
      </c>
      <c r="Y4784" t="s">
        <v>2143</v>
      </c>
      <c r="Z4784" t="s">
        <v>5246</v>
      </c>
      <c r="AA4784" t="s">
        <v>619</v>
      </c>
      <c r="AB4784" t="s">
        <v>7175</v>
      </c>
      <c r="AC4784" t="s">
        <v>7175</v>
      </c>
    </row>
    <row r="4785" spans="1:29" x14ac:dyDescent="0.25">
      <c r="A4785">
        <v>4784</v>
      </c>
      <c r="B4785" t="s">
        <v>5247</v>
      </c>
      <c r="C4785" s="1">
        <v>46015</v>
      </c>
      <c r="D4785" t="s">
        <v>605</v>
      </c>
      <c r="E4785" t="s">
        <v>420</v>
      </c>
      <c r="F4785" t="s">
        <v>4352</v>
      </c>
      <c r="G4785" t="s">
        <v>4127</v>
      </c>
      <c r="H4785" t="s">
        <v>31</v>
      </c>
      <c r="I4785">
        <v>1</v>
      </c>
      <c r="J4785" t="s">
        <v>12873</v>
      </c>
      <c r="K4785" t="s">
        <v>12874</v>
      </c>
      <c r="L4785" t="s">
        <v>7175</v>
      </c>
      <c r="M4785">
        <v>10</v>
      </c>
      <c r="N4785" t="s">
        <v>1201</v>
      </c>
      <c r="O4785">
        <v>2347886.5</v>
      </c>
      <c r="P4785">
        <v>0</v>
      </c>
      <c r="Q4785">
        <v>2582675.15</v>
      </c>
      <c r="R4785">
        <v>26061540.149999999</v>
      </c>
      <c r="S4785">
        <v>6024999.7999999998</v>
      </c>
      <c r="T4785">
        <v>23478865</v>
      </c>
      <c r="U4785">
        <v>17453865.199999999</v>
      </c>
      <c r="V4785">
        <v>74.338624120033003</v>
      </c>
      <c r="W4785" t="s">
        <v>7175</v>
      </c>
      <c r="X4785" t="s">
        <v>607</v>
      </c>
      <c r="Y4785" t="s">
        <v>4128</v>
      </c>
      <c r="Z4785" t="s">
        <v>5248</v>
      </c>
      <c r="AA4785" t="s">
        <v>619</v>
      </c>
      <c r="AB4785" t="s">
        <v>7175</v>
      </c>
      <c r="AC4785" t="s">
        <v>7175</v>
      </c>
    </row>
    <row r="4786" spans="1:29" x14ac:dyDescent="0.25">
      <c r="A4786">
        <v>4785</v>
      </c>
      <c r="B4786" t="s">
        <v>5249</v>
      </c>
      <c r="C4786" s="1">
        <v>46013</v>
      </c>
      <c r="D4786" t="s">
        <v>4593</v>
      </c>
      <c r="E4786" t="s">
        <v>2486</v>
      </c>
      <c r="F4786" t="s">
        <v>4352</v>
      </c>
      <c r="G4786" t="s">
        <v>5224</v>
      </c>
      <c r="H4786" t="s">
        <v>31</v>
      </c>
      <c r="I4786">
        <v>1</v>
      </c>
      <c r="J4786" t="s">
        <v>243</v>
      </c>
      <c r="K4786" t="s">
        <v>244</v>
      </c>
      <c r="L4786" t="s">
        <v>7175</v>
      </c>
      <c r="M4786">
        <v>50</v>
      </c>
      <c r="N4786" t="s">
        <v>245</v>
      </c>
      <c r="O4786">
        <v>52252.252249999998</v>
      </c>
      <c r="P4786">
        <v>0</v>
      </c>
      <c r="Q4786">
        <v>287387.38737499999</v>
      </c>
      <c r="R4786">
        <v>2899999.9998750002</v>
      </c>
      <c r="S4786">
        <v>2697783.9335179999</v>
      </c>
      <c r="T4786">
        <v>2612612.6124999998</v>
      </c>
      <c r="U4786">
        <v>-85171.321018004994</v>
      </c>
      <c r="V4786">
        <v>-3.2600057356573</v>
      </c>
      <c r="W4786" t="s">
        <v>7175</v>
      </c>
      <c r="X4786" t="s">
        <v>4596</v>
      </c>
      <c r="Y4786" t="s">
        <v>5225</v>
      </c>
      <c r="Z4786" t="s">
        <v>5250</v>
      </c>
      <c r="AA4786" t="s">
        <v>13767</v>
      </c>
      <c r="AB4786" t="s">
        <v>14432</v>
      </c>
      <c r="AC4786" t="s">
        <v>4571</v>
      </c>
    </row>
    <row r="4787" spans="1:29" x14ac:dyDescent="0.25">
      <c r="A4787">
        <v>4786</v>
      </c>
      <c r="B4787" t="s">
        <v>5251</v>
      </c>
      <c r="C4787" s="1">
        <v>46013</v>
      </c>
      <c r="D4787" t="s">
        <v>408</v>
      </c>
      <c r="E4787" t="s">
        <v>420</v>
      </c>
      <c r="F4787" t="s">
        <v>4352</v>
      </c>
      <c r="G4787" t="s">
        <v>409</v>
      </c>
      <c r="H4787" t="s">
        <v>31</v>
      </c>
      <c r="I4787">
        <v>1</v>
      </c>
      <c r="J4787" t="s">
        <v>11830</v>
      </c>
      <c r="K4787" t="s">
        <v>403</v>
      </c>
      <c r="L4787" t="s">
        <v>7175</v>
      </c>
      <c r="M4787">
        <v>15</v>
      </c>
      <c r="N4787" t="s">
        <v>404</v>
      </c>
      <c r="O4787">
        <v>95000</v>
      </c>
      <c r="P4787">
        <v>0</v>
      </c>
      <c r="Q4787">
        <v>156750</v>
      </c>
      <c r="R4787">
        <v>1581750</v>
      </c>
      <c r="S4787">
        <v>1382250</v>
      </c>
      <c r="T4787">
        <v>1425000</v>
      </c>
      <c r="U4787">
        <v>42750</v>
      </c>
      <c r="V4787">
        <v>3</v>
      </c>
      <c r="W4787" t="s">
        <v>7175</v>
      </c>
      <c r="X4787" t="s">
        <v>411</v>
      </c>
      <c r="Y4787" t="s">
        <v>412</v>
      </c>
      <c r="Z4787" t="s">
        <v>5252</v>
      </c>
      <c r="AA4787" t="s">
        <v>414</v>
      </c>
      <c r="AB4787" t="s">
        <v>7175</v>
      </c>
      <c r="AC4787" t="s">
        <v>7175</v>
      </c>
    </row>
    <row r="4788" spans="1:29" x14ac:dyDescent="0.25">
      <c r="A4788">
        <v>4787</v>
      </c>
      <c r="B4788" t="s">
        <v>5253</v>
      </c>
      <c r="C4788" s="1">
        <v>46013</v>
      </c>
      <c r="D4788" t="s">
        <v>605</v>
      </c>
      <c r="E4788" t="s">
        <v>420</v>
      </c>
      <c r="F4788" t="s">
        <v>4352</v>
      </c>
      <c r="G4788" t="s">
        <v>615</v>
      </c>
      <c r="H4788" t="s">
        <v>31</v>
      </c>
      <c r="I4788">
        <v>1</v>
      </c>
      <c r="J4788" t="s">
        <v>11830</v>
      </c>
      <c r="K4788" t="s">
        <v>403</v>
      </c>
      <c r="L4788" t="s">
        <v>7175</v>
      </c>
      <c r="M4788">
        <v>4</v>
      </c>
      <c r="N4788" t="s">
        <v>404</v>
      </c>
      <c r="O4788">
        <v>95000</v>
      </c>
      <c r="P4788">
        <v>0</v>
      </c>
      <c r="Q4788">
        <v>41800</v>
      </c>
      <c r="R4788">
        <v>421800</v>
      </c>
      <c r="S4788">
        <v>368600</v>
      </c>
      <c r="T4788">
        <v>380000</v>
      </c>
      <c r="U4788">
        <v>11400</v>
      </c>
      <c r="V4788">
        <v>3</v>
      </c>
      <c r="W4788" t="s">
        <v>7175</v>
      </c>
      <c r="X4788" t="s">
        <v>607</v>
      </c>
      <c r="Y4788" t="s">
        <v>617</v>
      </c>
      <c r="Z4788" t="s">
        <v>5254</v>
      </c>
      <c r="AA4788" t="s">
        <v>619</v>
      </c>
      <c r="AB4788" t="s">
        <v>7175</v>
      </c>
      <c r="AC4788" t="s">
        <v>7175</v>
      </c>
    </row>
    <row r="4789" spans="1:29" x14ac:dyDescent="0.25">
      <c r="A4789">
        <v>4788</v>
      </c>
      <c r="B4789" t="s">
        <v>5255</v>
      </c>
      <c r="C4789" s="1">
        <v>46013</v>
      </c>
      <c r="D4789" t="s">
        <v>605</v>
      </c>
      <c r="E4789" t="s">
        <v>420</v>
      </c>
      <c r="F4789" t="s">
        <v>4352</v>
      </c>
      <c r="G4789" t="s">
        <v>2815</v>
      </c>
      <c r="H4789" t="s">
        <v>31</v>
      </c>
      <c r="I4789">
        <v>1</v>
      </c>
      <c r="J4789" t="s">
        <v>12829</v>
      </c>
      <c r="K4789" t="s">
        <v>643</v>
      </c>
      <c r="L4789" t="s">
        <v>7175</v>
      </c>
      <c r="M4789">
        <v>9</v>
      </c>
      <c r="N4789" t="s">
        <v>304</v>
      </c>
      <c r="O4789">
        <v>13200</v>
      </c>
      <c r="P4789">
        <v>0</v>
      </c>
      <c r="Q4789">
        <v>13068</v>
      </c>
      <c r="R4789">
        <v>131868</v>
      </c>
      <c r="S4789">
        <v>115236</v>
      </c>
      <c r="T4789">
        <v>118800</v>
      </c>
      <c r="U4789">
        <v>3564</v>
      </c>
      <c r="V4789">
        <v>3</v>
      </c>
      <c r="W4789" t="s">
        <v>7175</v>
      </c>
      <c r="X4789" t="s">
        <v>607</v>
      </c>
      <c r="Y4789" t="s">
        <v>2817</v>
      </c>
      <c r="Z4789" t="s">
        <v>5257</v>
      </c>
      <c r="AA4789" t="s">
        <v>619</v>
      </c>
      <c r="AB4789" t="s">
        <v>7175</v>
      </c>
      <c r="AC4789" t="s">
        <v>7175</v>
      </c>
    </row>
    <row r="4790" spans="1:29" x14ac:dyDescent="0.25">
      <c r="A4790">
        <v>4789</v>
      </c>
      <c r="B4790" t="s">
        <v>5255</v>
      </c>
      <c r="C4790" s="1">
        <v>46013</v>
      </c>
      <c r="D4790" t="s">
        <v>605</v>
      </c>
      <c r="E4790" t="s">
        <v>420</v>
      </c>
      <c r="F4790" t="s">
        <v>4352</v>
      </c>
      <c r="G4790" t="s">
        <v>2815</v>
      </c>
      <c r="H4790" t="s">
        <v>31</v>
      </c>
      <c r="I4790">
        <v>1</v>
      </c>
      <c r="J4790" t="s">
        <v>13119</v>
      </c>
      <c r="K4790" t="s">
        <v>1110</v>
      </c>
      <c r="L4790" t="s">
        <v>7175</v>
      </c>
      <c r="M4790">
        <v>5</v>
      </c>
      <c r="N4790" t="s">
        <v>304</v>
      </c>
      <c r="O4790">
        <v>132000</v>
      </c>
      <c r="P4790">
        <v>0</v>
      </c>
      <c r="Q4790">
        <v>72600</v>
      </c>
      <c r="R4790">
        <v>732600</v>
      </c>
      <c r="S4790">
        <v>640200</v>
      </c>
      <c r="T4790">
        <v>660000</v>
      </c>
      <c r="U4790">
        <v>19800</v>
      </c>
      <c r="V4790">
        <v>3</v>
      </c>
      <c r="W4790" t="s">
        <v>7175</v>
      </c>
      <c r="X4790" t="s">
        <v>607</v>
      </c>
      <c r="Y4790" t="s">
        <v>2817</v>
      </c>
      <c r="Z4790" t="s">
        <v>5257</v>
      </c>
      <c r="AA4790" t="s">
        <v>619</v>
      </c>
      <c r="AB4790" t="s">
        <v>7175</v>
      </c>
      <c r="AC4790" t="s">
        <v>7175</v>
      </c>
    </row>
    <row r="4791" spans="1:29" x14ac:dyDescent="0.25">
      <c r="A4791">
        <v>4790</v>
      </c>
      <c r="B4791" t="s">
        <v>5255</v>
      </c>
      <c r="C4791" s="1">
        <v>46013</v>
      </c>
      <c r="D4791" t="s">
        <v>605</v>
      </c>
      <c r="E4791" t="s">
        <v>420</v>
      </c>
      <c r="F4791" t="s">
        <v>4352</v>
      </c>
      <c r="G4791" t="s">
        <v>2815</v>
      </c>
      <c r="H4791" t="s">
        <v>31</v>
      </c>
      <c r="I4791">
        <v>1</v>
      </c>
      <c r="J4791" t="s">
        <v>12955</v>
      </c>
      <c r="K4791" t="s">
        <v>2109</v>
      </c>
      <c r="L4791" t="s">
        <v>7175</v>
      </c>
      <c r="M4791">
        <v>15</v>
      </c>
      <c r="N4791" t="s">
        <v>304</v>
      </c>
      <c r="O4791">
        <v>67761</v>
      </c>
      <c r="P4791">
        <v>0</v>
      </c>
      <c r="Q4791">
        <v>111805.65</v>
      </c>
      <c r="R4791">
        <v>1128220.6499999999</v>
      </c>
      <c r="S4791">
        <v>985925.56034483004</v>
      </c>
      <c r="T4791">
        <v>1016415</v>
      </c>
      <c r="U4791">
        <v>30489.439655175</v>
      </c>
      <c r="V4791">
        <v>2.9997038271941001</v>
      </c>
      <c r="W4791" t="s">
        <v>7175</v>
      </c>
      <c r="X4791" t="s">
        <v>607</v>
      </c>
      <c r="Y4791" t="s">
        <v>2817</v>
      </c>
      <c r="Z4791" t="s">
        <v>5258</v>
      </c>
      <c r="AA4791" t="s">
        <v>619</v>
      </c>
      <c r="AB4791" t="s">
        <v>7175</v>
      </c>
      <c r="AC4791" t="s">
        <v>7175</v>
      </c>
    </row>
    <row r="4792" spans="1:29" x14ac:dyDescent="0.25">
      <c r="A4792">
        <v>4791</v>
      </c>
      <c r="B4792" t="s">
        <v>5255</v>
      </c>
      <c r="C4792" s="1">
        <v>46013</v>
      </c>
      <c r="D4792" t="s">
        <v>605</v>
      </c>
      <c r="E4792" t="s">
        <v>420</v>
      </c>
      <c r="F4792" t="s">
        <v>4352</v>
      </c>
      <c r="G4792" t="s">
        <v>2815</v>
      </c>
      <c r="H4792" t="s">
        <v>31</v>
      </c>
      <c r="I4792">
        <v>1</v>
      </c>
      <c r="J4792" t="s">
        <v>13235</v>
      </c>
      <c r="K4792" t="s">
        <v>5259</v>
      </c>
      <c r="L4792" t="s">
        <v>7175</v>
      </c>
      <c r="M4792">
        <v>2</v>
      </c>
      <c r="N4792" t="s">
        <v>3843</v>
      </c>
      <c r="O4792">
        <v>6494796</v>
      </c>
      <c r="P4792">
        <v>0</v>
      </c>
      <c r="Q4792">
        <v>1428855.12</v>
      </c>
      <c r="R4792">
        <v>14418447.119999999</v>
      </c>
      <c r="S4792">
        <v>12599904</v>
      </c>
      <c r="T4792">
        <v>12989592</v>
      </c>
      <c r="U4792">
        <v>389688</v>
      </c>
      <c r="V4792">
        <v>3.0000018476330998</v>
      </c>
      <c r="W4792" t="s">
        <v>7175</v>
      </c>
      <c r="X4792" t="s">
        <v>607</v>
      </c>
      <c r="Y4792" t="s">
        <v>2817</v>
      </c>
      <c r="Z4792" t="s">
        <v>5257</v>
      </c>
      <c r="AA4792" t="s">
        <v>619</v>
      </c>
      <c r="AB4792" t="s">
        <v>7175</v>
      </c>
      <c r="AC4792" t="s">
        <v>7175</v>
      </c>
    </row>
    <row r="4793" spans="1:29" x14ac:dyDescent="0.25">
      <c r="A4793">
        <v>4792</v>
      </c>
      <c r="B4793" t="s">
        <v>5255</v>
      </c>
      <c r="C4793" s="1">
        <v>46013</v>
      </c>
      <c r="D4793" t="s">
        <v>605</v>
      </c>
      <c r="E4793" t="s">
        <v>420</v>
      </c>
      <c r="F4793" t="s">
        <v>4352</v>
      </c>
      <c r="G4793" t="s">
        <v>2815</v>
      </c>
      <c r="H4793" t="s">
        <v>31</v>
      </c>
      <c r="I4793">
        <v>1</v>
      </c>
      <c r="J4793" t="s">
        <v>13234</v>
      </c>
      <c r="K4793" t="s">
        <v>5260</v>
      </c>
      <c r="L4793" t="s">
        <v>7175</v>
      </c>
      <c r="M4793">
        <v>2</v>
      </c>
      <c r="N4793" t="s">
        <v>3843</v>
      </c>
      <c r="O4793">
        <v>1552500</v>
      </c>
      <c r="P4793">
        <v>0</v>
      </c>
      <c r="Q4793">
        <v>341550</v>
      </c>
      <c r="R4793">
        <v>3446550</v>
      </c>
      <c r="S4793">
        <v>3011850</v>
      </c>
      <c r="T4793">
        <v>3105000</v>
      </c>
      <c r="U4793">
        <v>93150</v>
      </c>
      <c r="V4793">
        <v>3</v>
      </c>
      <c r="W4793" t="s">
        <v>7175</v>
      </c>
      <c r="X4793" t="s">
        <v>607</v>
      </c>
      <c r="Y4793" t="s">
        <v>2817</v>
      </c>
      <c r="Z4793" t="s">
        <v>5257</v>
      </c>
      <c r="AA4793" t="s">
        <v>619</v>
      </c>
      <c r="AB4793" t="s">
        <v>7175</v>
      </c>
      <c r="AC4793" t="s">
        <v>7175</v>
      </c>
    </row>
    <row r="4794" spans="1:29" x14ac:dyDescent="0.25">
      <c r="A4794">
        <v>4793</v>
      </c>
      <c r="B4794" t="s">
        <v>5255</v>
      </c>
      <c r="C4794" s="1">
        <v>46013</v>
      </c>
      <c r="D4794" t="s">
        <v>605</v>
      </c>
      <c r="E4794" t="s">
        <v>420</v>
      </c>
      <c r="F4794" t="s">
        <v>4352</v>
      </c>
      <c r="G4794" t="s">
        <v>2815</v>
      </c>
      <c r="H4794" t="s">
        <v>31</v>
      </c>
      <c r="I4794">
        <v>1</v>
      </c>
      <c r="J4794" t="s">
        <v>13233</v>
      </c>
      <c r="K4794" t="s">
        <v>5261</v>
      </c>
      <c r="L4794" t="s">
        <v>7175</v>
      </c>
      <c r="M4794">
        <v>2</v>
      </c>
      <c r="N4794" t="s">
        <v>3843</v>
      </c>
      <c r="O4794">
        <v>1024100</v>
      </c>
      <c r="P4794">
        <v>0</v>
      </c>
      <c r="Q4794">
        <v>225302</v>
      </c>
      <c r="R4794">
        <v>2273502</v>
      </c>
      <c r="S4794">
        <v>1986754</v>
      </c>
      <c r="T4794">
        <v>2048200</v>
      </c>
      <c r="U4794">
        <v>61446</v>
      </c>
      <c r="V4794">
        <v>3</v>
      </c>
      <c r="W4794" t="s">
        <v>7175</v>
      </c>
      <c r="X4794" t="s">
        <v>607</v>
      </c>
      <c r="Y4794" t="s">
        <v>2817</v>
      </c>
      <c r="Z4794" t="s">
        <v>5257</v>
      </c>
      <c r="AA4794" t="s">
        <v>619</v>
      </c>
      <c r="AB4794" t="s">
        <v>7175</v>
      </c>
      <c r="AC4794" t="s">
        <v>7175</v>
      </c>
    </row>
    <row r="4795" spans="1:29" x14ac:dyDescent="0.25">
      <c r="A4795">
        <v>4794</v>
      </c>
      <c r="B4795" t="s">
        <v>5255</v>
      </c>
      <c r="C4795" s="1">
        <v>46013</v>
      </c>
      <c r="D4795" t="s">
        <v>605</v>
      </c>
      <c r="E4795" t="s">
        <v>420</v>
      </c>
      <c r="F4795" t="s">
        <v>4352</v>
      </c>
      <c r="G4795" t="s">
        <v>2815</v>
      </c>
      <c r="H4795" t="s">
        <v>31</v>
      </c>
      <c r="I4795">
        <v>1</v>
      </c>
      <c r="J4795" t="s">
        <v>13121</v>
      </c>
      <c r="K4795" t="s">
        <v>5262</v>
      </c>
      <c r="L4795" t="s">
        <v>7175</v>
      </c>
      <c r="M4795">
        <v>1</v>
      </c>
      <c r="N4795" t="s">
        <v>5158</v>
      </c>
      <c r="O4795">
        <v>148500</v>
      </c>
      <c r="P4795">
        <v>0</v>
      </c>
      <c r="Q4795">
        <v>16335</v>
      </c>
      <c r="R4795">
        <v>164835</v>
      </c>
      <c r="S4795">
        <v>144045</v>
      </c>
      <c r="T4795">
        <v>148500</v>
      </c>
      <c r="U4795">
        <v>4455</v>
      </c>
      <c r="V4795">
        <v>3</v>
      </c>
      <c r="W4795" t="s">
        <v>7175</v>
      </c>
      <c r="X4795" t="s">
        <v>607</v>
      </c>
      <c r="Y4795" t="s">
        <v>2817</v>
      </c>
      <c r="Z4795" t="s">
        <v>5257</v>
      </c>
      <c r="AA4795" t="s">
        <v>619</v>
      </c>
      <c r="AB4795" t="s">
        <v>7175</v>
      </c>
      <c r="AC4795" t="s">
        <v>7175</v>
      </c>
    </row>
    <row r="4796" spans="1:29" x14ac:dyDescent="0.25">
      <c r="A4796">
        <v>4795</v>
      </c>
      <c r="B4796" t="s">
        <v>5255</v>
      </c>
      <c r="C4796" s="1">
        <v>46013</v>
      </c>
      <c r="D4796" t="s">
        <v>605</v>
      </c>
      <c r="E4796" t="s">
        <v>420</v>
      </c>
      <c r="F4796" t="s">
        <v>4352</v>
      </c>
      <c r="G4796" t="s">
        <v>2815</v>
      </c>
      <c r="H4796" t="s">
        <v>31</v>
      </c>
      <c r="I4796">
        <v>1</v>
      </c>
      <c r="J4796" t="s">
        <v>13237</v>
      </c>
      <c r="K4796" t="s">
        <v>5263</v>
      </c>
      <c r="L4796" t="s">
        <v>7175</v>
      </c>
      <c r="M4796">
        <v>1</v>
      </c>
      <c r="N4796" t="s">
        <v>3843</v>
      </c>
      <c r="O4796">
        <v>1317690</v>
      </c>
      <c r="P4796">
        <v>0</v>
      </c>
      <c r="Q4796">
        <v>144945.9</v>
      </c>
      <c r="R4796">
        <v>1462635.9</v>
      </c>
      <c r="S4796">
        <v>1278159</v>
      </c>
      <c r="T4796">
        <v>1317690</v>
      </c>
      <c r="U4796">
        <v>39531</v>
      </c>
      <c r="V4796">
        <v>3.0000227671152002</v>
      </c>
      <c r="W4796" t="s">
        <v>7175</v>
      </c>
      <c r="X4796" t="s">
        <v>607</v>
      </c>
      <c r="Y4796" t="s">
        <v>2817</v>
      </c>
      <c r="Z4796" t="s">
        <v>5257</v>
      </c>
      <c r="AA4796" t="s">
        <v>619</v>
      </c>
      <c r="AB4796" t="s">
        <v>7175</v>
      </c>
      <c r="AC4796" t="s">
        <v>7175</v>
      </c>
    </row>
    <row r="4797" spans="1:29" x14ac:dyDescent="0.25">
      <c r="A4797">
        <v>4796</v>
      </c>
      <c r="B4797" t="s">
        <v>5255</v>
      </c>
      <c r="C4797" s="1">
        <v>46013</v>
      </c>
      <c r="D4797" t="s">
        <v>605</v>
      </c>
      <c r="E4797" t="s">
        <v>420</v>
      </c>
      <c r="F4797" t="s">
        <v>4352</v>
      </c>
      <c r="G4797" t="s">
        <v>2815</v>
      </c>
      <c r="H4797" t="s">
        <v>31</v>
      </c>
      <c r="I4797">
        <v>1</v>
      </c>
      <c r="J4797" t="s">
        <v>13238</v>
      </c>
      <c r="K4797" t="s">
        <v>5264</v>
      </c>
      <c r="L4797" t="s">
        <v>7175</v>
      </c>
      <c r="M4797">
        <v>1</v>
      </c>
      <c r="N4797" t="s">
        <v>3843</v>
      </c>
      <c r="O4797">
        <v>1024100</v>
      </c>
      <c r="P4797">
        <v>0</v>
      </c>
      <c r="Q4797">
        <v>112651</v>
      </c>
      <c r="R4797">
        <v>1136751</v>
      </c>
      <c r="S4797">
        <v>993377</v>
      </c>
      <c r="T4797">
        <v>1024100</v>
      </c>
      <c r="U4797">
        <v>30723</v>
      </c>
      <c r="V4797">
        <v>3</v>
      </c>
      <c r="W4797" t="s">
        <v>7175</v>
      </c>
      <c r="X4797" t="s">
        <v>607</v>
      </c>
      <c r="Y4797" t="s">
        <v>2817</v>
      </c>
      <c r="Z4797" t="s">
        <v>5257</v>
      </c>
      <c r="AA4797" t="s">
        <v>619</v>
      </c>
      <c r="AB4797" t="s">
        <v>7175</v>
      </c>
      <c r="AC4797" t="s">
        <v>7175</v>
      </c>
    </row>
    <row r="4798" spans="1:29" x14ac:dyDescent="0.25">
      <c r="A4798">
        <v>4797</v>
      </c>
      <c r="B4798" t="s">
        <v>5255</v>
      </c>
      <c r="C4798" s="1">
        <v>46013</v>
      </c>
      <c r="D4798" t="s">
        <v>605</v>
      </c>
      <c r="E4798" t="s">
        <v>420</v>
      </c>
      <c r="F4798" t="s">
        <v>4352</v>
      </c>
      <c r="G4798" t="s">
        <v>2815</v>
      </c>
      <c r="H4798" t="s">
        <v>31</v>
      </c>
      <c r="I4798">
        <v>1</v>
      </c>
      <c r="J4798" t="s">
        <v>13239</v>
      </c>
      <c r="K4798" t="s">
        <v>5256</v>
      </c>
      <c r="L4798" t="s">
        <v>7175</v>
      </c>
      <c r="M4798">
        <v>1</v>
      </c>
      <c r="N4798" t="s">
        <v>3843</v>
      </c>
      <c r="O4798">
        <v>1850000</v>
      </c>
      <c r="P4798">
        <v>0</v>
      </c>
      <c r="Q4798">
        <v>203500</v>
      </c>
      <c r="R4798">
        <v>2053500</v>
      </c>
      <c r="S4798">
        <v>1794500</v>
      </c>
      <c r="T4798">
        <v>1850000</v>
      </c>
      <c r="U4798">
        <v>55500</v>
      </c>
      <c r="V4798">
        <v>3</v>
      </c>
      <c r="W4798" t="s">
        <v>7175</v>
      </c>
      <c r="X4798" t="s">
        <v>607</v>
      </c>
      <c r="Y4798" t="s">
        <v>2817</v>
      </c>
      <c r="Z4798" t="s">
        <v>5257</v>
      </c>
      <c r="AA4798" t="s">
        <v>619</v>
      </c>
      <c r="AB4798" t="s">
        <v>7175</v>
      </c>
      <c r="AC4798" t="s">
        <v>7175</v>
      </c>
    </row>
    <row r="4799" spans="1:29" x14ac:dyDescent="0.25">
      <c r="A4799">
        <v>4798</v>
      </c>
      <c r="B4799" t="s">
        <v>5255</v>
      </c>
      <c r="C4799" s="1">
        <v>46013</v>
      </c>
      <c r="D4799" t="s">
        <v>605</v>
      </c>
      <c r="E4799" t="s">
        <v>420</v>
      </c>
      <c r="F4799" t="s">
        <v>4352</v>
      </c>
      <c r="G4799" t="s">
        <v>2815</v>
      </c>
      <c r="H4799" t="s">
        <v>31</v>
      </c>
      <c r="I4799">
        <v>1</v>
      </c>
      <c r="J4799" t="s">
        <v>13232</v>
      </c>
      <c r="K4799" t="s">
        <v>5265</v>
      </c>
      <c r="L4799" t="s">
        <v>7175</v>
      </c>
      <c r="M4799">
        <v>1</v>
      </c>
      <c r="N4799" t="s">
        <v>3843</v>
      </c>
      <c r="O4799">
        <v>3300000</v>
      </c>
      <c r="P4799">
        <v>0</v>
      </c>
      <c r="Q4799">
        <v>363000</v>
      </c>
      <c r="R4799">
        <v>3663000</v>
      </c>
      <c r="S4799">
        <v>3201000</v>
      </c>
      <c r="T4799">
        <v>3300000</v>
      </c>
      <c r="U4799">
        <v>99000</v>
      </c>
      <c r="V4799">
        <v>3</v>
      </c>
      <c r="W4799" t="s">
        <v>7175</v>
      </c>
      <c r="X4799" t="s">
        <v>607</v>
      </c>
      <c r="Y4799" t="s">
        <v>2817</v>
      </c>
      <c r="Z4799" t="s">
        <v>5257</v>
      </c>
      <c r="AA4799" t="s">
        <v>619</v>
      </c>
      <c r="AB4799" t="s">
        <v>7175</v>
      </c>
      <c r="AC4799" t="s">
        <v>7175</v>
      </c>
    </row>
    <row r="4800" spans="1:29" x14ac:dyDescent="0.25">
      <c r="A4800">
        <v>4799</v>
      </c>
      <c r="B4800" t="s">
        <v>5255</v>
      </c>
      <c r="C4800" s="1">
        <v>46013</v>
      </c>
      <c r="D4800" t="s">
        <v>605</v>
      </c>
      <c r="E4800" t="s">
        <v>420</v>
      </c>
      <c r="F4800" t="s">
        <v>4352</v>
      </c>
      <c r="G4800" t="s">
        <v>2815</v>
      </c>
      <c r="H4800" t="s">
        <v>31</v>
      </c>
      <c r="I4800">
        <v>1</v>
      </c>
      <c r="J4800" t="s">
        <v>13171</v>
      </c>
      <c r="K4800" t="s">
        <v>5267</v>
      </c>
      <c r="L4800" t="s">
        <v>7175</v>
      </c>
      <c r="M4800">
        <v>1</v>
      </c>
      <c r="N4800" t="s">
        <v>304</v>
      </c>
      <c r="O4800">
        <v>9500000</v>
      </c>
      <c r="P4800">
        <v>0</v>
      </c>
      <c r="Q4800">
        <v>1045000</v>
      </c>
      <c r="R4800">
        <v>10545000</v>
      </c>
      <c r="S4800">
        <v>9215000</v>
      </c>
      <c r="T4800">
        <v>9500000</v>
      </c>
      <c r="U4800">
        <v>285000</v>
      </c>
      <c r="V4800">
        <v>3</v>
      </c>
      <c r="W4800" t="s">
        <v>7175</v>
      </c>
      <c r="X4800" t="s">
        <v>607</v>
      </c>
      <c r="Y4800" t="s">
        <v>2817</v>
      </c>
      <c r="Z4800" t="s">
        <v>5257</v>
      </c>
      <c r="AA4800" t="s">
        <v>619</v>
      </c>
      <c r="AB4800" t="s">
        <v>7175</v>
      </c>
      <c r="AC4800" t="s">
        <v>7175</v>
      </c>
    </row>
    <row r="4801" spans="1:29" x14ac:dyDescent="0.25">
      <c r="A4801">
        <v>4800</v>
      </c>
      <c r="B4801" t="s">
        <v>5255</v>
      </c>
      <c r="C4801" s="1">
        <v>46013</v>
      </c>
      <c r="D4801" t="s">
        <v>605</v>
      </c>
      <c r="E4801" t="s">
        <v>420</v>
      </c>
      <c r="F4801" t="s">
        <v>4352</v>
      </c>
      <c r="G4801" t="s">
        <v>2815</v>
      </c>
      <c r="H4801" t="s">
        <v>31</v>
      </c>
      <c r="I4801">
        <v>1</v>
      </c>
      <c r="J4801" t="s">
        <v>13236</v>
      </c>
      <c r="K4801" t="s">
        <v>5266</v>
      </c>
      <c r="L4801" t="s">
        <v>7175</v>
      </c>
      <c r="M4801">
        <v>1</v>
      </c>
      <c r="N4801" t="s">
        <v>3843</v>
      </c>
      <c r="O4801">
        <v>12750000</v>
      </c>
      <c r="P4801">
        <v>0</v>
      </c>
      <c r="Q4801">
        <v>1402500</v>
      </c>
      <c r="R4801">
        <v>14152500</v>
      </c>
      <c r="S4801">
        <v>12367500</v>
      </c>
      <c r="T4801">
        <v>12750000</v>
      </c>
      <c r="U4801">
        <v>382500</v>
      </c>
      <c r="V4801">
        <v>3</v>
      </c>
      <c r="W4801" t="s">
        <v>7175</v>
      </c>
      <c r="X4801" t="s">
        <v>607</v>
      </c>
      <c r="Y4801" t="s">
        <v>2817</v>
      </c>
      <c r="Z4801" t="s">
        <v>5257</v>
      </c>
      <c r="AA4801" t="s">
        <v>619</v>
      </c>
      <c r="AB4801" t="s">
        <v>7175</v>
      </c>
      <c r="AC4801" t="s">
        <v>7175</v>
      </c>
    </row>
    <row r="4802" spans="1:29" x14ac:dyDescent="0.25">
      <c r="A4802">
        <v>4801</v>
      </c>
      <c r="B4802" t="s">
        <v>5268</v>
      </c>
      <c r="C4802" s="1">
        <v>46013</v>
      </c>
      <c r="D4802" t="s">
        <v>605</v>
      </c>
      <c r="E4802" t="s">
        <v>420</v>
      </c>
      <c r="F4802" t="s">
        <v>4352</v>
      </c>
      <c r="G4802" t="s">
        <v>2810</v>
      </c>
      <c r="H4802" t="s">
        <v>31</v>
      </c>
      <c r="I4802">
        <v>1</v>
      </c>
      <c r="J4802" t="s">
        <v>13173</v>
      </c>
      <c r="K4802" t="s">
        <v>5271</v>
      </c>
      <c r="L4802" t="s">
        <v>7175</v>
      </c>
      <c r="M4802">
        <v>1</v>
      </c>
      <c r="N4802" t="s">
        <v>304</v>
      </c>
      <c r="O4802">
        <v>11746900</v>
      </c>
      <c r="P4802">
        <v>0</v>
      </c>
      <c r="Q4802">
        <v>1292159</v>
      </c>
      <c r="R4802">
        <v>13039059</v>
      </c>
      <c r="S4802">
        <v>11394493</v>
      </c>
      <c r="T4802">
        <v>11746900</v>
      </c>
      <c r="U4802">
        <v>352407</v>
      </c>
      <c r="V4802">
        <v>3</v>
      </c>
      <c r="W4802" t="s">
        <v>7175</v>
      </c>
      <c r="X4802" t="s">
        <v>607</v>
      </c>
      <c r="Y4802" t="s">
        <v>2812</v>
      </c>
      <c r="Z4802" t="s">
        <v>5270</v>
      </c>
      <c r="AA4802" t="s">
        <v>619</v>
      </c>
      <c r="AB4802" t="s">
        <v>7175</v>
      </c>
      <c r="AC4802" t="s">
        <v>7175</v>
      </c>
    </row>
    <row r="4803" spans="1:29" x14ac:dyDescent="0.25">
      <c r="A4803">
        <v>4802</v>
      </c>
      <c r="B4803" t="s">
        <v>5268</v>
      </c>
      <c r="C4803" s="1">
        <v>46013</v>
      </c>
      <c r="D4803" t="s">
        <v>605</v>
      </c>
      <c r="E4803" t="s">
        <v>420</v>
      </c>
      <c r="F4803" t="s">
        <v>4352</v>
      </c>
      <c r="G4803" t="s">
        <v>2810</v>
      </c>
      <c r="H4803" t="s">
        <v>31</v>
      </c>
      <c r="I4803">
        <v>1</v>
      </c>
      <c r="J4803" t="s">
        <v>13174</v>
      </c>
      <c r="K4803" t="s">
        <v>5269</v>
      </c>
      <c r="L4803" t="s">
        <v>7175</v>
      </c>
      <c r="M4803">
        <v>1</v>
      </c>
      <c r="N4803" t="s">
        <v>304</v>
      </c>
      <c r="O4803">
        <v>810420</v>
      </c>
      <c r="P4803">
        <v>0</v>
      </c>
      <c r="Q4803">
        <v>89146.2</v>
      </c>
      <c r="R4803">
        <v>899566.2</v>
      </c>
      <c r="S4803">
        <v>786107</v>
      </c>
      <c r="T4803">
        <v>810420</v>
      </c>
      <c r="U4803">
        <v>24313</v>
      </c>
      <c r="V4803">
        <v>3.0000493571234998</v>
      </c>
      <c r="W4803" t="s">
        <v>7175</v>
      </c>
      <c r="X4803" t="s">
        <v>607</v>
      </c>
      <c r="Y4803" t="s">
        <v>2812</v>
      </c>
      <c r="Z4803" t="s">
        <v>5270</v>
      </c>
      <c r="AA4803" t="s">
        <v>619</v>
      </c>
      <c r="AB4803" t="s">
        <v>7175</v>
      </c>
      <c r="AC4803" t="s">
        <v>7175</v>
      </c>
    </row>
    <row r="4804" spans="1:29" x14ac:dyDescent="0.25">
      <c r="A4804">
        <v>4803</v>
      </c>
      <c r="B4804" t="s">
        <v>5268</v>
      </c>
      <c r="C4804" s="1">
        <v>46013</v>
      </c>
      <c r="D4804" t="s">
        <v>605</v>
      </c>
      <c r="E4804" t="s">
        <v>420</v>
      </c>
      <c r="F4804" t="s">
        <v>4352</v>
      </c>
      <c r="G4804" t="s">
        <v>2810</v>
      </c>
      <c r="H4804" t="s">
        <v>31</v>
      </c>
      <c r="I4804">
        <v>1</v>
      </c>
      <c r="J4804" t="s">
        <v>12430</v>
      </c>
      <c r="K4804" t="s">
        <v>1123</v>
      </c>
      <c r="L4804" t="s">
        <v>7175</v>
      </c>
      <c r="M4804">
        <v>1</v>
      </c>
      <c r="N4804" t="s">
        <v>304</v>
      </c>
      <c r="O4804">
        <v>10546200</v>
      </c>
      <c r="P4804">
        <v>0</v>
      </c>
      <c r="Q4804">
        <v>1160082</v>
      </c>
      <c r="R4804">
        <v>11706282</v>
      </c>
      <c r="S4804">
        <v>10229814</v>
      </c>
      <c r="T4804">
        <v>10546200</v>
      </c>
      <c r="U4804">
        <v>316386</v>
      </c>
      <c r="V4804">
        <v>3</v>
      </c>
      <c r="W4804" t="s">
        <v>7175</v>
      </c>
      <c r="X4804" t="s">
        <v>607</v>
      </c>
      <c r="Y4804" t="s">
        <v>2812</v>
      </c>
      <c r="Z4804" t="s">
        <v>5270</v>
      </c>
      <c r="AA4804" t="s">
        <v>619</v>
      </c>
      <c r="AB4804" t="s">
        <v>7175</v>
      </c>
      <c r="AC4804" t="s">
        <v>7175</v>
      </c>
    </row>
    <row r="4805" spans="1:29" x14ac:dyDescent="0.25">
      <c r="A4805">
        <v>4804</v>
      </c>
      <c r="B4805" t="s">
        <v>5272</v>
      </c>
      <c r="C4805" s="1">
        <v>46013</v>
      </c>
      <c r="D4805" t="s">
        <v>605</v>
      </c>
      <c r="E4805" t="s">
        <v>420</v>
      </c>
      <c r="F4805" t="s">
        <v>4352</v>
      </c>
      <c r="G4805" t="s">
        <v>2141</v>
      </c>
      <c r="H4805" t="s">
        <v>31</v>
      </c>
      <c r="I4805">
        <v>1</v>
      </c>
      <c r="J4805" t="s">
        <v>12878</v>
      </c>
      <c r="K4805" t="s">
        <v>5273</v>
      </c>
      <c r="L4805" t="s">
        <v>7175</v>
      </c>
      <c r="M4805">
        <v>1</v>
      </c>
      <c r="N4805" t="s">
        <v>651</v>
      </c>
      <c r="O4805">
        <v>1017500</v>
      </c>
      <c r="P4805">
        <v>0</v>
      </c>
      <c r="Q4805">
        <v>111925</v>
      </c>
      <c r="R4805">
        <v>1129425</v>
      </c>
      <c r="S4805">
        <v>986975</v>
      </c>
      <c r="T4805">
        <v>1017500</v>
      </c>
      <c r="U4805">
        <v>30525</v>
      </c>
      <c r="V4805">
        <v>3</v>
      </c>
      <c r="W4805" t="s">
        <v>7175</v>
      </c>
      <c r="X4805" t="s">
        <v>607</v>
      </c>
      <c r="Y4805" t="s">
        <v>2143</v>
      </c>
      <c r="Z4805" t="s">
        <v>5274</v>
      </c>
      <c r="AA4805" t="s">
        <v>619</v>
      </c>
      <c r="AB4805" t="s">
        <v>7175</v>
      </c>
      <c r="AC4805" t="s">
        <v>7175</v>
      </c>
    </row>
    <row r="4806" spans="1:29" x14ac:dyDescent="0.25">
      <c r="A4806">
        <v>4805</v>
      </c>
      <c r="B4806" t="s">
        <v>5275</v>
      </c>
      <c r="C4806" s="1">
        <v>46013</v>
      </c>
      <c r="D4806" t="s">
        <v>49</v>
      </c>
      <c r="E4806" t="s">
        <v>420</v>
      </c>
      <c r="F4806" t="s">
        <v>4352</v>
      </c>
      <c r="G4806" t="s">
        <v>5276</v>
      </c>
      <c r="H4806" t="s">
        <v>31</v>
      </c>
      <c r="I4806">
        <v>1</v>
      </c>
      <c r="J4806" t="s">
        <v>14435</v>
      </c>
      <c r="K4806" t="s">
        <v>5277</v>
      </c>
      <c r="L4806" t="s">
        <v>7175</v>
      </c>
      <c r="M4806">
        <v>10</v>
      </c>
      <c r="N4806" t="s">
        <v>304</v>
      </c>
      <c r="O4806">
        <v>1266000</v>
      </c>
      <c r="P4806">
        <v>0</v>
      </c>
      <c r="Q4806">
        <v>1392600</v>
      </c>
      <c r="R4806">
        <v>14052600</v>
      </c>
      <c r="S4806">
        <v>12291260</v>
      </c>
      <c r="T4806">
        <v>12660000</v>
      </c>
      <c r="U4806">
        <v>368740</v>
      </c>
      <c r="V4806">
        <v>2.9126382306476999</v>
      </c>
      <c r="W4806" t="s">
        <v>7175</v>
      </c>
      <c r="X4806" t="s">
        <v>56</v>
      </c>
      <c r="Y4806" t="s">
        <v>5278</v>
      </c>
      <c r="Z4806" t="s">
        <v>5279</v>
      </c>
      <c r="AA4806" t="s">
        <v>425</v>
      </c>
      <c r="AB4806" t="s">
        <v>7175</v>
      </c>
      <c r="AC4806" t="s">
        <v>7175</v>
      </c>
    </row>
    <row r="4807" spans="1:29" x14ac:dyDescent="0.25">
      <c r="A4807">
        <v>4806</v>
      </c>
      <c r="B4807" t="s">
        <v>5280</v>
      </c>
      <c r="C4807" s="1">
        <v>46013</v>
      </c>
      <c r="D4807" t="s">
        <v>49</v>
      </c>
      <c r="E4807" t="s">
        <v>420</v>
      </c>
      <c r="F4807" t="s">
        <v>4352</v>
      </c>
      <c r="G4807" t="s">
        <v>4729</v>
      </c>
      <c r="H4807" t="s">
        <v>31</v>
      </c>
      <c r="I4807">
        <v>1</v>
      </c>
      <c r="J4807" t="s">
        <v>11543</v>
      </c>
      <c r="K4807" t="s">
        <v>518</v>
      </c>
      <c r="L4807" t="s">
        <v>7175</v>
      </c>
      <c r="M4807">
        <v>30</v>
      </c>
      <c r="N4807" t="s">
        <v>64</v>
      </c>
      <c r="O4807">
        <v>46556</v>
      </c>
      <c r="P4807">
        <v>0</v>
      </c>
      <c r="Q4807">
        <v>153634.79999999999</v>
      </c>
      <c r="R4807">
        <v>1550314.8</v>
      </c>
      <c r="S4807">
        <v>1354779.6</v>
      </c>
      <c r="T4807">
        <v>1396680</v>
      </c>
      <c r="U4807">
        <v>41900.400000000001</v>
      </c>
      <c r="V4807">
        <v>3</v>
      </c>
      <c r="W4807" t="s">
        <v>7175</v>
      </c>
      <c r="X4807" t="s">
        <v>56</v>
      </c>
      <c r="Y4807" t="s">
        <v>4730</v>
      </c>
      <c r="Z4807" t="s">
        <v>5282</v>
      </c>
      <c r="AA4807" t="s">
        <v>619</v>
      </c>
      <c r="AB4807" t="s">
        <v>7175</v>
      </c>
      <c r="AC4807" t="s">
        <v>7175</v>
      </c>
    </row>
    <row r="4808" spans="1:29" x14ac:dyDescent="0.25">
      <c r="A4808">
        <v>4807</v>
      </c>
      <c r="B4808" t="s">
        <v>5280</v>
      </c>
      <c r="C4808" s="1">
        <v>46013</v>
      </c>
      <c r="D4808" t="s">
        <v>49</v>
      </c>
      <c r="E4808" t="s">
        <v>420</v>
      </c>
      <c r="F4808" t="s">
        <v>4352</v>
      </c>
      <c r="G4808" t="s">
        <v>4729</v>
      </c>
      <c r="H4808" t="s">
        <v>31</v>
      </c>
      <c r="I4808">
        <v>1</v>
      </c>
      <c r="J4808" t="s">
        <v>14009</v>
      </c>
      <c r="K4808" t="s">
        <v>3477</v>
      </c>
      <c r="L4808" t="s">
        <v>7175</v>
      </c>
      <c r="M4808">
        <v>1</v>
      </c>
      <c r="N4808" t="s">
        <v>34</v>
      </c>
      <c r="O4808">
        <v>405965</v>
      </c>
      <c r="P4808">
        <v>0</v>
      </c>
      <c r="Q4808">
        <v>44656.15</v>
      </c>
      <c r="R4808">
        <v>450621.15</v>
      </c>
      <c r="S4808">
        <v>393786.05</v>
      </c>
      <c r="T4808">
        <v>405965</v>
      </c>
      <c r="U4808">
        <v>12178.95</v>
      </c>
      <c r="V4808">
        <v>3</v>
      </c>
      <c r="W4808" t="s">
        <v>7175</v>
      </c>
      <c r="X4808" t="s">
        <v>56</v>
      </c>
      <c r="Y4808" t="s">
        <v>4730</v>
      </c>
      <c r="Z4808" t="s">
        <v>5281</v>
      </c>
      <c r="AA4808" t="s">
        <v>619</v>
      </c>
      <c r="AB4808" t="s">
        <v>7175</v>
      </c>
      <c r="AC4808" t="s">
        <v>7175</v>
      </c>
    </row>
    <row r="4809" spans="1:29" x14ac:dyDescent="0.25">
      <c r="A4809">
        <v>4808</v>
      </c>
      <c r="B4809" t="s">
        <v>5280</v>
      </c>
      <c r="C4809" s="1">
        <v>46013</v>
      </c>
      <c r="D4809" t="s">
        <v>49</v>
      </c>
      <c r="E4809" t="s">
        <v>420</v>
      </c>
      <c r="F4809" t="s">
        <v>4352</v>
      </c>
      <c r="G4809" t="s">
        <v>4729</v>
      </c>
      <c r="H4809" t="s">
        <v>31</v>
      </c>
      <c r="I4809">
        <v>1</v>
      </c>
      <c r="J4809" t="s">
        <v>13710</v>
      </c>
      <c r="K4809" t="s">
        <v>13711</v>
      </c>
      <c r="L4809" t="s">
        <v>7175</v>
      </c>
      <c r="M4809">
        <v>2</v>
      </c>
      <c r="N4809" t="s">
        <v>34</v>
      </c>
      <c r="O4809">
        <v>101049</v>
      </c>
      <c r="P4809">
        <v>0</v>
      </c>
      <c r="Q4809">
        <v>22230.78</v>
      </c>
      <c r="R4809">
        <v>224328.78</v>
      </c>
      <c r="S4809">
        <v>196035.06</v>
      </c>
      <c r="T4809">
        <v>202098</v>
      </c>
      <c r="U4809">
        <v>6062.94</v>
      </c>
      <c r="V4809">
        <v>3</v>
      </c>
      <c r="W4809" t="s">
        <v>7175</v>
      </c>
      <c r="X4809" t="s">
        <v>56</v>
      </c>
      <c r="Y4809" t="s">
        <v>4730</v>
      </c>
      <c r="Z4809" t="s">
        <v>5281</v>
      </c>
      <c r="AA4809" t="s">
        <v>619</v>
      </c>
      <c r="AB4809" t="s">
        <v>7175</v>
      </c>
      <c r="AC4809" t="s">
        <v>7175</v>
      </c>
    </row>
    <row r="4810" spans="1:29" x14ac:dyDescent="0.25">
      <c r="A4810">
        <v>4809</v>
      </c>
      <c r="B4810" t="s">
        <v>5280</v>
      </c>
      <c r="C4810" s="1">
        <v>46013</v>
      </c>
      <c r="D4810" t="s">
        <v>49</v>
      </c>
      <c r="E4810" t="s">
        <v>420</v>
      </c>
      <c r="F4810" t="s">
        <v>4352</v>
      </c>
      <c r="G4810" t="s">
        <v>4729</v>
      </c>
      <c r="H4810" t="s">
        <v>31</v>
      </c>
      <c r="I4810">
        <v>1</v>
      </c>
      <c r="J4810" t="s">
        <v>14017</v>
      </c>
      <c r="K4810" t="s">
        <v>3472</v>
      </c>
      <c r="L4810" t="s">
        <v>7175</v>
      </c>
      <c r="M4810">
        <v>2</v>
      </c>
      <c r="N4810" t="s">
        <v>304</v>
      </c>
      <c r="O4810">
        <v>242550</v>
      </c>
      <c r="P4810">
        <v>0</v>
      </c>
      <c r="Q4810">
        <v>53361</v>
      </c>
      <c r="R4810">
        <v>538461</v>
      </c>
      <c r="S4810">
        <v>941940</v>
      </c>
      <c r="T4810">
        <v>485100</v>
      </c>
      <c r="U4810">
        <v>-456840</v>
      </c>
      <c r="V4810">
        <v>-94.174397031539996</v>
      </c>
      <c r="W4810" t="s">
        <v>7175</v>
      </c>
      <c r="X4810" t="s">
        <v>56</v>
      </c>
      <c r="Y4810" t="s">
        <v>4730</v>
      </c>
      <c r="Z4810" t="s">
        <v>5281</v>
      </c>
      <c r="AA4810" t="s">
        <v>619</v>
      </c>
      <c r="AB4810" t="s">
        <v>7175</v>
      </c>
      <c r="AC4810" t="s">
        <v>7175</v>
      </c>
    </row>
    <row r="4811" spans="1:29" x14ac:dyDescent="0.25">
      <c r="A4811">
        <v>4810</v>
      </c>
      <c r="B4811" t="s">
        <v>5280</v>
      </c>
      <c r="C4811" s="1">
        <v>46013</v>
      </c>
      <c r="D4811" t="s">
        <v>49</v>
      </c>
      <c r="E4811" t="s">
        <v>420</v>
      </c>
      <c r="F4811" t="s">
        <v>4352</v>
      </c>
      <c r="G4811" t="s">
        <v>4729</v>
      </c>
      <c r="H4811" t="s">
        <v>31</v>
      </c>
      <c r="I4811">
        <v>1</v>
      </c>
      <c r="J4811" t="s">
        <v>14082</v>
      </c>
      <c r="K4811" t="s">
        <v>3669</v>
      </c>
      <c r="L4811" t="s">
        <v>7175</v>
      </c>
      <c r="M4811">
        <v>25</v>
      </c>
      <c r="N4811" t="s">
        <v>64</v>
      </c>
      <c r="O4811">
        <v>30179</v>
      </c>
      <c r="P4811">
        <v>0</v>
      </c>
      <c r="Q4811">
        <v>82992.25</v>
      </c>
      <c r="R4811">
        <v>837467.25</v>
      </c>
      <c r="S4811">
        <v>731840.75</v>
      </c>
      <c r="T4811">
        <v>754475</v>
      </c>
      <c r="U4811">
        <v>22634.25</v>
      </c>
      <c r="V4811">
        <v>3</v>
      </c>
      <c r="W4811" t="s">
        <v>7175</v>
      </c>
      <c r="X4811" t="s">
        <v>56</v>
      </c>
      <c r="Y4811" t="s">
        <v>4730</v>
      </c>
      <c r="Z4811" t="s">
        <v>5282</v>
      </c>
      <c r="AA4811" t="s">
        <v>619</v>
      </c>
      <c r="AB4811" t="s">
        <v>7175</v>
      </c>
      <c r="AC4811" t="s">
        <v>7175</v>
      </c>
    </row>
    <row r="4812" spans="1:29" x14ac:dyDescent="0.25">
      <c r="A4812">
        <v>4811</v>
      </c>
      <c r="B4812" t="s">
        <v>5283</v>
      </c>
      <c r="C4812" s="1">
        <v>46013</v>
      </c>
      <c r="D4812" t="s">
        <v>49</v>
      </c>
      <c r="E4812" t="s">
        <v>420</v>
      </c>
      <c r="F4812" t="s">
        <v>4352</v>
      </c>
      <c r="G4812" t="s">
        <v>5185</v>
      </c>
      <c r="H4812" t="s">
        <v>31</v>
      </c>
      <c r="I4812">
        <v>1</v>
      </c>
      <c r="J4812" t="s">
        <v>12816</v>
      </c>
      <c r="K4812" t="s">
        <v>1164</v>
      </c>
      <c r="L4812" t="s">
        <v>7175</v>
      </c>
      <c r="M4812">
        <v>1</v>
      </c>
      <c r="N4812" t="s">
        <v>304</v>
      </c>
      <c r="O4812">
        <v>2667682</v>
      </c>
      <c r="P4812">
        <v>0</v>
      </c>
      <c r="Q4812">
        <v>293445.02</v>
      </c>
      <c r="R4812">
        <v>2961127.02</v>
      </c>
      <c r="S4812">
        <v>1211040.3699501001</v>
      </c>
      <c r="T4812">
        <v>2667682</v>
      </c>
      <c r="U4812">
        <v>1456641.6300498999</v>
      </c>
      <c r="V4812">
        <v>54.603270931464003</v>
      </c>
      <c r="W4812" t="s">
        <v>7175</v>
      </c>
      <c r="X4812" t="s">
        <v>56</v>
      </c>
      <c r="Y4812" t="s">
        <v>5186</v>
      </c>
      <c r="Z4812" t="s">
        <v>5285</v>
      </c>
      <c r="AA4812" t="s">
        <v>619</v>
      </c>
      <c r="AB4812" t="s">
        <v>7175</v>
      </c>
      <c r="AC4812" t="s">
        <v>7175</v>
      </c>
    </row>
    <row r="4813" spans="1:29" x14ac:dyDescent="0.25">
      <c r="A4813">
        <v>4812</v>
      </c>
      <c r="B4813" t="s">
        <v>5283</v>
      </c>
      <c r="C4813" s="1">
        <v>46013</v>
      </c>
      <c r="D4813" t="s">
        <v>49</v>
      </c>
      <c r="E4813" t="s">
        <v>420</v>
      </c>
      <c r="F4813" t="s">
        <v>4352</v>
      </c>
      <c r="G4813" t="s">
        <v>5185</v>
      </c>
      <c r="H4813" t="s">
        <v>31</v>
      </c>
      <c r="I4813">
        <v>1</v>
      </c>
      <c r="J4813" t="s">
        <v>13056</v>
      </c>
      <c r="K4813" t="s">
        <v>93</v>
      </c>
      <c r="L4813" t="s">
        <v>7175</v>
      </c>
      <c r="M4813">
        <v>30</v>
      </c>
      <c r="N4813" t="s">
        <v>64</v>
      </c>
      <c r="O4813">
        <v>280160</v>
      </c>
      <c r="P4813">
        <v>0</v>
      </c>
      <c r="Q4813">
        <v>924528</v>
      </c>
      <c r="R4813">
        <v>9329328</v>
      </c>
      <c r="S4813">
        <v>8152655.7709924001</v>
      </c>
      <c r="T4813">
        <v>8404800</v>
      </c>
      <c r="U4813">
        <v>252144.22900764001</v>
      </c>
      <c r="V4813">
        <v>3.0000027247243999</v>
      </c>
      <c r="W4813" t="s">
        <v>7175</v>
      </c>
      <c r="X4813" t="s">
        <v>56</v>
      </c>
      <c r="Y4813" t="s">
        <v>5186</v>
      </c>
      <c r="Z4813" t="s">
        <v>5284</v>
      </c>
      <c r="AA4813" t="s">
        <v>619</v>
      </c>
      <c r="AB4813" t="s">
        <v>7175</v>
      </c>
      <c r="AC4813" t="s">
        <v>7175</v>
      </c>
    </row>
    <row r="4814" spans="1:29" x14ac:dyDescent="0.25">
      <c r="A4814">
        <v>4813</v>
      </c>
      <c r="B4814" t="s">
        <v>5286</v>
      </c>
      <c r="C4814" s="1">
        <v>46013</v>
      </c>
      <c r="D4814" t="s">
        <v>49</v>
      </c>
      <c r="E4814" t="s">
        <v>420</v>
      </c>
      <c r="F4814" t="s">
        <v>4352</v>
      </c>
      <c r="G4814" t="s">
        <v>5190</v>
      </c>
      <c r="H4814" t="s">
        <v>31</v>
      </c>
      <c r="I4814">
        <v>1</v>
      </c>
      <c r="J4814" t="s">
        <v>11844</v>
      </c>
      <c r="K4814" t="s">
        <v>410</v>
      </c>
      <c r="L4814" t="s">
        <v>7175</v>
      </c>
      <c r="M4814">
        <v>1</v>
      </c>
      <c r="N4814" t="s">
        <v>404</v>
      </c>
      <c r="O4814">
        <v>1253000</v>
      </c>
      <c r="P4814">
        <v>0</v>
      </c>
      <c r="Q4814">
        <v>137830</v>
      </c>
      <c r="R4814">
        <v>1390830</v>
      </c>
      <c r="S4814">
        <v>1215410</v>
      </c>
      <c r="T4814">
        <v>1253000</v>
      </c>
      <c r="U4814">
        <v>37590</v>
      </c>
      <c r="V4814">
        <v>3</v>
      </c>
      <c r="W4814" t="s">
        <v>7175</v>
      </c>
      <c r="X4814" t="s">
        <v>56</v>
      </c>
      <c r="Y4814" t="s">
        <v>5191</v>
      </c>
      <c r="Z4814" t="s">
        <v>5287</v>
      </c>
      <c r="AA4814" t="s">
        <v>619</v>
      </c>
      <c r="AB4814" t="s">
        <v>7175</v>
      </c>
      <c r="AC4814" t="s">
        <v>7175</v>
      </c>
    </row>
    <row r="4815" spans="1:29" x14ac:dyDescent="0.25">
      <c r="A4815">
        <v>4814</v>
      </c>
      <c r="B4815" t="s">
        <v>5286</v>
      </c>
      <c r="C4815" s="1">
        <v>46013</v>
      </c>
      <c r="D4815" t="s">
        <v>49</v>
      </c>
      <c r="E4815" t="s">
        <v>420</v>
      </c>
      <c r="F4815" t="s">
        <v>4352</v>
      </c>
      <c r="G4815" t="s">
        <v>5190</v>
      </c>
      <c r="H4815" t="s">
        <v>31</v>
      </c>
      <c r="I4815">
        <v>1</v>
      </c>
      <c r="J4815" t="s">
        <v>11830</v>
      </c>
      <c r="K4815" t="s">
        <v>403</v>
      </c>
      <c r="L4815" t="s">
        <v>7175</v>
      </c>
      <c r="M4815">
        <v>5</v>
      </c>
      <c r="N4815" t="s">
        <v>404</v>
      </c>
      <c r="O4815">
        <v>95000</v>
      </c>
      <c r="P4815">
        <v>0</v>
      </c>
      <c r="Q4815">
        <v>52250</v>
      </c>
      <c r="R4815">
        <v>527250</v>
      </c>
      <c r="S4815">
        <v>460750</v>
      </c>
      <c r="T4815">
        <v>475000</v>
      </c>
      <c r="U4815">
        <v>14250</v>
      </c>
      <c r="V4815">
        <v>3</v>
      </c>
      <c r="W4815" t="s">
        <v>7175</v>
      </c>
      <c r="X4815" t="s">
        <v>56</v>
      </c>
      <c r="Y4815" t="s">
        <v>5191</v>
      </c>
      <c r="Z4815" t="s">
        <v>5287</v>
      </c>
      <c r="AA4815" t="s">
        <v>619</v>
      </c>
      <c r="AB4815" t="s">
        <v>7175</v>
      </c>
      <c r="AC4815" t="s">
        <v>7175</v>
      </c>
    </row>
    <row r="4816" spans="1:29" x14ac:dyDescent="0.25">
      <c r="A4816">
        <v>4815</v>
      </c>
      <c r="B4816" t="s">
        <v>5288</v>
      </c>
      <c r="C4816" s="1">
        <v>46013</v>
      </c>
      <c r="D4816" t="s">
        <v>127</v>
      </c>
      <c r="E4816" t="s">
        <v>128</v>
      </c>
      <c r="F4816" t="s">
        <v>4352</v>
      </c>
      <c r="G4816" t="s">
        <v>5289</v>
      </c>
      <c r="H4816" t="s">
        <v>31</v>
      </c>
      <c r="I4816">
        <v>1</v>
      </c>
      <c r="J4816" t="s">
        <v>4610</v>
      </c>
      <c r="K4816" t="s">
        <v>4611</v>
      </c>
      <c r="L4816" t="s">
        <v>7175</v>
      </c>
      <c r="M4816">
        <v>51.7</v>
      </c>
      <c r="N4816" t="s">
        <v>304</v>
      </c>
      <c r="O4816">
        <v>309000</v>
      </c>
      <c r="P4816">
        <v>0</v>
      </c>
      <c r="Q4816">
        <v>1757283</v>
      </c>
      <c r="R4816">
        <v>17732583</v>
      </c>
      <c r="S4816">
        <v>14993000</v>
      </c>
      <c r="T4816">
        <v>15975300</v>
      </c>
      <c r="U4816">
        <v>982300</v>
      </c>
      <c r="V4816">
        <v>6.1488673139158996</v>
      </c>
      <c r="W4816" t="s">
        <v>7175</v>
      </c>
      <c r="X4816" t="s">
        <v>133</v>
      </c>
      <c r="Y4816" t="s">
        <v>4994</v>
      </c>
      <c r="Z4816" t="s">
        <v>5291</v>
      </c>
      <c r="AA4816" t="s">
        <v>136</v>
      </c>
      <c r="AB4816" t="s">
        <v>14436</v>
      </c>
      <c r="AC4816" t="s">
        <v>13260</v>
      </c>
    </row>
    <row r="4817" spans="1:29" x14ac:dyDescent="0.25">
      <c r="A4817">
        <v>4816</v>
      </c>
      <c r="B4817" t="s">
        <v>5288</v>
      </c>
      <c r="C4817" s="1">
        <v>46013</v>
      </c>
      <c r="D4817" t="s">
        <v>127</v>
      </c>
      <c r="E4817" t="s">
        <v>128</v>
      </c>
      <c r="F4817" t="s">
        <v>4352</v>
      </c>
      <c r="G4817" t="s">
        <v>5289</v>
      </c>
      <c r="H4817" t="s">
        <v>31</v>
      </c>
      <c r="I4817">
        <v>1</v>
      </c>
      <c r="J4817" t="s">
        <v>243</v>
      </c>
      <c r="K4817" t="s">
        <v>244</v>
      </c>
      <c r="L4817" t="s">
        <v>7175</v>
      </c>
      <c r="M4817">
        <v>200</v>
      </c>
      <c r="N4817" t="s">
        <v>245</v>
      </c>
      <c r="O4817">
        <v>68000</v>
      </c>
      <c r="P4817">
        <v>0</v>
      </c>
      <c r="Q4817">
        <v>1496000</v>
      </c>
      <c r="R4817">
        <v>15096000</v>
      </c>
      <c r="S4817">
        <v>10791135.734072</v>
      </c>
      <c r="T4817">
        <v>13600000</v>
      </c>
      <c r="U4817">
        <v>2808864.2659280002</v>
      </c>
      <c r="V4817">
        <v>20.653413720059</v>
      </c>
      <c r="W4817" t="s">
        <v>7175</v>
      </c>
      <c r="X4817" t="s">
        <v>133</v>
      </c>
      <c r="Y4817" t="s">
        <v>4994</v>
      </c>
      <c r="Z4817" t="s">
        <v>5290</v>
      </c>
      <c r="AA4817" t="s">
        <v>136</v>
      </c>
      <c r="AB4817" t="s">
        <v>14403</v>
      </c>
      <c r="AC4817" t="s">
        <v>4571</v>
      </c>
    </row>
    <row r="4818" spans="1:29" x14ac:dyDescent="0.25">
      <c r="A4818">
        <v>4817</v>
      </c>
      <c r="B4818" t="s">
        <v>5292</v>
      </c>
      <c r="C4818" s="1">
        <v>46013</v>
      </c>
      <c r="D4818" t="s">
        <v>127</v>
      </c>
      <c r="E4818" t="s">
        <v>420</v>
      </c>
      <c r="F4818" t="s">
        <v>4352</v>
      </c>
      <c r="G4818" t="s">
        <v>1558</v>
      </c>
      <c r="H4818" t="s">
        <v>31</v>
      </c>
      <c r="I4818">
        <v>1</v>
      </c>
      <c r="J4818" t="s">
        <v>13056</v>
      </c>
      <c r="K4818" t="s">
        <v>93</v>
      </c>
      <c r="L4818" t="s">
        <v>7175</v>
      </c>
      <c r="M4818">
        <v>60</v>
      </c>
      <c r="N4818" t="s">
        <v>64</v>
      </c>
      <c r="O4818">
        <v>280160</v>
      </c>
      <c r="P4818">
        <v>0</v>
      </c>
      <c r="Q4818">
        <v>1849056</v>
      </c>
      <c r="R4818">
        <v>18658656</v>
      </c>
      <c r="S4818">
        <v>16305311.541985</v>
      </c>
      <c r="T4818">
        <v>16809600</v>
      </c>
      <c r="U4818">
        <v>504288.45801528002</v>
      </c>
      <c r="V4818">
        <v>3.0000027247243999</v>
      </c>
      <c r="W4818" t="s">
        <v>7175</v>
      </c>
      <c r="X4818" t="s">
        <v>133</v>
      </c>
      <c r="Y4818" t="s">
        <v>1559</v>
      </c>
      <c r="Z4818" t="s">
        <v>5293</v>
      </c>
      <c r="AA4818" t="s">
        <v>414</v>
      </c>
      <c r="AB4818" t="s">
        <v>7175</v>
      </c>
      <c r="AC4818" t="s">
        <v>7175</v>
      </c>
    </row>
    <row r="4819" spans="1:29" x14ac:dyDescent="0.25">
      <c r="A4819">
        <v>4818</v>
      </c>
      <c r="B4819" t="s">
        <v>5294</v>
      </c>
      <c r="C4819" s="1">
        <v>46013</v>
      </c>
      <c r="D4819" t="s">
        <v>1095</v>
      </c>
      <c r="E4819" t="s">
        <v>420</v>
      </c>
      <c r="F4819" t="s">
        <v>4352</v>
      </c>
      <c r="G4819" t="s">
        <v>5295</v>
      </c>
      <c r="H4819" t="s">
        <v>31</v>
      </c>
      <c r="I4819">
        <v>1</v>
      </c>
      <c r="J4819" t="s">
        <v>14082</v>
      </c>
      <c r="K4819" t="s">
        <v>3669</v>
      </c>
      <c r="L4819" t="s">
        <v>7175</v>
      </c>
      <c r="M4819">
        <v>10</v>
      </c>
      <c r="N4819" t="s">
        <v>64</v>
      </c>
      <c r="O4819">
        <v>30179</v>
      </c>
      <c r="P4819">
        <v>0</v>
      </c>
      <c r="Q4819">
        <v>33196.9</v>
      </c>
      <c r="R4819">
        <v>334986.90000000002</v>
      </c>
      <c r="S4819">
        <v>292736.3</v>
      </c>
      <c r="T4819">
        <v>301790</v>
      </c>
      <c r="U4819">
        <v>9053.7000000009994</v>
      </c>
      <c r="V4819">
        <v>3.0000000000003002</v>
      </c>
      <c r="W4819" t="s">
        <v>7175</v>
      </c>
      <c r="X4819" t="s">
        <v>1097</v>
      </c>
      <c r="Y4819" t="s">
        <v>5296</v>
      </c>
      <c r="Z4819" t="s">
        <v>5297</v>
      </c>
      <c r="AA4819" t="s">
        <v>5298</v>
      </c>
      <c r="AB4819" t="s">
        <v>7175</v>
      </c>
      <c r="AC4819" t="s">
        <v>7175</v>
      </c>
    </row>
    <row r="4820" spans="1:29" x14ac:dyDescent="0.25">
      <c r="A4820">
        <v>4819</v>
      </c>
      <c r="B4820" t="s">
        <v>5294</v>
      </c>
      <c r="C4820" s="1">
        <v>46013</v>
      </c>
      <c r="D4820" t="s">
        <v>1095</v>
      </c>
      <c r="E4820" t="s">
        <v>420</v>
      </c>
      <c r="F4820" t="s">
        <v>4352</v>
      </c>
      <c r="G4820" t="s">
        <v>5295</v>
      </c>
      <c r="H4820" t="s">
        <v>31</v>
      </c>
      <c r="I4820">
        <v>1</v>
      </c>
      <c r="J4820" t="s">
        <v>11543</v>
      </c>
      <c r="K4820" t="s">
        <v>518</v>
      </c>
      <c r="L4820" t="s">
        <v>7175</v>
      </c>
      <c r="M4820">
        <v>5</v>
      </c>
      <c r="N4820" t="s">
        <v>64</v>
      </c>
      <c r="O4820">
        <v>46556</v>
      </c>
      <c r="P4820">
        <v>0</v>
      </c>
      <c r="Q4820">
        <v>25605.8</v>
      </c>
      <c r="R4820">
        <v>258385.8</v>
      </c>
      <c r="S4820">
        <v>225796.6</v>
      </c>
      <c r="T4820">
        <v>232780</v>
      </c>
      <c r="U4820">
        <v>6983.4000000004999</v>
      </c>
      <c r="V4820">
        <v>3.0000000000001998</v>
      </c>
      <c r="W4820" t="s">
        <v>7175</v>
      </c>
      <c r="X4820" t="s">
        <v>1097</v>
      </c>
      <c r="Y4820" t="s">
        <v>5296</v>
      </c>
      <c r="Z4820" t="s">
        <v>5297</v>
      </c>
      <c r="AA4820" t="s">
        <v>5298</v>
      </c>
      <c r="AB4820" t="s">
        <v>7175</v>
      </c>
      <c r="AC4820" t="s">
        <v>7175</v>
      </c>
    </row>
    <row r="4821" spans="1:29" x14ac:dyDescent="0.25">
      <c r="A4821">
        <v>4820</v>
      </c>
      <c r="B4821" t="s">
        <v>5299</v>
      </c>
      <c r="C4821" s="1">
        <v>46010</v>
      </c>
      <c r="D4821" t="s">
        <v>2485</v>
      </c>
      <c r="E4821" t="s">
        <v>2486</v>
      </c>
      <c r="F4821" t="s">
        <v>30</v>
      </c>
      <c r="G4821" t="s">
        <v>5300</v>
      </c>
      <c r="H4821" t="s">
        <v>31</v>
      </c>
      <c r="I4821">
        <v>1</v>
      </c>
      <c r="J4821" t="s">
        <v>5301</v>
      </c>
      <c r="K4821" t="s">
        <v>5302</v>
      </c>
      <c r="L4821" t="s">
        <v>7175</v>
      </c>
      <c r="M4821">
        <v>3</v>
      </c>
      <c r="N4821" t="s">
        <v>240</v>
      </c>
      <c r="O4821">
        <v>800000</v>
      </c>
      <c r="P4821">
        <v>0</v>
      </c>
      <c r="Q4821">
        <v>264000</v>
      </c>
      <c r="R4821">
        <v>2664000</v>
      </c>
      <c r="S4821">
        <v>2250000</v>
      </c>
      <c r="T4821">
        <v>2400000</v>
      </c>
      <c r="U4821">
        <v>150000</v>
      </c>
      <c r="V4821">
        <v>6.25</v>
      </c>
      <c r="W4821" t="s">
        <v>7175</v>
      </c>
      <c r="X4821" t="s">
        <v>2489</v>
      </c>
      <c r="Y4821" t="s">
        <v>5303</v>
      </c>
      <c r="Z4821" t="s">
        <v>5304</v>
      </c>
      <c r="AA4821" t="s">
        <v>13767</v>
      </c>
      <c r="AB4821" t="s">
        <v>14437</v>
      </c>
      <c r="AC4821" t="s">
        <v>4571</v>
      </c>
    </row>
    <row r="4822" spans="1:29" x14ac:dyDescent="0.25">
      <c r="A4822">
        <v>4821</v>
      </c>
      <c r="B4822" t="s">
        <v>5305</v>
      </c>
      <c r="C4822" s="1">
        <v>46010</v>
      </c>
      <c r="D4822" t="s">
        <v>4593</v>
      </c>
      <c r="E4822" t="s">
        <v>2486</v>
      </c>
      <c r="F4822" t="s">
        <v>4352</v>
      </c>
      <c r="G4822" t="s">
        <v>5306</v>
      </c>
      <c r="H4822" t="s">
        <v>31</v>
      </c>
      <c r="I4822">
        <v>1</v>
      </c>
      <c r="J4822" t="s">
        <v>243</v>
      </c>
      <c r="K4822" t="s">
        <v>244</v>
      </c>
      <c r="L4822" t="s">
        <v>7175</v>
      </c>
      <c r="M4822">
        <v>50</v>
      </c>
      <c r="N4822" t="s">
        <v>245</v>
      </c>
      <c r="O4822">
        <v>52252.25</v>
      </c>
      <c r="P4822">
        <v>0</v>
      </c>
      <c r="Q4822">
        <v>287387.375</v>
      </c>
      <c r="R4822">
        <v>2899999.875</v>
      </c>
      <c r="S4822">
        <v>2721052.6315788999</v>
      </c>
      <c r="T4822">
        <v>2612612.5</v>
      </c>
      <c r="U4822">
        <v>-108440.13157894999</v>
      </c>
      <c r="V4822">
        <v>-4.1506396979630997</v>
      </c>
      <c r="W4822" t="s">
        <v>7175</v>
      </c>
      <c r="X4822" t="s">
        <v>4596</v>
      </c>
      <c r="Y4822" t="s">
        <v>5307</v>
      </c>
      <c r="Z4822" t="s">
        <v>5308</v>
      </c>
      <c r="AA4822" t="s">
        <v>13767</v>
      </c>
      <c r="AB4822" t="s">
        <v>14438</v>
      </c>
      <c r="AC4822" t="s">
        <v>4571</v>
      </c>
    </row>
    <row r="4823" spans="1:29" x14ac:dyDescent="0.25">
      <c r="A4823">
        <v>4822</v>
      </c>
      <c r="B4823" t="s">
        <v>5309</v>
      </c>
      <c r="C4823" s="1">
        <v>46010</v>
      </c>
      <c r="D4823" t="s">
        <v>3515</v>
      </c>
      <c r="E4823" t="s">
        <v>2486</v>
      </c>
      <c r="F4823" t="s">
        <v>4352</v>
      </c>
      <c r="G4823" t="s">
        <v>4924</v>
      </c>
      <c r="H4823" t="s">
        <v>31</v>
      </c>
      <c r="I4823">
        <v>1</v>
      </c>
      <c r="J4823" t="s">
        <v>3517</v>
      </c>
      <c r="K4823" t="s">
        <v>3518</v>
      </c>
      <c r="L4823" t="s">
        <v>7175</v>
      </c>
      <c r="M4823">
        <v>22920</v>
      </c>
      <c r="N4823" t="s">
        <v>64</v>
      </c>
      <c r="O4823">
        <v>1495</v>
      </c>
      <c r="P4823">
        <v>0</v>
      </c>
      <c r="Q4823">
        <v>3769194</v>
      </c>
      <c r="R4823">
        <v>38034594</v>
      </c>
      <c r="S4823">
        <v>213731380.37202001</v>
      </c>
      <c r="T4823">
        <v>34265400</v>
      </c>
      <c r="U4823">
        <v>-179465980.37202001</v>
      </c>
      <c r="V4823">
        <v>-523.75276626571997</v>
      </c>
      <c r="W4823" t="s">
        <v>7175</v>
      </c>
      <c r="X4823" t="s">
        <v>3519</v>
      </c>
      <c r="Y4823" t="s">
        <v>4925</v>
      </c>
      <c r="Z4823" t="s">
        <v>5311</v>
      </c>
      <c r="AA4823" t="s">
        <v>13767</v>
      </c>
      <c r="AB4823" t="s">
        <v>14397</v>
      </c>
      <c r="AC4823" t="s">
        <v>14315</v>
      </c>
    </row>
    <row r="4824" spans="1:29" x14ac:dyDescent="0.25">
      <c r="A4824">
        <v>4823</v>
      </c>
      <c r="B4824" t="s">
        <v>5309</v>
      </c>
      <c r="C4824" s="1">
        <v>46010</v>
      </c>
      <c r="D4824" t="s">
        <v>3515</v>
      </c>
      <c r="E4824" t="s">
        <v>2486</v>
      </c>
      <c r="F4824" t="s">
        <v>4352</v>
      </c>
      <c r="G4824" t="s">
        <v>4924</v>
      </c>
      <c r="H4824" t="s">
        <v>31</v>
      </c>
      <c r="I4824">
        <v>1</v>
      </c>
      <c r="J4824" t="s">
        <v>3517</v>
      </c>
      <c r="K4824" t="s">
        <v>3518</v>
      </c>
      <c r="L4824" t="s">
        <v>7175</v>
      </c>
      <c r="M4824">
        <v>23640</v>
      </c>
      <c r="N4824" t="s">
        <v>64</v>
      </c>
      <c r="O4824">
        <v>1495</v>
      </c>
      <c r="P4824">
        <v>0</v>
      </c>
      <c r="Q4824">
        <v>3887598</v>
      </c>
      <c r="R4824">
        <v>39229398</v>
      </c>
      <c r="S4824">
        <v>220445455.14809999</v>
      </c>
      <c r="T4824">
        <v>35341800</v>
      </c>
      <c r="U4824">
        <v>-185103655.14809999</v>
      </c>
      <c r="V4824">
        <v>-523.75276626571997</v>
      </c>
      <c r="W4824" t="s">
        <v>7175</v>
      </c>
      <c r="X4824" t="s">
        <v>3519</v>
      </c>
      <c r="Y4824" t="s">
        <v>4925</v>
      </c>
      <c r="Z4824" t="s">
        <v>5310</v>
      </c>
      <c r="AA4824" t="s">
        <v>13767</v>
      </c>
      <c r="AB4824" t="s">
        <v>14397</v>
      </c>
      <c r="AC4824" t="s">
        <v>14315</v>
      </c>
    </row>
    <row r="4825" spans="1:29" x14ac:dyDescent="0.25">
      <c r="A4825">
        <v>4824</v>
      </c>
      <c r="B4825" t="s">
        <v>5312</v>
      </c>
      <c r="C4825" s="1">
        <v>46010</v>
      </c>
      <c r="D4825" t="s">
        <v>396</v>
      </c>
      <c r="E4825" t="s">
        <v>528</v>
      </c>
      <c r="F4825" t="s">
        <v>4352</v>
      </c>
      <c r="G4825" t="s">
        <v>5313</v>
      </c>
      <c r="H4825" t="s">
        <v>31</v>
      </c>
      <c r="I4825">
        <v>1</v>
      </c>
      <c r="J4825" t="s">
        <v>14135</v>
      </c>
      <c r="K4825" t="s">
        <v>3844</v>
      </c>
      <c r="L4825" t="s">
        <v>7175</v>
      </c>
      <c r="M4825">
        <v>3</v>
      </c>
      <c r="N4825" t="s">
        <v>1115</v>
      </c>
      <c r="O4825">
        <v>116400</v>
      </c>
      <c r="P4825">
        <v>0</v>
      </c>
      <c r="Q4825">
        <v>38412</v>
      </c>
      <c r="R4825">
        <v>387612</v>
      </c>
      <c r="S4825">
        <v>282000</v>
      </c>
      <c r="T4825">
        <v>349200</v>
      </c>
      <c r="U4825">
        <v>67200</v>
      </c>
      <c r="V4825">
        <v>19.243986254296001</v>
      </c>
      <c r="W4825" t="s">
        <v>7175</v>
      </c>
      <c r="X4825" t="s">
        <v>398</v>
      </c>
      <c r="Y4825" t="s">
        <v>5314</v>
      </c>
      <c r="Z4825" t="s">
        <v>5315</v>
      </c>
      <c r="AA4825" t="s">
        <v>534</v>
      </c>
      <c r="AB4825" t="s">
        <v>14439</v>
      </c>
      <c r="AC4825" t="s">
        <v>4571</v>
      </c>
    </row>
    <row r="4826" spans="1:29" x14ac:dyDescent="0.25">
      <c r="A4826">
        <v>4825</v>
      </c>
      <c r="B4826" t="s">
        <v>5316</v>
      </c>
      <c r="C4826" s="1">
        <v>46010</v>
      </c>
      <c r="D4826" t="s">
        <v>2747</v>
      </c>
      <c r="E4826" t="s">
        <v>420</v>
      </c>
      <c r="F4826" t="s">
        <v>4352</v>
      </c>
      <c r="G4826" t="s">
        <v>5317</v>
      </c>
      <c r="H4826" t="s">
        <v>31</v>
      </c>
      <c r="I4826">
        <v>1</v>
      </c>
      <c r="J4826" t="s">
        <v>5318</v>
      </c>
      <c r="K4826" t="s">
        <v>5319</v>
      </c>
      <c r="L4826" t="s">
        <v>7175</v>
      </c>
      <c r="M4826">
        <v>50</v>
      </c>
      <c r="N4826" t="s">
        <v>34</v>
      </c>
      <c r="O4826">
        <v>211000</v>
      </c>
      <c r="P4826">
        <v>0</v>
      </c>
      <c r="Q4826">
        <v>1160500</v>
      </c>
      <c r="R4826">
        <v>11710500</v>
      </c>
      <c r="S4826">
        <v>10000000</v>
      </c>
      <c r="T4826">
        <v>10550000</v>
      </c>
      <c r="U4826">
        <v>550000</v>
      </c>
      <c r="V4826">
        <v>5.2132701421801002</v>
      </c>
      <c r="W4826" t="s">
        <v>7175</v>
      </c>
      <c r="X4826" t="s">
        <v>2749</v>
      </c>
      <c r="Y4826" t="s">
        <v>5320</v>
      </c>
      <c r="Z4826" t="s">
        <v>5321</v>
      </c>
      <c r="AA4826" t="s">
        <v>3011</v>
      </c>
      <c r="AB4826" t="s">
        <v>14440</v>
      </c>
      <c r="AC4826" t="s">
        <v>12574</v>
      </c>
    </row>
    <row r="4827" spans="1:29" x14ac:dyDescent="0.25">
      <c r="A4827">
        <v>4826</v>
      </c>
      <c r="B4827" t="s">
        <v>5316</v>
      </c>
      <c r="C4827" s="1">
        <v>46010</v>
      </c>
      <c r="D4827" t="s">
        <v>2747</v>
      </c>
      <c r="E4827" t="s">
        <v>420</v>
      </c>
      <c r="F4827" t="s">
        <v>4352</v>
      </c>
      <c r="G4827" t="s">
        <v>5317</v>
      </c>
      <c r="H4827" t="s">
        <v>31</v>
      </c>
      <c r="I4827">
        <v>1</v>
      </c>
      <c r="J4827" t="s">
        <v>5322</v>
      </c>
      <c r="K4827" t="s">
        <v>5323</v>
      </c>
      <c r="L4827" t="s">
        <v>7175</v>
      </c>
      <c r="M4827">
        <v>200</v>
      </c>
      <c r="N4827" t="s">
        <v>34</v>
      </c>
      <c r="O4827">
        <v>15000</v>
      </c>
      <c r="P4827">
        <v>0</v>
      </c>
      <c r="Q4827">
        <v>330000</v>
      </c>
      <c r="R4827">
        <v>3330000</v>
      </c>
      <c r="S4827">
        <v>1765765.7657657999</v>
      </c>
      <c r="T4827">
        <v>3000000</v>
      </c>
      <c r="U4827">
        <v>1234234.2342342001</v>
      </c>
      <c r="V4827">
        <v>41.141141141140999</v>
      </c>
      <c r="W4827" t="s">
        <v>7175</v>
      </c>
      <c r="X4827" t="s">
        <v>2749</v>
      </c>
      <c r="Y4827" t="s">
        <v>5320</v>
      </c>
      <c r="Z4827" t="s">
        <v>5324</v>
      </c>
      <c r="AA4827" t="s">
        <v>3011</v>
      </c>
      <c r="AB4827" t="s">
        <v>14441</v>
      </c>
      <c r="AC4827" t="s">
        <v>11923</v>
      </c>
    </row>
    <row r="4828" spans="1:29" x14ac:dyDescent="0.25">
      <c r="A4828">
        <v>4827</v>
      </c>
      <c r="B4828" t="s">
        <v>5316</v>
      </c>
      <c r="C4828" s="1">
        <v>46010</v>
      </c>
      <c r="D4828" t="s">
        <v>2747</v>
      </c>
      <c r="E4828" t="s">
        <v>420</v>
      </c>
      <c r="F4828" t="s">
        <v>4352</v>
      </c>
      <c r="G4828" t="s">
        <v>5317</v>
      </c>
      <c r="H4828" t="s">
        <v>31</v>
      </c>
      <c r="I4828">
        <v>1</v>
      </c>
      <c r="J4828" t="s">
        <v>5325</v>
      </c>
      <c r="K4828" t="s">
        <v>5326</v>
      </c>
      <c r="L4828" t="s">
        <v>7175</v>
      </c>
      <c r="M4828">
        <v>25</v>
      </c>
      <c r="N4828" t="s">
        <v>34</v>
      </c>
      <c r="O4828">
        <v>35000</v>
      </c>
      <c r="P4828">
        <v>0</v>
      </c>
      <c r="Q4828">
        <v>96250</v>
      </c>
      <c r="R4828">
        <v>971250</v>
      </c>
      <c r="S4828">
        <v>549549.54954955005</v>
      </c>
      <c r="T4828">
        <v>875000</v>
      </c>
      <c r="U4828">
        <v>325450.45045045001</v>
      </c>
      <c r="V4828">
        <v>37.194337194337002</v>
      </c>
      <c r="W4828" t="s">
        <v>7175</v>
      </c>
      <c r="X4828" t="s">
        <v>2749</v>
      </c>
      <c r="Y4828" t="s">
        <v>5320</v>
      </c>
      <c r="Z4828" t="s">
        <v>5324</v>
      </c>
      <c r="AA4828" t="s">
        <v>3011</v>
      </c>
      <c r="AB4828" t="s">
        <v>14441</v>
      </c>
      <c r="AC4828" t="s">
        <v>11923</v>
      </c>
    </row>
    <row r="4829" spans="1:29" x14ac:dyDescent="0.25">
      <c r="A4829">
        <v>4828</v>
      </c>
      <c r="B4829" t="s">
        <v>5327</v>
      </c>
      <c r="C4829" s="1">
        <v>46010</v>
      </c>
      <c r="D4829" t="s">
        <v>164</v>
      </c>
      <c r="E4829" t="s">
        <v>528</v>
      </c>
      <c r="F4829" t="s">
        <v>4352</v>
      </c>
      <c r="G4829" t="s">
        <v>4026</v>
      </c>
      <c r="H4829" t="s">
        <v>31</v>
      </c>
      <c r="I4829">
        <v>1</v>
      </c>
      <c r="J4829" t="s">
        <v>5328</v>
      </c>
      <c r="K4829" t="s">
        <v>14442</v>
      </c>
      <c r="L4829" t="s">
        <v>7175</v>
      </c>
      <c r="M4829">
        <v>80</v>
      </c>
      <c r="N4829" t="s">
        <v>34</v>
      </c>
      <c r="O4829">
        <v>13000</v>
      </c>
      <c r="P4829">
        <v>2</v>
      </c>
      <c r="Q4829">
        <v>112112</v>
      </c>
      <c r="R4829">
        <v>1131312</v>
      </c>
      <c r="S4829">
        <v>800000</v>
      </c>
      <c r="T4829">
        <v>1040000</v>
      </c>
      <c r="U4829">
        <v>240000</v>
      </c>
      <c r="V4829">
        <v>23.076923076922998</v>
      </c>
      <c r="W4829" t="s">
        <v>7175</v>
      </c>
      <c r="X4829" t="s">
        <v>169</v>
      </c>
      <c r="Y4829" t="s">
        <v>4027</v>
      </c>
      <c r="Z4829" t="s">
        <v>5329</v>
      </c>
      <c r="AA4829" t="s">
        <v>534</v>
      </c>
      <c r="AB4829" t="s">
        <v>14443</v>
      </c>
      <c r="AC4829" t="s">
        <v>4571</v>
      </c>
    </row>
    <row r="4830" spans="1:29" x14ac:dyDescent="0.25">
      <c r="A4830">
        <v>4829</v>
      </c>
      <c r="B4830" t="s">
        <v>5330</v>
      </c>
      <c r="C4830" s="1">
        <v>46010</v>
      </c>
      <c r="D4830" t="s">
        <v>382</v>
      </c>
      <c r="E4830" t="s">
        <v>128</v>
      </c>
      <c r="F4830" t="s">
        <v>4352</v>
      </c>
      <c r="G4830" t="s">
        <v>5331</v>
      </c>
      <c r="H4830" t="s">
        <v>31</v>
      </c>
      <c r="I4830">
        <v>1</v>
      </c>
      <c r="J4830" t="s">
        <v>11538</v>
      </c>
      <c r="K4830" t="s">
        <v>602</v>
      </c>
      <c r="L4830" t="s">
        <v>7175</v>
      </c>
      <c r="M4830">
        <v>5</v>
      </c>
      <c r="N4830" t="s">
        <v>64</v>
      </c>
      <c r="O4830">
        <v>51088</v>
      </c>
      <c r="P4830">
        <v>0</v>
      </c>
      <c r="Q4830">
        <v>28098.400000000001</v>
      </c>
      <c r="R4830">
        <v>283538.40000000002</v>
      </c>
      <c r="S4830">
        <v>234076.73532425999</v>
      </c>
      <c r="T4830">
        <v>255440</v>
      </c>
      <c r="U4830">
        <v>21363.264675743001</v>
      </c>
      <c r="V4830">
        <v>8.3633200265200998</v>
      </c>
      <c r="W4830" t="s">
        <v>7175</v>
      </c>
      <c r="X4830" t="s">
        <v>387</v>
      </c>
      <c r="Y4830" t="s">
        <v>5332</v>
      </c>
      <c r="Z4830" t="s">
        <v>5333</v>
      </c>
      <c r="AA4830" t="s">
        <v>136</v>
      </c>
      <c r="AB4830" t="s">
        <v>7175</v>
      </c>
      <c r="AC4830" t="s">
        <v>7175</v>
      </c>
    </row>
    <row r="4831" spans="1:29" x14ac:dyDescent="0.25">
      <c r="A4831">
        <v>4830</v>
      </c>
      <c r="B4831" t="s">
        <v>5334</v>
      </c>
      <c r="C4831" s="1">
        <v>46010</v>
      </c>
      <c r="D4831" t="s">
        <v>257</v>
      </c>
      <c r="E4831" t="s">
        <v>528</v>
      </c>
      <c r="F4831" t="s">
        <v>30</v>
      </c>
      <c r="G4831" t="s">
        <v>5335</v>
      </c>
      <c r="H4831" t="s">
        <v>31</v>
      </c>
      <c r="I4831">
        <v>1</v>
      </c>
      <c r="J4831" t="s">
        <v>11619</v>
      </c>
      <c r="K4831" t="s">
        <v>356</v>
      </c>
      <c r="L4831" t="s">
        <v>7175</v>
      </c>
      <c r="M4831">
        <v>21</v>
      </c>
      <c r="N4831" t="s">
        <v>268</v>
      </c>
      <c r="O4831">
        <v>427000</v>
      </c>
      <c r="P4831">
        <v>0</v>
      </c>
      <c r="Q4831">
        <v>986370</v>
      </c>
      <c r="R4831">
        <v>9953370</v>
      </c>
      <c r="S4831">
        <v>8697990</v>
      </c>
      <c r="T4831">
        <v>8967000</v>
      </c>
      <c r="U4831">
        <v>269010</v>
      </c>
      <c r="V4831">
        <v>3</v>
      </c>
      <c r="W4831" t="s">
        <v>7175</v>
      </c>
      <c r="X4831" t="s">
        <v>262</v>
      </c>
      <c r="Y4831" t="s">
        <v>5336</v>
      </c>
      <c r="Z4831" t="s">
        <v>5337</v>
      </c>
      <c r="AA4831" t="s">
        <v>534</v>
      </c>
      <c r="AB4831" t="s">
        <v>14444</v>
      </c>
      <c r="AC4831" t="s">
        <v>4571</v>
      </c>
    </row>
    <row r="4832" spans="1:29" x14ac:dyDescent="0.25">
      <c r="A4832">
        <v>4831</v>
      </c>
      <c r="B4832" t="s">
        <v>5338</v>
      </c>
      <c r="C4832" s="1">
        <v>46010</v>
      </c>
      <c r="D4832" t="s">
        <v>605</v>
      </c>
      <c r="E4832" t="s">
        <v>420</v>
      </c>
      <c r="F4832" t="s">
        <v>4352</v>
      </c>
      <c r="G4832" t="s">
        <v>2815</v>
      </c>
      <c r="H4832" t="s">
        <v>31</v>
      </c>
      <c r="I4832">
        <v>1</v>
      </c>
      <c r="J4832" t="s">
        <v>12022</v>
      </c>
      <c r="K4832" t="s">
        <v>1112</v>
      </c>
      <c r="L4832" t="s">
        <v>7175</v>
      </c>
      <c r="M4832">
        <v>25</v>
      </c>
      <c r="N4832" t="s">
        <v>485</v>
      </c>
      <c r="O4832">
        <v>805896</v>
      </c>
      <c r="P4832">
        <v>0</v>
      </c>
      <c r="Q4832">
        <v>2216214</v>
      </c>
      <c r="R4832">
        <v>22363614</v>
      </c>
      <c r="S4832">
        <v>0</v>
      </c>
      <c r="T4832">
        <v>20147400</v>
      </c>
      <c r="U4832">
        <v>20147400</v>
      </c>
      <c r="V4832">
        <v>100</v>
      </c>
      <c r="W4832" t="s">
        <v>7175</v>
      </c>
      <c r="X4832" t="s">
        <v>607</v>
      </c>
      <c r="Y4832" t="s">
        <v>2817</v>
      </c>
      <c r="Z4832" t="s">
        <v>5340</v>
      </c>
      <c r="AA4832" t="s">
        <v>619</v>
      </c>
      <c r="AB4832" t="s">
        <v>7175</v>
      </c>
      <c r="AC4832" t="s">
        <v>7175</v>
      </c>
    </row>
    <row r="4833" spans="1:29" x14ac:dyDescent="0.25">
      <c r="A4833">
        <v>4832</v>
      </c>
      <c r="B4833" t="s">
        <v>5338</v>
      </c>
      <c r="C4833" s="1">
        <v>46010</v>
      </c>
      <c r="D4833" t="s">
        <v>605</v>
      </c>
      <c r="E4833" t="s">
        <v>420</v>
      </c>
      <c r="F4833" t="s">
        <v>4352</v>
      </c>
      <c r="G4833" t="s">
        <v>2815</v>
      </c>
      <c r="H4833" t="s">
        <v>31</v>
      </c>
      <c r="I4833">
        <v>1</v>
      </c>
      <c r="J4833" t="s">
        <v>13507</v>
      </c>
      <c r="K4833" t="s">
        <v>1117</v>
      </c>
      <c r="L4833" t="s">
        <v>7175</v>
      </c>
      <c r="M4833">
        <v>1</v>
      </c>
      <c r="N4833" t="s">
        <v>240</v>
      </c>
      <c r="O4833">
        <v>3947398</v>
      </c>
      <c r="P4833">
        <v>0</v>
      </c>
      <c r="Q4833">
        <v>434213.78</v>
      </c>
      <c r="R4833">
        <v>4381611.78</v>
      </c>
      <c r="S4833">
        <v>0</v>
      </c>
      <c r="T4833">
        <v>3947398</v>
      </c>
      <c r="U4833">
        <v>3947398</v>
      </c>
      <c r="V4833">
        <v>100</v>
      </c>
      <c r="W4833" t="s">
        <v>7175</v>
      </c>
      <c r="X4833" t="s">
        <v>607</v>
      </c>
      <c r="Y4833" t="s">
        <v>2817</v>
      </c>
      <c r="Z4833" t="s">
        <v>5340</v>
      </c>
      <c r="AA4833" t="s">
        <v>619</v>
      </c>
      <c r="AB4833" t="s">
        <v>7175</v>
      </c>
      <c r="AC4833" t="s">
        <v>7175</v>
      </c>
    </row>
    <row r="4834" spans="1:29" x14ac:dyDescent="0.25">
      <c r="A4834">
        <v>4833</v>
      </c>
      <c r="B4834" t="s">
        <v>5338</v>
      </c>
      <c r="C4834" s="1">
        <v>46010</v>
      </c>
      <c r="D4834" t="s">
        <v>605</v>
      </c>
      <c r="E4834" t="s">
        <v>420</v>
      </c>
      <c r="F4834" t="s">
        <v>4352</v>
      </c>
      <c r="G4834" t="s">
        <v>2815</v>
      </c>
      <c r="H4834" t="s">
        <v>31</v>
      </c>
      <c r="I4834">
        <v>1</v>
      </c>
      <c r="J4834" t="s">
        <v>13131</v>
      </c>
      <c r="K4834" t="s">
        <v>2281</v>
      </c>
      <c r="L4834" t="s">
        <v>7175</v>
      </c>
      <c r="M4834">
        <v>20</v>
      </c>
      <c r="N4834" t="s">
        <v>485</v>
      </c>
      <c r="O4834">
        <v>241500</v>
      </c>
      <c r="P4834">
        <v>0</v>
      </c>
      <c r="Q4834">
        <v>531300</v>
      </c>
      <c r="R4834">
        <v>5361300</v>
      </c>
      <c r="S4834">
        <v>4685100</v>
      </c>
      <c r="T4834">
        <v>4830000</v>
      </c>
      <c r="U4834">
        <v>144900</v>
      </c>
      <c r="V4834">
        <v>3</v>
      </c>
      <c r="W4834" t="s">
        <v>7175</v>
      </c>
      <c r="X4834" t="s">
        <v>607</v>
      </c>
      <c r="Y4834" t="s">
        <v>2817</v>
      </c>
      <c r="Z4834" t="s">
        <v>5340</v>
      </c>
      <c r="AA4834" t="s">
        <v>619</v>
      </c>
      <c r="AB4834" t="s">
        <v>7175</v>
      </c>
      <c r="AC4834" t="s">
        <v>7175</v>
      </c>
    </row>
    <row r="4835" spans="1:29" x14ac:dyDescent="0.25">
      <c r="A4835">
        <v>4834</v>
      </c>
      <c r="B4835" t="s">
        <v>5338</v>
      </c>
      <c r="C4835" s="1">
        <v>46010</v>
      </c>
      <c r="D4835" t="s">
        <v>605</v>
      </c>
      <c r="E4835" t="s">
        <v>420</v>
      </c>
      <c r="F4835" t="s">
        <v>4352</v>
      </c>
      <c r="G4835" t="s">
        <v>2815</v>
      </c>
      <c r="H4835" t="s">
        <v>31</v>
      </c>
      <c r="I4835">
        <v>1</v>
      </c>
      <c r="J4835" t="s">
        <v>12024</v>
      </c>
      <c r="K4835" t="s">
        <v>1114</v>
      </c>
      <c r="L4835" t="s">
        <v>7175</v>
      </c>
      <c r="M4835">
        <v>1</v>
      </c>
      <c r="N4835" t="s">
        <v>1115</v>
      </c>
      <c r="O4835">
        <v>24505200</v>
      </c>
      <c r="P4835">
        <v>0</v>
      </c>
      <c r="Q4835">
        <v>2695572</v>
      </c>
      <c r="R4835">
        <v>27200772</v>
      </c>
      <c r="S4835">
        <v>23770044</v>
      </c>
      <c r="T4835">
        <v>24505200</v>
      </c>
      <c r="U4835">
        <v>735156</v>
      </c>
      <c r="V4835">
        <v>3</v>
      </c>
      <c r="W4835" t="s">
        <v>7175</v>
      </c>
      <c r="X4835" t="s">
        <v>607</v>
      </c>
      <c r="Y4835" t="s">
        <v>2817</v>
      </c>
      <c r="Z4835" t="s">
        <v>5340</v>
      </c>
      <c r="AA4835" t="s">
        <v>619</v>
      </c>
      <c r="AB4835" t="s">
        <v>7175</v>
      </c>
      <c r="AC4835" t="s">
        <v>7175</v>
      </c>
    </row>
    <row r="4836" spans="1:29" x14ac:dyDescent="0.25">
      <c r="A4836">
        <v>4835</v>
      </c>
      <c r="B4836" t="s">
        <v>5338</v>
      </c>
      <c r="C4836" s="1">
        <v>46010</v>
      </c>
      <c r="D4836" t="s">
        <v>605</v>
      </c>
      <c r="E4836" t="s">
        <v>420</v>
      </c>
      <c r="F4836" t="s">
        <v>4352</v>
      </c>
      <c r="G4836" t="s">
        <v>2815</v>
      </c>
      <c r="H4836" t="s">
        <v>31</v>
      </c>
      <c r="I4836">
        <v>1</v>
      </c>
      <c r="J4836" t="s">
        <v>11846</v>
      </c>
      <c r="K4836" t="s">
        <v>646</v>
      </c>
      <c r="L4836" t="s">
        <v>7175</v>
      </c>
      <c r="M4836">
        <v>10</v>
      </c>
      <c r="N4836" t="s">
        <v>304</v>
      </c>
      <c r="O4836">
        <v>6435000</v>
      </c>
      <c r="P4836">
        <v>0</v>
      </c>
      <c r="Q4836">
        <v>7078500</v>
      </c>
      <c r="R4836">
        <v>71428500</v>
      </c>
      <c r="S4836">
        <v>62419500</v>
      </c>
      <c r="T4836">
        <v>64350000</v>
      </c>
      <c r="U4836">
        <v>1930500</v>
      </c>
      <c r="V4836">
        <v>3</v>
      </c>
      <c r="W4836" t="s">
        <v>7175</v>
      </c>
      <c r="X4836" t="s">
        <v>607</v>
      </c>
      <c r="Y4836" t="s">
        <v>2817</v>
      </c>
      <c r="Z4836" t="s">
        <v>5340</v>
      </c>
      <c r="AA4836" t="s">
        <v>619</v>
      </c>
      <c r="AB4836" t="s">
        <v>7175</v>
      </c>
      <c r="AC4836" t="s">
        <v>7175</v>
      </c>
    </row>
    <row r="4837" spans="1:29" x14ac:dyDescent="0.25">
      <c r="A4837">
        <v>4836</v>
      </c>
      <c r="B4837" t="s">
        <v>5338</v>
      </c>
      <c r="C4837" s="1">
        <v>46010</v>
      </c>
      <c r="D4837" t="s">
        <v>605</v>
      </c>
      <c r="E4837" t="s">
        <v>420</v>
      </c>
      <c r="F4837" t="s">
        <v>4352</v>
      </c>
      <c r="G4837" t="s">
        <v>2815</v>
      </c>
      <c r="H4837" t="s">
        <v>31</v>
      </c>
      <c r="I4837">
        <v>1</v>
      </c>
      <c r="J4837" t="s">
        <v>13717</v>
      </c>
      <c r="K4837" t="s">
        <v>2283</v>
      </c>
      <c r="L4837" t="s">
        <v>7175</v>
      </c>
      <c r="M4837">
        <v>1</v>
      </c>
      <c r="N4837" t="s">
        <v>1115</v>
      </c>
      <c r="O4837">
        <v>5010000</v>
      </c>
      <c r="P4837">
        <v>0</v>
      </c>
      <c r="Q4837">
        <v>551100</v>
      </c>
      <c r="R4837">
        <v>5561100</v>
      </c>
      <c r="S4837">
        <v>4859700</v>
      </c>
      <c r="T4837">
        <v>5010000</v>
      </c>
      <c r="U4837">
        <v>150300</v>
      </c>
      <c r="V4837">
        <v>3</v>
      </c>
      <c r="W4837" t="s">
        <v>7175</v>
      </c>
      <c r="X4837" t="s">
        <v>607</v>
      </c>
      <c r="Y4837" t="s">
        <v>2817</v>
      </c>
      <c r="Z4837" t="s">
        <v>5340</v>
      </c>
      <c r="AA4837" t="s">
        <v>619</v>
      </c>
      <c r="AB4837" t="s">
        <v>7175</v>
      </c>
      <c r="AC4837" t="s">
        <v>7175</v>
      </c>
    </row>
    <row r="4838" spans="1:29" x14ac:dyDescent="0.25">
      <c r="A4838">
        <v>4837</v>
      </c>
      <c r="B4838" t="s">
        <v>5338</v>
      </c>
      <c r="C4838" s="1">
        <v>46010</v>
      </c>
      <c r="D4838" t="s">
        <v>605</v>
      </c>
      <c r="E4838" t="s">
        <v>420</v>
      </c>
      <c r="F4838" t="s">
        <v>4352</v>
      </c>
      <c r="G4838" t="s">
        <v>2815</v>
      </c>
      <c r="H4838" t="s">
        <v>31</v>
      </c>
      <c r="I4838">
        <v>1</v>
      </c>
      <c r="J4838" t="s">
        <v>13573</v>
      </c>
      <c r="K4838" t="s">
        <v>1552</v>
      </c>
      <c r="L4838" t="s">
        <v>7175</v>
      </c>
      <c r="M4838">
        <v>4</v>
      </c>
      <c r="N4838" t="s">
        <v>304</v>
      </c>
      <c r="O4838">
        <v>252450</v>
      </c>
      <c r="P4838">
        <v>0</v>
      </c>
      <c r="Q4838">
        <v>111078</v>
      </c>
      <c r="R4838">
        <v>1120878</v>
      </c>
      <c r="S4838">
        <v>979506</v>
      </c>
      <c r="T4838">
        <v>1009800</v>
      </c>
      <c r="U4838">
        <v>30294</v>
      </c>
      <c r="V4838">
        <v>3</v>
      </c>
      <c r="W4838" t="s">
        <v>7175</v>
      </c>
      <c r="X4838" t="s">
        <v>607</v>
      </c>
      <c r="Y4838" t="s">
        <v>2817</v>
      </c>
      <c r="Z4838" t="s">
        <v>5339</v>
      </c>
      <c r="AA4838" t="s">
        <v>619</v>
      </c>
      <c r="AB4838" t="s">
        <v>7175</v>
      </c>
      <c r="AC4838" t="s">
        <v>7175</v>
      </c>
    </row>
    <row r="4839" spans="1:29" x14ac:dyDescent="0.25">
      <c r="A4839">
        <v>4838</v>
      </c>
      <c r="B4839" t="s">
        <v>5338</v>
      </c>
      <c r="C4839" s="1">
        <v>46010</v>
      </c>
      <c r="D4839" t="s">
        <v>605</v>
      </c>
      <c r="E4839" t="s">
        <v>420</v>
      </c>
      <c r="F4839" t="s">
        <v>4352</v>
      </c>
      <c r="G4839" t="s">
        <v>2815</v>
      </c>
      <c r="H4839" t="s">
        <v>31</v>
      </c>
      <c r="I4839">
        <v>1</v>
      </c>
      <c r="J4839" t="s">
        <v>13392</v>
      </c>
      <c r="K4839" t="s">
        <v>633</v>
      </c>
      <c r="L4839" t="s">
        <v>7175</v>
      </c>
      <c r="M4839">
        <v>4</v>
      </c>
      <c r="N4839" t="s">
        <v>304</v>
      </c>
      <c r="O4839">
        <v>84000</v>
      </c>
      <c r="P4839">
        <v>0</v>
      </c>
      <c r="Q4839">
        <v>36960</v>
      </c>
      <c r="R4839">
        <v>372960</v>
      </c>
      <c r="S4839">
        <v>325920</v>
      </c>
      <c r="T4839">
        <v>336000</v>
      </c>
      <c r="U4839">
        <v>10080</v>
      </c>
      <c r="V4839">
        <v>3</v>
      </c>
      <c r="W4839" t="s">
        <v>7175</v>
      </c>
      <c r="X4839" t="s">
        <v>607</v>
      </c>
      <c r="Y4839" t="s">
        <v>2817</v>
      </c>
      <c r="Z4839" t="s">
        <v>5340</v>
      </c>
      <c r="AA4839" t="s">
        <v>619</v>
      </c>
      <c r="AB4839" t="s">
        <v>7175</v>
      </c>
      <c r="AC4839" t="s">
        <v>7175</v>
      </c>
    </row>
    <row r="4840" spans="1:29" x14ac:dyDescent="0.25">
      <c r="A4840">
        <v>4839</v>
      </c>
      <c r="B4840" t="s">
        <v>5338</v>
      </c>
      <c r="C4840" s="1">
        <v>46010</v>
      </c>
      <c r="D4840" t="s">
        <v>605</v>
      </c>
      <c r="E4840" t="s">
        <v>420</v>
      </c>
      <c r="F4840" t="s">
        <v>4352</v>
      </c>
      <c r="G4840" t="s">
        <v>2815</v>
      </c>
      <c r="H4840" t="s">
        <v>31</v>
      </c>
      <c r="I4840">
        <v>1</v>
      </c>
      <c r="J4840" t="s">
        <v>13126</v>
      </c>
      <c r="K4840" t="s">
        <v>13127</v>
      </c>
      <c r="L4840" t="s">
        <v>7175</v>
      </c>
      <c r="M4840">
        <v>1</v>
      </c>
      <c r="N4840" t="s">
        <v>304</v>
      </c>
      <c r="O4840">
        <v>34650</v>
      </c>
      <c r="P4840">
        <v>0</v>
      </c>
      <c r="Q4840">
        <v>3811.5</v>
      </c>
      <c r="R4840">
        <v>38461.5</v>
      </c>
      <c r="S4840">
        <v>33610.5</v>
      </c>
      <c r="T4840">
        <v>34650</v>
      </c>
      <c r="U4840">
        <v>1039.5</v>
      </c>
      <c r="V4840">
        <v>3</v>
      </c>
      <c r="W4840" t="s">
        <v>7175</v>
      </c>
      <c r="X4840" t="s">
        <v>607</v>
      </c>
      <c r="Y4840" t="s">
        <v>2817</v>
      </c>
      <c r="Z4840" t="s">
        <v>5340</v>
      </c>
      <c r="AA4840" t="s">
        <v>619</v>
      </c>
      <c r="AB4840" t="s">
        <v>7175</v>
      </c>
      <c r="AC4840" t="s">
        <v>7175</v>
      </c>
    </row>
    <row r="4841" spans="1:29" x14ac:dyDescent="0.25">
      <c r="A4841">
        <v>4840</v>
      </c>
      <c r="B4841" t="s">
        <v>5341</v>
      </c>
      <c r="C4841" s="1">
        <v>46010</v>
      </c>
      <c r="D4841" t="s">
        <v>605</v>
      </c>
      <c r="E4841" t="s">
        <v>420</v>
      </c>
      <c r="F4841" t="s">
        <v>4352</v>
      </c>
      <c r="G4841" t="s">
        <v>3133</v>
      </c>
      <c r="H4841" t="s">
        <v>31</v>
      </c>
      <c r="I4841">
        <v>1</v>
      </c>
      <c r="J4841" t="s">
        <v>13509</v>
      </c>
      <c r="K4841" t="s">
        <v>1137</v>
      </c>
      <c r="L4841" t="s">
        <v>7175</v>
      </c>
      <c r="M4841">
        <v>5</v>
      </c>
      <c r="N4841" t="s">
        <v>304</v>
      </c>
      <c r="O4841">
        <v>9900</v>
      </c>
      <c r="P4841">
        <v>0</v>
      </c>
      <c r="Q4841">
        <v>5445</v>
      </c>
      <c r="R4841">
        <v>54945</v>
      </c>
      <c r="S4841">
        <v>48015</v>
      </c>
      <c r="T4841">
        <v>49500</v>
      </c>
      <c r="U4841">
        <v>1485</v>
      </c>
      <c r="V4841">
        <v>3</v>
      </c>
      <c r="W4841" t="s">
        <v>7175</v>
      </c>
      <c r="X4841" t="s">
        <v>607</v>
      </c>
      <c r="Y4841" t="s">
        <v>3135</v>
      </c>
      <c r="Z4841" t="s">
        <v>5343</v>
      </c>
      <c r="AA4841" t="s">
        <v>619</v>
      </c>
      <c r="AB4841" t="s">
        <v>7175</v>
      </c>
      <c r="AC4841" t="s">
        <v>7175</v>
      </c>
    </row>
    <row r="4842" spans="1:29" x14ac:dyDescent="0.25">
      <c r="A4842">
        <v>4841</v>
      </c>
      <c r="B4842" t="s">
        <v>5341</v>
      </c>
      <c r="C4842" s="1">
        <v>46010</v>
      </c>
      <c r="D4842" t="s">
        <v>605</v>
      </c>
      <c r="E4842" t="s">
        <v>420</v>
      </c>
      <c r="F4842" t="s">
        <v>4352</v>
      </c>
      <c r="G4842" t="s">
        <v>3133</v>
      </c>
      <c r="H4842" t="s">
        <v>31</v>
      </c>
      <c r="I4842">
        <v>1</v>
      </c>
      <c r="J4842" t="s">
        <v>12469</v>
      </c>
      <c r="K4842" t="s">
        <v>5351</v>
      </c>
      <c r="L4842" t="s">
        <v>7175</v>
      </c>
      <c r="M4842">
        <v>6</v>
      </c>
      <c r="N4842" t="s">
        <v>89</v>
      </c>
      <c r="O4842">
        <v>72000</v>
      </c>
      <c r="P4842">
        <v>0</v>
      </c>
      <c r="Q4842">
        <v>47520</v>
      </c>
      <c r="R4842">
        <v>479520</v>
      </c>
      <c r="S4842">
        <v>0</v>
      </c>
      <c r="T4842">
        <v>432000</v>
      </c>
      <c r="U4842">
        <v>432000</v>
      </c>
      <c r="V4842">
        <v>100</v>
      </c>
      <c r="W4842" t="s">
        <v>7175</v>
      </c>
      <c r="X4842" t="s">
        <v>607</v>
      </c>
      <c r="Y4842" t="s">
        <v>3135</v>
      </c>
      <c r="Z4842" t="s">
        <v>5350</v>
      </c>
      <c r="AA4842" t="s">
        <v>619</v>
      </c>
      <c r="AB4842" t="s">
        <v>7175</v>
      </c>
      <c r="AC4842" t="s">
        <v>7175</v>
      </c>
    </row>
    <row r="4843" spans="1:29" x14ac:dyDescent="0.25">
      <c r="A4843">
        <v>4842</v>
      </c>
      <c r="B4843" t="s">
        <v>5341</v>
      </c>
      <c r="C4843" s="1">
        <v>46010</v>
      </c>
      <c r="D4843" t="s">
        <v>605</v>
      </c>
      <c r="E4843" t="s">
        <v>420</v>
      </c>
      <c r="F4843" t="s">
        <v>4352</v>
      </c>
      <c r="G4843" t="s">
        <v>3133</v>
      </c>
      <c r="H4843" t="s">
        <v>31</v>
      </c>
      <c r="I4843">
        <v>1</v>
      </c>
      <c r="J4843" t="s">
        <v>11747</v>
      </c>
      <c r="K4843" t="s">
        <v>2789</v>
      </c>
      <c r="L4843" t="s">
        <v>7175</v>
      </c>
      <c r="M4843">
        <v>10</v>
      </c>
      <c r="N4843" t="s">
        <v>1910</v>
      </c>
      <c r="O4843">
        <v>39000</v>
      </c>
      <c r="P4843">
        <v>0</v>
      </c>
      <c r="Q4843">
        <v>42900</v>
      </c>
      <c r="R4843">
        <v>432900</v>
      </c>
      <c r="S4843">
        <v>378300</v>
      </c>
      <c r="T4843">
        <v>390000</v>
      </c>
      <c r="U4843">
        <v>11700</v>
      </c>
      <c r="V4843">
        <v>3</v>
      </c>
      <c r="W4843" t="s">
        <v>7175</v>
      </c>
      <c r="X4843" t="s">
        <v>607</v>
      </c>
      <c r="Y4843" t="s">
        <v>3135</v>
      </c>
      <c r="Z4843" t="s">
        <v>5343</v>
      </c>
      <c r="AA4843" t="s">
        <v>619</v>
      </c>
      <c r="AB4843" t="s">
        <v>7175</v>
      </c>
      <c r="AC4843" t="s">
        <v>7175</v>
      </c>
    </row>
    <row r="4844" spans="1:29" x14ac:dyDescent="0.25">
      <c r="A4844">
        <v>4843</v>
      </c>
      <c r="B4844" t="s">
        <v>5341</v>
      </c>
      <c r="C4844" s="1">
        <v>46010</v>
      </c>
      <c r="D4844" t="s">
        <v>605</v>
      </c>
      <c r="E4844" t="s">
        <v>420</v>
      </c>
      <c r="F4844" t="s">
        <v>4352</v>
      </c>
      <c r="G4844" t="s">
        <v>3133</v>
      </c>
      <c r="H4844" t="s">
        <v>31</v>
      </c>
      <c r="I4844">
        <v>1</v>
      </c>
      <c r="J4844" t="s">
        <v>13836</v>
      </c>
      <c r="K4844" t="s">
        <v>2787</v>
      </c>
      <c r="L4844" t="s">
        <v>7175</v>
      </c>
      <c r="M4844">
        <v>480</v>
      </c>
      <c r="N4844" t="s">
        <v>304</v>
      </c>
      <c r="O4844">
        <v>61000</v>
      </c>
      <c r="P4844">
        <v>0</v>
      </c>
      <c r="Q4844">
        <v>3220800</v>
      </c>
      <c r="R4844">
        <v>32500800</v>
      </c>
      <c r="S4844">
        <v>28401600</v>
      </c>
      <c r="T4844">
        <v>29280000</v>
      </c>
      <c r="U4844">
        <v>878400</v>
      </c>
      <c r="V4844">
        <v>3</v>
      </c>
      <c r="W4844" t="s">
        <v>7175</v>
      </c>
      <c r="X4844" t="s">
        <v>607</v>
      </c>
      <c r="Y4844" t="s">
        <v>3135</v>
      </c>
      <c r="Z4844" t="s">
        <v>5343</v>
      </c>
      <c r="AA4844" t="s">
        <v>619</v>
      </c>
      <c r="AB4844" t="s">
        <v>7175</v>
      </c>
      <c r="AC4844" t="s">
        <v>7175</v>
      </c>
    </row>
    <row r="4845" spans="1:29" x14ac:dyDescent="0.25">
      <c r="A4845">
        <v>4844</v>
      </c>
      <c r="B4845" t="s">
        <v>5341</v>
      </c>
      <c r="C4845" s="1">
        <v>46010</v>
      </c>
      <c r="D4845" t="s">
        <v>605</v>
      </c>
      <c r="E4845" t="s">
        <v>420</v>
      </c>
      <c r="F4845" t="s">
        <v>4352</v>
      </c>
      <c r="G4845" t="s">
        <v>3133</v>
      </c>
      <c r="H4845" t="s">
        <v>31</v>
      </c>
      <c r="I4845">
        <v>1</v>
      </c>
      <c r="J4845" t="s">
        <v>12956</v>
      </c>
      <c r="K4845" t="s">
        <v>2791</v>
      </c>
      <c r="L4845" t="s">
        <v>7175</v>
      </c>
      <c r="M4845">
        <v>50</v>
      </c>
      <c r="N4845" t="s">
        <v>304</v>
      </c>
      <c r="O4845">
        <v>22540</v>
      </c>
      <c r="P4845">
        <v>0</v>
      </c>
      <c r="Q4845">
        <v>123970</v>
      </c>
      <c r="R4845">
        <v>1250970</v>
      </c>
      <c r="S4845">
        <v>1093190</v>
      </c>
      <c r="T4845">
        <v>1127000</v>
      </c>
      <c r="U4845">
        <v>33810</v>
      </c>
      <c r="V4845">
        <v>3</v>
      </c>
      <c r="W4845" t="s">
        <v>7175</v>
      </c>
      <c r="X4845" t="s">
        <v>607</v>
      </c>
      <c r="Y4845" t="s">
        <v>3135</v>
      </c>
      <c r="Z4845" t="s">
        <v>5350</v>
      </c>
      <c r="AA4845" t="s">
        <v>619</v>
      </c>
      <c r="AB4845" t="s">
        <v>7175</v>
      </c>
      <c r="AC4845" t="s">
        <v>7175</v>
      </c>
    </row>
    <row r="4846" spans="1:29" x14ac:dyDescent="0.25">
      <c r="A4846">
        <v>4845</v>
      </c>
      <c r="B4846" t="s">
        <v>5341</v>
      </c>
      <c r="C4846" s="1">
        <v>46010</v>
      </c>
      <c r="D4846" t="s">
        <v>605</v>
      </c>
      <c r="E4846" t="s">
        <v>420</v>
      </c>
      <c r="F4846" t="s">
        <v>4352</v>
      </c>
      <c r="G4846" t="s">
        <v>3133</v>
      </c>
      <c r="H4846" t="s">
        <v>31</v>
      </c>
      <c r="I4846">
        <v>1</v>
      </c>
      <c r="J4846" t="s">
        <v>13159</v>
      </c>
      <c r="K4846" t="s">
        <v>2136</v>
      </c>
      <c r="L4846" t="s">
        <v>7175</v>
      </c>
      <c r="M4846">
        <v>400</v>
      </c>
      <c r="N4846" t="s">
        <v>304</v>
      </c>
      <c r="O4846">
        <v>31415</v>
      </c>
      <c r="P4846">
        <v>0</v>
      </c>
      <c r="Q4846">
        <v>1382260</v>
      </c>
      <c r="R4846">
        <v>13948260</v>
      </c>
      <c r="S4846">
        <v>12189020</v>
      </c>
      <c r="T4846">
        <v>12566000</v>
      </c>
      <c r="U4846">
        <v>376980</v>
      </c>
      <c r="V4846">
        <v>3</v>
      </c>
      <c r="W4846" t="s">
        <v>7175</v>
      </c>
      <c r="X4846" t="s">
        <v>607</v>
      </c>
      <c r="Y4846" t="s">
        <v>3135</v>
      </c>
      <c r="Z4846" t="s">
        <v>5342</v>
      </c>
      <c r="AA4846" t="s">
        <v>619</v>
      </c>
      <c r="AB4846" t="s">
        <v>7175</v>
      </c>
      <c r="AC4846" t="s">
        <v>7175</v>
      </c>
    </row>
    <row r="4847" spans="1:29" x14ac:dyDescent="0.25">
      <c r="A4847">
        <v>4846</v>
      </c>
      <c r="B4847" t="s">
        <v>5341</v>
      </c>
      <c r="C4847" s="1">
        <v>46010</v>
      </c>
      <c r="D4847" t="s">
        <v>605</v>
      </c>
      <c r="E4847" t="s">
        <v>420</v>
      </c>
      <c r="F4847" t="s">
        <v>4352</v>
      </c>
      <c r="G4847" t="s">
        <v>3133</v>
      </c>
      <c r="H4847" t="s">
        <v>31</v>
      </c>
      <c r="I4847">
        <v>1</v>
      </c>
      <c r="J4847" t="s">
        <v>13688</v>
      </c>
      <c r="K4847" t="s">
        <v>2138</v>
      </c>
      <c r="L4847" t="s">
        <v>7175</v>
      </c>
      <c r="M4847">
        <v>3</v>
      </c>
      <c r="N4847" t="s">
        <v>304</v>
      </c>
      <c r="O4847">
        <v>1191713</v>
      </c>
      <c r="P4847">
        <v>0</v>
      </c>
      <c r="Q4847">
        <v>393265.29</v>
      </c>
      <c r="R4847">
        <v>3968404.29</v>
      </c>
      <c r="S4847">
        <v>3467884.83</v>
      </c>
      <c r="T4847">
        <v>3575139</v>
      </c>
      <c r="U4847">
        <v>107254.17</v>
      </c>
      <c r="V4847">
        <v>3</v>
      </c>
      <c r="W4847" t="s">
        <v>7175</v>
      </c>
      <c r="X4847" t="s">
        <v>607</v>
      </c>
      <c r="Y4847" t="s">
        <v>3135</v>
      </c>
      <c r="Z4847" t="s">
        <v>5343</v>
      </c>
      <c r="AA4847" t="s">
        <v>619</v>
      </c>
      <c r="AB4847" t="s">
        <v>7175</v>
      </c>
      <c r="AC4847" t="s">
        <v>7175</v>
      </c>
    </row>
    <row r="4848" spans="1:29" x14ac:dyDescent="0.25">
      <c r="A4848">
        <v>4847</v>
      </c>
      <c r="B4848" t="s">
        <v>5341</v>
      </c>
      <c r="C4848" s="1">
        <v>46010</v>
      </c>
      <c r="D4848" t="s">
        <v>605</v>
      </c>
      <c r="E4848" t="s">
        <v>420</v>
      </c>
      <c r="F4848" t="s">
        <v>4352</v>
      </c>
      <c r="G4848" t="s">
        <v>3133</v>
      </c>
      <c r="H4848" t="s">
        <v>31</v>
      </c>
      <c r="I4848">
        <v>1</v>
      </c>
      <c r="J4848" t="s">
        <v>13688</v>
      </c>
      <c r="K4848" t="s">
        <v>2138</v>
      </c>
      <c r="L4848" t="s">
        <v>7175</v>
      </c>
      <c r="M4848">
        <v>1</v>
      </c>
      <c r="N4848" t="s">
        <v>304</v>
      </c>
      <c r="O4848">
        <v>1191713</v>
      </c>
      <c r="P4848">
        <v>0</v>
      </c>
      <c r="Q4848">
        <v>131088.43</v>
      </c>
      <c r="R4848">
        <v>1322801.43</v>
      </c>
      <c r="S4848">
        <v>1155961.6100000001</v>
      </c>
      <c r="T4848">
        <v>1191713</v>
      </c>
      <c r="U4848">
        <v>35751.39</v>
      </c>
      <c r="V4848">
        <v>3</v>
      </c>
      <c r="W4848" t="s">
        <v>7175</v>
      </c>
      <c r="X4848" t="s">
        <v>607</v>
      </c>
      <c r="Y4848" t="s">
        <v>3135</v>
      </c>
      <c r="Z4848" t="s">
        <v>5342</v>
      </c>
      <c r="AA4848" t="s">
        <v>619</v>
      </c>
      <c r="AB4848" t="s">
        <v>7175</v>
      </c>
      <c r="AC4848" t="s">
        <v>7175</v>
      </c>
    </row>
    <row r="4849" spans="1:29" x14ac:dyDescent="0.25">
      <c r="A4849">
        <v>4848</v>
      </c>
      <c r="B4849" t="s">
        <v>5341</v>
      </c>
      <c r="C4849" s="1">
        <v>46010</v>
      </c>
      <c r="D4849" t="s">
        <v>605</v>
      </c>
      <c r="E4849" t="s">
        <v>420</v>
      </c>
      <c r="F4849" t="s">
        <v>4352</v>
      </c>
      <c r="G4849" t="s">
        <v>3133</v>
      </c>
      <c r="H4849" t="s">
        <v>31</v>
      </c>
      <c r="I4849">
        <v>1</v>
      </c>
      <c r="J4849" t="s">
        <v>12470</v>
      </c>
      <c r="K4849" t="s">
        <v>5349</v>
      </c>
      <c r="L4849" t="s">
        <v>7175</v>
      </c>
      <c r="M4849">
        <v>5</v>
      </c>
      <c r="N4849" t="s">
        <v>304</v>
      </c>
      <c r="O4849">
        <v>9900</v>
      </c>
      <c r="P4849">
        <v>0</v>
      </c>
      <c r="Q4849">
        <v>5445</v>
      </c>
      <c r="R4849">
        <v>54945</v>
      </c>
      <c r="S4849">
        <v>48015</v>
      </c>
      <c r="T4849">
        <v>49500</v>
      </c>
      <c r="U4849">
        <v>1485</v>
      </c>
      <c r="V4849">
        <v>3</v>
      </c>
      <c r="W4849" t="s">
        <v>7175</v>
      </c>
      <c r="X4849" t="s">
        <v>607</v>
      </c>
      <c r="Y4849" t="s">
        <v>3135</v>
      </c>
      <c r="Z4849" t="s">
        <v>5343</v>
      </c>
      <c r="AA4849" t="s">
        <v>619</v>
      </c>
      <c r="AB4849" t="s">
        <v>7175</v>
      </c>
      <c r="AC4849" t="s">
        <v>7175</v>
      </c>
    </row>
    <row r="4850" spans="1:29" x14ac:dyDescent="0.25">
      <c r="A4850">
        <v>4849</v>
      </c>
      <c r="B4850" t="s">
        <v>5341</v>
      </c>
      <c r="C4850" s="1">
        <v>46010</v>
      </c>
      <c r="D4850" t="s">
        <v>605</v>
      </c>
      <c r="E4850" t="s">
        <v>420</v>
      </c>
      <c r="F4850" t="s">
        <v>4352</v>
      </c>
      <c r="G4850" t="s">
        <v>3133</v>
      </c>
      <c r="H4850" t="s">
        <v>31</v>
      </c>
      <c r="I4850">
        <v>1</v>
      </c>
      <c r="J4850" t="s">
        <v>12467</v>
      </c>
      <c r="K4850" t="s">
        <v>5348</v>
      </c>
      <c r="L4850" t="s">
        <v>7175</v>
      </c>
      <c r="M4850">
        <v>5</v>
      </c>
      <c r="N4850" t="s">
        <v>304</v>
      </c>
      <c r="O4850">
        <v>12375</v>
      </c>
      <c r="P4850">
        <v>0</v>
      </c>
      <c r="Q4850">
        <v>6806.25</v>
      </c>
      <c r="R4850">
        <v>68681.25</v>
      </c>
      <c r="S4850">
        <v>60018.75</v>
      </c>
      <c r="T4850">
        <v>61875</v>
      </c>
      <c r="U4850">
        <v>1856.25</v>
      </c>
      <c r="V4850">
        <v>3</v>
      </c>
      <c r="W4850" t="s">
        <v>7175</v>
      </c>
      <c r="X4850" t="s">
        <v>607</v>
      </c>
      <c r="Y4850" t="s">
        <v>3135</v>
      </c>
      <c r="Z4850" t="s">
        <v>5343</v>
      </c>
      <c r="AA4850" t="s">
        <v>619</v>
      </c>
      <c r="AB4850" t="s">
        <v>7175</v>
      </c>
      <c r="AC4850" t="s">
        <v>7175</v>
      </c>
    </row>
    <row r="4851" spans="1:29" x14ac:dyDescent="0.25">
      <c r="A4851">
        <v>4850</v>
      </c>
      <c r="B4851" t="s">
        <v>5341</v>
      </c>
      <c r="C4851" s="1">
        <v>46010</v>
      </c>
      <c r="D4851" t="s">
        <v>605</v>
      </c>
      <c r="E4851" t="s">
        <v>420</v>
      </c>
      <c r="F4851" t="s">
        <v>4352</v>
      </c>
      <c r="G4851" t="s">
        <v>3133</v>
      </c>
      <c r="H4851" t="s">
        <v>31</v>
      </c>
      <c r="I4851">
        <v>1</v>
      </c>
      <c r="J4851" t="s">
        <v>12454</v>
      </c>
      <c r="K4851" t="s">
        <v>5347</v>
      </c>
      <c r="L4851" t="s">
        <v>7175</v>
      </c>
      <c r="M4851">
        <v>5</v>
      </c>
      <c r="N4851" t="s">
        <v>304</v>
      </c>
      <c r="O4851">
        <v>7425</v>
      </c>
      <c r="P4851">
        <v>0</v>
      </c>
      <c r="Q4851">
        <v>4083.75</v>
      </c>
      <c r="R4851">
        <v>41208.75</v>
      </c>
      <c r="S4851">
        <v>36011.25</v>
      </c>
      <c r="T4851">
        <v>37125</v>
      </c>
      <c r="U4851">
        <v>1113.75</v>
      </c>
      <c r="V4851">
        <v>3</v>
      </c>
      <c r="W4851" t="s">
        <v>7175</v>
      </c>
      <c r="X4851" t="s">
        <v>607</v>
      </c>
      <c r="Y4851" t="s">
        <v>3135</v>
      </c>
      <c r="Z4851" t="s">
        <v>5343</v>
      </c>
      <c r="AA4851" t="s">
        <v>619</v>
      </c>
      <c r="AB4851" t="s">
        <v>7175</v>
      </c>
      <c r="AC4851" t="s">
        <v>7175</v>
      </c>
    </row>
    <row r="4852" spans="1:29" x14ac:dyDescent="0.25">
      <c r="A4852">
        <v>4851</v>
      </c>
      <c r="B4852" t="s">
        <v>5341</v>
      </c>
      <c r="C4852" s="1">
        <v>46010</v>
      </c>
      <c r="D4852" t="s">
        <v>605</v>
      </c>
      <c r="E4852" t="s">
        <v>420</v>
      </c>
      <c r="F4852" t="s">
        <v>4352</v>
      </c>
      <c r="G4852" t="s">
        <v>3133</v>
      </c>
      <c r="H4852" t="s">
        <v>31</v>
      </c>
      <c r="I4852">
        <v>1</v>
      </c>
      <c r="J4852" t="s">
        <v>12456</v>
      </c>
      <c r="K4852" t="s">
        <v>5346</v>
      </c>
      <c r="L4852" t="s">
        <v>7175</v>
      </c>
      <c r="M4852">
        <v>5</v>
      </c>
      <c r="N4852" t="s">
        <v>304</v>
      </c>
      <c r="O4852">
        <v>17820</v>
      </c>
      <c r="P4852">
        <v>0</v>
      </c>
      <c r="Q4852">
        <v>9801</v>
      </c>
      <c r="R4852">
        <v>98901</v>
      </c>
      <c r="S4852">
        <v>86427</v>
      </c>
      <c r="T4852">
        <v>89100</v>
      </c>
      <c r="U4852">
        <v>2673</v>
      </c>
      <c r="V4852">
        <v>3</v>
      </c>
      <c r="W4852" t="s">
        <v>7175</v>
      </c>
      <c r="X4852" t="s">
        <v>607</v>
      </c>
      <c r="Y4852" t="s">
        <v>3135</v>
      </c>
      <c r="Z4852" t="s">
        <v>5343</v>
      </c>
      <c r="AA4852" t="s">
        <v>619</v>
      </c>
      <c r="AB4852" t="s">
        <v>7175</v>
      </c>
      <c r="AC4852" t="s">
        <v>7175</v>
      </c>
    </row>
    <row r="4853" spans="1:29" x14ac:dyDescent="0.25">
      <c r="A4853">
        <v>4852</v>
      </c>
      <c r="B4853" t="s">
        <v>5341</v>
      </c>
      <c r="C4853" s="1">
        <v>46010</v>
      </c>
      <c r="D4853" t="s">
        <v>605</v>
      </c>
      <c r="E4853" t="s">
        <v>420</v>
      </c>
      <c r="F4853" t="s">
        <v>4352</v>
      </c>
      <c r="G4853" t="s">
        <v>3133</v>
      </c>
      <c r="H4853" t="s">
        <v>31</v>
      </c>
      <c r="I4853">
        <v>1</v>
      </c>
      <c r="J4853" t="s">
        <v>13892</v>
      </c>
      <c r="K4853" t="s">
        <v>3096</v>
      </c>
      <c r="L4853" t="s">
        <v>7175</v>
      </c>
      <c r="M4853">
        <v>1</v>
      </c>
      <c r="N4853" t="s">
        <v>304</v>
      </c>
      <c r="O4853">
        <v>77000</v>
      </c>
      <c r="P4853">
        <v>0</v>
      </c>
      <c r="Q4853">
        <v>8470</v>
      </c>
      <c r="R4853">
        <v>85470</v>
      </c>
      <c r="S4853">
        <v>74690</v>
      </c>
      <c r="T4853">
        <v>77000</v>
      </c>
      <c r="U4853">
        <v>2310</v>
      </c>
      <c r="V4853">
        <v>3</v>
      </c>
      <c r="W4853" t="s">
        <v>7175</v>
      </c>
      <c r="X4853" t="s">
        <v>607</v>
      </c>
      <c r="Y4853" t="s">
        <v>3135</v>
      </c>
      <c r="Z4853" t="s">
        <v>5344</v>
      </c>
      <c r="AA4853" t="s">
        <v>619</v>
      </c>
      <c r="AB4853" t="s">
        <v>7175</v>
      </c>
      <c r="AC4853" t="s">
        <v>7175</v>
      </c>
    </row>
    <row r="4854" spans="1:29" x14ac:dyDescent="0.25">
      <c r="A4854">
        <v>4853</v>
      </c>
      <c r="B4854" t="s">
        <v>5341</v>
      </c>
      <c r="C4854" s="1">
        <v>46010</v>
      </c>
      <c r="D4854" t="s">
        <v>605</v>
      </c>
      <c r="E4854" t="s">
        <v>420</v>
      </c>
      <c r="F4854" t="s">
        <v>4352</v>
      </c>
      <c r="G4854" t="s">
        <v>3133</v>
      </c>
      <c r="H4854" t="s">
        <v>31</v>
      </c>
      <c r="I4854">
        <v>1</v>
      </c>
      <c r="J4854" t="s">
        <v>13894</v>
      </c>
      <c r="K4854" t="s">
        <v>3093</v>
      </c>
      <c r="L4854" t="s">
        <v>7175</v>
      </c>
      <c r="M4854">
        <v>1</v>
      </c>
      <c r="N4854" t="s">
        <v>304</v>
      </c>
      <c r="O4854">
        <v>79920</v>
      </c>
      <c r="P4854">
        <v>0</v>
      </c>
      <c r="Q4854">
        <v>8791.2000000000007</v>
      </c>
      <c r="R4854">
        <v>88711.2</v>
      </c>
      <c r="S4854">
        <v>77522</v>
      </c>
      <c r="T4854">
        <v>79920</v>
      </c>
      <c r="U4854">
        <v>2398</v>
      </c>
      <c r="V4854">
        <v>3.0005005005004999</v>
      </c>
      <c r="W4854" t="s">
        <v>7175</v>
      </c>
      <c r="X4854" t="s">
        <v>607</v>
      </c>
      <c r="Y4854" t="s">
        <v>3135</v>
      </c>
      <c r="Z4854" t="s">
        <v>5344</v>
      </c>
      <c r="AA4854" t="s">
        <v>619</v>
      </c>
      <c r="AB4854" t="s">
        <v>7175</v>
      </c>
      <c r="AC4854" t="s">
        <v>7175</v>
      </c>
    </row>
    <row r="4855" spans="1:29" x14ac:dyDescent="0.25">
      <c r="A4855">
        <v>4854</v>
      </c>
      <c r="B4855" t="s">
        <v>5341</v>
      </c>
      <c r="C4855" s="1">
        <v>46010</v>
      </c>
      <c r="D4855" t="s">
        <v>605</v>
      </c>
      <c r="E4855" t="s">
        <v>420</v>
      </c>
      <c r="F4855" t="s">
        <v>4352</v>
      </c>
      <c r="G4855" t="s">
        <v>3133</v>
      </c>
      <c r="H4855" t="s">
        <v>31</v>
      </c>
      <c r="I4855">
        <v>1</v>
      </c>
      <c r="J4855" t="s">
        <v>13240</v>
      </c>
      <c r="K4855" t="s">
        <v>5345</v>
      </c>
      <c r="L4855" t="s">
        <v>7175</v>
      </c>
      <c r="M4855">
        <v>1</v>
      </c>
      <c r="N4855" t="s">
        <v>3843</v>
      </c>
      <c r="O4855">
        <v>1045000</v>
      </c>
      <c r="P4855">
        <v>0</v>
      </c>
      <c r="Q4855">
        <v>114950</v>
      </c>
      <c r="R4855">
        <v>1159950</v>
      </c>
      <c r="S4855">
        <v>1013650</v>
      </c>
      <c r="T4855">
        <v>1045000</v>
      </c>
      <c r="U4855">
        <v>31350</v>
      </c>
      <c r="V4855">
        <v>3</v>
      </c>
      <c r="W4855" t="s">
        <v>7175</v>
      </c>
      <c r="X4855" t="s">
        <v>607</v>
      </c>
      <c r="Y4855" t="s">
        <v>3135</v>
      </c>
      <c r="Z4855" t="s">
        <v>5342</v>
      </c>
      <c r="AA4855" t="s">
        <v>619</v>
      </c>
      <c r="AB4855" t="s">
        <v>7175</v>
      </c>
      <c r="AC4855" t="s">
        <v>7175</v>
      </c>
    </row>
    <row r="4856" spans="1:29" x14ac:dyDescent="0.25">
      <c r="A4856">
        <v>4855</v>
      </c>
      <c r="B4856" t="s">
        <v>5341</v>
      </c>
      <c r="C4856" s="1">
        <v>46010</v>
      </c>
      <c r="D4856" t="s">
        <v>605</v>
      </c>
      <c r="E4856" t="s">
        <v>420</v>
      </c>
      <c r="F4856" t="s">
        <v>4352</v>
      </c>
      <c r="G4856" t="s">
        <v>3133</v>
      </c>
      <c r="H4856" t="s">
        <v>31</v>
      </c>
      <c r="I4856">
        <v>1</v>
      </c>
      <c r="J4856" t="s">
        <v>12877</v>
      </c>
      <c r="K4856" t="s">
        <v>640</v>
      </c>
      <c r="L4856" t="s">
        <v>7175</v>
      </c>
      <c r="M4856">
        <v>8</v>
      </c>
      <c r="N4856" t="s">
        <v>304</v>
      </c>
      <c r="O4856">
        <v>272745</v>
      </c>
      <c r="P4856">
        <v>0</v>
      </c>
      <c r="Q4856">
        <v>240015.6</v>
      </c>
      <c r="R4856">
        <v>2421975.6</v>
      </c>
      <c r="S4856">
        <v>2116501.2000000002</v>
      </c>
      <c r="T4856">
        <v>2181960</v>
      </c>
      <c r="U4856">
        <v>65458.8</v>
      </c>
      <c r="V4856">
        <v>3</v>
      </c>
      <c r="W4856" t="s">
        <v>7175</v>
      </c>
      <c r="X4856" t="s">
        <v>607</v>
      </c>
      <c r="Y4856" t="s">
        <v>3135</v>
      </c>
      <c r="Z4856" t="s">
        <v>5342</v>
      </c>
      <c r="AA4856" t="s">
        <v>619</v>
      </c>
      <c r="AB4856" t="s">
        <v>7175</v>
      </c>
      <c r="AC4856" t="s">
        <v>7175</v>
      </c>
    </row>
    <row r="4857" spans="1:29" x14ac:dyDescent="0.25">
      <c r="A4857">
        <v>4856</v>
      </c>
      <c r="B4857" t="s">
        <v>5341</v>
      </c>
      <c r="C4857" s="1">
        <v>46010</v>
      </c>
      <c r="D4857" t="s">
        <v>605</v>
      </c>
      <c r="E4857" t="s">
        <v>420</v>
      </c>
      <c r="F4857" t="s">
        <v>4352</v>
      </c>
      <c r="G4857" t="s">
        <v>3133</v>
      </c>
      <c r="H4857" t="s">
        <v>31</v>
      </c>
      <c r="I4857">
        <v>1</v>
      </c>
      <c r="J4857" t="s">
        <v>13163</v>
      </c>
      <c r="K4857" t="s">
        <v>1554</v>
      </c>
      <c r="L4857" t="s">
        <v>7175</v>
      </c>
      <c r="M4857">
        <v>53</v>
      </c>
      <c r="N4857" t="s">
        <v>304</v>
      </c>
      <c r="O4857">
        <v>225000</v>
      </c>
      <c r="P4857">
        <v>0</v>
      </c>
      <c r="Q4857">
        <v>1311750</v>
      </c>
      <c r="R4857">
        <v>13236750</v>
      </c>
      <c r="S4857">
        <v>11567250</v>
      </c>
      <c r="T4857">
        <v>11925000</v>
      </c>
      <c r="U4857">
        <v>357750</v>
      </c>
      <c r="V4857">
        <v>3</v>
      </c>
      <c r="W4857" t="s">
        <v>7175</v>
      </c>
      <c r="X4857" t="s">
        <v>607</v>
      </c>
      <c r="Y4857" t="s">
        <v>3135</v>
      </c>
      <c r="Z4857" t="s">
        <v>5342</v>
      </c>
      <c r="AA4857" t="s">
        <v>619</v>
      </c>
      <c r="AB4857" t="s">
        <v>7175</v>
      </c>
      <c r="AC4857" t="s">
        <v>7175</v>
      </c>
    </row>
    <row r="4858" spans="1:29" x14ac:dyDescent="0.25">
      <c r="A4858">
        <v>4857</v>
      </c>
      <c r="B4858" t="s">
        <v>5341</v>
      </c>
      <c r="C4858" s="1">
        <v>46010</v>
      </c>
      <c r="D4858" t="s">
        <v>605</v>
      </c>
      <c r="E4858" t="s">
        <v>420</v>
      </c>
      <c r="F4858" t="s">
        <v>4352</v>
      </c>
      <c r="G4858" t="s">
        <v>3133</v>
      </c>
      <c r="H4858" t="s">
        <v>31</v>
      </c>
      <c r="I4858">
        <v>1</v>
      </c>
      <c r="J4858" t="s">
        <v>13128</v>
      </c>
      <c r="K4858" t="s">
        <v>2111</v>
      </c>
      <c r="L4858" t="s">
        <v>7175</v>
      </c>
      <c r="M4858">
        <v>20</v>
      </c>
      <c r="N4858" t="s">
        <v>64</v>
      </c>
      <c r="O4858">
        <v>80000</v>
      </c>
      <c r="P4858">
        <v>0</v>
      </c>
      <c r="Q4858">
        <v>176000</v>
      </c>
      <c r="R4858">
        <v>1776000</v>
      </c>
      <c r="S4858">
        <v>1552000</v>
      </c>
      <c r="T4858">
        <v>1600000</v>
      </c>
      <c r="U4858">
        <v>48000</v>
      </c>
      <c r="V4858">
        <v>3</v>
      </c>
      <c r="W4858" t="s">
        <v>7175</v>
      </c>
      <c r="X4858" t="s">
        <v>607</v>
      </c>
      <c r="Y4858" t="s">
        <v>3135</v>
      </c>
      <c r="Z4858" t="s">
        <v>5344</v>
      </c>
      <c r="AA4858" t="s">
        <v>619</v>
      </c>
      <c r="AB4858" t="s">
        <v>7175</v>
      </c>
      <c r="AC4858" t="s">
        <v>7175</v>
      </c>
    </row>
    <row r="4859" spans="1:29" x14ac:dyDescent="0.25">
      <c r="A4859">
        <v>4858</v>
      </c>
      <c r="B4859" t="s">
        <v>5352</v>
      </c>
      <c r="C4859" s="1">
        <v>46010</v>
      </c>
      <c r="D4859" t="s">
        <v>605</v>
      </c>
      <c r="E4859" t="s">
        <v>420</v>
      </c>
      <c r="F4859" t="s">
        <v>4352</v>
      </c>
      <c r="G4859" t="s">
        <v>2810</v>
      </c>
      <c r="H4859" t="s">
        <v>31</v>
      </c>
      <c r="I4859">
        <v>1</v>
      </c>
      <c r="J4859" t="s">
        <v>13834</v>
      </c>
      <c r="K4859" t="s">
        <v>2780</v>
      </c>
      <c r="L4859" t="s">
        <v>7175</v>
      </c>
      <c r="M4859">
        <v>1</v>
      </c>
      <c r="N4859" t="s">
        <v>304</v>
      </c>
      <c r="O4859">
        <v>1326280</v>
      </c>
      <c r="P4859">
        <v>0</v>
      </c>
      <c r="Q4859">
        <v>145890.79999999999</v>
      </c>
      <c r="R4859">
        <v>1472170.8</v>
      </c>
      <c r="S4859">
        <v>1286492</v>
      </c>
      <c r="T4859">
        <v>1326280</v>
      </c>
      <c r="U4859">
        <v>39788</v>
      </c>
      <c r="V4859">
        <v>2.999969840456</v>
      </c>
      <c r="W4859" t="s">
        <v>7175</v>
      </c>
      <c r="X4859" t="s">
        <v>607</v>
      </c>
      <c r="Y4859" t="s">
        <v>2812</v>
      </c>
      <c r="Z4859" t="s">
        <v>5354</v>
      </c>
      <c r="AA4859" t="s">
        <v>619</v>
      </c>
      <c r="AB4859" t="s">
        <v>7175</v>
      </c>
      <c r="AC4859" t="s">
        <v>7175</v>
      </c>
    </row>
    <row r="4860" spans="1:29" x14ac:dyDescent="0.25">
      <c r="A4860">
        <v>4859</v>
      </c>
      <c r="B4860" t="s">
        <v>5352</v>
      </c>
      <c r="C4860" s="1">
        <v>46010</v>
      </c>
      <c r="D4860" t="s">
        <v>605</v>
      </c>
      <c r="E4860" t="s">
        <v>420</v>
      </c>
      <c r="F4860" t="s">
        <v>4352</v>
      </c>
      <c r="G4860" t="s">
        <v>2810</v>
      </c>
      <c r="H4860" t="s">
        <v>31</v>
      </c>
      <c r="I4860">
        <v>1</v>
      </c>
      <c r="J4860" t="s">
        <v>13833</v>
      </c>
      <c r="K4860" t="s">
        <v>2781</v>
      </c>
      <c r="L4860" t="s">
        <v>7175</v>
      </c>
      <c r="M4860">
        <v>1</v>
      </c>
      <c r="N4860" t="s">
        <v>304</v>
      </c>
      <c r="O4860">
        <v>1600000</v>
      </c>
      <c r="P4860">
        <v>0</v>
      </c>
      <c r="Q4860">
        <v>176000</v>
      </c>
      <c r="R4860">
        <v>1776000</v>
      </c>
      <c r="S4860">
        <v>1552000</v>
      </c>
      <c r="T4860">
        <v>1600000</v>
      </c>
      <c r="U4860">
        <v>48000</v>
      </c>
      <c r="V4860">
        <v>3</v>
      </c>
      <c r="W4860" t="s">
        <v>7175</v>
      </c>
      <c r="X4860" t="s">
        <v>607</v>
      </c>
      <c r="Y4860" t="s">
        <v>2812</v>
      </c>
      <c r="Z4860" t="s">
        <v>5354</v>
      </c>
      <c r="AA4860" t="s">
        <v>619</v>
      </c>
      <c r="AB4860" t="s">
        <v>7175</v>
      </c>
      <c r="AC4860" t="s">
        <v>7175</v>
      </c>
    </row>
    <row r="4861" spans="1:29" x14ac:dyDescent="0.25">
      <c r="A4861">
        <v>4860</v>
      </c>
      <c r="B4861" t="s">
        <v>5352</v>
      </c>
      <c r="C4861" s="1">
        <v>46010</v>
      </c>
      <c r="D4861" t="s">
        <v>605</v>
      </c>
      <c r="E4861" t="s">
        <v>420</v>
      </c>
      <c r="F4861" t="s">
        <v>4352</v>
      </c>
      <c r="G4861" t="s">
        <v>2810</v>
      </c>
      <c r="H4861" t="s">
        <v>31</v>
      </c>
      <c r="I4861">
        <v>1</v>
      </c>
      <c r="J4861" t="s">
        <v>13829</v>
      </c>
      <c r="K4861" t="s">
        <v>2782</v>
      </c>
      <c r="L4861" t="s">
        <v>7175</v>
      </c>
      <c r="M4861">
        <v>1</v>
      </c>
      <c r="N4861" t="s">
        <v>304</v>
      </c>
      <c r="O4861">
        <v>996000</v>
      </c>
      <c r="P4861">
        <v>0</v>
      </c>
      <c r="Q4861">
        <v>109560</v>
      </c>
      <c r="R4861">
        <v>1105560</v>
      </c>
      <c r="S4861">
        <v>966120</v>
      </c>
      <c r="T4861">
        <v>996000</v>
      </c>
      <c r="U4861">
        <v>29880</v>
      </c>
      <c r="V4861">
        <v>3</v>
      </c>
      <c r="W4861" t="s">
        <v>7175</v>
      </c>
      <c r="X4861" t="s">
        <v>607</v>
      </c>
      <c r="Y4861" t="s">
        <v>2812</v>
      </c>
      <c r="Z4861" t="s">
        <v>5354</v>
      </c>
      <c r="AA4861" t="s">
        <v>619</v>
      </c>
      <c r="AB4861" t="s">
        <v>7175</v>
      </c>
      <c r="AC4861" t="s">
        <v>7175</v>
      </c>
    </row>
    <row r="4862" spans="1:29" x14ac:dyDescent="0.25">
      <c r="A4862">
        <v>4861</v>
      </c>
      <c r="B4862" t="s">
        <v>5352</v>
      </c>
      <c r="C4862" s="1">
        <v>46010</v>
      </c>
      <c r="D4862" t="s">
        <v>605</v>
      </c>
      <c r="E4862" t="s">
        <v>420</v>
      </c>
      <c r="F4862" t="s">
        <v>4352</v>
      </c>
      <c r="G4862" t="s">
        <v>2810</v>
      </c>
      <c r="H4862" t="s">
        <v>31</v>
      </c>
      <c r="I4862">
        <v>1</v>
      </c>
      <c r="J4862" t="s">
        <v>13151</v>
      </c>
      <c r="K4862" t="s">
        <v>2811</v>
      </c>
      <c r="L4862" t="s">
        <v>7175</v>
      </c>
      <c r="M4862">
        <v>4</v>
      </c>
      <c r="N4862" t="s">
        <v>304</v>
      </c>
      <c r="O4862">
        <v>4459175</v>
      </c>
      <c r="P4862">
        <v>0</v>
      </c>
      <c r="Q4862">
        <v>1962037</v>
      </c>
      <c r="R4862">
        <v>19798737</v>
      </c>
      <c r="S4862">
        <v>17301599</v>
      </c>
      <c r="T4862">
        <v>17836700</v>
      </c>
      <c r="U4862">
        <v>535101</v>
      </c>
      <c r="V4862">
        <v>3</v>
      </c>
      <c r="W4862" t="s">
        <v>7175</v>
      </c>
      <c r="X4862" t="s">
        <v>607</v>
      </c>
      <c r="Y4862" t="s">
        <v>2812</v>
      </c>
      <c r="Z4862" t="s">
        <v>5355</v>
      </c>
      <c r="AA4862" t="s">
        <v>619</v>
      </c>
      <c r="AB4862" t="s">
        <v>7175</v>
      </c>
      <c r="AC4862" t="s">
        <v>7175</v>
      </c>
    </row>
    <row r="4863" spans="1:29" x14ac:dyDescent="0.25">
      <c r="A4863">
        <v>4862</v>
      </c>
      <c r="B4863" t="s">
        <v>5352</v>
      </c>
      <c r="C4863" s="1">
        <v>46010</v>
      </c>
      <c r="D4863" t="s">
        <v>605</v>
      </c>
      <c r="E4863" t="s">
        <v>420</v>
      </c>
      <c r="F4863" t="s">
        <v>4352</v>
      </c>
      <c r="G4863" t="s">
        <v>2810</v>
      </c>
      <c r="H4863" t="s">
        <v>31</v>
      </c>
      <c r="I4863">
        <v>1</v>
      </c>
      <c r="J4863" t="s">
        <v>13718</v>
      </c>
      <c r="K4863" t="s">
        <v>2287</v>
      </c>
      <c r="L4863" t="s">
        <v>7175</v>
      </c>
      <c r="M4863">
        <v>2</v>
      </c>
      <c r="N4863" t="s">
        <v>304</v>
      </c>
      <c r="O4863">
        <v>138600</v>
      </c>
      <c r="P4863">
        <v>0</v>
      </c>
      <c r="Q4863">
        <v>30492</v>
      </c>
      <c r="R4863">
        <v>307692</v>
      </c>
      <c r="S4863">
        <v>268884</v>
      </c>
      <c r="T4863">
        <v>277200</v>
      </c>
      <c r="U4863">
        <v>8316</v>
      </c>
      <c r="V4863">
        <v>3</v>
      </c>
      <c r="W4863" t="s">
        <v>7175</v>
      </c>
      <c r="X4863" t="s">
        <v>607</v>
      </c>
      <c r="Y4863" t="s">
        <v>2812</v>
      </c>
      <c r="Z4863" t="s">
        <v>5353</v>
      </c>
      <c r="AA4863" t="s">
        <v>619</v>
      </c>
      <c r="AB4863" t="s">
        <v>7175</v>
      </c>
      <c r="AC4863" t="s">
        <v>7175</v>
      </c>
    </row>
    <row r="4864" spans="1:29" x14ac:dyDescent="0.25">
      <c r="A4864">
        <v>4863</v>
      </c>
      <c r="B4864" t="s">
        <v>5352</v>
      </c>
      <c r="C4864" s="1">
        <v>46010</v>
      </c>
      <c r="D4864" t="s">
        <v>605</v>
      </c>
      <c r="E4864" t="s">
        <v>420</v>
      </c>
      <c r="F4864" t="s">
        <v>4352</v>
      </c>
      <c r="G4864" t="s">
        <v>2810</v>
      </c>
      <c r="H4864" t="s">
        <v>31</v>
      </c>
      <c r="I4864">
        <v>1</v>
      </c>
      <c r="J4864" t="s">
        <v>12428</v>
      </c>
      <c r="K4864" t="s">
        <v>2147</v>
      </c>
      <c r="L4864" t="s">
        <v>7175</v>
      </c>
      <c r="M4864">
        <v>1</v>
      </c>
      <c r="N4864" t="s">
        <v>34</v>
      </c>
      <c r="O4864">
        <v>33358696</v>
      </c>
      <c r="P4864">
        <v>0</v>
      </c>
      <c r="Q4864">
        <v>3669456.56</v>
      </c>
      <c r="R4864">
        <v>37028152.560000002</v>
      </c>
      <c r="S4864">
        <v>32357935</v>
      </c>
      <c r="T4864">
        <v>33358696</v>
      </c>
      <c r="U4864">
        <v>1000761</v>
      </c>
      <c r="V4864">
        <v>3.0000003597262999</v>
      </c>
      <c r="W4864" t="s">
        <v>7175</v>
      </c>
      <c r="X4864" t="s">
        <v>607</v>
      </c>
      <c r="Y4864" t="s">
        <v>2812</v>
      </c>
      <c r="Z4864" t="s">
        <v>5353</v>
      </c>
      <c r="AA4864" t="s">
        <v>619</v>
      </c>
      <c r="AB4864" t="s">
        <v>7175</v>
      </c>
      <c r="AC4864" t="s">
        <v>7175</v>
      </c>
    </row>
    <row r="4865" spans="1:29" x14ac:dyDescent="0.25">
      <c r="A4865">
        <v>4864</v>
      </c>
      <c r="B4865" t="s">
        <v>5356</v>
      </c>
      <c r="C4865" s="1">
        <v>46010</v>
      </c>
      <c r="D4865" t="s">
        <v>605</v>
      </c>
      <c r="E4865" t="s">
        <v>420</v>
      </c>
      <c r="F4865" t="s">
        <v>4352</v>
      </c>
      <c r="G4865" t="s">
        <v>4145</v>
      </c>
      <c r="H4865" t="s">
        <v>31</v>
      </c>
      <c r="I4865">
        <v>1</v>
      </c>
      <c r="J4865" t="s">
        <v>13719</v>
      </c>
      <c r="K4865" t="s">
        <v>2285</v>
      </c>
      <c r="L4865" t="s">
        <v>7175</v>
      </c>
      <c r="M4865">
        <v>1</v>
      </c>
      <c r="N4865" t="s">
        <v>286</v>
      </c>
      <c r="O4865">
        <v>402600</v>
      </c>
      <c r="P4865">
        <v>0</v>
      </c>
      <c r="Q4865">
        <v>44286</v>
      </c>
      <c r="R4865">
        <v>446886</v>
      </c>
      <c r="S4865">
        <v>390522</v>
      </c>
      <c r="T4865">
        <v>402600</v>
      </c>
      <c r="U4865">
        <v>12078</v>
      </c>
      <c r="V4865">
        <v>3</v>
      </c>
      <c r="W4865" t="s">
        <v>7175</v>
      </c>
      <c r="X4865" t="s">
        <v>607</v>
      </c>
      <c r="Y4865" t="s">
        <v>4147</v>
      </c>
      <c r="Z4865" t="s">
        <v>5357</v>
      </c>
      <c r="AA4865" t="s">
        <v>425</v>
      </c>
      <c r="AB4865" t="s">
        <v>7175</v>
      </c>
      <c r="AC4865" t="s">
        <v>7175</v>
      </c>
    </row>
    <row r="4866" spans="1:29" x14ac:dyDescent="0.25">
      <c r="A4866">
        <v>4865</v>
      </c>
      <c r="B4866" t="s">
        <v>5358</v>
      </c>
      <c r="C4866" s="1">
        <v>46010</v>
      </c>
      <c r="D4866" t="s">
        <v>605</v>
      </c>
      <c r="E4866" t="s">
        <v>420</v>
      </c>
      <c r="F4866" t="s">
        <v>4352</v>
      </c>
      <c r="G4866" t="s">
        <v>5359</v>
      </c>
      <c r="H4866" t="s">
        <v>31</v>
      </c>
      <c r="I4866">
        <v>1</v>
      </c>
      <c r="J4866" t="s">
        <v>13508</v>
      </c>
      <c r="K4866" t="s">
        <v>1127</v>
      </c>
      <c r="L4866" t="s">
        <v>7175</v>
      </c>
      <c r="M4866">
        <v>1</v>
      </c>
      <c r="N4866" t="s">
        <v>304</v>
      </c>
      <c r="O4866">
        <v>1916824</v>
      </c>
      <c r="P4866">
        <v>0</v>
      </c>
      <c r="Q4866">
        <v>210850.64</v>
      </c>
      <c r="R4866">
        <v>2127674.64</v>
      </c>
      <c r="S4866">
        <v>1859319.28</v>
      </c>
      <c r="T4866">
        <v>1916824</v>
      </c>
      <c r="U4866">
        <v>57504.72</v>
      </c>
      <c r="V4866">
        <v>3</v>
      </c>
      <c r="W4866" t="s">
        <v>7175</v>
      </c>
      <c r="X4866" t="s">
        <v>607</v>
      </c>
      <c r="Y4866" t="s">
        <v>5360</v>
      </c>
      <c r="Z4866" t="s">
        <v>5361</v>
      </c>
      <c r="AA4866" t="s">
        <v>1073</v>
      </c>
      <c r="AB4866" t="s">
        <v>7175</v>
      </c>
      <c r="AC4866" t="s">
        <v>7175</v>
      </c>
    </row>
    <row r="4867" spans="1:29" x14ac:dyDescent="0.25">
      <c r="A4867">
        <v>4866</v>
      </c>
      <c r="B4867" t="s">
        <v>5362</v>
      </c>
      <c r="C4867" s="1">
        <v>46010</v>
      </c>
      <c r="D4867" t="s">
        <v>408</v>
      </c>
      <c r="E4867" t="s">
        <v>420</v>
      </c>
      <c r="F4867" t="s">
        <v>4352</v>
      </c>
      <c r="G4867" t="s">
        <v>5363</v>
      </c>
      <c r="H4867" t="s">
        <v>31</v>
      </c>
      <c r="I4867">
        <v>1</v>
      </c>
      <c r="J4867" t="s">
        <v>14082</v>
      </c>
      <c r="K4867" t="s">
        <v>3669</v>
      </c>
      <c r="L4867" t="s">
        <v>7175</v>
      </c>
      <c r="M4867">
        <v>20</v>
      </c>
      <c r="N4867" t="s">
        <v>64</v>
      </c>
      <c r="O4867">
        <v>30179</v>
      </c>
      <c r="P4867">
        <v>0</v>
      </c>
      <c r="Q4867">
        <v>66393.8</v>
      </c>
      <c r="R4867">
        <v>669973.80000000005</v>
      </c>
      <c r="S4867">
        <v>585472.6</v>
      </c>
      <c r="T4867">
        <v>603580</v>
      </c>
      <c r="U4867">
        <v>18107.400000001999</v>
      </c>
      <c r="V4867">
        <v>3.0000000000003002</v>
      </c>
      <c r="W4867" t="s">
        <v>7175</v>
      </c>
      <c r="X4867" t="s">
        <v>411</v>
      </c>
      <c r="Y4867" t="s">
        <v>5364</v>
      </c>
      <c r="Z4867" t="s">
        <v>5365</v>
      </c>
      <c r="AA4867" t="s">
        <v>420</v>
      </c>
      <c r="AB4867" t="s">
        <v>7175</v>
      </c>
      <c r="AC4867" t="s">
        <v>7175</v>
      </c>
    </row>
    <row r="4868" spans="1:29" x14ac:dyDescent="0.25">
      <c r="A4868">
        <v>4867</v>
      </c>
      <c r="B4868" t="s">
        <v>5362</v>
      </c>
      <c r="C4868" s="1">
        <v>46010</v>
      </c>
      <c r="D4868" t="s">
        <v>408</v>
      </c>
      <c r="E4868" t="s">
        <v>420</v>
      </c>
      <c r="F4868" t="s">
        <v>4352</v>
      </c>
      <c r="G4868" t="s">
        <v>5363</v>
      </c>
      <c r="H4868" t="s">
        <v>31</v>
      </c>
      <c r="I4868">
        <v>1</v>
      </c>
      <c r="J4868" t="s">
        <v>11543</v>
      </c>
      <c r="K4868" t="s">
        <v>518</v>
      </c>
      <c r="L4868" t="s">
        <v>7175</v>
      </c>
      <c r="M4868">
        <v>10</v>
      </c>
      <c r="N4868" t="s">
        <v>64</v>
      </c>
      <c r="O4868">
        <v>46556</v>
      </c>
      <c r="P4868">
        <v>0</v>
      </c>
      <c r="Q4868">
        <v>51211.6</v>
      </c>
      <c r="R4868">
        <v>516771.6</v>
      </c>
      <c r="S4868">
        <v>451593.2</v>
      </c>
      <c r="T4868">
        <v>465560</v>
      </c>
      <c r="U4868">
        <v>13966.8</v>
      </c>
      <c r="V4868">
        <v>3</v>
      </c>
      <c r="W4868" t="s">
        <v>7175</v>
      </c>
      <c r="X4868" t="s">
        <v>411</v>
      </c>
      <c r="Y4868" t="s">
        <v>5364</v>
      </c>
      <c r="Z4868" t="s">
        <v>5365</v>
      </c>
      <c r="AA4868" t="s">
        <v>420</v>
      </c>
      <c r="AB4868" t="s">
        <v>7175</v>
      </c>
      <c r="AC4868" t="s">
        <v>7175</v>
      </c>
    </row>
    <row r="4869" spans="1:29" x14ac:dyDescent="0.25">
      <c r="A4869">
        <v>4868</v>
      </c>
      <c r="B4869" t="s">
        <v>5366</v>
      </c>
      <c r="C4869" s="1">
        <v>46010</v>
      </c>
      <c r="D4869" t="s">
        <v>673</v>
      </c>
      <c r="E4869" t="s">
        <v>420</v>
      </c>
      <c r="F4869" t="s">
        <v>4352</v>
      </c>
      <c r="G4869" t="s">
        <v>3789</v>
      </c>
      <c r="H4869" t="s">
        <v>31</v>
      </c>
      <c r="I4869">
        <v>1</v>
      </c>
      <c r="J4869" t="s">
        <v>11543</v>
      </c>
      <c r="K4869" t="s">
        <v>518</v>
      </c>
      <c r="L4869" t="s">
        <v>7175</v>
      </c>
      <c r="M4869">
        <v>25</v>
      </c>
      <c r="N4869" t="s">
        <v>64</v>
      </c>
      <c r="O4869">
        <v>46556</v>
      </c>
      <c r="P4869">
        <v>0</v>
      </c>
      <c r="Q4869">
        <v>128029</v>
      </c>
      <c r="R4869">
        <v>1291929</v>
      </c>
      <c r="S4869">
        <v>1128983</v>
      </c>
      <c r="T4869">
        <v>1163900</v>
      </c>
      <c r="U4869">
        <v>34917.000000002998</v>
      </c>
      <c r="V4869">
        <v>3.0000000000001998</v>
      </c>
      <c r="W4869" t="s">
        <v>7175</v>
      </c>
      <c r="X4869" t="s">
        <v>675</v>
      </c>
      <c r="Y4869" t="s">
        <v>3790</v>
      </c>
      <c r="Z4869" t="s">
        <v>5367</v>
      </c>
      <c r="AA4869" t="s">
        <v>414</v>
      </c>
      <c r="AB4869" t="s">
        <v>7175</v>
      </c>
      <c r="AC4869" t="s">
        <v>7175</v>
      </c>
    </row>
    <row r="4870" spans="1:29" x14ac:dyDescent="0.25">
      <c r="A4870">
        <v>4869</v>
      </c>
      <c r="B4870" t="s">
        <v>5366</v>
      </c>
      <c r="C4870" s="1">
        <v>46010</v>
      </c>
      <c r="D4870" t="s">
        <v>673</v>
      </c>
      <c r="E4870" t="s">
        <v>420</v>
      </c>
      <c r="F4870" t="s">
        <v>4352</v>
      </c>
      <c r="G4870" t="s">
        <v>3789</v>
      </c>
      <c r="H4870" t="s">
        <v>31</v>
      </c>
      <c r="I4870">
        <v>1</v>
      </c>
      <c r="J4870" t="s">
        <v>14082</v>
      </c>
      <c r="K4870" t="s">
        <v>3669</v>
      </c>
      <c r="L4870" t="s">
        <v>7175</v>
      </c>
      <c r="M4870">
        <v>10</v>
      </c>
      <c r="N4870" t="s">
        <v>64</v>
      </c>
      <c r="O4870">
        <v>30179</v>
      </c>
      <c r="P4870">
        <v>0</v>
      </c>
      <c r="Q4870">
        <v>33196.9</v>
      </c>
      <c r="R4870">
        <v>334986.90000000002</v>
      </c>
      <c r="S4870">
        <v>292736.3</v>
      </c>
      <c r="T4870">
        <v>301790</v>
      </c>
      <c r="U4870">
        <v>9053.7000000000007</v>
      </c>
      <c r="V4870">
        <v>3</v>
      </c>
      <c r="W4870" t="s">
        <v>7175</v>
      </c>
      <c r="X4870" t="s">
        <v>675</v>
      </c>
      <c r="Y4870" t="s">
        <v>3790</v>
      </c>
      <c r="Z4870" t="s">
        <v>5367</v>
      </c>
      <c r="AA4870" t="s">
        <v>414</v>
      </c>
      <c r="AB4870" t="s">
        <v>7175</v>
      </c>
      <c r="AC4870" t="s">
        <v>7175</v>
      </c>
    </row>
    <row r="4871" spans="1:29" x14ac:dyDescent="0.25">
      <c r="A4871">
        <v>4870</v>
      </c>
      <c r="B4871" t="s">
        <v>5368</v>
      </c>
      <c r="C4871" s="1">
        <v>46009</v>
      </c>
      <c r="D4871" t="s">
        <v>5113</v>
      </c>
      <c r="E4871" t="s">
        <v>420</v>
      </c>
      <c r="F4871" t="s">
        <v>597</v>
      </c>
      <c r="G4871" t="s">
        <v>5369</v>
      </c>
      <c r="H4871" t="s">
        <v>31</v>
      </c>
      <c r="I4871">
        <v>1</v>
      </c>
      <c r="J4871" t="s">
        <v>5115</v>
      </c>
      <c r="K4871" t="s">
        <v>5116</v>
      </c>
      <c r="L4871" t="s">
        <v>7175</v>
      </c>
      <c r="M4871">
        <v>4</v>
      </c>
      <c r="N4871" t="s">
        <v>34</v>
      </c>
      <c r="O4871">
        <v>3500000</v>
      </c>
      <c r="P4871">
        <v>0</v>
      </c>
      <c r="Q4871">
        <v>1540000</v>
      </c>
      <c r="R4871">
        <v>15540000</v>
      </c>
      <c r="S4871">
        <v>11440000</v>
      </c>
      <c r="T4871">
        <v>14000000</v>
      </c>
      <c r="U4871">
        <v>2560000</v>
      </c>
      <c r="V4871">
        <v>18.285714285714</v>
      </c>
      <c r="W4871" t="s">
        <v>7175</v>
      </c>
      <c r="X4871" t="s">
        <v>5117</v>
      </c>
      <c r="Y4871" t="s">
        <v>5118</v>
      </c>
      <c r="Z4871" t="s">
        <v>7175</v>
      </c>
      <c r="AA4871" t="s">
        <v>13767</v>
      </c>
      <c r="AB4871" t="s">
        <v>7175</v>
      </c>
      <c r="AC4871" t="s">
        <v>7175</v>
      </c>
    </row>
    <row r="4872" spans="1:29" x14ac:dyDescent="0.25">
      <c r="A4872">
        <v>4871</v>
      </c>
      <c r="B4872" t="s">
        <v>5370</v>
      </c>
      <c r="C4872" s="1">
        <v>46009</v>
      </c>
      <c r="D4872" t="s">
        <v>605</v>
      </c>
      <c r="E4872" t="s">
        <v>128</v>
      </c>
      <c r="F4872" t="s">
        <v>4352</v>
      </c>
      <c r="G4872" t="s">
        <v>5371</v>
      </c>
      <c r="H4872" t="s">
        <v>31</v>
      </c>
      <c r="I4872">
        <v>1</v>
      </c>
      <c r="J4872" t="s">
        <v>12827</v>
      </c>
      <c r="K4872" t="s">
        <v>2634</v>
      </c>
      <c r="L4872" t="s">
        <v>7175</v>
      </c>
      <c r="M4872">
        <v>3</v>
      </c>
      <c r="N4872" t="s">
        <v>186</v>
      </c>
      <c r="O4872">
        <v>40000</v>
      </c>
      <c r="P4872">
        <v>2</v>
      </c>
      <c r="Q4872">
        <v>12936</v>
      </c>
      <c r="R4872">
        <v>130536</v>
      </c>
      <c r="S4872">
        <v>131880</v>
      </c>
      <c r="T4872">
        <v>120000</v>
      </c>
      <c r="U4872">
        <v>-11880</v>
      </c>
      <c r="V4872">
        <v>-9.9</v>
      </c>
      <c r="W4872" t="s">
        <v>7175</v>
      </c>
      <c r="X4872" t="s">
        <v>607</v>
      </c>
      <c r="Y4872" t="s">
        <v>1600</v>
      </c>
      <c r="Z4872" t="s">
        <v>5372</v>
      </c>
      <c r="AA4872" t="s">
        <v>136</v>
      </c>
      <c r="AB4872" t="s">
        <v>7175</v>
      </c>
      <c r="AC4872" t="s">
        <v>7175</v>
      </c>
    </row>
    <row r="4873" spans="1:29" x14ac:dyDescent="0.25">
      <c r="A4873">
        <v>4872</v>
      </c>
      <c r="B4873" t="s">
        <v>5373</v>
      </c>
      <c r="C4873" s="1">
        <v>46009</v>
      </c>
      <c r="D4873" t="s">
        <v>4593</v>
      </c>
      <c r="E4873" t="s">
        <v>2486</v>
      </c>
      <c r="F4873" t="s">
        <v>4352</v>
      </c>
      <c r="G4873" t="s">
        <v>5374</v>
      </c>
      <c r="H4873" t="s">
        <v>31</v>
      </c>
      <c r="I4873">
        <v>1</v>
      </c>
      <c r="J4873" t="s">
        <v>243</v>
      </c>
      <c r="K4873" t="s">
        <v>244</v>
      </c>
      <c r="L4873" t="s">
        <v>7175</v>
      </c>
      <c r="M4873">
        <v>50</v>
      </c>
      <c r="N4873" t="s">
        <v>245</v>
      </c>
      <c r="O4873">
        <v>52252.25</v>
      </c>
      <c r="P4873">
        <v>0</v>
      </c>
      <c r="Q4873">
        <v>287387.375</v>
      </c>
      <c r="R4873">
        <v>2899999.875</v>
      </c>
      <c r="S4873">
        <v>2721052.6315788999</v>
      </c>
      <c r="T4873">
        <v>2612612.5</v>
      </c>
      <c r="U4873">
        <v>-108440.13157894999</v>
      </c>
      <c r="V4873">
        <v>-4.1506396979630997</v>
      </c>
      <c r="W4873" t="s">
        <v>7175</v>
      </c>
      <c r="X4873" t="s">
        <v>4596</v>
      </c>
      <c r="Y4873" t="s">
        <v>5375</v>
      </c>
      <c r="Z4873" t="s">
        <v>5376</v>
      </c>
      <c r="AA4873" t="s">
        <v>13767</v>
      </c>
      <c r="AB4873" t="s">
        <v>14445</v>
      </c>
      <c r="AC4873" t="s">
        <v>4571</v>
      </c>
    </row>
    <row r="4874" spans="1:29" x14ac:dyDescent="0.25">
      <c r="A4874">
        <v>4873</v>
      </c>
      <c r="B4874" t="s">
        <v>5377</v>
      </c>
      <c r="C4874" s="1">
        <v>46009</v>
      </c>
      <c r="D4874" t="s">
        <v>605</v>
      </c>
      <c r="E4874" t="s">
        <v>420</v>
      </c>
      <c r="F4874" t="s">
        <v>4352</v>
      </c>
      <c r="G4874" t="s">
        <v>5378</v>
      </c>
      <c r="H4874" t="s">
        <v>31</v>
      </c>
      <c r="I4874">
        <v>1</v>
      </c>
      <c r="J4874" t="s">
        <v>14435</v>
      </c>
      <c r="K4874" t="s">
        <v>5277</v>
      </c>
      <c r="L4874" t="s">
        <v>7175</v>
      </c>
      <c r="M4874">
        <v>10</v>
      </c>
      <c r="N4874" t="s">
        <v>304</v>
      </c>
      <c r="O4874">
        <v>1266000</v>
      </c>
      <c r="P4874">
        <v>0</v>
      </c>
      <c r="Q4874">
        <v>1392600</v>
      </c>
      <c r="R4874">
        <v>14052600</v>
      </c>
      <c r="S4874">
        <v>12291260</v>
      </c>
      <c r="T4874">
        <v>12660000</v>
      </c>
      <c r="U4874">
        <v>368740</v>
      </c>
      <c r="V4874">
        <v>2.9126382306476999</v>
      </c>
      <c r="W4874" t="s">
        <v>7175</v>
      </c>
      <c r="X4874" t="s">
        <v>607</v>
      </c>
      <c r="Y4874" t="s">
        <v>5379</v>
      </c>
      <c r="Z4874" t="s">
        <v>5380</v>
      </c>
      <c r="AA4874" t="s">
        <v>420</v>
      </c>
      <c r="AB4874" t="s">
        <v>7175</v>
      </c>
      <c r="AC4874" t="s">
        <v>7175</v>
      </c>
    </row>
    <row r="4875" spans="1:29" x14ac:dyDescent="0.25">
      <c r="A4875">
        <v>4874</v>
      </c>
      <c r="B4875" t="s">
        <v>5381</v>
      </c>
      <c r="C4875" s="1">
        <v>46009</v>
      </c>
      <c r="D4875" t="s">
        <v>605</v>
      </c>
      <c r="E4875" t="s">
        <v>420</v>
      </c>
      <c r="F4875" t="s">
        <v>4352</v>
      </c>
      <c r="G4875" t="s">
        <v>2262</v>
      </c>
      <c r="H4875" t="s">
        <v>31</v>
      </c>
      <c r="I4875">
        <v>1</v>
      </c>
      <c r="J4875" t="s">
        <v>1957</v>
      </c>
      <c r="K4875" t="s">
        <v>1958</v>
      </c>
      <c r="L4875" t="s">
        <v>7175</v>
      </c>
      <c r="M4875">
        <v>1</v>
      </c>
      <c r="N4875" t="s">
        <v>304</v>
      </c>
      <c r="O4875">
        <v>545000</v>
      </c>
      <c r="P4875">
        <v>0</v>
      </c>
      <c r="Q4875">
        <v>59950</v>
      </c>
      <c r="R4875">
        <v>604950</v>
      </c>
      <c r="S4875">
        <v>490193.25</v>
      </c>
      <c r="T4875">
        <v>545000</v>
      </c>
      <c r="U4875">
        <v>54806.75</v>
      </c>
      <c r="V4875">
        <v>10.05628440367</v>
      </c>
      <c r="W4875" t="s">
        <v>7175</v>
      </c>
      <c r="X4875" t="s">
        <v>607</v>
      </c>
      <c r="Y4875" t="s">
        <v>2263</v>
      </c>
      <c r="Z4875" t="s">
        <v>5382</v>
      </c>
      <c r="AA4875" t="s">
        <v>619</v>
      </c>
      <c r="AB4875" t="s">
        <v>7175</v>
      </c>
      <c r="AC4875" t="s">
        <v>7175</v>
      </c>
    </row>
    <row r="4876" spans="1:29" x14ac:dyDescent="0.25">
      <c r="A4876">
        <v>4875</v>
      </c>
      <c r="B4876" t="s">
        <v>5383</v>
      </c>
      <c r="C4876" s="1">
        <v>46009</v>
      </c>
      <c r="D4876" t="s">
        <v>605</v>
      </c>
      <c r="E4876" t="s">
        <v>420</v>
      </c>
      <c r="F4876" t="s">
        <v>4352</v>
      </c>
      <c r="G4876" t="s">
        <v>5384</v>
      </c>
      <c r="H4876" t="s">
        <v>31</v>
      </c>
      <c r="I4876">
        <v>1</v>
      </c>
      <c r="J4876" t="s">
        <v>14082</v>
      </c>
      <c r="K4876" t="s">
        <v>3669</v>
      </c>
      <c r="L4876" t="s">
        <v>7175</v>
      </c>
      <c r="M4876">
        <v>20</v>
      </c>
      <c r="N4876" t="s">
        <v>64</v>
      </c>
      <c r="O4876">
        <v>30179</v>
      </c>
      <c r="P4876">
        <v>0</v>
      </c>
      <c r="Q4876">
        <v>66393.8</v>
      </c>
      <c r="R4876">
        <v>669973.80000000005</v>
      </c>
      <c r="S4876">
        <v>585472.6</v>
      </c>
      <c r="T4876">
        <v>603580</v>
      </c>
      <c r="U4876">
        <v>18107.400000000001</v>
      </c>
      <c r="V4876">
        <v>3</v>
      </c>
      <c r="W4876" t="s">
        <v>7175</v>
      </c>
      <c r="X4876" t="s">
        <v>607</v>
      </c>
      <c r="Y4876" t="s">
        <v>5385</v>
      </c>
      <c r="Z4876" t="s">
        <v>5386</v>
      </c>
      <c r="AA4876" t="s">
        <v>619</v>
      </c>
      <c r="AB4876" t="s">
        <v>7175</v>
      </c>
      <c r="AC4876" t="s">
        <v>7175</v>
      </c>
    </row>
    <row r="4877" spans="1:29" x14ac:dyDescent="0.25">
      <c r="A4877">
        <v>4876</v>
      </c>
      <c r="B4877" t="s">
        <v>5383</v>
      </c>
      <c r="C4877" s="1">
        <v>46009</v>
      </c>
      <c r="D4877" t="s">
        <v>605</v>
      </c>
      <c r="E4877" t="s">
        <v>420</v>
      </c>
      <c r="F4877" t="s">
        <v>4352</v>
      </c>
      <c r="G4877" t="s">
        <v>5384</v>
      </c>
      <c r="H4877" t="s">
        <v>31</v>
      </c>
      <c r="I4877">
        <v>1</v>
      </c>
      <c r="J4877" t="s">
        <v>11543</v>
      </c>
      <c r="K4877" t="s">
        <v>518</v>
      </c>
      <c r="L4877" t="s">
        <v>7175</v>
      </c>
      <c r="M4877">
        <v>25</v>
      </c>
      <c r="N4877" t="s">
        <v>64</v>
      </c>
      <c r="O4877">
        <v>46556</v>
      </c>
      <c r="P4877">
        <v>0</v>
      </c>
      <c r="Q4877">
        <v>128029</v>
      </c>
      <c r="R4877">
        <v>1291929</v>
      </c>
      <c r="S4877">
        <v>1128983</v>
      </c>
      <c r="T4877">
        <v>1163900</v>
      </c>
      <c r="U4877">
        <v>34917</v>
      </c>
      <c r="V4877">
        <v>3</v>
      </c>
      <c r="W4877" t="s">
        <v>7175</v>
      </c>
      <c r="X4877" t="s">
        <v>607</v>
      </c>
      <c r="Y4877" t="s">
        <v>5385</v>
      </c>
      <c r="Z4877" t="s">
        <v>5386</v>
      </c>
      <c r="AA4877" t="s">
        <v>619</v>
      </c>
      <c r="AB4877" t="s">
        <v>7175</v>
      </c>
      <c r="AC4877" t="s">
        <v>7175</v>
      </c>
    </row>
    <row r="4878" spans="1:29" x14ac:dyDescent="0.25">
      <c r="A4878">
        <v>4877</v>
      </c>
      <c r="B4878" t="s">
        <v>5387</v>
      </c>
      <c r="C4878" s="1">
        <v>46009</v>
      </c>
      <c r="D4878" t="s">
        <v>49</v>
      </c>
      <c r="E4878" t="s">
        <v>420</v>
      </c>
      <c r="F4878" t="s">
        <v>4352</v>
      </c>
      <c r="G4878" t="s">
        <v>5185</v>
      </c>
      <c r="H4878" t="s">
        <v>31</v>
      </c>
      <c r="I4878">
        <v>1</v>
      </c>
      <c r="J4878" t="s">
        <v>11830</v>
      </c>
      <c r="K4878" t="s">
        <v>403</v>
      </c>
      <c r="L4878" t="s">
        <v>7175</v>
      </c>
      <c r="M4878">
        <v>5</v>
      </c>
      <c r="N4878" t="s">
        <v>404</v>
      </c>
      <c r="O4878">
        <v>95000</v>
      </c>
      <c r="P4878">
        <v>0</v>
      </c>
      <c r="Q4878">
        <v>52250</v>
      </c>
      <c r="R4878">
        <v>527250</v>
      </c>
      <c r="S4878">
        <v>460750</v>
      </c>
      <c r="T4878">
        <v>475000</v>
      </c>
      <c r="U4878">
        <v>14250</v>
      </c>
      <c r="V4878">
        <v>3</v>
      </c>
      <c r="W4878" t="s">
        <v>7175</v>
      </c>
      <c r="X4878" t="s">
        <v>56</v>
      </c>
      <c r="Y4878" t="s">
        <v>5186</v>
      </c>
      <c r="Z4878" t="s">
        <v>5388</v>
      </c>
      <c r="AA4878" t="s">
        <v>619</v>
      </c>
      <c r="AB4878" t="s">
        <v>7175</v>
      </c>
      <c r="AC4878" t="s">
        <v>7175</v>
      </c>
    </row>
    <row r="4879" spans="1:29" x14ac:dyDescent="0.25">
      <c r="A4879">
        <v>4878</v>
      </c>
      <c r="B4879" t="s">
        <v>5389</v>
      </c>
      <c r="C4879" s="1">
        <v>46009</v>
      </c>
      <c r="D4879" t="s">
        <v>49</v>
      </c>
      <c r="E4879" t="s">
        <v>420</v>
      </c>
      <c r="F4879" t="s">
        <v>4352</v>
      </c>
      <c r="G4879" t="s">
        <v>655</v>
      </c>
      <c r="H4879" t="s">
        <v>31</v>
      </c>
      <c r="I4879">
        <v>1</v>
      </c>
      <c r="J4879" t="s">
        <v>11830</v>
      </c>
      <c r="K4879" t="s">
        <v>403</v>
      </c>
      <c r="L4879" t="s">
        <v>7175</v>
      </c>
      <c r="M4879">
        <v>2</v>
      </c>
      <c r="N4879" t="s">
        <v>404</v>
      </c>
      <c r="O4879">
        <v>95000</v>
      </c>
      <c r="P4879">
        <v>0</v>
      </c>
      <c r="Q4879">
        <v>20900</v>
      </c>
      <c r="R4879">
        <v>210900</v>
      </c>
      <c r="S4879">
        <v>184300</v>
      </c>
      <c r="T4879">
        <v>190000</v>
      </c>
      <c r="U4879">
        <v>5700</v>
      </c>
      <c r="V4879">
        <v>3</v>
      </c>
      <c r="W4879" t="s">
        <v>7175</v>
      </c>
      <c r="X4879" t="s">
        <v>56</v>
      </c>
      <c r="Y4879" t="s">
        <v>656</v>
      </c>
      <c r="Z4879" t="s">
        <v>5390</v>
      </c>
      <c r="AA4879" t="s">
        <v>619</v>
      </c>
      <c r="AB4879" t="s">
        <v>7175</v>
      </c>
      <c r="AC4879" t="s">
        <v>7175</v>
      </c>
    </row>
    <row r="4880" spans="1:29" x14ac:dyDescent="0.25">
      <c r="A4880">
        <v>4879</v>
      </c>
      <c r="B4880" t="s">
        <v>5391</v>
      </c>
      <c r="C4880" s="1">
        <v>46009</v>
      </c>
      <c r="D4880" t="s">
        <v>127</v>
      </c>
      <c r="E4880" t="s">
        <v>420</v>
      </c>
      <c r="F4880" t="s">
        <v>4352</v>
      </c>
      <c r="G4880" t="s">
        <v>5392</v>
      </c>
      <c r="H4880" t="s">
        <v>31</v>
      </c>
      <c r="I4880">
        <v>1</v>
      </c>
      <c r="J4880" t="s">
        <v>13704</v>
      </c>
      <c r="K4880" t="s">
        <v>2250</v>
      </c>
      <c r="L4880" t="s">
        <v>7175</v>
      </c>
      <c r="M4880">
        <v>1</v>
      </c>
      <c r="N4880" t="s">
        <v>304</v>
      </c>
      <c r="O4880">
        <v>697372</v>
      </c>
      <c r="P4880">
        <v>0</v>
      </c>
      <c r="Q4880">
        <v>76710.92</v>
      </c>
      <c r="R4880">
        <v>774082.92</v>
      </c>
      <c r="S4880">
        <v>677060</v>
      </c>
      <c r="T4880">
        <v>697372</v>
      </c>
      <c r="U4880">
        <v>20312</v>
      </c>
      <c r="V4880">
        <v>2.9126492030078999</v>
      </c>
      <c r="W4880" t="s">
        <v>7175</v>
      </c>
      <c r="X4880" t="s">
        <v>133</v>
      </c>
      <c r="Y4880" t="s">
        <v>5393</v>
      </c>
      <c r="Z4880" t="s">
        <v>5395</v>
      </c>
      <c r="AA4880" t="s">
        <v>1073</v>
      </c>
      <c r="AB4880" t="s">
        <v>7175</v>
      </c>
      <c r="AC4880" t="s">
        <v>7175</v>
      </c>
    </row>
    <row r="4881" spans="1:29" x14ac:dyDescent="0.25">
      <c r="A4881">
        <v>4880</v>
      </c>
      <c r="B4881" t="s">
        <v>5391</v>
      </c>
      <c r="C4881" s="1">
        <v>46009</v>
      </c>
      <c r="D4881" t="s">
        <v>127</v>
      </c>
      <c r="E4881" t="s">
        <v>420</v>
      </c>
      <c r="F4881" t="s">
        <v>4352</v>
      </c>
      <c r="G4881" t="s">
        <v>5392</v>
      </c>
      <c r="H4881" t="s">
        <v>31</v>
      </c>
      <c r="I4881">
        <v>1</v>
      </c>
      <c r="J4881" t="s">
        <v>11543</v>
      </c>
      <c r="K4881" t="s">
        <v>518</v>
      </c>
      <c r="L4881" t="s">
        <v>7175</v>
      </c>
      <c r="M4881">
        <v>5</v>
      </c>
      <c r="N4881" t="s">
        <v>64</v>
      </c>
      <c r="O4881">
        <v>46556</v>
      </c>
      <c r="P4881">
        <v>0</v>
      </c>
      <c r="Q4881">
        <v>25605.8</v>
      </c>
      <c r="R4881">
        <v>258385.8</v>
      </c>
      <c r="S4881">
        <v>225796.6</v>
      </c>
      <c r="T4881">
        <v>232780</v>
      </c>
      <c r="U4881">
        <v>6983.4</v>
      </c>
      <c r="V4881">
        <v>3</v>
      </c>
      <c r="W4881" t="s">
        <v>7175</v>
      </c>
      <c r="X4881" t="s">
        <v>133</v>
      </c>
      <c r="Y4881" t="s">
        <v>5393</v>
      </c>
      <c r="Z4881" t="s">
        <v>5394</v>
      </c>
      <c r="AA4881" t="s">
        <v>1073</v>
      </c>
      <c r="AB4881" t="s">
        <v>7175</v>
      </c>
      <c r="AC4881" t="s">
        <v>7175</v>
      </c>
    </row>
    <row r="4882" spans="1:29" x14ac:dyDescent="0.25">
      <c r="A4882">
        <v>4881</v>
      </c>
      <c r="B4882" t="s">
        <v>5391</v>
      </c>
      <c r="C4882" s="1">
        <v>46009</v>
      </c>
      <c r="D4882" t="s">
        <v>127</v>
      </c>
      <c r="E4882" t="s">
        <v>420</v>
      </c>
      <c r="F4882" t="s">
        <v>4352</v>
      </c>
      <c r="G4882" t="s">
        <v>5392</v>
      </c>
      <c r="H4882" t="s">
        <v>31</v>
      </c>
      <c r="I4882">
        <v>1</v>
      </c>
      <c r="J4882" t="s">
        <v>14082</v>
      </c>
      <c r="K4882" t="s">
        <v>3669</v>
      </c>
      <c r="L4882" t="s">
        <v>7175</v>
      </c>
      <c r="M4882">
        <v>15</v>
      </c>
      <c r="N4882" t="s">
        <v>64</v>
      </c>
      <c r="O4882">
        <v>30179</v>
      </c>
      <c r="P4882">
        <v>0</v>
      </c>
      <c r="Q4882">
        <v>49795.35</v>
      </c>
      <c r="R4882">
        <v>502480.35</v>
      </c>
      <c r="S4882">
        <v>439104.45</v>
      </c>
      <c r="T4882">
        <v>452685</v>
      </c>
      <c r="U4882">
        <v>13580.550000002</v>
      </c>
      <c r="V4882">
        <v>3.0000000000003002</v>
      </c>
      <c r="W4882" t="s">
        <v>7175</v>
      </c>
      <c r="X4882" t="s">
        <v>133</v>
      </c>
      <c r="Y4882" t="s">
        <v>5393</v>
      </c>
      <c r="Z4882" t="s">
        <v>5394</v>
      </c>
      <c r="AA4882" t="s">
        <v>1073</v>
      </c>
      <c r="AB4882" t="s">
        <v>7175</v>
      </c>
      <c r="AC4882" t="s">
        <v>7175</v>
      </c>
    </row>
    <row r="4883" spans="1:29" x14ac:dyDescent="0.25">
      <c r="A4883">
        <v>4882</v>
      </c>
      <c r="B4883" t="s">
        <v>5396</v>
      </c>
      <c r="C4883" s="1">
        <v>46009</v>
      </c>
      <c r="D4883" t="s">
        <v>1095</v>
      </c>
      <c r="E4883" t="s">
        <v>420</v>
      </c>
      <c r="F4883" t="s">
        <v>4352</v>
      </c>
      <c r="G4883" t="s">
        <v>5397</v>
      </c>
      <c r="H4883" t="s">
        <v>31</v>
      </c>
      <c r="I4883">
        <v>1</v>
      </c>
      <c r="J4883" t="s">
        <v>14435</v>
      </c>
      <c r="K4883" t="s">
        <v>5277</v>
      </c>
      <c r="L4883" t="s">
        <v>7175</v>
      </c>
      <c r="M4883">
        <v>10</v>
      </c>
      <c r="N4883" t="s">
        <v>304</v>
      </c>
      <c r="O4883">
        <v>1266000</v>
      </c>
      <c r="P4883">
        <v>0</v>
      </c>
      <c r="Q4883">
        <v>1392600</v>
      </c>
      <c r="R4883">
        <v>14052600</v>
      </c>
      <c r="S4883">
        <v>12291260</v>
      </c>
      <c r="T4883">
        <v>12660000</v>
      </c>
      <c r="U4883">
        <v>368740</v>
      </c>
      <c r="V4883">
        <v>2.9126382306476999</v>
      </c>
      <c r="W4883" t="s">
        <v>7175</v>
      </c>
      <c r="X4883" t="s">
        <v>1097</v>
      </c>
      <c r="Y4883" t="s">
        <v>5398</v>
      </c>
      <c r="Z4883" t="s">
        <v>5399</v>
      </c>
      <c r="AA4883" t="s">
        <v>420</v>
      </c>
      <c r="AB4883" t="s">
        <v>7175</v>
      </c>
      <c r="AC4883" t="s">
        <v>7175</v>
      </c>
    </row>
    <row r="4884" spans="1:29" x14ac:dyDescent="0.25">
      <c r="A4884">
        <v>4883</v>
      </c>
      <c r="B4884" t="s">
        <v>5400</v>
      </c>
      <c r="C4884" s="1">
        <v>46008</v>
      </c>
      <c r="D4884" t="s">
        <v>127</v>
      </c>
      <c r="E4884" t="s">
        <v>128</v>
      </c>
      <c r="F4884" t="s">
        <v>4352</v>
      </c>
      <c r="G4884" t="s">
        <v>5401</v>
      </c>
      <c r="H4884" t="s">
        <v>31</v>
      </c>
      <c r="I4884">
        <v>1</v>
      </c>
      <c r="J4884" t="s">
        <v>11552</v>
      </c>
      <c r="K4884" t="s">
        <v>155</v>
      </c>
      <c r="L4884" t="s">
        <v>7175</v>
      </c>
      <c r="M4884">
        <v>50</v>
      </c>
      <c r="N4884" t="s">
        <v>64</v>
      </c>
      <c r="O4884">
        <v>10300</v>
      </c>
      <c r="P4884">
        <v>0</v>
      </c>
      <c r="Q4884">
        <v>56650</v>
      </c>
      <c r="R4884">
        <v>571650</v>
      </c>
      <c r="S4884">
        <v>490000</v>
      </c>
      <c r="T4884">
        <v>515000</v>
      </c>
      <c r="U4884">
        <v>25000</v>
      </c>
      <c r="V4884">
        <v>4.8543689320387999</v>
      </c>
      <c r="W4884" t="s">
        <v>7175</v>
      </c>
      <c r="X4884" t="s">
        <v>133</v>
      </c>
      <c r="Y4884" t="s">
        <v>5402</v>
      </c>
      <c r="Z4884" t="s">
        <v>5403</v>
      </c>
      <c r="AA4884" t="s">
        <v>136</v>
      </c>
      <c r="AB4884" t="s">
        <v>14446</v>
      </c>
      <c r="AC4884" t="s">
        <v>4571</v>
      </c>
    </row>
    <row r="4885" spans="1:29" x14ac:dyDescent="0.25">
      <c r="A4885">
        <v>4884</v>
      </c>
      <c r="B4885" t="s">
        <v>5404</v>
      </c>
      <c r="C4885" s="1">
        <v>46008</v>
      </c>
      <c r="D4885" t="s">
        <v>3515</v>
      </c>
      <c r="E4885" t="s">
        <v>2486</v>
      </c>
      <c r="F4885" t="s">
        <v>4352</v>
      </c>
      <c r="G4885" t="s">
        <v>5127</v>
      </c>
      <c r="H4885" t="s">
        <v>31</v>
      </c>
      <c r="I4885">
        <v>1</v>
      </c>
      <c r="J4885" t="s">
        <v>3517</v>
      </c>
      <c r="K4885" t="s">
        <v>3518</v>
      </c>
      <c r="L4885" t="s">
        <v>7175</v>
      </c>
      <c r="M4885">
        <v>22980</v>
      </c>
      <c r="N4885" t="s">
        <v>1296</v>
      </c>
      <c r="O4885">
        <v>1495</v>
      </c>
      <c r="P4885">
        <v>0</v>
      </c>
      <c r="Q4885">
        <v>3779061</v>
      </c>
      <c r="R4885">
        <v>38134161</v>
      </c>
      <c r="S4885">
        <v>587792995.14357996</v>
      </c>
      <c r="T4885">
        <v>34355100</v>
      </c>
      <c r="U4885">
        <v>-553437895.14357996</v>
      </c>
      <c r="V4885">
        <v>-1610.9337336919</v>
      </c>
      <c r="W4885" t="s">
        <v>7175</v>
      </c>
      <c r="X4885" t="s">
        <v>3519</v>
      </c>
      <c r="Y4885" t="s">
        <v>5128</v>
      </c>
      <c r="Z4885" t="s">
        <v>5405</v>
      </c>
      <c r="AA4885" t="s">
        <v>13767</v>
      </c>
      <c r="AB4885" t="s">
        <v>14423</v>
      </c>
      <c r="AC4885" t="s">
        <v>14315</v>
      </c>
    </row>
    <row r="4886" spans="1:29" x14ac:dyDescent="0.25">
      <c r="A4886">
        <v>4885</v>
      </c>
      <c r="B4886" t="s">
        <v>5406</v>
      </c>
      <c r="C4886" s="1">
        <v>46006</v>
      </c>
      <c r="D4886" t="s">
        <v>408</v>
      </c>
      <c r="E4886" t="s">
        <v>420</v>
      </c>
      <c r="F4886" t="s">
        <v>4352</v>
      </c>
      <c r="G4886" t="s">
        <v>5407</v>
      </c>
      <c r="H4886" t="s">
        <v>31</v>
      </c>
      <c r="I4886">
        <v>1</v>
      </c>
      <c r="J4886" t="s">
        <v>14435</v>
      </c>
      <c r="K4886" t="s">
        <v>5277</v>
      </c>
      <c r="L4886" t="s">
        <v>7175</v>
      </c>
      <c r="M4886">
        <v>10</v>
      </c>
      <c r="N4886" t="s">
        <v>304</v>
      </c>
      <c r="O4886">
        <v>1266000</v>
      </c>
      <c r="P4886">
        <v>0</v>
      </c>
      <c r="Q4886">
        <v>1392600</v>
      </c>
      <c r="R4886">
        <v>14052600</v>
      </c>
      <c r="S4886">
        <v>12291260</v>
      </c>
      <c r="T4886">
        <v>12660000</v>
      </c>
      <c r="U4886">
        <v>368740</v>
      </c>
      <c r="V4886">
        <v>2.9126382306476999</v>
      </c>
      <c r="W4886" t="s">
        <v>7175</v>
      </c>
      <c r="X4886" t="s">
        <v>411</v>
      </c>
      <c r="Y4886" t="s">
        <v>5408</v>
      </c>
      <c r="Z4886" t="s">
        <v>5409</v>
      </c>
      <c r="AA4886" t="s">
        <v>414</v>
      </c>
      <c r="AB4886" t="s">
        <v>7175</v>
      </c>
      <c r="AC4886" t="s">
        <v>7175</v>
      </c>
    </row>
    <row r="4887" spans="1:29" x14ac:dyDescent="0.25">
      <c r="A4887">
        <v>4886</v>
      </c>
      <c r="B4887" t="s">
        <v>5410</v>
      </c>
      <c r="C4887" s="1">
        <v>46002</v>
      </c>
      <c r="D4887" t="s">
        <v>49</v>
      </c>
      <c r="E4887" t="s">
        <v>420</v>
      </c>
      <c r="F4887" t="s">
        <v>4352</v>
      </c>
      <c r="G4887" t="s">
        <v>4729</v>
      </c>
      <c r="H4887" t="s">
        <v>31</v>
      </c>
      <c r="I4887">
        <v>1</v>
      </c>
      <c r="J4887" t="s">
        <v>14447</v>
      </c>
      <c r="K4887" t="s">
        <v>5411</v>
      </c>
      <c r="L4887" t="s">
        <v>7175</v>
      </c>
      <c r="M4887">
        <v>6</v>
      </c>
      <c r="N4887" t="s">
        <v>304</v>
      </c>
      <c r="O4887">
        <v>38110</v>
      </c>
      <c r="P4887">
        <v>0</v>
      </c>
      <c r="Q4887">
        <v>25152.6</v>
      </c>
      <c r="R4887">
        <v>253812.6</v>
      </c>
      <c r="S4887">
        <v>234523.07692307999</v>
      </c>
      <c r="T4887">
        <v>228660</v>
      </c>
      <c r="U4887">
        <v>-5863.0769230763999</v>
      </c>
      <c r="V4887">
        <v>-2.5641025641023001</v>
      </c>
      <c r="W4887" t="s">
        <v>7175</v>
      </c>
      <c r="X4887" t="s">
        <v>56</v>
      </c>
      <c r="Y4887" t="s">
        <v>4730</v>
      </c>
      <c r="Z4887" t="s">
        <v>5412</v>
      </c>
      <c r="AA4887" t="s">
        <v>619</v>
      </c>
      <c r="AB4887" t="s">
        <v>7175</v>
      </c>
      <c r="AC4887" t="s">
        <v>7175</v>
      </c>
    </row>
    <row r="4888" spans="1:29" x14ac:dyDescent="0.25">
      <c r="A4888">
        <v>4887</v>
      </c>
      <c r="B4888" t="s">
        <v>5413</v>
      </c>
      <c r="C4888" s="1">
        <v>46002</v>
      </c>
      <c r="D4888" t="s">
        <v>605</v>
      </c>
      <c r="E4888" t="s">
        <v>420</v>
      </c>
      <c r="F4888" t="s">
        <v>4352</v>
      </c>
      <c r="G4888" t="s">
        <v>615</v>
      </c>
      <c r="H4888" t="s">
        <v>31</v>
      </c>
      <c r="I4888">
        <v>1</v>
      </c>
      <c r="J4888" t="s">
        <v>11830</v>
      </c>
      <c r="K4888" t="s">
        <v>403</v>
      </c>
      <c r="L4888" t="s">
        <v>7175</v>
      </c>
      <c r="M4888">
        <v>10</v>
      </c>
      <c r="N4888" t="s">
        <v>404</v>
      </c>
      <c r="O4888">
        <v>95000</v>
      </c>
      <c r="P4888">
        <v>0</v>
      </c>
      <c r="Q4888">
        <v>104500</v>
      </c>
      <c r="R4888">
        <v>1054500</v>
      </c>
      <c r="S4888">
        <v>921500</v>
      </c>
      <c r="T4888">
        <v>950000</v>
      </c>
      <c r="U4888">
        <v>28500</v>
      </c>
      <c r="V4888">
        <v>3</v>
      </c>
      <c r="W4888" t="s">
        <v>7175</v>
      </c>
      <c r="X4888" t="s">
        <v>607</v>
      </c>
      <c r="Y4888" t="s">
        <v>617</v>
      </c>
      <c r="Z4888" t="s">
        <v>5414</v>
      </c>
      <c r="AA4888" t="s">
        <v>619</v>
      </c>
      <c r="AB4888" t="s">
        <v>7175</v>
      </c>
      <c r="AC4888" t="s">
        <v>7175</v>
      </c>
    </row>
    <row r="4889" spans="1:29" x14ac:dyDescent="0.25">
      <c r="A4889">
        <v>4888</v>
      </c>
      <c r="B4889" t="s">
        <v>5415</v>
      </c>
      <c r="C4889" s="1">
        <v>46002</v>
      </c>
      <c r="D4889" t="s">
        <v>408</v>
      </c>
      <c r="E4889" t="s">
        <v>420</v>
      </c>
      <c r="F4889" t="s">
        <v>4352</v>
      </c>
      <c r="G4889" t="s">
        <v>4712</v>
      </c>
      <c r="H4889" t="s">
        <v>31</v>
      </c>
      <c r="I4889">
        <v>1</v>
      </c>
      <c r="J4889" t="s">
        <v>13143</v>
      </c>
      <c r="K4889" t="s">
        <v>5173</v>
      </c>
      <c r="L4889" t="s">
        <v>7175</v>
      </c>
      <c r="M4889">
        <v>9</v>
      </c>
      <c r="N4889" t="s">
        <v>304</v>
      </c>
      <c r="O4889">
        <v>361000</v>
      </c>
      <c r="P4889">
        <v>0</v>
      </c>
      <c r="Q4889">
        <v>357390</v>
      </c>
      <c r="R4889">
        <v>3606390</v>
      </c>
      <c r="S4889">
        <v>3154365</v>
      </c>
      <c r="T4889">
        <v>3249000</v>
      </c>
      <c r="U4889">
        <v>94635</v>
      </c>
      <c r="V4889">
        <v>2.9127423822715</v>
      </c>
      <c r="W4889" t="s">
        <v>7175</v>
      </c>
      <c r="X4889" t="s">
        <v>411</v>
      </c>
      <c r="Y4889" t="s">
        <v>4713</v>
      </c>
      <c r="Z4889" t="s">
        <v>5416</v>
      </c>
      <c r="AA4889" t="s">
        <v>420</v>
      </c>
      <c r="AB4889" t="s">
        <v>7175</v>
      </c>
      <c r="AC4889" t="s">
        <v>7175</v>
      </c>
    </row>
    <row r="4890" spans="1:29" x14ac:dyDescent="0.25">
      <c r="A4890">
        <v>4889</v>
      </c>
      <c r="B4890" t="s">
        <v>5417</v>
      </c>
      <c r="C4890" s="1">
        <v>46002</v>
      </c>
      <c r="D4890" t="s">
        <v>408</v>
      </c>
      <c r="E4890" t="s">
        <v>420</v>
      </c>
      <c r="F4890" t="s">
        <v>4352</v>
      </c>
      <c r="G4890" t="s">
        <v>409</v>
      </c>
      <c r="H4890" t="s">
        <v>31</v>
      </c>
      <c r="I4890">
        <v>1</v>
      </c>
      <c r="J4890" t="s">
        <v>11830</v>
      </c>
      <c r="K4890" t="s">
        <v>403</v>
      </c>
      <c r="L4890" t="s">
        <v>7175</v>
      </c>
      <c r="M4890">
        <v>14</v>
      </c>
      <c r="N4890" t="s">
        <v>404</v>
      </c>
      <c r="O4890">
        <v>95000</v>
      </c>
      <c r="P4890">
        <v>0</v>
      </c>
      <c r="Q4890">
        <v>146300</v>
      </c>
      <c r="R4890">
        <v>1476300</v>
      </c>
      <c r="S4890">
        <v>1290100</v>
      </c>
      <c r="T4890">
        <v>1330000</v>
      </c>
      <c r="U4890">
        <v>39900</v>
      </c>
      <c r="V4890">
        <v>3</v>
      </c>
      <c r="W4890" t="s">
        <v>7175</v>
      </c>
      <c r="X4890" t="s">
        <v>411</v>
      </c>
      <c r="Y4890" t="s">
        <v>412</v>
      </c>
      <c r="Z4890" t="s">
        <v>5418</v>
      </c>
      <c r="AA4890" t="s">
        <v>414</v>
      </c>
      <c r="AB4890" t="s">
        <v>7175</v>
      </c>
      <c r="AC4890" t="s">
        <v>7175</v>
      </c>
    </row>
    <row r="4891" spans="1:29" x14ac:dyDescent="0.25">
      <c r="A4891">
        <v>4890</v>
      </c>
      <c r="B4891" t="s">
        <v>5419</v>
      </c>
      <c r="C4891" s="1">
        <v>46001</v>
      </c>
      <c r="D4891" t="s">
        <v>1072</v>
      </c>
      <c r="E4891" t="s">
        <v>1073</v>
      </c>
      <c r="F4891" t="s">
        <v>30</v>
      </c>
      <c r="G4891" t="s">
        <v>5420</v>
      </c>
      <c r="H4891" t="s">
        <v>31</v>
      </c>
      <c r="I4891">
        <v>1</v>
      </c>
      <c r="J4891" t="s">
        <v>5425</v>
      </c>
      <c r="K4891" t="s">
        <v>5426</v>
      </c>
      <c r="L4891" t="s">
        <v>7175</v>
      </c>
      <c r="M4891">
        <v>314</v>
      </c>
      <c r="N4891" t="s">
        <v>320</v>
      </c>
      <c r="O4891">
        <v>808337</v>
      </c>
      <c r="P4891">
        <v>0</v>
      </c>
      <c r="Q4891">
        <v>27919959.98</v>
      </c>
      <c r="R4891">
        <v>281737777.98000002</v>
      </c>
      <c r="S4891">
        <v>0</v>
      </c>
      <c r="T4891">
        <v>253817818</v>
      </c>
      <c r="U4891">
        <v>253817818</v>
      </c>
      <c r="V4891">
        <v>100</v>
      </c>
      <c r="W4891" t="s">
        <v>7175</v>
      </c>
      <c r="X4891" t="s">
        <v>1079</v>
      </c>
      <c r="Y4891" t="s">
        <v>5423</v>
      </c>
      <c r="Z4891" t="s">
        <v>5424</v>
      </c>
      <c r="AA4891" t="s">
        <v>1073</v>
      </c>
      <c r="AB4891" t="s">
        <v>14448</v>
      </c>
      <c r="AC4891" t="s">
        <v>14449</v>
      </c>
    </row>
    <row r="4892" spans="1:29" x14ac:dyDescent="0.25">
      <c r="A4892">
        <v>4891</v>
      </c>
      <c r="B4892" t="s">
        <v>5419</v>
      </c>
      <c r="C4892" s="1">
        <v>46001</v>
      </c>
      <c r="D4892" t="s">
        <v>1072</v>
      </c>
      <c r="E4892" t="s">
        <v>1073</v>
      </c>
      <c r="F4892" t="s">
        <v>30</v>
      </c>
      <c r="G4892" t="s">
        <v>5420</v>
      </c>
      <c r="H4892" t="s">
        <v>31</v>
      </c>
      <c r="I4892">
        <v>1</v>
      </c>
      <c r="J4892" t="s">
        <v>5421</v>
      </c>
      <c r="K4892" t="s">
        <v>5422</v>
      </c>
      <c r="L4892" t="s">
        <v>7175</v>
      </c>
      <c r="M4892">
        <v>333</v>
      </c>
      <c r="N4892" t="s">
        <v>320</v>
      </c>
      <c r="O4892">
        <v>620189</v>
      </c>
      <c r="P4892">
        <v>0</v>
      </c>
      <c r="Q4892">
        <v>22717523.07</v>
      </c>
      <c r="R4892">
        <v>229240460.06999999</v>
      </c>
      <c r="S4892">
        <v>0</v>
      </c>
      <c r="T4892">
        <v>206522937</v>
      </c>
      <c r="U4892">
        <v>206522937</v>
      </c>
      <c r="V4892">
        <v>100</v>
      </c>
      <c r="W4892" t="s">
        <v>7175</v>
      </c>
      <c r="X4892" t="s">
        <v>1079</v>
      </c>
      <c r="Y4892" t="s">
        <v>5423</v>
      </c>
      <c r="Z4892" t="s">
        <v>5424</v>
      </c>
      <c r="AA4892" t="s">
        <v>1073</v>
      </c>
      <c r="AB4892" t="s">
        <v>14448</v>
      </c>
      <c r="AC4892" t="s">
        <v>14449</v>
      </c>
    </row>
    <row r="4893" spans="1:29" x14ac:dyDescent="0.25">
      <c r="A4893">
        <v>4892</v>
      </c>
      <c r="B4893" t="s">
        <v>5427</v>
      </c>
      <c r="C4893" s="1">
        <v>46001</v>
      </c>
      <c r="D4893" t="s">
        <v>605</v>
      </c>
      <c r="E4893" t="s">
        <v>420</v>
      </c>
      <c r="F4893" t="s">
        <v>4352</v>
      </c>
      <c r="G4893" t="s">
        <v>615</v>
      </c>
      <c r="H4893" t="s">
        <v>31</v>
      </c>
      <c r="I4893">
        <v>1</v>
      </c>
      <c r="J4893" t="s">
        <v>12816</v>
      </c>
      <c r="K4893" t="s">
        <v>1164</v>
      </c>
      <c r="L4893" t="s">
        <v>7175</v>
      </c>
      <c r="M4893">
        <v>1</v>
      </c>
      <c r="N4893" t="s">
        <v>304</v>
      </c>
      <c r="O4893">
        <v>2667682</v>
      </c>
      <c r="P4893">
        <v>0</v>
      </c>
      <c r="Q4893">
        <v>293445.02</v>
      </c>
      <c r="R4893">
        <v>2961127.02</v>
      </c>
      <c r="S4893">
        <v>1362420.4161938999</v>
      </c>
      <c r="T4893">
        <v>2667682</v>
      </c>
      <c r="U4893">
        <v>1305261.5838061001</v>
      </c>
      <c r="V4893">
        <v>48.928679797896997</v>
      </c>
      <c r="W4893" t="s">
        <v>7175</v>
      </c>
      <c r="X4893" t="s">
        <v>607</v>
      </c>
      <c r="Y4893" t="s">
        <v>617</v>
      </c>
      <c r="Z4893" t="s">
        <v>5428</v>
      </c>
      <c r="AA4893" t="s">
        <v>619</v>
      </c>
      <c r="AB4893" t="s">
        <v>7175</v>
      </c>
      <c r="AC4893" t="s">
        <v>7175</v>
      </c>
    </row>
    <row r="4894" spans="1:29" x14ac:dyDescent="0.25">
      <c r="A4894">
        <v>4893</v>
      </c>
      <c r="B4894" t="s">
        <v>5429</v>
      </c>
      <c r="C4894" s="1">
        <v>46001</v>
      </c>
      <c r="D4894" t="s">
        <v>2497</v>
      </c>
      <c r="E4894" t="s">
        <v>2486</v>
      </c>
      <c r="F4894" t="s">
        <v>597</v>
      </c>
      <c r="G4894" t="s">
        <v>4786</v>
      </c>
      <c r="H4894" t="s">
        <v>31</v>
      </c>
      <c r="I4894">
        <v>1</v>
      </c>
      <c r="J4894" t="s">
        <v>14365</v>
      </c>
      <c r="K4894" t="s">
        <v>4787</v>
      </c>
      <c r="L4894" t="s">
        <v>7175</v>
      </c>
      <c r="M4894">
        <v>50</v>
      </c>
      <c r="N4894" t="s">
        <v>1724</v>
      </c>
      <c r="O4894">
        <v>110000</v>
      </c>
      <c r="P4894">
        <v>0</v>
      </c>
      <c r="Q4894">
        <v>605000</v>
      </c>
      <c r="R4894">
        <v>6105000</v>
      </c>
      <c r="S4894">
        <v>5100000</v>
      </c>
      <c r="T4894">
        <v>5500000</v>
      </c>
      <c r="U4894">
        <v>400000</v>
      </c>
      <c r="V4894">
        <v>7.2727272727273</v>
      </c>
      <c r="W4894" t="s">
        <v>7175</v>
      </c>
      <c r="X4894" t="s">
        <v>2499</v>
      </c>
      <c r="Y4894" t="s">
        <v>4788</v>
      </c>
      <c r="Z4894" t="s">
        <v>4789</v>
      </c>
      <c r="AA4894" t="s">
        <v>13767</v>
      </c>
      <c r="AB4894" t="s">
        <v>14366</v>
      </c>
      <c r="AC4894" t="s">
        <v>4571</v>
      </c>
    </row>
    <row r="4895" spans="1:29" x14ac:dyDescent="0.25">
      <c r="A4895">
        <v>4894</v>
      </c>
      <c r="B4895" t="s">
        <v>5430</v>
      </c>
      <c r="C4895" s="1">
        <v>46001</v>
      </c>
      <c r="D4895" t="s">
        <v>4868</v>
      </c>
      <c r="E4895" t="s">
        <v>2486</v>
      </c>
      <c r="F4895" t="s">
        <v>30</v>
      </c>
      <c r="G4895" t="s">
        <v>5431</v>
      </c>
      <c r="H4895" t="s">
        <v>31</v>
      </c>
      <c r="I4895">
        <v>1</v>
      </c>
      <c r="J4895" t="s">
        <v>14450</v>
      </c>
      <c r="K4895" t="s">
        <v>5432</v>
      </c>
      <c r="L4895" t="s">
        <v>7175</v>
      </c>
      <c r="M4895">
        <v>2</v>
      </c>
      <c r="N4895" t="s">
        <v>34</v>
      </c>
      <c r="O4895">
        <v>76666</v>
      </c>
      <c r="P4895">
        <v>0</v>
      </c>
      <c r="Q4895">
        <v>16866.52</v>
      </c>
      <c r="R4895">
        <v>170198.52</v>
      </c>
      <c r="S4895">
        <v>138000</v>
      </c>
      <c r="T4895">
        <v>153332</v>
      </c>
      <c r="U4895">
        <v>15332</v>
      </c>
      <c r="V4895">
        <v>9.9992173844989996</v>
      </c>
      <c r="W4895" t="s">
        <v>7175</v>
      </c>
      <c r="X4895" t="s">
        <v>4870</v>
      </c>
      <c r="Y4895" t="s">
        <v>5433</v>
      </c>
      <c r="Z4895" t="s">
        <v>5434</v>
      </c>
      <c r="AA4895" t="s">
        <v>13767</v>
      </c>
      <c r="AB4895" t="s">
        <v>14451</v>
      </c>
      <c r="AC4895" t="s">
        <v>4571</v>
      </c>
    </row>
    <row r="4896" spans="1:29" x14ac:dyDescent="0.25">
      <c r="A4896">
        <v>4895</v>
      </c>
      <c r="B4896" t="s">
        <v>5435</v>
      </c>
      <c r="C4896" s="1">
        <v>45997</v>
      </c>
      <c r="D4896" t="s">
        <v>605</v>
      </c>
      <c r="E4896" t="s">
        <v>420</v>
      </c>
      <c r="F4896" t="s">
        <v>4352</v>
      </c>
      <c r="G4896" t="s">
        <v>615</v>
      </c>
      <c r="H4896" t="s">
        <v>31</v>
      </c>
      <c r="I4896">
        <v>1</v>
      </c>
      <c r="J4896" t="s">
        <v>11777</v>
      </c>
      <c r="K4896" t="s">
        <v>2826</v>
      </c>
      <c r="L4896" t="s">
        <v>7175</v>
      </c>
      <c r="M4896">
        <v>1</v>
      </c>
      <c r="N4896" t="s">
        <v>304</v>
      </c>
      <c r="O4896">
        <v>18191753</v>
      </c>
      <c r="P4896">
        <v>0</v>
      </c>
      <c r="Q4896">
        <v>2001092.83</v>
      </c>
      <c r="R4896">
        <v>20192845.829999998</v>
      </c>
      <c r="S4896">
        <v>17646000.41</v>
      </c>
      <c r="T4896">
        <v>18191753</v>
      </c>
      <c r="U4896">
        <v>545752.59</v>
      </c>
      <c r="V4896">
        <v>3</v>
      </c>
      <c r="W4896" t="s">
        <v>7175</v>
      </c>
      <c r="X4896" t="s">
        <v>607</v>
      </c>
      <c r="Y4896" t="s">
        <v>617</v>
      </c>
      <c r="Z4896" t="s">
        <v>5436</v>
      </c>
      <c r="AA4896" t="s">
        <v>619</v>
      </c>
      <c r="AB4896" t="s">
        <v>7175</v>
      </c>
      <c r="AC4896" t="s">
        <v>7175</v>
      </c>
    </row>
    <row r="4897" spans="1:29" x14ac:dyDescent="0.25">
      <c r="A4897">
        <v>4896</v>
      </c>
      <c r="B4897" t="s">
        <v>5435</v>
      </c>
      <c r="C4897" s="1">
        <v>45997</v>
      </c>
      <c r="D4897" t="s">
        <v>605</v>
      </c>
      <c r="E4897" t="s">
        <v>420</v>
      </c>
      <c r="F4897" t="s">
        <v>4352</v>
      </c>
      <c r="G4897" t="s">
        <v>615</v>
      </c>
      <c r="H4897" t="s">
        <v>31</v>
      </c>
      <c r="I4897">
        <v>1</v>
      </c>
      <c r="J4897" t="s">
        <v>11830</v>
      </c>
      <c r="K4897" t="s">
        <v>403</v>
      </c>
      <c r="L4897" t="s">
        <v>7175</v>
      </c>
      <c r="M4897">
        <v>2</v>
      </c>
      <c r="N4897" t="s">
        <v>404</v>
      </c>
      <c r="O4897">
        <v>95000</v>
      </c>
      <c r="P4897">
        <v>0</v>
      </c>
      <c r="Q4897">
        <v>20900</v>
      </c>
      <c r="R4897">
        <v>210900</v>
      </c>
      <c r="S4897">
        <v>184300</v>
      </c>
      <c r="T4897">
        <v>190000</v>
      </c>
      <c r="U4897">
        <v>5700</v>
      </c>
      <c r="V4897">
        <v>3</v>
      </c>
      <c r="W4897" t="s">
        <v>7175</v>
      </c>
      <c r="X4897" t="s">
        <v>607</v>
      </c>
      <c r="Y4897" t="s">
        <v>617</v>
      </c>
      <c r="Z4897" t="s">
        <v>5437</v>
      </c>
      <c r="AA4897" t="s">
        <v>619</v>
      </c>
      <c r="AB4897" t="s">
        <v>7175</v>
      </c>
      <c r="AC4897" t="s">
        <v>7175</v>
      </c>
    </row>
    <row r="4898" spans="1:29" x14ac:dyDescent="0.25">
      <c r="A4898">
        <v>4897</v>
      </c>
      <c r="B4898" t="s">
        <v>5435</v>
      </c>
      <c r="C4898" s="1">
        <v>45997</v>
      </c>
      <c r="D4898" t="s">
        <v>605</v>
      </c>
      <c r="E4898" t="s">
        <v>420</v>
      </c>
      <c r="F4898" t="s">
        <v>4352</v>
      </c>
      <c r="G4898" t="s">
        <v>615</v>
      </c>
      <c r="H4898" t="s">
        <v>31</v>
      </c>
      <c r="I4898">
        <v>1</v>
      </c>
      <c r="J4898" t="s">
        <v>11827</v>
      </c>
      <c r="K4898" t="s">
        <v>2828</v>
      </c>
      <c r="L4898" t="s">
        <v>7175</v>
      </c>
      <c r="M4898">
        <v>1</v>
      </c>
      <c r="N4898" t="s">
        <v>304</v>
      </c>
      <c r="O4898">
        <v>18571134</v>
      </c>
      <c r="P4898">
        <v>0</v>
      </c>
      <c r="Q4898">
        <v>2042824.74</v>
      </c>
      <c r="R4898">
        <v>20613958.739999998</v>
      </c>
      <c r="S4898">
        <v>18014000</v>
      </c>
      <c r="T4898">
        <v>18571134</v>
      </c>
      <c r="U4898">
        <v>557134</v>
      </c>
      <c r="V4898">
        <v>2.9999998923060001</v>
      </c>
      <c r="W4898" t="s">
        <v>7175</v>
      </c>
      <c r="X4898" t="s">
        <v>607</v>
      </c>
      <c r="Y4898" t="s">
        <v>617</v>
      </c>
      <c r="Z4898" t="s">
        <v>5436</v>
      </c>
      <c r="AA4898" t="s">
        <v>619</v>
      </c>
      <c r="AB4898" t="s">
        <v>7175</v>
      </c>
      <c r="AC4898" t="s">
        <v>7175</v>
      </c>
    </row>
    <row r="4899" spans="1:29" x14ac:dyDescent="0.25">
      <c r="A4899">
        <v>4898</v>
      </c>
      <c r="B4899" t="s">
        <v>5435</v>
      </c>
      <c r="C4899" s="1">
        <v>45997</v>
      </c>
      <c r="D4899" t="s">
        <v>605</v>
      </c>
      <c r="E4899" t="s">
        <v>420</v>
      </c>
      <c r="F4899" t="s">
        <v>4352</v>
      </c>
      <c r="G4899" t="s">
        <v>615</v>
      </c>
      <c r="H4899" t="s">
        <v>31</v>
      </c>
      <c r="I4899">
        <v>1</v>
      </c>
      <c r="J4899" t="s">
        <v>12842</v>
      </c>
      <c r="K4899" t="s">
        <v>2260</v>
      </c>
      <c r="L4899" t="s">
        <v>7175</v>
      </c>
      <c r="M4899">
        <v>3</v>
      </c>
      <c r="N4899" t="s">
        <v>304</v>
      </c>
      <c r="O4899">
        <v>371134</v>
      </c>
      <c r="P4899">
        <v>0</v>
      </c>
      <c r="Q4899">
        <v>122474.22</v>
      </c>
      <c r="R4899">
        <v>1235876.22</v>
      </c>
      <c r="S4899">
        <v>1080000</v>
      </c>
      <c r="T4899">
        <v>1113402</v>
      </c>
      <c r="U4899">
        <v>33402</v>
      </c>
      <c r="V4899">
        <v>2.9999946111107998</v>
      </c>
      <c r="W4899" t="s">
        <v>7175</v>
      </c>
      <c r="X4899" t="s">
        <v>607</v>
      </c>
      <c r="Y4899" t="s">
        <v>617</v>
      </c>
      <c r="Z4899" t="s">
        <v>5436</v>
      </c>
      <c r="AA4899" t="s">
        <v>619</v>
      </c>
      <c r="AB4899" t="s">
        <v>7175</v>
      </c>
      <c r="AC4899" t="s">
        <v>7175</v>
      </c>
    </row>
    <row r="4900" spans="1:29" x14ac:dyDescent="0.25">
      <c r="A4900">
        <v>4899</v>
      </c>
      <c r="B4900" t="s">
        <v>5435</v>
      </c>
      <c r="C4900" s="1">
        <v>45997</v>
      </c>
      <c r="D4900" t="s">
        <v>605</v>
      </c>
      <c r="E4900" t="s">
        <v>420</v>
      </c>
      <c r="F4900" t="s">
        <v>4352</v>
      </c>
      <c r="G4900" t="s">
        <v>615</v>
      </c>
      <c r="H4900" t="s">
        <v>31</v>
      </c>
      <c r="I4900">
        <v>1</v>
      </c>
      <c r="J4900" t="s">
        <v>12816</v>
      </c>
      <c r="K4900" t="s">
        <v>1164</v>
      </c>
      <c r="L4900" t="s">
        <v>7175</v>
      </c>
      <c r="M4900">
        <v>1</v>
      </c>
      <c r="N4900" t="s">
        <v>304</v>
      </c>
      <c r="O4900">
        <v>2667682</v>
      </c>
      <c r="P4900">
        <v>0</v>
      </c>
      <c r="Q4900">
        <v>293445.02</v>
      </c>
      <c r="R4900">
        <v>2961127.02</v>
      </c>
      <c r="S4900">
        <v>956096.83147262002</v>
      </c>
      <c r="T4900">
        <v>2667682</v>
      </c>
      <c r="U4900">
        <v>1711585.1685273999</v>
      </c>
      <c r="V4900">
        <v>64.160014894105998</v>
      </c>
      <c r="W4900" t="s">
        <v>7175</v>
      </c>
      <c r="X4900" t="s">
        <v>607</v>
      </c>
      <c r="Y4900" t="s">
        <v>617</v>
      </c>
      <c r="Z4900" t="s">
        <v>5436</v>
      </c>
      <c r="AA4900" t="s">
        <v>619</v>
      </c>
      <c r="AB4900" t="s">
        <v>7175</v>
      </c>
      <c r="AC4900" t="s">
        <v>7175</v>
      </c>
    </row>
    <row r="4901" spans="1:29" x14ac:dyDescent="0.25">
      <c r="A4901">
        <v>4900</v>
      </c>
      <c r="B4901" t="s">
        <v>5438</v>
      </c>
      <c r="C4901" s="1">
        <v>45997</v>
      </c>
      <c r="D4901" t="s">
        <v>605</v>
      </c>
      <c r="E4901" t="s">
        <v>420</v>
      </c>
      <c r="F4901" t="s">
        <v>4352</v>
      </c>
      <c r="G4901" t="s">
        <v>5384</v>
      </c>
      <c r="H4901" t="s">
        <v>31</v>
      </c>
      <c r="I4901">
        <v>1</v>
      </c>
      <c r="J4901" t="s">
        <v>14452</v>
      </c>
      <c r="K4901" t="s">
        <v>5442</v>
      </c>
      <c r="L4901" t="s">
        <v>7175</v>
      </c>
      <c r="M4901">
        <v>5</v>
      </c>
      <c r="N4901" t="s">
        <v>304</v>
      </c>
      <c r="O4901">
        <v>344960</v>
      </c>
      <c r="P4901">
        <v>0</v>
      </c>
      <c r="Q4901">
        <v>189728</v>
      </c>
      <c r="R4901">
        <v>1914528</v>
      </c>
      <c r="S4901">
        <v>1674565</v>
      </c>
      <c r="T4901">
        <v>1724800</v>
      </c>
      <c r="U4901">
        <v>50235</v>
      </c>
      <c r="V4901">
        <v>2.9125115955473002</v>
      </c>
      <c r="W4901" t="s">
        <v>7175</v>
      </c>
      <c r="X4901" t="s">
        <v>607</v>
      </c>
      <c r="Y4901" t="s">
        <v>5385</v>
      </c>
      <c r="Z4901" t="s">
        <v>5443</v>
      </c>
      <c r="AA4901" t="s">
        <v>619</v>
      </c>
      <c r="AB4901" t="s">
        <v>7175</v>
      </c>
      <c r="AC4901" t="s">
        <v>7175</v>
      </c>
    </row>
    <row r="4902" spans="1:29" x14ac:dyDescent="0.25">
      <c r="A4902">
        <v>4901</v>
      </c>
      <c r="B4902" t="s">
        <v>5438</v>
      </c>
      <c r="C4902" s="1">
        <v>45997</v>
      </c>
      <c r="D4902" t="s">
        <v>605</v>
      </c>
      <c r="E4902" t="s">
        <v>420</v>
      </c>
      <c r="F4902" t="s">
        <v>4352</v>
      </c>
      <c r="G4902" t="s">
        <v>5384</v>
      </c>
      <c r="H4902" t="s">
        <v>31</v>
      </c>
      <c r="I4902">
        <v>1</v>
      </c>
      <c r="J4902" t="s">
        <v>14453</v>
      </c>
      <c r="K4902" t="s">
        <v>14454</v>
      </c>
      <c r="L4902" t="s">
        <v>7175</v>
      </c>
      <c r="M4902">
        <v>3</v>
      </c>
      <c r="N4902" t="s">
        <v>304</v>
      </c>
      <c r="O4902">
        <v>172000</v>
      </c>
      <c r="P4902">
        <v>0</v>
      </c>
      <c r="Q4902">
        <v>56760</v>
      </c>
      <c r="R4902">
        <v>572760</v>
      </c>
      <c r="S4902">
        <v>500970</v>
      </c>
      <c r="T4902">
        <v>516000</v>
      </c>
      <c r="U4902">
        <v>15030</v>
      </c>
      <c r="V4902">
        <v>2.9127906976743998</v>
      </c>
      <c r="W4902" t="s">
        <v>7175</v>
      </c>
      <c r="X4902" t="s">
        <v>607</v>
      </c>
      <c r="Y4902" t="s">
        <v>5385</v>
      </c>
      <c r="Z4902" t="s">
        <v>5439</v>
      </c>
      <c r="AA4902" t="s">
        <v>619</v>
      </c>
      <c r="AB4902" t="s">
        <v>7175</v>
      </c>
      <c r="AC4902" t="s">
        <v>7175</v>
      </c>
    </row>
    <row r="4903" spans="1:29" x14ac:dyDescent="0.25">
      <c r="A4903">
        <v>4902</v>
      </c>
      <c r="B4903" t="s">
        <v>5438</v>
      </c>
      <c r="C4903" s="1">
        <v>45997</v>
      </c>
      <c r="D4903" t="s">
        <v>605</v>
      </c>
      <c r="E4903" t="s">
        <v>420</v>
      </c>
      <c r="F4903" t="s">
        <v>4352</v>
      </c>
      <c r="G4903" t="s">
        <v>5384</v>
      </c>
      <c r="H4903" t="s">
        <v>31</v>
      </c>
      <c r="I4903">
        <v>1</v>
      </c>
      <c r="J4903" t="s">
        <v>14455</v>
      </c>
      <c r="K4903" t="s">
        <v>5440</v>
      </c>
      <c r="L4903" t="s">
        <v>7175</v>
      </c>
      <c r="M4903">
        <v>6</v>
      </c>
      <c r="N4903" t="s">
        <v>304</v>
      </c>
      <c r="O4903">
        <v>160000</v>
      </c>
      <c r="P4903">
        <v>0</v>
      </c>
      <c r="Q4903">
        <v>105600</v>
      </c>
      <c r="R4903">
        <v>1065600</v>
      </c>
      <c r="S4903">
        <v>932040</v>
      </c>
      <c r="T4903">
        <v>960000</v>
      </c>
      <c r="U4903">
        <v>27960</v>
      </c>
      <c r="V4903">
        <v>2.9125000000000001</v>
      </c>
      <c r="W4903" t="s">
        <v>7175</v>
      </c>
      <c r="X4903" t="s">
        <v>607</v>
      </c>
      <c r="Y4903" t="s">
        <v>5385</v>
      </c>
      <c r="Z4903" t="s">
        <v>5439</v>
      </c>
      <c r="AA4903" t="s">
        <v>619</v>
      </c>
      <c r="AB4903" t="s">
        <v>7175</v>
      </c>
      <c r="AC4903" t="s">
        <v>7175</v>
      </c>
    </row>
    <row r="4904" spans="1:29" x14ac:dyDescent="0.25">
      <c r="A4904">
        <v>4903</v>
      </c>
      <c r="B4904" t="s">
        <v>5438</v>
      </c>
      <c r="C4904" s="1">
        <v>45997</v>
      </c>
      <c r="D4904" t="s">
        <v>605</v>
      </c>
      <c r="E4904" t="s">
        <v>420</v>
      </c>
      <c r="F4904" t="s">
        <v>4352</v>
      </c>
      <c r="G4904" t="s">
        <v>5384</v>
      </c>
      <c r="H4904" t="s">
        <v>31</v>
      </c>
      <c r="I4904">
        <v>1</v>
      </c>
      <c r="J4904" t="s">
        <v>12685</v>
      </c>
      <c r="K4904" t="s">
        <v>1668</v>
      </c>
      <c r="L4904" t="s">
        <v>7175</v>
      </c>
      <c r="M4904">
        <v>1</v>
      </c>
      <c r="N4904" t="s">
        <v>304</v>
      </c>
      <c r="O4904">
        <v>204231</v>
      </c>
      <c r="P4904">
        <v>0</v>
      </c>
      <c r="Q4904">
        <v>22465.41</v>
      </c>
      <c r="R4904">
        <v>226696.41</v>
      </c>
      <c r="S4904">
        <v>198283</v>
      </c>
      <c r="T4904">
        <v>204231</v>
      </c>
      <c r="U4904">
        <v>5948</v>
      </c>
      <c r="V4904">
        <v>2.9123884229132999</v>
      </c>
      <c r="W4904" t="s">
        <v>7175</v>
      </c>
      <c r="X4904" t="s">
        <v>607</v>
      </c>
      <c r="Y4904" t="s">
        <v>5385</v>
      </c>
      <c r="Z4904" t="s">
        <v>5439</v>
      </c>
      <c r="AA4904" t="s">
        <v>619</v>
      </c>
      <c r="AB4904" t="s">
        <v>7175</v>
      </c>
      <c r="AC4904" t="s">
        <v>7175</v>
      </c>
    </row>
    <row r="4905" spans="1:29" x14ac:dyDescent="0.25">
      <c r="A4905">
        <v>4904</v>
      </c>
      <c r="B4905" t="s">
        <v>5438</v>
      </c>
      <c r="C4905" s="1">
        <v>45997</v>
      </c>
      <c r="D4905" t="s">
        <v>605</v>
      </c>
      <c r="E4905" t="s">
        <v>420</v>
      </c>
      <c r="F4905" t="s">
        <v>4352</v>
      </c>
      <c r="G4905" t="s">
        <v>5384</v>
      </c>
      <c r="H4905" t="s">
        <v>31</v>
      </c>
      <c r="I4905">
        <v>1</v>
      </c>
      <c r="J4905" t="s">
        <v>14456</v>
      </c>
      <c r="K4905" t="s">
        <v>5444</v>
      </c>
      <c r="L4905" t="s">
        <v>7175</v>
      </c>
      <c r="M4905">
        <v>6</v>
      </c>
      <c r="N4905" t="s">
        <v>304</v>
      </c>
      <c r="O4905">
        <v>24750</v>
      </c>
      <c r="P4905">
        <v>0</v>
      </c>
      <c r="Q4905">
        <v>16335</v>
      </c>
      <c r="R4905">
        <v>164835</v>
      </c>
      <c r="S4905">
        <v>144174</v>
      </c>
      <c r="T4905">
        <v>148500</v>
      </c>
      <c r="U4905">
        <v>4326</v>
      </c>
      <c r="V4905">
        <v>2.9131313131312999</v>
      </c>
      <c r="W4905" t="s">
        <v>7175</v>
      </c>
      <c r="X4905" t="s">
        <v>607</v>
      </c>
      <c r="Y4905" t="s">
        <v>5385</v>
      </c>
      <c r="Z4905" t="s">
        <v>5439</v>
      </c>
      <c r="AA4905" t="s">
        <v>619</v>
      </c>
      <c r="AB4905" t="s">
        <v>7175</v>
      </c>
      <c r="AC4905" t="s">
        <v>7175</v>
      </c>
    </row>
    <row r="4906" spans="1:29" x14ac:dyDescent="0.25">
      <c r="A4906">
        <v>4905</v>
      </c>
      <c r="B4906" t="s">
        <v>5438</v>
      </c>
      <c r="C4906" s="1">
        <v>45997</v>
      </c>
      <c r="D4906" t="s">
        <v>605</v>
      </c>
      <c r="E4906" t="s">
        <v>420</v>
      </c>
      <c r="F4906" t="s">
        <v>4352</v>
      </c>
      <c r="G4906" t="s">
        <v>5384</v>
      </c>
      <c r="H4906" t="s">
        <v>31</v>
      </c>
      <c r="I4906">
        <v>1</v>
      </c>
      <c r="J4906" t="s">
        <v>13704</v>
      </c>
      <c r="K4906" t="s">
        <v>2250</v>
      </c>
      <c r="L4906" t="s">
        <v>7175</v>
      </c>
      <c r="M4906">
        <v>1</v>
      </c>
      <c r="N4906" t="s">
        <v>304</v>
      </c>
      <c r="O4906">
        <v>697372</v>
      </c>
      <c r="P4906">
        <v>0</v>
      </c>
      <c r="Q4906">
        <v>76710.92</v>
      </c>
      <c r="R4906">
        <v>774082.92</v>
      </c>
      <c r="S4906">
        <v>677060</v>
      </c>
      <c r="T4906">
        <v>697372</v>
      </c>
      <c r="U4906">
        <v>20312</v>
      </c>
      <c r="V4906">
        <v>2.9126492030078999</v>
      </c>
      <c r="W4906" t="s">
        <v>7175</v>
      </c>
      <c r="X4906" t="s">
        <v>607</v>
      </c>
      <c r="Y4906" t="s">
        <v>5385</v>
      </c>
      <c r="Z4906" t="s">
        <v>5439</v>
      </c>
      <c r="AA4906" t="s">
        <v>619</v>
      </c>
      <c r="AB4906" t="s">
        <v>7175</v>
      </c>
      <c r="AC4906" t="s">
        <v>7175</v>
      </c>
    </row>
    <row r="4907" spans="1:29" x14ac:dyDescent="0.25">
      <c r="A4907">
        <v>4906</v>
      </c>
      <c r="B4907" t="s">
        <v>5438</v>
      </c>
      <c r="C4907" s="1">
        <v>45997</v>
      </c>
      <c r="D4907" t="s">
        <v>605</v>
      </c>
      <c r="E4907" t="s">
        <v>420</v>
      </c>
      <c r="F4907" t="s">
        <v>4352</v>
      </c>
      <c r="G4907" t="s">
        <v>5384</v>
      </c>
      <c r="H4907" t="s">
        <v>31</v>
      </c>
      <c r="I4907">
        <v>1</v>
      </c>
      <c r="J4907" t="s">
        <v>14447</v>
      </c>
      <c r="K4907" t="s">
        <v>5411</v>
      </c>
      <c r="L4907" t="s">
        <v>7175</v>
      </c>
      <c r="M4907">
        <v>8</v>
      </c>
      <c r="N4907" t="s">
        <v>304</v>
      </c>
      <c r="O4907">
        <v>38110</v>
      </c>
      <c r="P4907">
        <v>0</v>
      </c>
      <c r="Q4907">
        <v>33536.800000000003</v>
      </c>
      <c r="R4907">
        <v>338416.8</v>
      </c>
      <c r="S4907">
        <v>312697.43589744001</v>
      </c>
      <c r="T4907">
        <v>304880</v>
      </c>
      <c r="U4907">
        <v>-7817.4358974359002</v>
      </c>
      <c r="V4907">
        <v>-2.5641025641025998</v>
      </c>
      <c r="W4907" t="s">
        <v>7175</v>
      </c>
      <c r="X4907" t="s">
        <v>607</v>
      </c>
      <c r="Y4907" t="s">
        <v>5385</v>
      </c>
      <c r="Z4907" t="s">
        <v>5441</v>
      </c>
      <c r="AA4907" t="s">
        <v>619</v>
      </c>
      <c r="AB4907" t="s">
        <v>7175</v>
      </c>
      <c r="AC4907" t="s">
        <v>7175</v>
      </c>
    </row>
    <row r="4908" spans="1:29" x14ac:dyDescent="0.25">
      <c r="A4908">
        <v>4907</v>
      </c>
      <c r="B4908" t="s">
        <v>5445</v>
      </c>
      <c r="C4908" s="1">
        <v>45997</v>
      </c>
      <c r="D4908" t="s">
        <v>605</v>
      </c>
      <c r="E4908" t="s">
        <v>420</v>
      </c>
      <c r="F4908" t="s">
        <v>4352</v>
      </c>
      <c r="G4908" t="s">
        <v>2810</v>
      </c>
      <c r="H4908" t="s">
        <v>31</v>
      </c>
      <c r="I4908">
        <v>1</v>
      </c>
      <c r="J4908" t="s">
        <v>13830</v>
      </c>
      <c r="K4908" t="s">
        <v>2785</v>
      </c>
      <c r="L4908" t="s">
        <v>7175</v>
      </c>
      <c r="M4908">
        <v>1</v>
      </c>
      <c r="N4908" t="s">
        <v>304</v>
      </c>
      <c r="O4908">
        <v>1043156</v>
      </c>
      <c r="P4908">
        <v>0</v>
      </c>
      <c r="Q4908">
        <v>114747.16</v>
      </c>
      <c r="R4908">
        <v>1157903.1599999999</v>
      </c>
      <c r="S4908">
        <v>1011861</v>
      </c>
      <c r="T4908">
        <v>1043156</v>
      </c>
      <c r="U4908">
        <v>31295</v>
      </c>
      <c r="V4908">
        <v>3.0000306761404998</v>
      </c>
      <c r="W4908" t="s">
        <v>7175</v>
      </c>
      <c r="X4908" t="s">
        <v>607</v>
      </c>
      <c r="Y4908" t="s">
        <v>2812</v>
      </c>
      <c r="Z4908" t="s">
        <v>5447</v>
      </c>
      <c r="AA4908" t="s">
        <v>619</v>
      </c>
      <c r="AB4908" t="s">
        <v>7175</v>
      </c>
      <c r="AC4908" t="s">
        <v>7175</v>
      </c>
    </row>
    <row r="4909" spans="1:29" x14ac:dyDescent="0.25">
      <c r="A4909">
        <v>4908</v>
      </c>
      <c r="B4909" t="s">
        <v>5445</v>
      </c>
      <c r="C4909" s="1">
        <v>45997</v>
      </c>
      <c r="D4909" t="s">
        <v>605</v>
      </c>
      <c r="E4909" t="s">
        <v>420</v>
      </c>
      <c r="F4909" t="s">
        <v>4352</v>
      </c>
      <c r="G4909" t="s">
        <v>2810</v>
      </c>
      <c r="H4909" t="s">
        <v>31</v>
      </c>
      <c r="I4909">
        <v>1</v>
      </c>
      <c r="J4909" t="s">
        <v>13166</v>
      </c>
      <c r="K4909" t="s">
        <v>2777</v>
      </c>
      <c r="L4909" t="s">
        <v>7175</v>
      </c>
      <c r="M4909">
        <v>1</v>
      </c>
      <c r="N4909" t="s">
        <v>304</v>
      </c>
      <c r="O4909">
        <v>123480</v>
      </c>
      <c r="P4909">
        <v>0</v>
      </c>
      <c r="Q4909">
        <v>13582.8</v>
      </c>
      <c r="R4909">
        <v>137062.79999999999</v>
      </c>
      <c r="S4909">
        <v>119776</v>
      </c>
      <c r="T4909">
        <v>123480</v>
      </c>
      <c r="U4909">
        <v>3704</v>
      </c>
      <c r="V4909">
        <v>2.9996760609006001</v>
      </c>
      <c r="W4909" t="s">
        <v>7175</v>
      </c>
      <c r="X4909" t="s">
        <v>607</v>
      </c>
      <c r="Y4909" t="s">
        <v>2812</v>
      </c>
      <c r="Z4909" t="s">
        <v>5447</v>
      </c>
      <c r="AA4909" t="s">
        <v>619</v>
      </c>
      <c r="AB4909" t="s">
        <v>7175</v>
      </c>
      <c r="AC4909" t="s">
        <v>7175</v>
      </c>
    </row>
    <row r="4910" spans="1:29" x14ac:dyDescent="0.25">
      <c r="A4910">
        <v>4909</v>
      </c>
      <c r="B4910" t="s">
        <v>5445</v>
      </c>
      <c r="C4910" s="1">
        <v>45997</v>
      </c>
      <c r="D4910" t="s">
        <v>605</v>
      </c>
      <c r="E4910" t="s">
        <v>420</v>
      </c>
      <c r="F4910" t="s">
        <v>4352</v>
      </c>
      <c r="G4910" t="s">
        <v>2810</v>
      </c>
      <c r="H4910" t="s">
        <v>31</v>
      </c>
      <c r="I4910">
        <v>1</v>
      </c>
      <c r="J4910" t="s">
        <v>13831</v>
      </c>
      <c r="K4910" t="s">
        <v>2784</v>
      </c>
      <c r="L4910" t="s">
        <v>7175</v>
      </c>
      <c r="M4910">
        <v>1</v>
      </c>
      <c r="N4910" t="s">
        <v>304</v>
      </c>
      <c r="O4910">
        <v>75603</v>
      </c>
      <c r="P4910">
        <v>0</v>
      </c>
      <c r="Q4910">
        <v>8316.33</v>
      </c>
      <c r="R4910">
        <v>83919.33</v>
      </c>
      <c r="S4910">
        <v>73335</v>
      </c>
      <c r="T4910">
        <v>75603</v>
      </c>
      <c r="U4910">
        <v>2268</v>
      </c>
      <c r="V4910">
        <v>2.9998809571048999</v>
      </c>
      <c r="W4910" t="s">
        <v>7175</v>
      </c>
      <c r="X4910" t="s">
        <v>607</v>
      </c>
      <c r="Y4910" t="s">
        <v>2812</v>
      </c>
      <c r="Z4910" t="s">
        <v>5447</v>
      </c>
      <c r="AA4910" t="s">
        <v>619</v>
      </c>
      <c r="AB4910" t="s">
        <v>7175</v>
      </c>
      <c r="AC4910" t="s">
        <v>7175</v>
      </c>
    </row>
    <row r="4911" spans="1:29" x14ac:dyDescent="0.25">
      <c r="A4911">
        <v>4910</v>
      </c>
      <c r="B4911" t="s">
        <v>5445</v>
      </c>
      <c r="C4911" s="1">
        <v>45997</v>
      </c>
      <c r="D4911" t="s">
        <v>605</v>
      </c>
      <c r="E4911" t="s">
        <v>420</v>
      </c>
      <c r="F4911" t="s">
        <v>4352</v>
      </c>
      <c r="G4911" t="s">
        <v>2810</v>
      </c>
      <c r="H4911" t="s">
        <v>31</v>
      </c>
      <c r="I4911">
        <v>1</v>
      </c>
      <c r="J4911" t="s">
        <v>13832</v>
      </c>
      <c r="K4911" t="s">
        <v>2783</v>
      </c>
      <c r="L4911" t="s">
        <v>7175</v>
      </c>
      <c r="M4911">
        <v>1</v>
      </c>
      <c r="N4911" t="s">
        <v>304</v>
      </c>
      <c r="O4911">
        <v>44550</v>
      </c>
      <c r="P4911">
        <v>0</v>
      </c>
      <c r="Q4911">
        <v>4900.5</v>
      </c>
      <c r="R4911">
        <v>49450.5</v>
      </c>
      <c r="S4911">
        <v>43214</v>
      </c>
      <c r="T4911">
        <v>44550</v>
      </c>
      <c r="U4911">
        <v>1336</v>
      </c>
      <c r="V4911">
        <v>2.9988776655442999</v>
      </c>
      <c r="W4911" t="s">
        <v>7175</v>
      </c>
      <c r="X4911" t="s">
        <v>607</v>
      </c>
      <c r="Y4911" t="s">
        <v>2812</v>
      </c>
      <c r="Z4911" t="s">
        <v>5447</v>
      </c>
      <c r="AA4911" t="s">
        <v>619</v>
      </c>
      <c r="AB4911" t="s">
        <v>7175</v>
      </c>
      <c r="AC4911" t="s">
        <v>7175</v>
      </c>
    </row>
    <row r="4912" spans="1:29" x14ac:dyDescent="0.25">
      <c r="A4912">
        <v>4911</v>
      </c>
      <c r="B4912" t="s">
        <v>5445</v>
      </c>
      <c r="C4912" s="1">
        <v>45997</v>
      </c>
      <c r="D4912" t="s">
        <v>605</v>
      </c>
      <c r="E4912" t="s">
        <v>420</v>
      </c>
      <c r="F4912" t="s">
        <v>4352</v>
      </c>
      <c r="G4912" t="s">
        <v>2810</v>
      </c>
      <c r="H4912" t="s">
        <v>31</v>
      </c>
      <c r="I4912">
        <v>1</v>
      </c>
      <c r="J4912" t="s">
        <v>13835</v>
      </c>
      <c r="K4912" t="s">
        <v>2779</v>
      </c>
      <c r="L4912" t="s">
        <v>7175</v>
      </c>
      <c r="M4912">
        <v>1</v>
      </c>
      <c r="N4912" t="s">
        <v>304</v>
      </c>
      <c r="O4912">
        <v>831643</v>
      </c>
      <c r="P4912">
        <v>0</v>
      </c>
      <c r="Q4912">
        <v>91480.73</v>
      </c>
      <c r="R4912">
        <v>923123.73</v>
      </c>
      <c r="S4912">
        <v>806694</v>
      </c>
      <c r="T4912">
        <v>831643</v>
      </c>
      <c r="U4912">
        <v>24949</v>
      </c>
      <c r="V4912">
        <v>2.9999651292682001</v>
      </c>
      <c r="W4912" t="s">
        <v>7175</v>
      </c>
      <c r="X4912" t="s">
        <v>607</v>
      </c>
      <c r="Y4912" t="s">
        <v>2812</v>
      </c>
      <c r="Z4912" t="s">
        <v>5447</v>
      </c>
      <c r="AA4912" t="s">
        <v>619</v>
      </c>
      <c r="AB4912" t="s">
        <v>7175</v>
      </c>
      <c r="AC4912" t="s">
        <v>7175</v>
      </c>
    </row>
    <row r="4913" spans="1:29" x14ac:dyDescent="0.25">
      <c r="A4913">
        <v>4912</v>
      </c>
      <c r="B4913" t="s">
        <v>5445</v>
      </c>
      <c r="C4913" s="1">
        <v>45997</v>
      </c>
      <c r="D4913" t="s">
        <v>605</v>
      </c>
      <c r="E4913" t="s">
        <v>420</v>
      </c>
      <c r="F4913" t="s">
        <v>4352</v>
      </c>
      <c r="G4913" t="s">
        <v>2810</v>
      </c>
      <c r="H4913" t="s">
        <v>31</v>
      </c>
      <c r="I4913">
        <v>1</v>
      </c>
      <c r="J4913" t="s">
        <v>13690</v>
      </c>
      <c r="K4913" t="s">
        <v>2151</v>
      </c>
      <c r="L4913" t="s">
        <v>7175</v>
      </c>
      <c r="M4913">
        <v>1</v>
      </c>
      <c r="N4913" t="s">
        <v>304</v>
      </c>
      <c r="O4913">
        <v>2340000</v>
      </c>
      <c r="P4913">
        <v>0</v>
      </c>
      <c r="Q4913">
        <v>257400</v>
      </c>
      <c r="R4913">
        <v>2597400</v>
      </c>
      <c r="S4913">
        <v>2269800</v>
      </c>
      <c r="T4913">
        <v>2340000</v>
      </c>
      <c r="U4913">
        <v>70200</v>
      </c>
      <c r="V4913">
        <v>3</v>
      </c>
      <c r="W4913" t="s">
        <v>7175</v>
      </c>
      <c r="X4913" t="s">
        <v>607</v>
      </c>
      <c r="Y4913" t="s">
        <v>2812</v>
      </c>
      <c r="Z4913" t="s">
        <v>5447</v>
      </c>
      <c r="AA4913" t="s">
        <v>619</v>
      </c>
      <c r="AB4913" t="s">
        <v>7175</v>
      </c>
      <c r="AC4913" t="s">
        <v>7175</v>
      </c>
    </row>
    <row r="4914" spans="1:29" x14ac:dyDescent="0.25">
      <c r="A4914">
        <v>4913</v>
      </c>
      <c r="B4914" t="s">
        <v>5445</v>
      </c>
      <c r="C4914" s="1">
        <v>45997</v>
      </c>
      <c r="D4914" t="s">
        <v>605</v>
      </c>
      <c r="E4914" t="s">
        <v>420</v>
      </c>
      <c r="F4914" t="s">
        <v>4352</v>
      </c>
      <c r="G4914" t="s">
        <v>2810</v>
      </c>
      <c r="H4914" t="s">
        <v>31</v>
      </c>
      <c r="I4914">
        <v>1</v>
      </c>
      <c r="J4914" t="s">
        <v>13246</v>
      </c>
      <c r="K4914" t="s">
        <v>5446</v>
      </c>
      <c r="L4914" t="s">
        <v>7175</v>
      </c>
      <c r="M4914">
        <v>1</v>
      </c>
      <c r="N4914" t="s">
        <v>304</v>
      </c>
      <c r="O4914">
        <v>12423910</v>
      </c>
      <c r="P4914">
        <v>0</v>
      </c>
      <c r="Q4914">
        <v>1366630.1</v>
      </c>
      <c r="R4914">
        <v>13790540.1</v>
      </c>
      <c r="S4914">
        <v>12051193</v>
      </c>
      <c r="T4914">
        <v>12423910</v>
      </c>
      <c r="U4914">
        <v>372717</v>
      </c>
      <c r="V4914">
        <v>2.9999975853012</v>
      </c>
      <c r="W4914" t="s">
        <v>7175</v>
      </c>
      <c r="X4914" t="s">
        <v>607</v>
      </c>
      <c r="Y4914" t="s">
        <v>2812</v>
      </c>
      <c r="Z4914" t="s">
        <v>5447</v>
      </c>
      <c r="AA4914" t="s">
        <v>619</v>
      </c>
      <c r="AB4914" t="s">
        <v>7175</v>
      </c>
      <c r="AC4914" t="s">
        <v>7175</v>
      </c>
    </row>
    <row r="4915" spans="1:29" x14ac:dyDescent="0.25">
      <c r="A4915">
        <v>4914</v>
      </c>
      <c r="B4915" t="s">
        <v>5445</v>
      </c>
      <c r="C4915" s="1">
        <v>45997</v>
      </c>
      <c r="D4915" t="s">
        <v>605</v>
      </c>
      <c r="E4915" t="s">
        <v>420</v>
      </c>
      <c r="F4915" t="s">
        <v>4352</v>
      </c>
      <c r="G4915" t="s">
        <v>2810</v>
      </c>
      <c r="H4915" t="s">
        <v>31</v>
      </c>
      <c r="I4915">
        <v>1</v>
      </c>
      <c r="J4915" t="s">
        <v>13169</v>
      </c>
      <c r="K4915" t="s">
        <v>5448</v>
      </c>
      <c r="L4915" t="s">
        <v>7175</v>
      </c>
      <c r="M4915">
        <v>1</v>
      </c>
      <c r="N4915" t="s">
        <v>304</v>
      </c>
      <c r="O4915">
        <v>2618550</v>
      </c>
      <c r="P4915">
        <v>0</v>
      </c>
      <c r="Q4915">
        <v>288040.5</v>
      </c>
      <c r="R4915">
        <v>2906590.5</v>
      </c>
      <c r="S4915">
        <v>2539994</v>
      </c>
      <c r="T4915">
        <v>2618550</v>
      </c>
      <c r="U4915">
        <v>78556</v>
      </c>
      <c r="V4915">
        <v>2.9999809054629001</v>
      </c>
      <c r="W4915" t="s">
        <v>7175</v>
      </c>
      <c r="X4915" t="s">
        <v>607</v>
      </c>
      <c r="Y4915" t="s">
        <v>2812</v>
      </c>
      <c r="Z4915" t="s">
        <v>5447</v>
      </c>
      <c r="AA4915" t="s">
        <v>619</v>
      </c>
      <c r="AB4915" t="s">
        <v>7175</v>
      </c>
      <c r="AC4915" t="s">
        <v>7175</v>
      </c>
    </row>
    <row r="4916" spans="1:29" x14ac:dyDescent="0.25">
      <c r="A4916">
        <v>4915</v>
      </c>
      <c r="B4916" t="s">
        <v>5449</v>
      </c>
      <c r="C4916" s="1">
        <v>45997</v>
      </c>
      <c r="D4916" t="s">
        <v>605</v>
      </c>
      <c r="E4916" t="s">
        <v>420</v>
      </c>
      <c r="F4916" t="s">
        <v>4352</v>
      </c>
      <c r="G4916" t="s">
        <v>3133</v>
      </c>
      <c r="H4916" t="s">
        <v>31</v>
      </c>
      <c r="I4916">
        <v>1</v>
      </c>
      <c r="J4916" t="s">
        <v>12297</v>
      </c>
      <c r="K4916" t="s">
        <v>997</v>
      </c>
      <c r="L4916" t="s">
        <v>7175</v>
      </c>
      <c r="M4916">
        <v>10</v>
      </c>
      <c r="N4916" t="s">
        <v>304</v>
      </c>
      <c r="O4916">
        <v>20307</v>
      </c>
      <c r="P4916">
        <v>0</v>
      </c>
      <c r="Q4916">
        <v>22337.7</v>
      </c>
      <c r="R4916">
        <v>225407.7</v>
      </c>
      <c r="S4916">
        <v>196977.9</v>
      </c>
      <c r="T4916">
        <v>203070</v>
      </c>
      <c r="U4916">
        <v>6092.1</v>
      </c>
      <c r="V4916">
        <v>3</v>
      </c>
      <c r="W4916" t="s">
        <v>7175</v>
      </c>
      <c r="X4916" t="s">
        <v>607</v>
      </c>
      <c r="Y4916" t="s">
        <v>3135</v>
      </c>
      <c r="Z4916" t="s">
        <v>5450</v>
      </c>
      <c r="AA4916" t="s">
        <v>619</v>
      </c>
      <c r="AB4916" t="s">
        <v>7175</v>
      </c>
      <c r="AC4916" t="s">
        <v>7175</v>
      </c>
    </row>
    <row r="4917" spans="1:29" x14ac:dyDescent="0.25">
      <c r="A4917">
        <v>4916</v>
      </c>
      <c r="B4917" t="s">
        <v>5451</v>
      </c>
      <c r="C4917" s="1">
        <v>45997</v>
      </c>
      <c r="D4917" t="s">
        <v>49</v>
      </c>
      <c r="E4917" t="s">
        <v>420</v>
      </c>
      <c r="F4917" t="s">
        <v>4352</v>
      </c>
      <c r="G4917" t="s">
        <v>4729</v>
      </c>
      <c r="H4917" t="s">
        <v>31</v>
      </c>
      <c r="I4917">
        <v>1</v>
      </c>
      <c r="J4917" t="s">
        <v>13704</v>
      </c>
      <c r="K4917" t="s">
        <v>2250</v>
      </c>
      <c r="L4917" t="s">
        <v>7175</v>
      </c>
      <c r="M4917">
        <v>1</v>
      </c>
      <c r="N4917" t="s">
        <v>304</v>
      </c>
      <c r="O4917">
        <v>697372</v>
      </c>
      <c r="P4917">
        <v>0</v>
      </c>
      <c r="Q4917">
        <v>76710.92</v>
      </c>
      <c r="R4917">
        <v>774082.92</v>
      </c>
      <c r="S4917">
        <v>677060</v>
      </c>
      <c r="T4917">
        <v>697372</v>
      </c>
      <c r="U4917">
        <v>20312</v>
      </c>
      <c r="V4917">
        <v>2.9126492030078999</v>
      </c>
      <c r="W4917" t="s">
        <v>7175</v>
      </c>
      <c r="X4917" t="s">
        <v>56</v>
      </c>
      <c r="Y4917" t="s">
        <v>4730</v>
      </c>
      <c r="Z4917" t="s">
        <v>5452</v>
      </c>
      <c r="AA4917" t="s">
        <v>619</v>
      </c>
      <c r="AB4917" t="s">
        <v>7175</v>
      </c>
      <c r="AC4917" t="s">
        <v>7175</v>
      </c>
    </row>
    <row r="4918" spans="1:29" x14ac:dyDescent="0.25">
      <c r="A4918">
        <v>4917</v>
      </c>
      <c r="B4918" t="s">
        <v>5451</v>
      </c>
      <c r="C4918" s="1">
        <v>45997</v>
      </c>
      <c r="D4918" t="s">
        <v>49</v>
      </c>
      <c r="E4918" t="s">
        <v>420</v>
      </c>
      <c r="F4918" t="s">
        <v>4352</v>
      </c>
      <c r="G4918" t="s">
        <v>4729</v>
      </c>
      <c r="H4918" t="s">
        <v>31</v>
      </c>
      <c r="I4918">
        <v>1</v>
      </c>
      <c r="J4918" t="s">
        <v>14456</v>
      </c>
      <c r="K4918" t="s">
        <v>5444</v>
      </c>
      <c r="L4918" t="s">
        <v>7175</v>
      </c>
      <c r="M4918">
        <v>6</v>
      </c>
      <c r="N4918" t="s">
        <v>304</v>
      </c>
      <c r="O4918">
        <v>24750</v>
      </c>
      <c r="P4918">
        <v>0</v>
      </c>
      <c r="Q4918">
        <v>16335</v>
      </c>
      <c r="R4918">
        <v>164835</v>
      </c>
      <c r="S4918">
        <v>144174</v>
      </c>
      <c r="T4918">
        <v>148500</v>
      </c>
      <c r="U4918">
        <v>4326</v>
      </c>
      <c r="V4918">
        <v>2.9131313131312999</v>
      </c>
      <c r="W4918" t="s">
        <v>7175</v>
      </c>
      <c r="X4918" t="s">
        <v>56</v>
      </c>
      <c r="Y4918" t="s">
        <v>4730</v>
      </c>
      <c r="Z4918" t="s">
        <v>5452</v>
      </c>
      <c r="AA4918" t="s">
        <v>619</v>
      </c>
      <c r="AB4918" t="s">
        <v>7175</v>
      </c>
      <c r="AC4918" t="s">
        <v>7175</v>
      </c>
    </row>
    <row r="4919" spans="1:29" x14ac:dyDescent="0.25">
      <c r="A4919">
        <v>4918</v>
      </c>
      <c r="B4919" t="s">
        <v>5451</v>
      </c>
      <c r="C4919" s="1">
        <v>45997</v>
      </c>
      <c r="D4919" t="s">
        <v>49</v>
      </c>
      <c r="E4919" t="s">
        <v>420</v>
      </c>
      <c r="F4919" t="s">
        <v>4352</v>
      </c>
      <c r="G4919" t="s">
        <v>4729</v>
      </c>
      <c r="H4919" t="s">
        <v>31</v>
      </c>
      <c r="I4919">
        <v>1</v>
      </c>
      <c r="J4919" t="s">
        <v>11799</v>
      </c>
      <c r="K4919" t="s">
        <v>3742</v>
      </c>
      <c r="L4919" t="s">
        <v>7175</v>
      </c>
      <c r="M4919">
        <v>2</v>
      </c>
      <c r="N4919" t="s">
        <v>304</v>
      </c>
      <c r="O4919">
        <v>24750</v>
      </c>
      <c r="P4919">
        <v>0</v>
      </c>
      <c r="Q4919">
        <v>5445</v>
      </c>
      <c r="R4919">
        <v>54945</v>
      </c>
      <c r="S4919">
        <v>48058</v>
      </c>
      <c r="T4919">
        <v>49500</v>
      </c>
      <c r="U4919">
        <v>1442</v>
      </c>
      <c r="V4919">
        <v>2.9131313131312999</v>
      </c>
      <c r="W4919" t="s">
        <v>7175</v>
      </c>
      <c r="X4919" t="s">
        <v>56</v>
      </c>
      <c r="Y4919" t="s">
        <v>4730</v>
      </c>
      <c r="Z4919" t="s">
        <v>5452</v>
      </c>
      <c r="AA4919" t="s">
        <v>619</v>
      </c>
      <c r="AB4919" t="s">
        <v>7175</v>
      </c>
      <c r="AC4919" t="s">
        <v>7175</v>
      </c>
    </row>
    <row r="4920" spans="1:29" x14ac:dyDescent="0.25">
      <c r="A4920">
        <v>4919</v>
      </c>
      <c r="B4920" t="s">
        <v>5451</v>
      </c>
      <c r="C4920" s="1">
        <v>45997</v>
      </c>
      <c r="D4920" t="s">
        <v>49</v>
      </c>
      <c r="E4920" t="s">
        <v>420</v>
      </c>
      <c r="F4920" t="s">
        <v>4352</v>
      </c>
      <c r="G4920" t="s">
        <v>4729</v>
      </c>
      <c r="H4920" t="s">
        <v>31</v>
      </c>
      <c r="I4920">
        <v>1</v>
      </c>
      <c r="J4920" t="s">
        <v>12685</v>
      </c>
      <c r="K4920" t="s">
        <v>1668</v>
      </c>
      <c r="L4920" t="s">
        <v>7175</v>
      </c>
      <c r="M4920">
        <v>2</v>
      </c>
      <c r="N4920" t="s">
        <v>304</v>
      </c>
      <c r="O4920">
        <v>204231</v>
      </c>
      <c r="P4920">
        <v>0</v>
      </c>
      <c r="Q4920">
        <v>44930.82</v>
      </c>
      <c r="R4920">
        <v>453392.82</v>
      </c>
      <c r="S4920">
        <v>396566</v>
      </c>
      <c r="T4920">
        <v>408462</v>
      </c>
      <c r="U4920">
        <v>11896</v>
      </c>
      <c r="V4920">
        <v>2.9123884229132999</v>
      </c>
      <c r="W4920" t="s">
        <v>7175</v>
      </c>
      <c r="X4920" t="s">
        <v>56</v>
      </c>
      <c r="Y4920" t="s">
        <v>4730</v>
      </c>
      <c r="Z4920" t="s">
        <v>5452</v>
      </c>
      <c r="AA4920" t="s">
        <v>619</v>
      </c>
      <c r="AB4920" t="s">
        <v>7175</v>
      </c>
      <c r="AC4920" t="s">
        <v>7175</v>
      </c>
    </row>
    <row r="4921" spans="1:29" x14ac:dyDescent="0.25">
      <c r="A4921">
        <v>4920</v>
      </c>
      <c r="B4921" t="s">
        <v>5451</v>
      </c>
      <c r="C4921" s="1">
        <v>45997</v>
      </c>
      <c r="D4921" t="s">
        <v>49</v>
      </c>
      <c r="E4921" t="s">
        <v>420</v>
      </c>
      <c r="F4921" t="s">
        <v>4352</v>
      </c>
      <c r="G4921" t="s">
        <v>4729</v>
      </c>
      <c r="H4921" t="s">
        <v>31</v>
      </c>
      <c r="I4921">
        <v>1</v>
      </c>
      <c r="J4921" t="s">
        <v>14455</v>
      </c>
      <c r="K4921" t="s">
        <v>5440</v>
      </c>
      <c r="L4921" t="s">
        <v>7175</v>
      </c>
      <c r="M4921">
        <v>6</v>
      </c>
      <c r="N4921" t="s">
        <v>304</v>
      </c>
      <c r="O4921">
        <v>160000</v>
      </c>
      <c r="P4921">
        <v>0</v>
      </c>
      <c r="Q4921">
        <v>105600</v>
      </c>
      <c r="R4921">
        <v>1065600</v>
      </c>
      <c r="S4921">
        <v>932040</v>
      </c>
      <c r="T4921">
        <v>960000</v>
      </c>
      <c r="U4921">
        <v>27960</v>
      </c>
      <c r="V4921">
        <v>2.9125000000000001</v>
      </c>
      <c r="W4921" t="s">
        <v>7175</v>
      </c>
      <c r="X4921" t="s">
        <v>56</v>
      </c>
      <c r="Y4921" t="s">
        <v>4730</v>
      </c>
      <c r="Z4921" t="s">
        <v>5452</v>
      </c>
      <c r="AA4921" t="s">
        <v>619</v>
      </c>
      <c r="AB4921" t="s">
        <v>7175</v>
      </c>
      <c r="AC4921" t="s">
        <v>7175</v>
      </c>
    </row>
    <row r="4922" spans="1:29" x14ac:dyDescent="0.25">
      <c r="A4922">
        <v>4921</v>
      </c>
      <c r="B4922" t="s">
        <v>5451</v>
      </c>
      <c r="C4922" s="1">
        <v>45997</v>
      </c>
      <c r="D4922" t="s">
        <v>49</v>
      </c>
      <c r="E4922" t="s">
        <v>420</v>
      </c>
      <c r="F4922" t="s">
        <v>4352</v>
      </c>
      <c r="G4922" t="s">
        <v>4729</v>
      </c>
      <c r="H4922" t="s">
        <v>31</v>
      </c>
      <c r="I4922">
        <v>1</v>
      </c>
      <c r="J4922" t="s">
        <v>14097</v>
      </c>
      <c r="K4922" t="s">
        <v>3768</v>
      </c>
      <c r="L4922" t="s">
        <v>7175</v>
      </c>
      <c r="M4922">
        <v>2</v>
      </c>
      <c r="N4922" t="s">
        <v>34</v>
      </c>
      <c r="O4922">
        <v>278100</v>
      </c>
      <c r="P4922">
        <v>0</v>
      </c>
      <c r="Q4922">
        <v>61182</v>
      </c>
      <c r="R4922">
        <v>617382</v>
      </c>
      <c r="S4922">
        <v>540000</v>
      </c>
      <c r="T4922">
        <v>556200</v>
      </c>
      <c r="U4922">
        <v>16200</v>
      </c>
      <c r="V4922">
        <v>2.9126213592233001</v>
      </c>
      <c r="W4922" t="s">
        <v>7175</v>
      </c>
      <c r="X4922" t="s">
        <v>56</v>
      </c>
      <c r="Y4922" t="s">
        <v>4730</v>
      </c>
      <c r="Z4922" t="s">
        <v>5452</v>
      </c>
      <c r="AA4922" t="s">
        <v>619</v>
      </c>
      <c r="AB4922" t="s">
        <v>7175</v>
      </c>
      <c r="AC4922" t="s">
        <v>7175</v>
      </c>
    </row>
    <row r="4923" spans="1:29" x14ac:dyDescent="0.25">
      <c r="A4923">
        <v>4922</v>
      </c>
      <c r="B4923" t="s">
        <v>5451</v>
      </c>
      <c r="C4923" s="1">
        <v>45997</v>
      </c>
      <c r="D4923" t="s">
        <v>49</v>
      </c>
      <c r="E4923" t="s">
        <v>420</v>
      </c>
      <c r="F4923" t="s">
        <v>4352</v>
      </c>
      <c r="G4923" t="s">
        <v>4729</v>
      </c>
      <c r="H4923" t="s">
        <v>31</v>
      </c>
      <c r="I4923">
        <v>1</v>
      </c>
      <c r="J4923" t="s">
        <v>14452</v>
      </c>
      <c r="K4923" t="s">
        <v>5442</v>
      </c>
      <c r="L4923" t="s">
        <v>7175</v>
      </c>
      <c r="M4923">
        <v>8</v>
      </c>
      <c r="N4923" t="s">
        <v>304</v>
      </c>
      <c r="O4923">
        <v>344960</v>
      </c>
      <c r="P4923">
        <v>0</v>
      </c>
      <c r="Q4923">
        <v>303564.79999999999</v>
      </c>
      <c r="R4923">
        <v>3063244.7999999998</v>
      </c>
      <c r="S4923">
        <v>2679304</v>
      </c>
      <c r="T4923">
        <v>2759680</v>
      </c>
      <c r="U4923">
        <v>80376</v>
      </c>
      <c r="V4923">
        <v>2.9125115955473002</v>
      </c>
      <c r="W4923" t="s">
        <v>7175</v>
      </c>
      <c r="X4923" t="s">
        <v>56</v>
      </c>
      <c r="Y4923" t="s">
        <v>4730</v>
      </c>
      <c r="Z4923" t="s">
        <v>5453</v>
      </c>
      <c r="AA4923" t="s">
        <v>619</v>
      </c>
      <c r="AB4923" t="s">
        <v>7175</v>
      </c>
      <c r="AC4923" t="s">
        <v>7175</v>
      </c>
    </row>
    <row r="4924" spans="1:29" x14ac:dyDescent="0.25">
      <c r="A4924">
        <v>4923</v>
      </c>
      <c r="B4924" t="s">
        <v>5451</v>
      </c>
      <c r="C4924" s="1">
        <v>45997</v>
      </c>
      <c r="D4924" t="s">
        <v>49</v>
      </c>
      <c r="E4924" t="s">
        <v>420</v>
      </c>
      <c r="F4924" t="s">
        <v>4352</v>
      </c>
      <c r="G4924" t="s">
        <v>4729</v>
      </c>
      <c r="H4924" t="s">
        <v>31</v>
      </c>
      <c r="I4924">
        <v>1</v>
      </c>
      <c r="J4924" t="s">
        <v>14033</v>
      </c>
      <c r="K4924" t="s">
        <v>3487</v>
      </c>
      <c r="L4924" t="s">
        <v>7175</v>
      </c>
      <c r="M4924">
        <v>1</v>
      </c>
      <c r="N4924" t="s">
        <v>304</v>
      </c>
      <c r="O4924">
        <v>84150</v>
      </c>
      <c r="P4924">
        <v>0</v>
      </c>
      <c r="Q4924">
        <v>9256.5</v>
      </c>
      <c r="R4924">
        <v>93406.5</v>
      </c>
      <c r="S4924">
        <v>81699</v>
      </c>
      <c r="T4924">
        <v>84150</v>
      </c>
      <c r="U4924">
        <v>2451</v>
      </c>
      <c r="V4924">
        <v>2.9126559714795</v>
      </c>
      <c r="W4924" t="s">
        <v>7175</v>
      </c>
      <c r="X4924" t="s">
        <v>56</v>
      </c>
      <c r="Y4924" t="s">
        <v>4730</v>
      </c>
      <c r="Z4924" t="s">
        <v>5453</v>
      </c>
      <c r="AA4924" t="s">
        <v>619</v>
      </c>
      <c r="AB4924" t="s">
        <v>7175</v>
      </c>
      <c r="AC4924" t="s">
        <v>7175</v>
      </c>
    </row>
    <row r="4925" spans="1:29" x14ac:dyDescent="0.25">
      <c r="A4925">
        <v>4924</v>
      </c>
      <c r="B4925" t="s">
        <v>5451</v>
      </c>
      <c r="C4925" s="1">
        <v>45997</v>
      </c>
      <c r="D4925" t="s">
        <v>49</v>
      </c>
      <c r="E4925" t="s">
        <v>420</v>
      </c>
      <c r="F4925" t="s">
        <v>4352</v>
      </c>
      <c r="G4925" t="s">
        <v>4729</v>
      </c>
      <c r="H4925" t="s">
        <v>31</v>
      </c>
      <c r="I4925">
        <v>1</v>
      </c>
      <c r="J4925" t="s">
        <v>14453</v>
      </c>
      <c r="K4925" t="s">
        <v>14454</v>
      </c>
      <c r="L4925" t="s">
        <v>7175</v>
      </c>
      <c r="M4925">
        <v>3</v>
      </c>
      <c r="N4925" t="s">
        <v>304</v>
      </c>
      <c r="O4925">
        <v>172000</v>
      </c>
      <c r="P4925">
        <v>0</v>
      </c>
      <c r="Q4925">
        <v>56760</v>
      </c>
      <c r="R4925">
        <v>572760</v>
      </c>
      <c r="S4925">
        <v>500970</v>
      </c>
      <c r="T4925">
        <v>516000</v>
      </c>
      <c r="U4925">
        <v>15030</v>
      </c>
      <c r="V4925">
        <v>2.9127906976743998</v>
      </c>
      <c r="W4925" t="s">
        <v>7175</v>
      </c>
      <c r="X4925" t="s">
        <v>56</v>
      </c>
      <c r="Y4925" t="s">
        <v>4730</v>
      </c>
      <c r="Z4925" t="s">
        <v>5452</v>
      </c>
      <c r="AA4925" t="s">
        <v>619</v>
      </c>
      <c r="AB4925" t="s">
        <v>7175</v>
      </c>
      <c r="AC4925" t="s">
        <v>7175</v>
      </c>
    </row>
    <row r="4926" spans="1:29" x14ac:dyDescent="0.25">
      <c r="A4926">
        <v>4925</v>
      </c>
      <c r="B4926" t="s">
        <v>5454</v>
      </c>
      <c r="C4926" s="1">
        <v>45997</v>
      </c>
      <c r="D4926" t="s">
        <v>49</v>
      </c>
      <c r="E4926" t="s">
        <v>420</v>
      </c>
      <c r="F4926" t="s">
        <v>4352</v>
      </c>
      <c r="G4926" t="s">
        <v>655</v>
      </c>
      <c r="H4926" t="s">
        <v>31</v>
      </c>
      <c r="I4926">
        <v>1</v>
      </c>
      <c r="J4926" t="s">
        <v>11830</v>
      </c>
      <c r="K4926" t="s">
        <v>403</v>
      </c>
      <c r="L4926" t="s">
        <v>7175</v>
      </c>
      <c r="M4926">
        <v>4</v>
      </c>
      <c r="N4926" t="s">
        <v>404</v>
      </c>
      <c r="O4926">
        <v>95000</v>
      </c>
      <c r="P4926">
        <v>0</v>
      </c>
      <c r="Q4926">
        <v>41800</v>
      </c>
      <c r="R4926">
        <v>421800</v>
      </c>
      <c r="S4926">
        <v>368600</v>
      </c>
      <c r="T4926">
        <v>380000</v>
      </c>
      <c r="U4926">
        <v>11400</v>
      </c>
      <c r="V4926">
        <v>3</v>
      </c>
      <c r="W4926" t="s">
        <v>7175</v>
      </c>
      <c r="X4926" t="s">
        <v>56</v>
      </c>
      <c r="Y4926" t="s">
        <v>656</v>
      </c>
      <c r="Z4926" t="s">
        <v>5455</v>
      </c>
      <c r="AA4926" t="s">
        <v>619</v>
      </c>
      <c r="AB4926" t="s">
        <v>7175</v>
      </c>
      <c r="AC4926" t="s">
        <v>7175</v>
      </c>
    </row>
    <row r="4927" spans="1:29" x14ac:dyDescent="0.25">
      <c r="A4927">
        <v>4926</v>
      </c>
      <c r="B4927" t="s">
        <v>5456</v>
      </c>
      <c r="C4927" s="1">
        <v>45997</v>
      </c>
      <c r="D4927" t="s">
        <v>49</v>
      </c>
      <c r="E4927" t="s">
        <v>420</v>
      </c>
      <c r="F4927" t="s">
        <v>4352</v>
      </c>
      <c r="G4927" t="s">
        <v>5185</v>
      </c>
      <c r="H4927" t="s">
        <v>31</v>
      </c>
      <c r="I4927">
        <v>1</v>
      </c>
      <c r="J4927" t="s">
        <v>11777</v>
      </c>
      <c r="K4927" t="s">
        <v>2826</v>
      </c>
      <c r="L4927" t="s">
        <v>7175</v>
      </c>
      <c r="M4927">
        <v>2</v>
      </c>
      <c r="N4927" t="s">
        <v>304</v>
      </c>
      <c r="O4927">
        <v>18191753</v>
      </c>
      <c r="P4927">
        <v>0</v>
      </c>
      <c r="Q4927">
        <v>4002185.66</v>
      </c>
      <c r="R4927">
        <v>40385691.659999996</v>
      </c>
      <c r="S4927">
        <v>35292000.82</v>
      </c>
      <c r="T4927">
        <v>36383506</v>
      </c>
      <c r="U4927">
        <v>1091505.18</v>
      </c>
      <c r="V4927">
        <v>3</v>
      </c>
      <c r="W4927" t="s">
        <v>7175</v>
      </c>
      <c r="X4927" t="s">
        <v>56</v>
      </c>
      <c r="Y4927" t="s">
        <v>5186</v>
      </c>
      <c r="Z4927" t="s">
        <v>5457</v>
      </c>
      <c r="AA4927" t="s">
        <v>619</v>
      </c>
      <c r="AB4927" t="s">
        <v>7175</v>
      </c>
      <c r="AC4927" t="s">
        <v>7175</v>
      </c>
    </row>
    <row r="4928" spans="1:29" x14ac:dyDescent="0.25">
      <c r="A4928">
        <v>4927</v>
      </c>
      <c r="B4928" t="s">
        <v>5456</v>
      </c>
      <c r="C4928" s="1">
        <v>45997</v>
      </c>
      <c r="D4928" t="s">
        <v>49</v>
      </c>
      <c r="E4928" t="s">
        <v>420</v>
      </c>
      <c r="F4928" t="s">
        <v>4352</v>
      </c>
      <c r="G4928" t="s">
        <v>5185</v>
      </c>
      <c r="H4928" t="s">
        <v>31</v>
      </c>
      <c r="I4928">
        <v>1</v>
      </c>
      <c r="J4928" t="s">
        <v>11827</v>
      </c>
      <c r="K4928" t="s">
        <v>2828</v>
      </c>
      <c r="L4928" t="s">
        <v>7175</v>
      </c>
      <c r="M4928">
        <v>2</v>
      </c>
      <c r="N4928" t="s">
        <v>304</v>
      </c>
      <c r="O4928">
        <v>18571134</v>
      </c>
      <c r="P4928">
        <v>0</v>
      </c>
      <c r="Q4928">
        <v>4085649.48</v>
      </c>
      <c r="R4928">
        <v>41227917.479999997</v>
      </c>
      <c r="S4928">
        <v>36028000</v>
      </c>
      <c r="T4928">
        <v>37142268</v>
      </c>
      <c r="U4928">
        <v>1114268</v>
      </c>
      <c r="V4928">
        <v>2.9999998923060001</v>
      </c>
      <c r="W4928" t="s">
        <v>7175</v>
      </c>
      <c r="X4928" t="s">
        <v>56</v>
      </c>
      <c r="Y4928" t="s">
        <v>5186</v>
      </c>
      <c r="Z4928" t="s">
        <v>5457</v>
      </c>
      <c r="AA4928" t="s">
        <v>619</v>
      </c>
      <c r="AB4928" t="s">
        <v>7175</v>
      </c>
      <c r="AC4928" t="s">
        <v>7175</v>
      </c>
    </row>
    <row r="4929" spans="1:29" x14ac:dyDescent="0.25">
      <c r="A4929">
        <v>4928</v>
      </c>
      <c r="B4929" t="s">
        <v>5456</v>
      </c>
      <c r="C4929" s="1">
        <v>45997</v>
      </c>
      <c r="D4929" t="s">
        <v>49</v>
      </c>
      <c r="E4929" t="s">
        <v>420</v>
      </c>
      <c r="F4929" t="s">
        <v>4352</v>
      </c>
      <c r="G4929" t="s">
        <v>5185</v>
      </c>
      <c r="H4929" t="s">
        <v>31</v>
      </c>
      <c r="I4929">
        <v>1</v>
      </c>
      <c r="J4929" t="s">
        <v>12816</v>
      </c>
      <c r="K4929" t="s">
        <v>1164</v>
      </c>
      <c r="L4929" t="s">
        <v>7175</v>
      </c>
      <c r="M4929">
        <v>1</v>
      </c>
      <c r="N4929" t="s">
        <v>304</v>
      </c>
      <c r="O4929">
        <v>2667682</v>
      </c>
      <c r="P4929">
        <v>0</v>
      </c>
      <c r="Q4929">
        <v>293445.02</v>
      </c>
      <c r="R4929">
        <v>2961127.02</v>
      </c>
      <c r="S4929">
        <v>1075608.9354067</v>
      </c>
      <c r="T4929">
        <v>2667682</v>
      </c>
      <c r="U4929">
        <v>1592073.0645933</v>
      </c>
      <c r="V4929">
        <v>59.680016755868998</v>
      </c>
      <c r="W4929" t="s">
        <v>7175</v>
      </c>
      <c r="X4929" t="s">
        <v>56</v>
      </c>
      <c r="Y4929" t="s">
        <v>5186</v>
      </c>
      <c r="Z4929" t="s">
        <v>5457</v>
      </c>
      <c r="AA4929" t="s">
        <v>619</v>
      </c>
      <c r="AB4929" t="s">
        <v>7175</v>
      </c>
      <c r="AC4929" t="s">
        <v>7175</v>
      </c>
    </row>
    <row r="4930" spans="1:29" x14ac:dyDescent="0.25">
      <c r="A4930">
        <v>4929</v>
      </c>
      <c r="B4930" t="s">
        <v>5458</v>
      </c>
      <c r="C4930" s="1">
        <v>45997</v>
      </c>
      <c r="D4930" t="s">
        <v>49</v>
      </c>
      <c r="E4930" t="s">
        <v>420</v>
      </c>
      <c r="F4930" t="s">
        <v>4352</v>
      </c>
      <c r="G4930" t="s">
        <v>5190</v>
      </c>
      <c r="H4930" t="s">
        <v>31</v>
      </c>
      <c r="I4930">
        <v>1</v>
      </c>
      <c r="J4930" t="s">
        <v>12816</v>
      </c>
      <c r="K4930" t="s">
        <v>1164</v>
      </c>
      <c r="L4930" t="s">
        <v>7175</v>
      </c>
      <c r="M4930">
        <v>1</v>
      </c>
      <c r="N4930" t="s">
        <v>304</v>
      </c>
      <c r="O4930">
        <v>2667682</v>
      </c>
      <c r="P4930">
        <v>0</v>
      </c>
      <c r="Q4930">
        <v>293445.02</v>
      </c>
      <c r="R4930">
        <v>2961127.02</v>
      </c>
      <c r="S4930">
        <v>855455.05973866</v>
      </c>
      <c r="T4930">
        <v>2667682</v>
      </c>
      <c r="U4930">
        <v>1812226.9402613</v>
      </c>
      <c r="V4930">
        <v>67.932644905252999</v>
      </c>
      <c r="W4930" t="s">
        <v>7175</v>
      </c>
      <c r="X4930" t="s">
        <v>56</v>
      </c>
      <c r="Y4930" t="s">
        <v>5191</v>
      </c>
      <c r="Z4930" t="s">
        <v>5459</v>
      </c>
      <c r="AA4930" t="s">
        <v>619</v>
      </c>
      <c r="AB4930" t="s">
        <v>7175</v>
      </c>
      <c r="AC4930" t="s">
        <v>7175</v>
      </c>
    </row>
    <row r="4931" spans="1:29" x14ac:dyDescent="0.25">
      <c r="A4931">
        <v>4930</v>
      </c>
      <c r="B4931" t="s">
        <v>5458</v>
      </c>
      <c r="C4931" s="1">
        <v>45997</v>
      </c>
      <c r="D4931" t="s">
        <v>49</v>
      </c>
      <c r="E4931" t="s">
        <v>420</v>
      </c>
      <c r="F4931" t="s">
        <v>4352</v>
      </c>
      <c r="G4931" t="s">
        <v>5190</v>
      </c>
      <c r="H4931" t="s">
        <v>31</v>
      </c>
      <c r="I4931">
        <v>1</v>
      </c>
      <c r="J4931" t="s">
        <v>12842</v>
      </c>
      <c r="K4931" t="s">
        <v>2260</v>
      </c>
      <c r="L4931" t="s">
        <v>7175</v>
      </c>
      <c r="M4931">
        <v>2</v>
      </c>
      <c r="N4931" t="s">
        <v>304</v>
      </c>
      <c r="O4931">
        <v>371134</v>
      </c>
      <c r="P4931">
        <v>0</v>
      </c>
      <c r="Q4931">
        <v>81649.48</v>
      </c>
      <c r="R4931">
        <v>823917.48</v>
      </c>
      <c r="S4931">
        <v>720000</v>
      </c>
      <c r="T4931">
        <v>742268</v>
      </c>
      <c r="U4931">
        <v>22268</v>
      </c>
      <c r="V4931">
        <v>2.9999946111107998</v>
      </c>
      <c r="W4931" t="s">
        <v>7175</v>
      </c>
      <c r="X4931" t="s">
        <v>56</v>
      </c>
      <c r="Y4931" t="s">
        <v>5191</v>
      </c>
      <c r="Z4931" t="s">
        <v>5459</v>
      </c>
      <c r="AA4931" t="s">
        <v>619</v>
      </c>
      <c r="AB4931" t="s">
        <v>7175</v>
      </c>
      <c r="AC4931" t="s">
        <v>7175</v>
      </c>
    </row>
    <row r="4932" spans="1:29" x14ac:dyDescent="0.25">
      <c r="A4932">
        <v>4931</v>
      </c>
      <c r="B4932" t="s">
        <v>5460</v>
      </c>
      <c r="C4932" s="1">
        <v>45995</v>
      </c>
      <c r="D4932" t="s">
        <v>673</v>
      </c>
      <c r="E4932" t="s">
        <v>420</v>
      </c>
      <c r="F4932" t="s">
        <v>4352</v>
      </c>
      <c r="G4932" t="s">
        <v>3789</v>
      </c>
      <c r="H4932" t="s">
        <v>31</v>
      </c>
      <c r="I4932">
        <v>1</v>
      </c>
      <c r="J4932" t="s">
        <v>14453</v>
      </c>
      <c r="K4932" t="s">
        <v>14454</v>
      </c>
      <c r="L4932" t="s">
        <v>7175</v>
      </c>
      <c r="M4932">
        <v>2</v>
      </c>
      <c r="N4932" t="s">
        <v>304</v>
      </c>
      <c r="O4932">
        <v>172000</v>
      </c>
      <c r="P4932">
        <v>0</v>
      </c>
      <c r="Q4932">
        <v>37840</v>
      </c>
      <c r="R4932">
        <v>381840</v>
      </c>
      <c r="S4932">
        <v>333980</v>
      </c>
      <c r="T4932">
        <v>344000</v>
      </c>
      <c r="U4932">
        <v>10020</v>
      </c>
      <c r="V4932">
        <v>2.9127906976743998</v>
      </c>
      <c r="W4932" t="s">
        <v>7175</v>
      </c>
      <c r="X4932" t="s">
        <v>675</v>
      </c>
      <c r="Y4932" t="s">
        <v>3790</v>
      </c>
      <c r="Z4932" t="s">
        <v>5461</v>
      </c>
      <c r="AA4932" t="s">
        <v>414</v>
      </c>
      <c r="AB4932" t="s">
        <v>7175</v>
      </c>
      <c r="AC4932" t="s">
        <v>7175</v>
      </c>
    </row>
    <row r="4933" spans="1:29" x14ac:dyDescent="0.25">
      <c r="A4933">
        <v>4932</v>
      </c>
      <c r="B4933" t="s">
        <v>5460</v>
      </c>
      <c r="C4933" s="1">
        <v>45995</v>
      </c>
      <c r="D4933" t="s">
        <v>673</v>
      </c>
      <c r="E4933" t="s">
        <v>420</v>
      </c>
      <c r="F4933" t="s">
        <v>4352</v>
      </c>
      <c r="G4933" t="s">
        <v>3789</v>
      </c>
      <c r="H4933" t="s">
        <v>31</v>
      </c>
      <c r="I4933">
        <v>1</v>
      </c>
      <c r="J4933" t="s">
        <v>14456</v>
      </c>
      <c r="K4933" t="s">
        <v>5444</v>
      </c>
      <c r="L4933" t="s">
        <v>7175</v>
      </c>
      <c r="M4933">
        <v>4</v>
      </c>
      <c r="N4933" t="s">
        <v>304</v>
      </c>
      <c r="O4933">
        <v>24750</v>
      </c>
      <c r="P4933">
        <v>0</v>
      </c>
      <c r="Q4933">
        <v>10890</v>
      </c>
      <c r="R4933">
        <v>109890</v>
      </c>
      <c r="S4933">
        <v>96116</v>
      </c>
      <c r="T4933">
        <v>99000</v>
      </c>
      <c r="U4933">
        <v>2884</v>
      </c>
      <c r="V4933">
        <v>2.9131313131312999</v>
      </c>
      <c r="W4933" t="s">
        <v>7175</v>
      </c>
      <c r="X4933" t="s">
        <v>675</v>
      </c>
      <c r="Y4933" t="s">
        <v>3790</v>
      </c>
      <c r="Z4933" t="s">
        <v>5461</v>
      </c>
      <c r="AA4933" t="s">
        <v>414</v>
      </c>
      <c r="AB4933" t="s">
        <v>7175</v>
      </c>
      <c r="AC4933" t="s">
        <v>7175</v>
      </c>
    </row>
    <row r="4934" spans="1:29" x14ac:dyDescent="0.25">
      <c r="A4934">
        <v>4933</v>
      </c>
      <c r="B4934" t="s">
        <v>5460</v>
      </c>
      <c r="C4934" s="1">
        <v>45995</v>
      </c>
      <c r="D4934" t="s">
        <v>673</v>
      </c>
      <c r="E4934" t="s">
        <v>420</v>
      </c>
      <c r="F4934" t="s">
        <v>4352</v>
      </c>
      <c r="G4934" t="s">
        <v>3789</v>
      </c>
      <c r="H4934" t="s">
        <v>31</v>
      </c>
      <c r="I4934">
        <v>1</v>
      </c>
      <c r="J4934" t="s">
        <v>12685</v>
      </c>
      <c r="K4934" t="s">
        <v>1668</v>
      </c>
      <c r="L4934" t="s">
        <v>7175</v>
      </c>
      <c r="M4934">
        <v>1</v>
      </c>
      <c r="N4934" t="s">
        <v>304</v>
      </c>
      <c r="O4934">
        <v>204231</v>
      </c>
      <c r="P4934">
        <v>0</v>
      </c>
      <c r="Q4934">
        <v>22465.41</v>
      </c>
      <c r="R4934">
        <v>226696.41</v>
      </c>
      <c r="S4934">
        <v>198283</v>
      </c>
      <c r="T4934">
        <v>204231</v>
      </c>
      <c r="U4934">
        <v>5948</v>
      </c>
      <c r="V4934">
        <v>2.9123884229132999</v>
      </c>
      <c r="W4934" t="s">
        <v>7175</v>
      </c>
      <c r="X4934" t="s">
        <v>675</v>
      </c>
      <c r="Y4934" t="s">
        <v>3790</v>
      </c>
      <c r="Z4934" t="s">
        <v>5461</v>
      </c>
      <c r="AA4934" t="s">
        <v>414</v>
      </c>
      <c r="AB4934" t="s">
        <v>7175</v>
      </c>
      <c r="AC4934" t="s">
        <v>7175</v>
      </c>
    </row>
    <row r="4935" spans="1:29" x14ac:dyDescent="0.25">
      <c r="A4935">
        <v>4934</v>
      </c>
      <c r="B4935" t="s">
        <v>5460</v>
      </c>
      <c r="C4935" s="1">
        <v>45995</v>
      </c>
      <c r="D4935" t="s">
        <v>673</v>
      </c>
      <c r="E4935" t="s">
        <v>420</v>
      </c>
      <c r="F4935" t="s">
        <v>4352</v>
      </c>
      <c r="G4935" t="s">
        <v>3789</v>
      </c>
      <c r="H4935" t="s">
        <v>31</v>
      </c>
      <c r="I4935">
        <v>1</v>
      </c>
      <c r="J4935" t="s">
        <v>14097</v>
      </c>
      <c r="K4935" t="s">
        <v>3768</v>
      </c>
      <c r="L4935" t="s">
        <v>7175</v>
      </c>
      <c r="M4935">
        <v>1</v>
      </c>
      <c r="N4935" t="s">
        <v>34</v>
      </c>
      <c r="O4935">
        <v>278100</v>
      </c>
      <c r="P4935">
        <v>0</v>
      </c>
      <c r="Q4935">
        <v>30591</v>
      </c>
      <c r="R4935">
        <v>308691</v>
      </c>
      <c r="S4935">
        <v>270000</v>
      </c>
      <c r="T4935">
        <v>278100</v>
      </c>
      <c r="U4935">
        <v>8100</v>
      </c>
      <c r="V4935">
        <v>2.9126213592233001</v>
      </c>
      <c r="W4935" t="s">
        <v>7175</v>
      </c>
      <c r="X4935" t="s">
        <v>675</v>
      </c>
      <c r="Y4935" t="s">
        <v>3790</v>
      </c>
      <c r="Z4935" t="s">
        <v>5461</v>
      </c>
      <c r="AA4935" t="s">
        <v>414</v>
      </c>
      <c r="AB4935" t="s">
        <v>7175</v>
      </c>
      <c r="AC4935" t="s">
        <v>7175</v>
      </c>
    </row>
    <row r="4936" spans="1:29" x14ac:dyDescent="0.25">
      <c r="A4936">
        <v>4935</v>
      </c>
      <c r="B4936" t="s">
        <v>5460</v>
      </c>
      <c r="C4936" s="1">
        <v>45995</v>
      </c>
      <c r="D4936" t="s">
        <v>673</v>
      </c>
      <c r="E4936" t="s">
        <v>420</v>
      </c>
      <c r="F4936" t="s">
        <v>4352</v>
      </c>
      <c r="G4936" t="s">
        <v>3789</v>
      </c>
      <c r="H4936" t="s">
        <v>31</v>
      </c>
      <c r="I4936">
        <v>1</v>
      </c>
      <c r="J4936" t="s">
        <v>14447</v>
      </c>
      <c r="K4936" t="s">
        <v>5411</v>
      </c>
      <c r="L4936" t="s">
        <v>7175</v>
      </c>
      <c r="M4936">
        <v>6</v>
      </c>
      <c r="N4936" t="s">
        <v>304</v>
      </c>
      <c r="O4936">
        <v>38110</v>
      </c>
      <c r="P4936">
        <v>0</v>
      </c>
      <c r="Q4936">
        <v>25152.6</v>
      </c>
      <c r="R4936">
        <v>253812.6</v>
      </c>
      <c r="S4936">
        <v>234523.07692307999</v>
      </c>
      <c r="T4936">
        <v>228660</v>
      </c>
      <c r="U4936">
        <v>-5863.0769230769001</v>
      </c>
      <c r="V4936">
        <v>-2.5641025641025998</v>
      </c>
      <c r="W4936" t="s">
        <v>7175</v>
      </c>
      <c r="X4936" t="s">
        <v>675</v>
      </c>
      <c r="Y4936" t="s">
        <v>3790</v>
      </c>
      <c r="Z4936" t="s">
        <v>5461</v>
      </c>
      <c r="AA4936" t="s">
        <v>414</v>
      </c>
      <c r="AB4936" t="s">
        <v>7175</v>
      </c>
      <c r="AC4936" t="s">
        <v>7175</v>
      </c>
    </row>
    <row r="4937" spans="1:29" x14ac:dyDescent="0.25">
      <c r="A4937">
        <v>4936</v>
      </c>
      <c r="B4937" t="s">
        <v>5460</v>
      </c>
      <c r="C4937" s="1">
        <v>45995</v>
      </c>
      <c r="D4937" t="s">
        <v>673</v>
      </c>
      <c r="E4937" t="s">
        <v>420</v>
      </c>
      <c r="F4937" t="s">
        <v>4352</v>
      </c>
      <c r="G4937" t="s">
        <v>3789</v>
      </c>
      <c r="H4937" t="s">
        <v>31</v>
      </c>
      <c r="I4937">
        <v>1</v>
      </c>
      <c r="J4937" t="s">
        <v>13906</v>
      </c>
      <c r="K4937" t="s">
        <v>3147</v>
      </c>
      <c r="L4937" t="s">
        <v>7175</v>
      </c>
      <c r="M4937">
        <v>1</v>
      </c>
      <c r="N4937" t="s">
        <v>304</v>
      </c>
      <c r="O4937">
        <v>207074</v>
      </c>
      <c r="P4937">
        <v>0</v>
      </c>
      <c r="Q4937">
        <v>22778.14</v>
      </c>
      <c r="R4937">
        <v>229852.14</v>
      </c>
      <c r="S4937">
        <v>200861</v>
      </c>
      <c r="T4937">
        <v>207074</v>
      </c>
      <c r="U4937">
        <v>6213</v>
      </c>
      <c r="V4937">
        <v>3.0003766769367002</v>
      </c>
      <c r="W4937" t="s">
        <v>7175</v>
      </c>
      <c r="X4937" t="s">
        <v>675</v>
      </c>
      <c r="Y4937" t="s">
        <v>3790</v>
      </c>
      <c r="Z4937" t="s">
        <v>5462</v>
      </c>
      <c r="AA4937" t="s">
        <v>414</v>
      </c>
      <c r="AB4937" t="s">
        <v>7175</v>
      </c>
      <c r="AC4937" t="s">
        <v>7175</v>
      </c>
    </row>
    <row r="4938" spans="1:29" x14ac:dyDescent="0.25">
      <c r="A4938">
        <v>4937</v>
      </c>
      <c r="B4938" t="s">
        <v>5463</v>
      </c>
      <c r="C4938" s="1">
        <v>45995</v>
      </c>
      <c r="D4938" t="s">
        <v>1095</v>
      </c>
      <c r="E4938" t="s">
        <v>420</v>
      </c>
      <c r="F4938" t="s">
        <v>30</v>
      </c>
      <c r="G4938" t="s">
        <v>5295</v>
      </c>
      <c r="H4938" t="s">
        <v>31</v>
      </c>
      <c r="I4938">
        <v>1</v>
      </c>
      <c r="J4938" t="s">
        <v>14447</v>
      </c>
      <c r="K4938" t="s">
        <v>5411</v>
      </c>
      <c r="L4938" t="s">
        <v>7175</v>
      </c>
      <c r="M4938">
        <v>6</v>
      </c>
      <c r="N4938" t="s">
        <v>304</v>
      </c>
      <c r="O4938">
        <v>38110</v>
      </c>
      <c r="P4938">
        <v>0</v>
      </c>
      <c r="Q4938">
        <v>25152.6</v>
      </c>
      <c r="R4938">
        <v>253812.6</v>
      </c>
      <c r="S4938">
        <v>234523.07692307999</v>
      </c>
      <c r="T4938">
        <v>228660</v>
      </c>
      <c r="U4938">
        <v>-5863.0769230769001</v>
      </c>
      <c r="V4938">
        <v>-2.5641025641025998</v>
      </c>
      <c r="W4938" t="s">
        <v>7175</v>
      </c>
      <c r="X4938" t="s">
        <v>1097</v>
      </c>
      <c r="Y4938" t="s">
        <v>5296</v>
      </c>
      <c r="Z4938" t="s">
        <v>5464</v>
      </c>
      <c r="AA4938" t="s">
        <v>5298</v>
      </c>
      <c r="AB4938" t="s">
        <v>7175</v>
      </c>
      <c r="AC4938" t="s">
        <v>7175</v>
      </c>
    </row>
    <row r="4939" spans="1:29" x14ac:dyDescent="0.25">
      <c r="A4939">
        <v>4938</v>
      </c>
      <c r="B4939" t="s">
        <v>5463</v>
      </c>
      <c r="C4939" s="1">
        <v>45995</v>
      </c>
      <c r="D4939" t="s">
        <v>1095</v>
      </c>
      <c r="E4939" t="s">
        <v>420</v>
      </c>
      <c r="F4939" t="s">
        <v>30</v>
      </c>
      <c r="G4939" t="s">
        <v>5295</v>
      </c>
      <c r="H4939" t="s">
        <v>31</v>
      </c>
      <c r="I4939">
        <v>1</v>
      </c>
      <c r="J4939" t="s">
        <v>14456</v>
      </c>
      <c r="K4939" t="s">
        <v>5444</v>
      </c>
      <c r="L4939" t="s">
        <v>7175</v>
      </c>
      <c r="M4939">
        <v>4</v>
      </c>
      <c r="N4939" t="s">
        <v>304</v>
      </c>
      <c r="O4939">
        <v>24750</v>
      </c>
      <c r="P4939">
        <v>0</v>
      </c>
      <c r="Q4939">
        <v>10890</v>
      </c>
      <c r="R4939">
        <v>109890</v>
      </c>
      <c r="S4939">
        <v>96116</v>
      </c>
      <c r="T4939">
        <v>99000</v>
      </c>
      <c r="U4939">
        <v>2884</v>
      </c>
      <c r="V4939">
        <v>2.9131313131312999</v>
      </c>
      <c r="W4939" t="s">
        <v>7175</v>
      </c>
      <c r="X4939" t="s">
        <v>1097</v>
      </c>
      <c r="Y4939" t="s">
        <v>5296</v>
      </c>
      <c r="Z4939" t="s">
        <v>5464</v>
      </c>
      <c r="AA4939" t="s">
        <v>5298</v>
      </c>
      <c r="AB4939" t="s">
        <v>7175</v>
      </c>
      <c r="AC4939" t="s">
        <v>7175</v>
      </c>
    </row>
    <row r="4940" spans="1:29" x14ac:dyDescent="0.25">
      <c r="A4940">
        <v>4939</v>
      </c>
      <c r="B4940" t="s">
        <v>5463</v>
      </c>
      <c r="C4940" s="1">
        <v>45995</v>
      </c>
      <c r="D4940" t="s">
        <v>1095</v>
      </c>
      <c r="E4940" t="s">
        <v>420</v>
      </c>
      <c r="F4940" t="s">
        <v>30</v>
      </c>
      <c r="G4940" t="s">
        <v>5295</v>
      </c>
      <c r="H4940" t="s">
        <v>31</v>
      </c>
      <c r="I4940">
        <v>1</v>
      </c>
      <c r="J4940" t="s">
        <v>14455</v>
      </c>
      <c r="K4940" t="s">
        <v>5440</v>
      </c>
      <c r="L4940" t="s">
        <v>7175</v>
      </c>
      <c r="M4940">
        <v>6</v>
      </c>
      <c r="N4940" t="s">
        <v>304</v>
      </c>
      <c r="O4940">
        <v>160000</v>
      </c>
      <c r="P4940">
        <v>0</v>
      </c>
      <c r="Q4940">
        <v>105600</v>
      </c>
      <c r="R4940">
        <v>1065600</v>
      </c>
      <c r="S4940">
        <v>932040</v>
      </c>
      <c r="T4940">
        <v>960000</v>
      </c>
      <c r="U4940">
        <v>27960</v>
      </c>
      <c r="V4940">
        <v>2.9125000000000001</v>
      </c>
      <c r="W4940" t="s">
        <v>7175</v>
      </c>
      <c r="X4940" t="s">
        <v>1097</v>
      </c>
      <c r="Y4940" t="s">
        <v>5296</v>
      </c>
      <c r="Z4940" t="s">
        <v>5464</v>
      </c>
      <c r="AA4940" t="s">
        <v>5298</v>
      </c>
      <c r="AB4940" t="s">
        <v>7175</v>
      </c>
      <c r="AC4940" t="s">
        <v>7175</v>
      </c>
    </row>
    <row r="4941" spans="1:29" x14ac:dyDescent="0.25">
      <c r="A4941">
        <v>4940</v>
      </c>
      <c r="B4941" t="s">
        <v>5463</v>
      </c>
      <c r="C4941" s="1">
        <v>45995</v>
      </c>
      <c r="D4941" t="s">
        <v>1095</v>
      </c>
      <c r="E4941" t="s">
        <v>420</v>
      </c>
      <c r="F4941" t="s">
        <v>30</v>
      </c>
      <c r="G4941" t="s">
        <v>5295</v>
      </c>
      <c r="H4941" t="s">
        <v>31</v>
      </c>
      <c r="I4941">
        <v>1</v>
      </c>
      <c r="J4941" t="s">
        <v>14453</v>
      </c>
      <c r="K4941" t="s">
        <v>14454</v>
      </c>
      <c r="L4941" t="s">
        <v>7175</v>
      </c>
      <c r="M4941">
        <v>4</v>
      </c>
      <c r="N4941" t="s">
        <v>304</v>
      </c>
      <c r="O4941">
        <v>172000</v>
      </c>
      <c r="P4941">
        <v>0</v>
      </c>
      <c r="Q4941">
        <v>75680</v>
      </c>
      <c r="R4941">
        <v>763680</v>
      </c>
      <c r="S4941">
        <v>667960</v>
      </c>
      <c r="T4941">
        <v>688000</v>
      </c>
      <c r="U4941">
        <v>20040</v>
      </c>
      <c r="V4941">
        <v>2.9127906976743998</v>
      </c>
      <c r="W4941" t="s">
        <v>7175</v>
      </c>
      <c r="X4941" t="s">
        <v>1097</v>
      </c>
      <c r="Y4941" t="s">
        <v>5296</v>
      </c>
      <c r="Z4941" t="s">
        <v>5464</v>
      </c>
      <c r="AA4941" t="s">
        <v>5298</v>
      </c>
      <c r="AB4941" t="s">
        <v>7175</v>
      </c>
      <c r="AC4941" t="s">
        <v>7175</v>
      </c>
    </row>
    <row r="4942" spans="1:29" x14ac:dyDescent="0.25">
      <c r="A4942">
        <v>4941</v>
      </c>
      <c r="B4942" t="s">
        <v>5465</v>
      </c>
      <c r="C4942" s="1">
        <v>45995</v>
      </c>
      <c r="D4942" t="s">
        <v>127</v>
      </c>
      <c r="E4942" t="s">
        <v>420</v>
      </c>
      <c r="F4942" t="s">
        <v>4352</v>
      </c>
      <c r="G4942" t="s">
        <v>5466</v>
      </c>
      <c r="H4942" t="s">
        <v>31</v>
      </c>
      <c r="I4942">
        <v>1</v>
      </c>
      <c r="J4942" t="s">
        <v>14447</v>
      </c>
      <c r="K4942" t="s">
        <v>5411</v>
      </c>
      <c r="L4942" t="s">
        <v>7175</v>
      </c>
      <c r="M4942">
        <v>6</v>
      </c>
      <c r="N4942" t="s">
        <v>304</v>
      </c>
      <c r="O4942">
        <v>38110</v>
      </c>
      <c r="P4942">
        <v>0</v>
      </c>
      <c r="Q4942">
        <v>25152.6</v>
      </c>
      <c r="R4942">
        <v>253812.6</v>
      </c>
      <c r="S4942">
        <v>234523.07692307999</v>
      </c>
      <c r="T4942">
        <v>228660</v>
      </c>
      <c r="U4942">
        <v>-5863.0769230769001</v>
      </c>
      <c r="V4942">
        <v>-2.5641025641025998</v>
      </c>
      <c r="W4942" t="s">
        <v>7175</v>
      </c>
      <c r="X4942" t="s">
        <v>133</v>
      </c>
      <c r="Y4942" t="s">
        <v>5393</v>
      </c>
      <c r="Z4942" t="s">
        <v>5468</v>
      </c>
      <c r="AA4942" t="s">
        <v>1073</v>
      </c>
      <c r="AB4942" t="s">
        <v>7175</v>
      </c>
      <c r="AC4942" t="s">
        <v>7175</v>
      </c>
    </row>
    <row r="4943" spans="1:29" x14ac:dyDescent="0.25">
      <c r="A4943">
        <v>4942</v>
      </c>
      <c r="B4943" t="s">
        <v>5465</v>
      </c>
      <c r="C4943" s="1">
        <v>45995</v>
      </c>
      <c r="D4943" t="s">
        <v>127</v>
      </c>
      <c r="E4943" t="s">
        <v>420</v>
      </c>
      <c r="F4943" t="s">
        <v>4352</v>
      </c>
      <c r="G4943" t="s">
        <v>5466</v>
      </c>
      <c r="H4943" t="s">
        <v>31</v>
      </c>
      <c r="I4943">
        <v>1</v>
      </c>
      <c r="J4943" t="s">
        <v>14456</v>
      </c>
      <c r="K4943" t="s">
        <v>5444</v>
      </c>
      <c r="L4943" t="s">
        <v>7175</v>
      </c>
      <c r="M4943">
        <v>4</v>
      </c>
      <c r="N4943" t="s">
        <v>304</v>
      </c>
      <c r="O4943">
        <v>24750</v>
      </c>
      <c r="P4943">
        <v>0</v>
      </c>
      <c r="Q4943">
        <v>10890</v>
      </c>
      <c r="R4943">
        <v>109890</v>
      </c>
      <c r="S4943">
        <v>96116</v>
      </c>
      <c r="T4943">
        <v>99000</v>
      </c>
      <c r="U4943">
        <v>2884</v>
      </c>
      <c r="V4943">
        <v>2.9131313131312999</v>
      </c>
      <c r="W4943" t="s">
        <v>7175</v>
      </c>
      <c r="X4943" t="s">
        <v>133</v>
      </c>
      <c r="Y4943" t="s">
        <v>5393</v>
      </c>
      <c r="Z4943" t="s">
        <v>5467</v>
      </c>
      <c r="AA4943" t="s">
        <v>1073</v>
      </c>
      <c r="AB4943" t="s">
        <v>7175</v>
      </c>
      <c r="AC4943" t="s">
        <v>7175</v>
      </c>
    </row>
    <row r="4944" spans="1:29" x14ac:dyDescent="0.25">
      <c r="A4944">
        <v>4943</v>
      </c>
      <c r="B4944" t="s">
        <v>5465</v>
      </c>
      <c r="C4944" s="1">
        <v>45995</v>
      </c>
      <c r="D4944" t="s">
        <v>127</v>
      </c>
      <c r="E4944" t="s">
        <v>420</v>
      </c>
      <c r="F4944" t="s">
        <v>4352</v>
      </c>
      <c r="G4944" t="s">
        <v>5466</v>
      </c>
      <c r="H4944" t="s">
        <v>31</v>
      </c>
      <c r="I4944">
        <v>1</v>
      </c>
      <c r="J4944" t="s">
        <v>13704</v>
      </c>
      <c r="K4944" t="s">
        <v>2250</v>
      </c>
      <c r="L4944" t="s">
        <v>7175</v>
      </c>
      <c r="M4944">
        <v>1</v>
      </c>
      <c r="N4944" t="s">
        <v>304</v>
      </c>
      <c r="O4944">
        <v>697372</v>
      </c>
      <c r="P4944">
        <v>0</v>
      </c>
      <c r="Q4944">
        <v>76710.92</v>
      </c>
      <c r="R4944">
        <v>774082.92</v>
      </c>
      <c r="S4944">
        <v>677060</v>
      </c>
      <c r="T4944">
        <v>697372</v>
      </c>
      <c r="U4944">
        <v>20312</v>
      </c>
      <c r="V4944">
        <v>2.9126492030078999</v>
      </c>
      <c r="W4944" t="s">
        <v>7175</v>
      </c>
      <c r="X4944" t="s">
        <v>133</v>
      </c>
      <c r="Y4944" t="s">
        <v>5393</v>
      </c>
      <c r="Z4944" t="s">
        <v>5468</v>
      </c>
      <c r="AA4944" t="s">
        <v>1073</v>
      </c>
      <c r="AB4944" t="s">
        <v>7175</v>
      </c>
      <c r="AC4944" t="s">
        <v>7175</v>
      </c>
    </row>
    <row r="4945" spans="1:29" x14ac:dyDescent="0.25">
      <c r="A4945">
        <v>4944</v>
      </c>
      <c r="B4945" t="s">
        <v>5465</v>
      </c>
      <c r="C4945" s="1">
        <v>45995</v>
      </c>
      <c r="D4945" t="s">
        <v>127</v>
      </c>
      <c r="E4945" t="s">
        <v>420</v>
      </c>
      <c r="F4945" t="s">
        <v>4352</v>
      </c>
      <c r="G4945" t="s">
        <v>5466</v>
      </c>
      <c r="H4945" t="s">
        <v>31</v>
      </c>
      <c r="I4945">
        <v>1</v>
      </c>
      <c r="J4945" t="s">
        <v>14453</v>
      </c>
      <c r="K4945" t="s">
        <v>14454</v>
      </c>
      <c r="L4945" t="s">
        <v>7175</v>
      </c>
      <c r="M4945">
        <v>4</v>
      </c>
      <c r="N4945" t="s">
        <v>304</v>
      </c>
      <c r="O4945">
        <v>172000</v>
      </c>
      <c r="P4945">
        <v>0</v>
      </c>
      <c r="Q4945">
        <v>75680</v>
      </c>
      <c r="R4945">
        <v>763680</v>
      </c>
      <c r="S4945">
        <v>667960</v>
      </c>
      <c r="T4945">
        <v>688000</v>
      </c>
      <c r="U4945">
        <v>20040</v>
      </c>
      <c r="V4945">
        <v>2.9127906976743998</v>
      </c>
      <c r="W4945" t="s">
        <v>7175</v>
      </c>
      <c r="X4945" t="s">
        <v>133</v>
      </c>
      <c r="Y4945" t="s">
        <v>5393</v>
      </c>
      <c r="Z4945" t="s">
        <v>5467</v>
      </c>
      <c r="AA4945" t="s">
        <v>1073</v>
      </c>
      <c r="AB4945" t="s">
        <v>7175</v>
      </c>
      <c r="AC4945" t="s">
        <v>7175</v>
      </c>
    </row>
    <row r="4946" spans="1:29" x14ac:dyDescent="0.25">
      <c r="A4946">
        <v>4945</v>
      </c>
      <c r="B4946" t="s">
        <v>5469</v>
      </c>
      <c r="C4946" s="1">
        <v>45995</v>
      </c>
      <c r="D4946" t="s">
        <v>127</v>
      </c>
      <c r="E4946" t="s">
        <v>420</v>
      </c>
      <c r="F4946" t="s">
        <v>4352</v>
      </c>
      <c r="G4946" t="s">
        <v>1558</v>
      </c>
      <c r="H4946" t="s">
        <v>31</v>
      </c>
      <c r="I4946">
        <v>1</v>
      </c>
      <c r="J4946" t="s">
        <v>12842</v>
      </c>
      <c r="K4946" t="s">
        <v>2260</v>
      </c>
      <c r="L4946" t="s">
        <v>7175</v>
      </c>
      <c r="M4946">
        <v>2</v>
      </c>
      <c r="N4946" t="s">
        <v>304</v>
      </c>
      <c r="O4946">
        <v>371134</v>
      </c>
      <c r="P4946">
        <v>0</v>
      </c>
      <c r="Q4946">
        <v>81649.48</v>
      </c>
      <c r="R4946">
        <v>823917.48</v>
      </c>
      <c r="S4946">
        <v>720000</v>
      </c>
      <c r="T4946">
        <v>742268</v>
      </c>
      <c r="U4946">
        <v>22268</v>
      </c>
      <c r="V4946">
        <v>2.9999946111107998</v>
      </c>
      <c r="W4946" t="s">
        <v>7175</v>
      </c>
      <c r="X4946" t="s">
        <v>133</v>
      </c>
      <c r="Y4946" t="s">
        <v>1559</v>
      </c>
      <c r="Z4946" t="s">
        <v>5470</v>
      </c>
      <c r="AA4946" t="s">
        <v>414</v>
      </c>
      <c r="AB4946" t="s">
        <v>7175</v>
      </c>
      <c r="AC4946" t="s">
        <v>7175</v>
      </c>
    </row>
    <row r="4947" spans="1:29" x14ac:dyDescent="0.25">
      <c r="A4947">
        <v>4946</v>
      </c>
      <c r="B4947" t="s">
        <v>5471</v>
      </c>
      <c r="C4947" s="1">
        <v>45995</v>
      </c>
      <c r="D4947" t="s">
        <v>408</v>
      </c>
      <c r="E4947" t="s">
        <v>420</v>
      </c>
      <c r="F4947" t="s">
        <v>4352</v>
      </c>
      <c r="G4947" t="s">
        <v>4712</v>
      </c>
      <c r="H4947" t="s">
        <v>31</v>
      </c>
      <c r="I4947">
        <v>1</v>
      </c>
      <c r="J4947" t="s">
        <v>14447</v>
      </c>
      <c r="K4947" t="s">
        <v>5411</v>
      </c>
      <c r="L4947" t="s">
        <v>7175</v>
      </c>
      <c r="M4947">
        <v>8</v>
      </c>
      <c r="N4947" t="s">
        <v>304</v>
      </c>
      <c r="O4947">
        <v>38110</v>
      </c>
      <c r="P4947">
        <v>0</v>
      </c>
      <c r="Q4947">
        <v>33536.800000000003</v>
      </c>
      <c r="R4947">
        <v>338416.8</v>
      </c>
      <c r="S4947">
        <v>312697.43589744001</v>
      </c>
      <c r="T4947">
        <v>304880</v>
      </c>
      <c r="U4947">
        <v>-7817.4358974359002</v>
      </c>
      <c r="V4947">
        <v>-2.5641025641025998</v>
      </c>
      <c r="W4947" t="s">
        <v>7175</v>
      </c>
      <c r="X4947" t="s">
        <v>411</v>
      </c>
      <c r="Y4947" t="s">
        <v>4713</v>
      </c>
      <c r="Z4947" t="s">
        <v>5472</v>
      </c>
      <c r="AA4947" t="s">
        <v>420</v>
      </c>
      <c r="AB4947" t="s">
        <v>7175</v>
      </c>
      <c r="AC4947" t="s">
        <v>7175</v>
      </c>
    </row>
    <row r="4948" spans="1:29" x14ac:dyDescent="0.25">
      <c r="A4948">
        <v>4947</v>
      </c>
      <c r="B4948" t="s">
        <v>5471</v>
      </c>
      <c r="C4948" s="1">
        <v>45995</v>
      </c>
      <c r="D4948" t="s">
        <v>408</v>
      </c>
      <c r="E4948" t="s">
        <v>420</v>
      </c>
      <c r="F4948" t="s">
        <v>4352</v>
      </c>
      <c r="G4948" t="s">
        <v>4712</v>
      </c>
      <c r="H4948" t="s">
        <v>31</v>
      </c>
      <c r="I4948">
        <v>1</v>
      </c>
      <c r="J4948" t="s">
        <v>14456</v>
      </c>
      <c r="K4948" t="s">
        <v>5444</v>
      </c>
      <c r="L4948" t="s">
        <v>7175</v>
      </c>
      <c r="M4948">
        <v>4</v>
      </c>
      <c r="N4948" t="s">
        <v>304</v>
      </c>
      <c r="O4948">
        <v>24750</v>
      </c>
      <c r="P4948">
        <v>0</v>
      </c>
      <c r="Q4948">
        <v>10890</v>
      </c>
      <c r="R4948">
        <v>109890</v>
      </c>
      <c r="S4948">
        <v>96116</v>
      </c>
      <c r="T4948">
        <v>99000</v>
      </c>
      <c r="U4948">
        <v>2884</v>
      </c>
      <c r="V4948">
        <v>2.9131313131312999</v>
      </c>
      <c r="W4948" t="s">
        <v>7175</v>
      </c>
      <c r="X4948" t="s">
        <v>411</v>
      </c>
      <c r="Y4948" t="s">
        <v>4713</v>
      </c>
      <c r="Z4948" t="s">
        <v>5472</v>
      </c>
      <c r="AA4948" t="s">
        <v>420</v>
      </c>
      <c r="AB4948" t="s">
        <v>7175</v>
      </c>
      <c r="AC4948" t="s">
        <v>7175</v>
      </c>
    </row>
    <row r="4949" spans="1:29" x14ac:dyDescent="0.25">
      <c r="A4949">
        <v>4948</v>
      </c>
      <c r="B4949" t="s">
        <v>5473</v>
      </c>
      <c r="C4949" s="1">
        <v>45995</v>
      </c>
      <c r="D4949" t="s">
        <v>408</v>
      </c>
      <c r="E4949" t="s">
        <v>420</v>
      </c>
      <c r="F4949" t="s">
        <v>4352</v>
      </c>
      <c r="G4949" t="s">
        <v>5474</v>
      </c>
      <c r="H4949" t="s">
        <v>31</v>
      </c>
      <c r="I4949">
        <v>1</v>
      </c>
      <c r="J4949" t="s">
        <v>12842</v>
      </c>
      <c r="K4949" t="s">
        <v>2260</v>
      </c>
      <c r="L4949" t="s">
        <v>7175</v>
      </c>
      <c r="M4949">
        <v>1</v>
      </c>
      <c r="N4949" t="s">
        <v>304</v>
      </c>
      <c r="O4949">
        <v>371134</v>
      </c>
      <c r="P4949">
        <v>0</v>
      </c>
      <c r="Q4949">
        <v>40824.74</v>
      </c>
      <c r="R4949">
        <v>411958.74</v>
      </c>
      <c r="S4949">
        <v>360000</v>
      </c>
      <c r="T4949">
        <v>371134</v>
      </c>
      <c r="U4949">
        <v>11134</v>
      </c>
      <c r="V4949">
        <v>2.9999946111107998</v>
      </c>
      <c r="W4949" t="s">
        <v>7175</v>
      </c>
      <c r="X4949" t="s">
        <v>411</v>
      </c>
      <c r="Y4949" t="s">
        <v>5475</v>
      </c>
      <c r="Z4949" t="s">
        <v>5476</v>
      </c>
      <c r="AA4949" t="s">
        <v>1073</v>
      </c>
      <c r="AB4949" t="s">
        <v>7175</v>
      </c>
      <c r="AC4949" t="s">
        <v>7175</v>
      </c>
    </row>
    <row r="4950" spans="1:29" x14ac:dyDescent="0.25">
      <c r="A4950">
        <v>4949</v>
      </c>
      <c r="B4950" t="s">
        <v>5473</v>
      </c>
      <c r="C4950" s="1">
        <v>45995</v>
      </c>
      <c r="D4950" t="s">
        <v>408</v>
      </c>
      <c r="E4950" t="s">
        <v>420</v>
      </c>
      <c r="F4950" t="s">
        <v>4352</v>
      </c>
      <c r="G4950" t="s">
        <v>5474</v>
      </c>
      <c r="H4950" t="s">
        <v>31</v>
      </c>
      <c r="I4950">
        <v>1</v>
      </c>
      <c r="J4950" t="s">
        <v>12816</v>
      </c>
      <c r="K4950" t="s">
        <v>1164</v>
      </c>
      <c r="L4950" t="s">
        <v>7175</v>
      </c>
      <c r="M4950">
        <v>1</v>
      </c>
      <c r="N4950" t="s">
        <v>304</v>
      </c>
      <c r="O4950">
        <v>2667682</v>
      </c>
      <c r="P4950">
        <v>0</v>
      </c>
      <c r="Q4950">
        <v>293445.02</v>
      </c>
      <c r="R4950">
        <v>2961127.02</v>
      </c>
      <c r="S4950">
        <v>1219023.4601276</v>
      </c>
      <c r="T4950">
        <v>2667682</v>
      </c>
      <c r="U4950">
        <v>1448658.5398724</v>
      </c>
      <c r="V4950">
        <v>54.304018989985003</v>
      </c>
      <c r="W4950" t="s">
        <v>7175</v>
      </c>
      <c r="X4950" t="s">
        <v>411</v>
      </c>
      <c r="Y4950" t="s">
        <v>5475</v>
      </c>
      <c r="Z4950" t="s">
        <v>5476</v>
      </c>
      <c r="AA4950" t="s">
        <v>1073</v>
      </c>
      <c r="AB4950" t="s">
        <v>7175</v>
      </c>
      <c r="AC4950" t="s">
        <v>7175</v>
      </c>
    </row>
    <row r="4951" spans="1:29" x14ac:dyDescent="0.25">
      <c r="A4951">
        <v>4950</v>
      </c>
      <c r="B4951" t="s">
        <v>5477</v>
      </c>
      <c r="C4951" s="1">
        <v>45994</v>
      </c>
      <c r="D4951" t="s">
        <v>605</v>
      </c>
      <c r="E4951" t="s">
        <v>420</v>
      </c>
      <c r="F4951" t="s">
        <v>4352</v>
      </c>
      <c r="G4951" t="s">
        <v>3133</v>
      </c>
      <c r="H4951" t="s">
        <v>31</v>
      </c>
      <c r="I4951">
        <v>1</v>
      </c>
      <c r="J4951" t="s">
        <v>13241</v>
      </c>
      <c r="K4951" t="s">
        <v>5481</v>
      </c>
      <c r="L4951" t="s">
        <v>7175</v>
      </c>
      <c r="M4951">
        <v>2</v>
      </c>
      <c r="N4951" t="s">
        <v>304</v>
      </c>
      <c r="O4951">
        <v>126720</v>
      </c>
      <c r="P4951">
        <v>0</v>
      </c>
      <c r="Q4951">
        <v>27878.400000000001</v>
      </c>
      <c r="R4951">
        <v>281318.40000000002</v>
      </c>
      <c r="S4951">
        <v>245836</v>
      </c>
      <c r="T4951">
        <v>253440</v>
      </c>
      <c r="U4951">
        <v>7604</v>
      </c>
      <c r="V4951">
        <v>3.0003156565657001</v>
      </c>
      <c r="W4951" t="s">
        <v>7175</v>
      </c>
      <c r="X4951" t="s">
        <v>607</v>
      </c>
      <c r="Y4951" t="s">
        <v>3135</v>
      </c>
      <c r="Z4951" t="s">
        <v>5479</v>
      </c>
      <c r="AA4951" t="s">
        <v>619</v>
      </c>
      <c r="AB4951" t="s">
        <v>7175</v>
      </c>
      <c r="AC4951" t="s">
        <v>7175</v>
      </c>
    </row>
    <row r="4952" spans="1:29" x14ac:dyDescent="0.25">
      <c r="A4952">
        <v>4951</v>
      </c>
      <c r="B4952" t="s">
        <v>5477</v>
      </c>
      <c r="C4952" s="1">
        <v>45994</v>
      </c>
      <c r="D4952" t="s">
        <v>605</v>
      </c>
      <c r="E4952" t="s">
        <v>420</v>
      </c>
      <c r="F4952" t="s">
        <v>4352</v>
      </c>
      <c r="G4952" t="s">
        <v>3133</v>
      </c>
      <c r="H4952" t="s">
        <v>31</v>
      </c>
      <c r="I4952">
        <v>1</v>
      </c>
      <c r="J4952" t="s">
        <v>13245</v>
      </c>
      <c r="K4952" t="s">
        <v>5480</v>
      </c>
      <c r="L4952" t="s">
        <v>7175</v>
      </c>
      <c r="M4952">
        <v>2</v>
      </c>
      <c r="N4952" t="s">
        <v>304</v>
      </c>
      <c r="O4952">
        <v>7425</v>
      </c>
      <c r="P4952">
        <v>0</v>
      </c>
      <c r="Q4952">
        <v>1633.5</v>
      </c>
      <c r="R4952">
        <v>16483.5</v>
      </c>
      <c r="S4952">
        <v>14404</v>
      </c>
      <c r="T4952">
        <v>14850</v>
      </c>
      <c r="U4952">
        <v>446</v>
      </c>
      <c r="V4952">
        <v>3.0033670033669999</v>
      </c>
      <c r="W4952" t="s">
        <v>7175</v>
      </c>
      <c r="X4952" t="s">
        <v>607</v>
      </c>
      <c r="Y4952" t="s">
        <v>3135</v>
      </c>
      <c r="Z4952" t="s">
        <v>5479</v>
      </c>
      <c r="AA4952" t="s">
        <v>619</v>
      </c>
      <c r="AB4952" t="s">
        <v>7175</v>
      </c>
      <c r="AC4952" t="s">
        <v>7175</v>
      </c>
    </row>
    <row r="4953" spans="1:29" x14ac:dyDescent="0.25">
      <c r="A4953">
        <v>4952</v>
      </c>
      <c r="B4953" t="s">
        <v>5477</v>
      </c>
      <c r="C4953" s="1">
        <v>45994</v>
      </c>
      <c r="D4953" t="s">
        <v>605</v>
      </c>
      <c r="E4953" t="s">
        <v>420</v>
      </c>
      <c r="F4953" t="s">
        <v>4352</v>
      </c>
      <c r="G4953" t="s">
        <v>3133</v>
      </c>
      <c r="H4953" t="s">
        <v>31</v>
      </c>
      <c r="I4953">
        <v>1</v>
      </c>
      <c r="J4953" t="s">
        <v>13242</v>
      </c>
      <c r="K4953" t="s">
        <v>5482</v>
      </c>
      <c r="L4953" t="s">
        <v>7175</v>
      </c>
      <c r="M4953">
        <v>2</v>
      </c>
      <c r="N4953" t="s">
        <v>304</v>
      </c>
      <c r="O4953">
        <v>4996</v>
      </c>
      <c r="P4953">
        <v>0</v>
      </c>
      <c r="Q4953">
        <v>1099.1199999999999</v>
      </c>
      <c r="R4953">
        <v>11091.12</v>
      </c>
      <c r="S4953">
        <v>9692</v>
      </c>
      <c r="T4953">
        <v>9992</v>
      </c>
      <c r="U4953">
        <v>300</v>
      </c>
      <c r="V4953">
        <v>3.0024019215372002</v>
      </c>
      <c r="W4953" t="s">
        <v>7175</v>
      </c>
      <c r="X4953" t="s">
        <v>607</v>
      </c>
      <c r="Y4953" t="s">
        <v>3135</v>
      </c>
      <c r="Z4953" t="s">
        <v>5479</v>
      </c>
      <c r="AA4953" t="s">
        <v>619</v>
      </c>
      <c r="AB4953" t="s">
        <v>7175</v>
      </c>
      <c r="AC4953" t="s">
        <v>7175</v>
      </c>
    </row>
    <row r="4954" spans="1:29" x14ac:dyDescent="0.25">
      <c r="A4954">
        <v>4953</v>
      </c>
      <c r="B4954" t="s">
        <v>5477</v>
      </c>
      <c r="C4954" s="1">
        <v>45994</v>
      </c>
      <c r="D4954" t="s">
        <v>605</v>
      </c>
      <c r="E4954" t="s">
        <v>420</v>
      </c>
      <c r="F4954" t="s">
        <v>4352</v>
      </c>
      <c r="G4954" t="s">
        <v>3133</v>
      </c>
      <c r="H4954" t="s">
        <v>31</v>
      </c>
      <c r="I4954">
        <v>1</v>
      </c>
      <c r="J4954" t="s">
        <v>14457</v>
      </c>
      <c r="K4954" t="s">
        <v>5478</v>
      </c>
      <c r="L4954" t="s">
        <v>7175</v>
      </c>
      <c r="M4954">
        <v>1</v>
      </c>
      <c r="N4954" t="s">
        <v>304</v>
      </c>
      <c r="O4954">
        <v>210000</v>
      </c>
      <c r="P4954">
        <v>0</v>
      </c>
      <c r="Q4954">
        <v>23100</v>
      </c>
      <c r="R4954">
        <v>233100</v>
      </c>
      <c r="S4954">
        <v>203700</v>
      </c>
      <c r="T4954">
        <v>210000</v>
      </c>
      <c r="U4954">
        <v>6300</v>
      </c>
      <c r="V4954">
        <v>3</v>
      </c>
      <c r="W4954" t="s">
        <v>7175</v>
      </c>
      <c r="X4954" t="s">
        <v>607</v>
      </c>
      <c r="Y4954" t="s">
        <v>3135</v>
      </c>
      <c r="Z4954" t="s">
        <v>5479</v>
      </c>
      <c r="AA4954" t="s">
        <v>619</v>
      </c>
      <c r="AB4954" t="s">
        <v>7175</v>
      </c>
      <c r="AC4954" t="s">
        <v>7175</v>
      </c>
    </row>
    <row r="4955" spans="1:29" x14ac:dyDescent="0.25">
      <c r="A4955">
        <v>4954</v>
      </c>
      <c r="B4955" t="s">
        <v>5477</v>
      </c>
      <c r="C4955" s="1">
        <v>45994</v>
      </c>
      <c r="D4955" t="s">
        <v>605</v>
      </c>
      <c r="E4955" t="s">
        <v>420</v>
      </c>
      <c r="F4955" t="s">
        <v>4352</v>
      </c>
      <c r="G4955" t="s">
        <v>3133</v>
      </c>
      <c r="H4955" t="s">
        <v>31</v>
      </c>
      <c r="I4955">
        <v>1</v>
      </c>
      <c r="J4955" t="s">
        <v>13243</v>
      </c>
      <c r="K4955" t="s">
        <v>13244</v>
      </c>
      <c r="L4955" t="s">
        <v>7175</v>
      </c>
      <c r="M4955">
        <v>2</v>
      </c>
      <c r="N4955" t="s">
        <v>304</v>
      </c>
      <c r="O4955">
        <v>24938</v>
      </c>
      <c r="P4955">
        <v>0</v>
      </c>
      <c r="Q4955">
        <v>5486.36</v>
      </c>
      <c r="R4955">
        <v>55362.36</v>
      </c>
      <c r="S4955">
        <v>48380</v>
      </c>
      <c r="T4955">
        <v>49876</v>
      </c>
      <c r="U4955">
        <v>1496</v>
      </c>
      <c r="V4955">
        <v>2.9994386077472002</v>
      </c>
      <c r="W4955" t="s">
        <v>7175</v>
      </c>
      <c r="X4955" t="s">
        <v>607</v>
      </c>
      <c r="Y4955" t="s">
        <v>3135</v>
      </c>
      <c r="Z4955" t="s">
        <v>5479</v>
      </c>
      <c r="AA4955" t="s">
        <v>619</v>
      </c>
      <c r="AB4955" t="s">
        <v>7175</v>
      </c>
      <c r="AC4955" t="s">
        <v>7175</v>
      </c>
    </row>
    <row r="4956" spans="1:29" x14ac:dyDescent="0.25">
      <c r="A4956">
        <v>4955</v>
      </c>
      <c r="B4956" t="s">
        <v>5483</v>
      </c>
      <c r="C4956" s="1">
        <v>45994</v>
      </c>
      <c r="D4956" t="s">
        <v>605</v>
      </c>
      <c r="E4956" t="s">
        <v>420</v>
      </c>
      <c r="F4956" t="s">
        <v>4352</v>
      </c>
      <c r="G4956" t="s">
        <v>2815</v>
      </c>
      <c r="H4956" t="s">
        <v>31</v>
      </c>
      <c r="I4956">
        <v>1</v>
      </c>
      <c r="J4956" t="s">
        <v>13140</v>
      </c>
      <c r="K4956" t="s">
        <v>593</v>
      </c>
      <c r="L4956" t="s">
        <v>7175</v>
      </c>
      <c r="M4956">
        <v>15</v>
      </c>
      <c r="N4956" t="s">
        <v>651</v>
      </c>
      <c r="O4956">
        <v>10290</v>
      </c>
      <c r="P4956">
        <v>0</v>
      </c>
      <c r="Q4956">
        <v>16978.5</v>
      </c>
      <c r="R4956">
        <v>171328.5</v>
      </c>
      <c r="S4956">
        <v>149715</v>
      </c>
      <c r="T4956">
        <v>154350</v>
      </c>
      <c r="U4956">
        <v>4635</v>
      </c>
      <c r="V4956">
        <v>3.0029154518949999</v>
      </c>
      <c r="W4956" t="s">
        <v>7175</v>
      </c>
      <c r="X4956" t="s">
        <v>607</v>
      </c>
      <c r="Y4956" t="s">
        <v>2817</v>
      </c>
      <c r="Z4956" t="s">
        <v>5484</v>
      </c>
      <c r="AA4956" t="s">
        <v>619</v>
      </c>
      <c r="AB4956" t="s">
        <v>7175</v>
      </c>
      <c r="AC4956" t="s">
        <v>7175</v>
      </c>
    </row>
    <row r="4957" spans="1:29" x14ac:dyDescent="0.25">
      <c r="A4957">
        <v>4956</v>
      </c>
      <c r="B4957" t="s">
        <v>5485</v>
      </c>
      <c r="C4957" s="1">
        <v>45994</v>
      </c>
      <c r="D4957" t="s">
        <v>605</v>
      </c>
      <c r="E4957" t="s">
        <v>420</v>
      </c>
      <c r="F4957" t="s">
        <v>4352</v>
      </c>
      <c r="G4957" t="s">
        <v>2141</v>
      </c>
      <c r="H4957" t="s">
        <v>31</v>
      </c>
      <c r="I4957">
        <v>1</v>
      </c>
      <c r="J4957" t="s">
        <v>11696</v>
      </c>
      <c r="K4957" t="s">
        <v>11697</v>
      </c>
      <c r="L4957" t="s">
        <v>7175</v>
      </c>
      <c r="M4957">
        <v>40</v>
      </c>
      <c r="N4957" t="s">
        <v>485</v>
      </c>
      <c r="O4957">
        <v>19482</v>
      </c>
      <c r="P4957">
        <v>0</v>
      </c>
      <c r="Q4957">
        <v>85720.8</v>
      </c>
      <c r="R4957">
        <v>865000.8</v>
      </c>
      <c r="S4957">
        <v>755880</v>
      </c>
      <c r="T4957">
        <v>779280</v>
      </c>
      <c r="U4957">
        <v>23400</v>
      </c>
      <c r="V4957">
        <v>3.002771789344</v>
      </c>
      <c r="W4957" t="s">
        <v>7175</v>
      </c>
      <c r="X4957" t="s">
        <v>607</v>
      </c>
      <c r="Y4957" t="s">
        <v>2143</v>
      </c>
      <c r="Z4957" t="s">
        <v>5486</v>
      </c>
      <c r="AA4957" t="s">
        <v>619</v>
      </c>
      <c r="AB4957" t="s">
        <v>7175</v>
      </c>
      <c r="AC4957" t="s">
        <v>7175</v>
      </c>
    </row>
    <row r="4958" spans="1:29" x14ac:dyDescent="0.25">
      <c r="A4958">
        <v>4957</v>
      </c>
      <c r="B4958" t="s">
        <v>5487</v>
      </c>
      <c r="C4958" s="1">
        <v>45994</v>
      </c>
      <c r="D4958" t="s">
        <v>49</v>
      </c>
      <c r="E4958" t="s">
        <v>420</v>
      </c>
      <c r="F4958" t="s">
        <v>4352</v>
      </c>
      <c r="G4958" t="s">
        <v>5488</v>
      </c>
      <c r="H4958" t="s">
        <v>31</v>
      </c>
      <c r="I4958">
        <v>1</v>
      </c>
      <c r="J4958" t="s">
        <v>12816</v>
      </c>
      <c r="K4958" t="s">
        <v>1164</v>
      </c>
      <c r="L4958" t="s">
        <v>7175</v>
      </c>
      <c r="M4958">
        <v>1</v>
      </c>
      <c r="N4958" t="s">
        <v>304</v>
      </c>
      <c r="O4958">
        <v>2667682</v>
      </c>
      <c r="P4958">
        <v>0</v>
      </c>
      <c r="Q4958">
        <v>293445.02</v>
      </c>
      <c r="R4958">
        <v>2961127.02</v>
      </c>
      <c r="S4958">
        <v>1393169.6687171999</v>
      </c>
      <c r="T4958">
        <v>2667682</v>
      </c>
      <c r="U4958">
        <v>1274512.3312828001</v>
      </c>
      <c r="V4958">
        <v>47.776021702839998</v>
      </c>
      <c r="W4958" t="s">
        <v>7175</v>
      </c>
      <c r="X4958" t="s">
        <v>56</v>
      </c>
      <c r="Y4958" t="s">
        <v>5489</v>
      </c>
      <c r="Z4958" t="s">
        <v>5490</v>
      </c>
      <c r="AA4958" t="s">
        <v>619</v>
      </c>
      <c r="AB4958" t="s">
        <v>7175</v>
      </c>
      <c r="AC4958" t="s">
        <v>7175</v>
      </c>
    </row>
    <row r="4959" spans="1:29" x14ac:dyDescent="0.25">
      <c r="A4959">
        <v>4958</v>
      </c>
      <c r="B4959" t="s">
        <v>5487</v>
      </c>
      <c r="C4959" s="1">
        <v>45994</v>
      </c>
      <c r="D4959" t="s">
        <v>49</v>
      </c>
      <c r="E4959" t="s">
        <v>420</v>
      </c>
      <c r="F4959" t="s">
        <v>4352</v>
      </c>
      <c r="G4959" t="s">
        <v>5488</v>
      </c>
      <c r="H4959" t="s">
        <v>31</v>
      </c>
      <c r="I4959">
        <v>1</v>
      </c>
      <c r="J4959" t="s">
        <v>11827</v>
      </c>
      <c r="K4959" t="s">
        <v>2828</v>
      </c>
      <c r="L4959" t="s">
        <v>7175</v>
      </c>
      <c r="M4959">
        <v>1</v>
      </c>
      <c r="N4959" t="s">
        <v>304</v>
      </c>
      <c r="O4959">
        <v>18571134</v>
      </c>
      <c r="P4959">
        <v>0</v>
      </c>
      <c r="Q4959">
        <v>2042824.74</v>
      </c>
      <c r="R4959">
        <v>20613958.739999998</v>
      </c>
      <c r="S4959">
        <v>18014000</v>
      </c>
      <c r="T4959">
        <v>18571134</v>
      </c>
      <c r="U4959">
        <v>557134</v>
      </c>
      <c r="V4959">
        <v>2.9999998923060001</v>
      </c>
      <c r="W4959" t="s">
        <v>7175</v>
      </c>
      <c r="X4959" t="s">
        <v>56</v>
      </c>
      <c r="Y4959" t="s">
        <v>5489</v>
      </c>
      <c r="Z4959" t="s">
        <v>5490</v>
      </c>
      <c r="AA4959" t="s">
        <v>619</v>
      </c>
      <c r="AB4959" t="s">
        <v>7175</v>
      </c>
      <c r="AC4959" t="s">
        <v>7175</v>
      </c>
    </row>
    <row r="4960" spans="1:29" x14ac:dyDescent="0.25">
      <c r="A4960">
        <v>4959</v>
      </c>
      <c r="B4960" t="s">
        <v>5487</v>
      </c>
      <c r="C4960" s="1">
        <v>45994</v>
      </c>
      <c r="D4960" t="s">
        <v>49</v>
      </c>
      <c r="E4960" t="s">
        <v>420</v>
      </c>
      <c r="F4960" t="s">
        <v>4352</v>
      </c>
      <c r="G4960" t="s">
        <v>5488</v>
      </c>
      <c r="H4960" t="s">
        <v>31</v>
      </c>
      <c r="I4960">
        <v>1</v>
      </c>
      <c r="J4960" t="s">
        <v>11777</v>
      </c>
      <c r="K4960" t="s">
        <v>2826</v>
      </c>
      <c r="L4960" t="s">
        <v>7175</v>
      </c>
      <c r="M4960">
        <v>1</v>
      </c>
      <c r="N4960" t="s">
        <v>304</v>
      </c>
      <c r="O4960">
        <v>18191753</v>
      </c>
      <c r="P4960">
        <v>0</v>
      </c>
      <c r="Q4960">
        <v>2001092.83</v>
      </c>
      <c r="R4960">
        <v>20192845.829999998</v>
      </c>
      <c r="S4960">
        <v>17646000.41</v>
      </c>
      <c r="T4960">
        <v>18191753</v>
      </c>
      <c r="U4960">
        <v>545752.59</v>
      </c>
      <c r="V4960">
        <v>3</v>
      </c>
      <c r="W4960" t="s">
        <v>7175</v>
      </c>
      <c r="X4960" t="s">
        <v>56</v>
      </c>
      <c r="Y4960" t="s">
        <v>5489</v>
      </c>
      <c r="Z4960" t="s">
        <v>5490</v>
      </c>
      <c r="AA4960" t="s">
        <v>619</v>
      </c>
      <c r="AB4960" t="s">
        <v>7175</v>
      </c>
      <c r="AC4960" t="s">
        <v>7175</v>
      </c>
    </row>
    <row r="4961" spans="1:29" x14ac:dyDescent="0.25">
      <c r="A4961">
        <v>4960</v>
      </c>
      <c r="B4961" t="s">
        <v>5491</v>
      </c>
      <c r="C4961" s="1">
        <v>45994</v>
      </c>
      <c r="D4961" t="s">
        <v>49</v>
      </c>
      <c r="E4961" t="s">
        <v>420</v>
      </c>
      <c r="F4961" t="s">
        <v>4352</v>
      </c>
      <c r="G4961" t="s">
        <v>655</v>
      </c>
      <c r="H4961" t="s">
        <v>31</v>
      </c>
      <c r="I4961">
        <v>1</v>
      </c>
      <c r="J4961" t="s">
        <v>11830</v>
      </c>
      <c r="K4961" t="s">
        <v>403</v>
      </c>
      <c r="L4961" t="s">
        <v>7175</v>
      </c>
      <c r="M4961">
        <v>3</v>
      </c>
      <c r="N4961" t="s">
        <v>404</v>
      </c>
      <c r="O4961">
        <v>95000</v>
      </c>
      <c r="P4961">
        <v>0</v>
      </c>
      <c r="Q4961">
        <v>31350</v>
      </c>
      <c r="R4961">
        <v>316350</v>
      </c>
      <c r="S4961">
        <v>276450</v>
      </c>
      <c r="T4961">
        <v>285000</v>
      </c>
      <c r="U4961">
        <v>8550</v>
      </c>
      <c r="V4961">
        <v>3</v>
      </c>
      <c r="W4961" t="s">
        <v>7175</v>
      </c>
      <c r="X4961" t="s">
        <v>56</v>
      </c>
      <c r="Y4961" t="s">
        <v>656</v>
      </c>
      <c r="Z4961" t="s">
        <v>5492</v>
      </c>
      <c r="AA4961" t="s">
        <v>619</v>
      </c>
      <c r="AB4961" t="s">
        <v>7175</v>
      </c>
      <c r="AC4961" t="s">
        <v>7175</v>
      </c>
    </row>
    <row r="4962" spans="1:29" x14ac:dyDescent="0.25">
      <c r="A4962">
        <v>4961</v>
      </c>
      <c r="B4962" t="s">
        <v>5493</v>
      </c>
      <c r="C4962" s="1">
        <v>45989</v>
      </c>
      <c r="D4962" t="s">
        <v>49</v>
      </c>
      <c r="E4962" t="s">
        <v>420</v>
      </c>
      <c r="F4962" t="s">
        <v>4352</v>
      </c>
      <c r="G4962" t="s">
        <v>5190</v>
      </c>
      <c r="H4962" t="s">
        <v>31</v>
      </c>
      <c r="I4962">
        <v>1</v>
      </c>
      <c r="J4962" t="s">
        <v>12837</v>
      </c>
      <c r="K4962" t="s">
        <v>1677</v>
      </c>
      <c r="L4962" t="s">
        <v>7175</v>
      </c>
      <c r="M4962">
        <v>75</v>
      </c>
      <c r="N4962" t="s">
        <v>64</v>
      </c>
      <c r="O4962">
        <v>34969</v>
      </c>
      <c r="P4962">
        <v>0</v>
      </c>
      <c r="Q4962">
        <v>288494.25</v>
      </c>
      <c r="R4962">
        <v>2911169.25</v>
      </c>
      <c r="S4962">
        <v>1862042.3258249999</v>
      </c>
      <c r="T4962">
        <v>2622675</v>
      </c>
      <c r="U4962">
        <v>760632.67417496</v>
      </c>
      <c r="V4962">
        <v>29.002170462407999</v>
      </c>
      <c r="W4962" t="s">
        <v>7175</v>
      </c>
      <c r="X4962" t="s">
        <v>56</v>
      </c>
      <c r="Y4962" t="s">
        <v>5191</v>
      </c>
      <c r="Z4962" t="s">
        <v>5494</v>
      </c>
      <c r="AA4962" t="s">
        <v>619</v>
      </c>
      <c r="AB4962" t="s">
        <v>7175</v>
      </c>
      <c r="AC4962" t="s">
        <v>7175</v>
      </c>
    </row>
    <row r="4963" spans="1:29" x14ac:dyDescent="0.25">
      <c r="A4963">
        <v>4962</v>
      </c>
      <c r="B4963" t="s">
        <v>5493</v>
      </c>
      <c r="C4963" s="1">
        <v>45989</v>
      </c>
      <c r="D4963" t="s">
        <v>49</v>
      </c>
      <c r="E4963" t="s">
        <v>420</v>
      </c>
      <c r="F4963" t="s">
        <v>4352</v>
      </c>
      <c r="G4963" t="s">
        <v>5190</v>
      </c>
      <c r="H4963" t="s">
        <v>31</v>
      </c>
      <c r="I4963">
        <v>1</v>
      </c>
      <c r="J4963" t="s">
        <v>12818</v>
      </c>
      <c r="K4963" t="s">
        <v>1646</v>
      </c>
      <c r="L4963" t="s">
        <v>7175</v>
      </c>
      <c r="M4963">
        <v>1</v>
      </c>
      <c r="N4963" t="s">
        <v>304</v>
      </c>
      <c r="O4963">
        <v>2313300</v>
      </c>
      <c r="P4963">
        <v>0</v>
      </c>
      <c r="Q4963">
        <v>254463</v>
      </c>
      <c r="R4963">
        <v>2567763</v>
      </c>
      <c r="S4963">
        <v>2243901</v>
      </c>
      <c r="T4963">
        <v>2313300</v>
      </c>
      <c r="U4963">
        <v>69399</v>
      </c>
      <c r="V4963">
        <v>3</v>
      </c>
      <c r="W4963" t="s">
        <v>7175</v>
      </c>
      <c r="X4963" t="s">
        <v>56</v>
      </c>
      <c r="Y4963" t="s">
        <v>5191</v>
      </c>
      <c r="Z4963" t="s">
        <v>5494</v>
      </c>
      <c r="AA4963" t="s">
        <v>619</v>
      </c>
      <c r="AB4963" t="s">
        <v>7175</v>
      </c>
      <c r="AC4963" t="s">
        <v>7175</v>
      </c>
    </row>
    <row r="4964" spans="1:29" x14ac:dyDescent="0.25">
      <c r="A4964">
        <v>4963</v>
      </c>
      <c r="B4964" t="s">
        <v>5495</v>
      </c>
      <c r="C4964" s="1">
        <v>45989</v>
      </c>
      <c r="D4964" t="s">
        <v>605</v>
      </c>
      <c r="E4964" t="s">
        <v>420</v>
      </c>
      <c r="F4964" t="s">
        <v>4352</v>
      </c>
      <c r="G4964" t="s">
        <v>2141</v>
      </c>
      <c r="H4964" t="s">
        <v>31</v>
      </c>
      <c r="I4964">
        <v>1</v>
      </c>
      <c r="J4964" t="s">
        <v>12866</v>
      </c>
      <c r="K4964" t="s">
        <v>2801</v>
      </c>
      <c r="L4964" t="s">
        <v>7175</v>
      </c>
      <c r="M4964">
        <v>3</v>
      </c>
      <c r="N4964" t="s">
        <v>651</v>
      </c>
      <c r="O4964">
        <v>1099010</v>
      </c>
      <c r="P4964">
        <v>0</v>
      </c>
      <c r="Q4964">
        <v>362673.3</v>
      </c>
      <c r="R4964">
        <v>3659703.3</v>
      </c>
      <c r="S4964">
        <v>3198117</v>
      </c>
      <c r="T4964">
        <v>3297030</v>
      </c>
      <c r="U4964">
        <v>98913</v>
      </c>
      <c r="V4964">
        <v>3.0000636936879999</v>
      </c>
      <c r="W4964" t="s">
        <v>7175</v>
      </c>
      <c r="X4964" t="s">
        <v>607</v>
      </c>
      <c r="Y4964" t="s">
        <v>2143</v>
      </c>
      <c r="Z4964" t="s">
        <v>5496</v>
      </c>
      <c r="AA4964" t="s">
        <v>619</v>
      </c>
      <c r="AB4964" t="s">
        <v>7175</v>
      </c>
      <c r="AC4964" t="s">
        <v>7175</v>
      </c>
    </row>
    <row r="4965" spans="1:29" x14ac:dyDescent="0.25">
      <c r="A4965">
        <v>4964</v>
      </c>
      <c r="B4965" t="s">
        <v>5495</v>
      </c>
      <c r="C4965" s="1">
        <v>45989</v>
      </c>
      <c r="D4965" t="s">
        <v>605</v>
      </c>
      <c r="E4965" t="s">
        <v>420</v>
      </c>
      <c r="F4965" t="s">
        <v>4352</v>
      </c>
      <c r="G4965" t="s">
        <v>2141</v>
      </c>
      <c r="H4965" t="s">
        <v>31</v>
      </c>
      <c r="I4965">
        <v>1</v>
      </c>
      <c r="J4965" t="s">
        <v>13571</v>
      </c>
      <c r="K4965" t="s">
        <v>1537</v>
      </c>
      <c r="L4965" t="s">
        <v>7175</v>
      </c>
      <c r="M4965">
        <v>3</v>
      </c>
      <c r="N4965" t="s">
        <v>651</v>
      </c>
      <c r="O4965">
        <v>2777500</v>
      </c>
      <c r="P4965">
        <v>0</v>
      </c>
      <c r="Q4965">
        <v>916575</v>
      </c>
      <c r="R4965">
        <v>9249075</v>
      </c>
      <c r="S4965">
        <v>8082525</v>
      </c>
      <c r="T4965">
        <v>8332500</v>
      </c>
      <c r="U4965">
        <v>249975</v>
      </c>
      <c r="V4965">
        <v>3</v>
      </c>
      <c r="W4965" t="s">
        <v>7175</v>
      </c>
      <c r="X4965" t="s">
        <v>607</v>
      </c>
      <c r="Y4965" t="s">
        <v>2143</v>
      </c>
      <c r="Z4965" t="s">
        <v>5496</v>
      </c>
      <c r="AA4965" t="s">
        <v>619</v>
      </c>
      <c r="AB4965" t="s">
        <v>7175</v>
      </c>
      <c r="AC4965" t="s">
        <v>7175</v>
      </c>
    </row>
    <row r="4966" spans="1:29" x14ac:dyDescent="0.25">
      <c r="A4966">
        <v>4965</v>
      </c>
      <c r="B4966" t="s">
        <v>5495</v>
      </c>
      <c r="C4966" s="1">
        <v>45989</v>
      </c>
      <c r="D4966" t="s">
        <v>605</v>
      </c>
      <c r="E4966" t="s">
        <v>420</v>
      </c>
      <c r="F4966" t="s">
        <v>4352</v>
      </c>
      <c r="G4966" t="s">
        <v>2141</v>
      </c>
      <c r="H4966" t="s">
        <v>31</v>
      </c>
      <c r="I4966">
        <v>1</v>
      </c>
      <c r="J4966" t="s">
        <v>13569</v>
      </c>
      <c r="K4966" t="s">
        <v>13570</v>
      </c>
      <c r="L4966" t="s">
        <v>7175</v>
      </c>
      <c r="M4966">
        <v>25</v>
      </c>
      <c r="N4966" t="s">
        <v>1539</v>
      </c>
      <c r="O4966">
        <v>644420</v>
      </c>
      <c r="P4966">
        <v>0</v>
      </c>
      <c r="Q4966">
        <v>1772155</v>
      </c>
      <c r="R4966">
        <v>17882655</v>
      </c>
      <c r="S4966">
        <v>15627175</v>
      </c>
      <c r="T4966">
        <v>16110500</v>
      </c>
      <c r="U4966">
        <v>483325</v>
      </c>
      <c r="V4966">
        <v>3.0000620713199</v>
      </c>
      <c r="W4966" t="s">
        <v>7175</v>
      </c>
      <c r="X4966" t="s">
        <v>607</v>
      </c>
      <c r="Y4966" t="s">
        <v>2143</v>
      </c>
      <c r="Z4966" t="s">
        <v>5496</v>
      </c>
      <c r="AA4966" t="s">
        <v>619</v>
      </c>
      <c r="AB4966" t="s">
        <v>7175</v>
      </c>
      <c r="AC4966" t="s">
        <v>7175</v>
      </c>
    </row>
    <row r="4967" spans="1:29" x14ac:dyDescent="0.25">
      <c r="A4967">
        <v>4966</v>
      </c>
      <c r="B4967" t="s">
        <v>5495</v>
      </c>
      <c r="C4967" s="1">
        <v>45989</v>
      </c>
      <c r="D4967" t="s">
        <v>605</v>
      </c>
      <c r="E4967" t="s">
        <v>420</v>
      </c>
      <c r="F4967" t="s">
        <v>4352</v>
      </c>
      <c r="G4967" t="s">
        <v>2141</v>
      </c>
      <c r="H4967" t="s">
        <v>31</v>
      </c>
      <c r="I4967">
        <v>1</v>
      </c>
      <c r="J4967" t="s">
        <v>12867</v>
      </c>
      <c r="K4967" t="s">
        <v>3108</v>
      </c>
      <c r="L4967" t="s">
        <v>7175</v>
      </c>
      <c r="M4967">
        <v>20</v>
      </c>
      <c r="N4967" t="s">
        <v>1539</v>
      </c>
      <c r="O4967">
        <v>1249898</v>
      </c>
      <c r="P4967">
        <v>0</v>
      </c>
      <c r="Q4967">
        <v>2749775.6</v>
      </c>
      <c r="R4967">
        <v>27747735.600000001</v>
      </c>
      <c r="S4967">
        <v>24248020</v>
      </c>
      <c r="T4967">
        <v>24997960</v>
      </c>
      <c r="U4967">
        <v>749940</v>
      </c>
      <c r="V4967">
        <v>3.0000048003917001</v>
      </c>
      <c r="W4967" t="s">
        <v>7175</v>
      </c>
      <c r="X4967" t="s">
        <v>607</v>
      </c>
      <c r="Y4967" t="s">
        <v>2143</v>
      </c>
      <c r="Z4967" t="s">
        <v>5496</v>
      </c>
      <c r="AA4967" t="s">
        <v>619</v>
      </c>
      <c r="AB4967" t="s">
        <v>7175</v>
      </c>
      <c r="AC4967" t="s">
        <v>7175</v>
      </c>
    </row>
    <row r="4968" spans="1:29" x14ac:dyDescent="0.25">
      <c r="A4968">
        <v>4967</v>
      </c>
      <c r="B4968" t="s">
        <v>5495</v>
      </c>
      <c r="C4968" s="1">
        <v>45989</v>
      </c>
      <c r="D4968" t="s">
        <v>605</v>
      </c>
      <c r="E4968" t="s">
        <v>420</v>
      </c>
      <c r="F4968" t="s">
        <v>4352</v>
      </c>
      <c r="G4968" t="s">
        <v>2141</v>
      </c>
      <c r="H4968" t="s">
        <v>31</v>
      </c>
      <c r="I4968">
        <v>1</v>
      </c>
      <c r="J4968" t="s">
        <v>12868</v>
      </c>
      <c r="K4968" t="s">
        <v>12869</v>
      </c>
      <c r="L4968" t="s">
        <v>7175</v>
      </c>
      <c r="M4968">
        <v>4</v>
      </c>
      <c r="N4968" t="s">
        <v>651</v>
      </c>
      <c r="O4968">
        <v>1650000</v>
      </c>
      <c r="P4968">
        <v>0</v>
      </c>
      <c r="Q4968">
        <v>726000</v>
      </c>
      <c r="R4968">
        <v>7326000</v>
      </c>
      <c r="S4968">
        <v>6402000</v>
      </c>
      <c r="T4968">
        <v>6600000</v>
      </c>
      <c r="U4968">
        <v>198000</v>
      </c>
      <c r="V4968">
        <v>3</v>
      </c>
      <c r="W4968" t="s">
        <v>7175</v>
      </c>
      <c r="X4968" t="s">
        <v>607</v>
      </c>
      <c r="Y4968" t="s">
        <v>2143</v>
      </c>
      <c r="Z4968" t="s">
        <v>5497</v>
      </c>
      <c r="AA4968" t="s">
        <v>619</v>
      </c>
      <c r="AB4968" t="s">
        <v>7175</v>
      </c>
      <c r="AC4968" t="s">
        <v>7175</v>
      </c>
    </row>
    <row r="4969" spans="1:29" x14ac:dyDescent="0.25">
      <c r="A4969">
        <v>4968</v>
      </c>
      <c r="B4969" t="s">
        <v>5495</v>
      </c>
      <c r="C4969" s="1">
        <v>45989</v>
      </c>
      <c r="D4969" t="s">
        <v>605</v>
      </c>
      <c r="E4969" t="s">
        <v>420</v>
      </c>
      <c r="F4969" t="s">
        <v>4352</v>
      </c>
      <c r="G4969" t="s">
        <v>2141</v>
      </c>
      <c r="H4969" t="s">
        <v>31</v>
      </c>
      <c r="I4969">
        <v>1</v>
      </c>
      <c r="J4969" t="s">
        <v>12870</v>
      </c>
      <c r="K4969" t="s">
        <v>2130</v>
      </c>
      <c r="L4969" t="s">
        <v>7175</v>
      </c>
      <c r="M4969">
        <v>1</v>
      </c>
      <c r="N4969" t="s">
        <v>651</v>
      </c>
      <c r="O4969">
        <v>2512737</v>
      </c>
      <c r="P4969">
        <v>0</v>
      </c>
      <c r="Q4969">
        <v>276401.07</v>
      </c>
      <c r="R4969">
        <v>2789138.07</v>
      </c>
      <c r="S4969">
        <v>2437355</v>
      </c>
      <c r="T4969">
        <v>2512737</v>
      </c>
      <c r="U4969">
        <v>75382</v>
      </c>
      <c r="V4969">
        <v>2.9999956223035</v>
      </c>
      <c r="W4969" t="s">
        <v>7175</v>
      </c>
      <c r="X4969" t="s">
        <v>607</v>
      </c>
      <c r="Y4969" t="s">
        <v>2143</v>
      </c>
      <c r="Z4969" t="s">
        <v>5496</v>
      </c>
      <c r="AA4969" t="s">
        <v>619</v>
      </c>
      <c r="AB4969" t="s">
        <v>7175</v>
      </c>
      <c r="AC4969" t="s">
        <v>7175</v>
      </c>
    </row>
    <row r="4970" spans="1:29" x14ac:dyDescent="0.25">
      <c r="A4970">
        <v>4969</v>
      </c>
      <c r="B4970" t="s">
        <v>5495</v>
      </c>
      <c r="C4970" s="1">
        <v>45989</v>
      </c>
      <c r="D4970" t="s">
        <v>605</v>
      </c>
      <c r="E4970" t="s">
        <v>420</v>
      </c>
      <c r="F4970" t="s">
        <v>4352</v>
      </c>
      <c r="G4970" t="s">
        <v>2141</v>
      </c>
      <c r="H4970" t="s">
        <v>31</v>
      </c>
      <c r="I4970">
        <v>1</v>
      </c>
      <c r="J4970" t="s">
        <v>12871</v>
      </c>
      <c r="K4970" t="s">
        <v>3107</v>
      </c>
      <c r="L4970" t="s">
        <v>7175</v>
      </c>
      <c r="M4970">
        <v>3</v>
      </c>
      <c r="N4970" t="s">
        <v>1539</v>
      </c>
      <c r="O4970">
        <v>1263898</v>
      </c>
      <c r="P4970">
        <v>0</v>
      </c>
      <c r="Q4970">
        <v>417086.34</v>
      </c>
      <c r="R4970">
        <v>4208780.34</v>
      </c>
      <c r="S4970">
        <v>3677943</v>
      </c>
      <c r="T4970">
        <v>3791694</v>
      </c>
      <c r="U4970">
        <v>113751</v>
      </c>
      <c r="V4970">
        <v>3.0000047472185001</v>
      </c>
      <c r="W4970" t="s">
        <v>7175</v>
      </c>
      <c r="X4970" t="s">
        <v>607</v>
      </c>
      <c r="Y4970" t="s">
        <v>2143</v>
      </c>
      <c r="Z4970" t="s">
        <v>5496</v>
      </c>
      <c r="AA4970" t="s">
        <v>619</v>
      </c>
      <c r="AB4970" t="s">
        <v>7175</v>
      </c>
      <c r="AC4970" t="s">
        <v>7175</v>
      </c>
    </row>
    <row r="4971" spans="1:29" x14ac:dyDescent="0.25">
      <c r="A4971">
        <v>4970</v>
      </c>
      <c r="B4971" t="s">
        <v>5495</v>
      </c>
      <c r="C4971" s="1">
        <v>45989</v>
      </c>
      <c r="D4971" t="s">
        <v>605</v>
      </c>
      <c r="E4971" t="s">
        <v>420</v>
      </c>
      <c r="F4971" t="s">
        <v>4352</v>
      </c>
      <c r="G4971" t="s">
        <v>2141</v>
      </c>
      <c r="H4971" t="s">
        <v>31</v>
      </c>
      <c r="I4971">
        <v>1</v>
      </c>
      <c r="J4971" t="s">
        <v>2793</v>
      </c>
      <c r="K4971" t="s">
        <v>2794</v>
      </c>
      <c r="L4971" t="s">
        <v>7175</v>
      </c>
      <c r="M4971">
        <v>2</v>
      </c>
      <c r="N4971" t="s">
        <v>651</v>
      </c>
      <c r="O4971">
        <v>1375000</v>
      </c>
      <c r="P4971">
        <v>0</v>
      </c>
      <c r="Q4971">
        <v>302500</v>
      </c>
      <c r="R4971">
        <v>3052500</v>
      </c>
      <c r="S4971">
        <v>2667500</v>
      </c>
      <c r="T4971">
        <v>2750000</v>
      </c>
      <c r="U4971">
        <v>82500</v>
      </c>
      <c r="V4971">
        <v>3</v>
      </c>
      <c r="W4971" t="s">
        <v>7175</v>
      </c>
      <c r="X4971" t="s">
        <v>607</v>
      </c>
      <c r="Y4971" t="s">
        <v>2143</v>
      </c>
      <c r="Z4971" t="s">
        <v>5496</v>
      </c>
      <c r="AA4971" t="s">
        <v>619</v>
      </c>
      <c r="AB4971" t="s">
        <v>7175</v>
      </c>
      <c r="AC4971" t="s">
        <v>7175</v>
      </c>
    </row>
    <row r="4972" spans="1:29" x14ac:dyDescent="0.25">
      <c r="A4972">
        <v>4971</v>
      </c>
      <c r="B4972" t="s">
        <v>5495</v>
      </c>
      <c r="C4972" s="1">
        <v>45989</v>
      </c>
      <c r="D4972" t="s">
        <v>605</v>
      </c>
      <c r="E4972" t="s">
        <v>420</v>
      </c>
      <c r="F4972" t="s">
        <v>4352</v>
      </c>
      <c r="G4972" t="s">
        <v>2141</v>
      </c>
      <c r="H4972" t="s">
        <v>31</v>
      </c>
      <c r="I4972">
        <v>1</v>
      </c>
      <c r="J4972" t="s">
        <v>1545</v>
      </c>
      <c r="K4972" t="s">
        <v>1546</v>
      </c>
      <c r="L4972" t="s">
        <v>7175</v>
      </c>
      <c r="M4972">
        <v>2</v>
      </c>
      <c r="N4972" t="s">
        <v>651</v>
      </c>
      <c r="O4972">
        <v>4970523</v>
      </c>
      <c r="P4972">
        <v>0</v>
      </c>
      <c r="Q4972">
        <v>1093515.06</v>
      </c>
      <c r="R4972">
        <v>11034561.060000001</v>
      </c>
      <c r="S4972">
        <v>9642814</v>
      </c>
      <c r="T4972">
        <v>9941046</v>
      </c>
      <c r="U4972">
        <v>298232</v>
      </c>
      <c r="V4972">
        <v>3.0000062367682001</v>
      </c>
      <c r="W4972" t="s">
        <v>7175</v>
      </c>
      <c r="X4972" t="s">
        <v>607</v>
      </c>
      <c r="Y4972" t="s">
        <v>2143</v>
      </c>
      <c r="Z4972" t="s">
        <v>5496</v>
      </c>
      <c r="AA4972" t="s">
        <v>619</v>
      </c>
      <c r="AB4972" t="s">
        <v>7175</v>
      </c>
      <c r="AC4972" t="s">
        <v>7175</v>
      </c>
    </row>
    <row r="4973" spans="1:29" x14ac:dyDescent="0.25">
      <c r="A4973">
        <v>4972</v>
      </c>
      <c r="B4973" t="s">
        <v>5495</v>
      </c>
      <c r="C4973" s="1">
        <v>45989</v>
      </c>
      <c r="D4973" t="s">
        <v>605</v>
      </c>
      <c r="E4973" t="s">
        <v>420</v>
      </c>
      <c r="F4973" t="s">
        <v>4352</v>
      </c>
      <c r="G4973" t="s">
        <v>2141</v>
      </c>
      <c r="H4973" t="s">
        <v>31</v>
      </c>
      <c r="I4973">
        <v>1</v>
      </c>
      <c r="J4973" t="s">
        <v>13111</v>
      </c>
      <c r="K4973" t="s">
        <v>13112</v>
      </c>
      <c r="L4973" t="s">
        <v>7175</v>
      </c>
      <c r="M4973">
        <v>1</v>
      </c>
      <c r="N4973" t="s">
        <v>651</v>
      </c>
      <c r="O4973">
        <v>8592260</v>
      </c>
      <c r="P4973">
        <v>0</v>
      </c>
      <c r="Q4973">
        <v>945148.6</v>
      </c>
      <c r="R4973">
        <v>9537408.5999999996</v>
      </c>
      <c r="S4973">
        <v>8334492.0266666999</v>
      </c>
      <c r="T4973">
        <v>8592260</v>
      </c>
      <c r="U4973">
        <v>257767.97333333001</v>
      </c>
      <c r="V4973">
        <v>3.0000020173194999</v>
      </c>
      <c r="W4973" t="s">
        <v>7175</v>
      </c>
      <c r="X4973" t="s">
        <v>607</v>
      </c>
      <c r="Y4973" t="s">
        <v>2143</v>
      </c>
      <c r="Z4973" t="s">
        <v>5496</v>
      </c>
      <c r="AA4973" t="s">
        <v>619</v>
      </c>
      <c r="AB4973" t="s">
        <v>7175</v>
      </c>
      <c r="AC4973" t="s">
        <v>7175</v>
      </c>
    </row>
    <row r="4974" spans="1:29" x14ac:dyDescent="0.25">
      <c r="A4974">
        <v>4973</v>
      </c>
      <c r="B4974" t="s">
        <v>5495</v>
      </c>
      <c r="C4974" s="1">
        <v>45989</v>
      </c>
      <c r="D4974" t="s">
        <v>605</v>
      </c>
      <c r="E4974" t="s">
        <v>420</v>
      </c>
      <c r="F4974" t="s">
        <v>4352</v>
      </c>
      <c r="G4974" t="s">
        <v>2141</v>
      </c>
      <c r="H4974" t="s">
        <v>31</v>
      </c>
      <c r="I4974">
        <v>1</v>
      </c>
      <c r="J4974" t="s">
        <v>13838</v>
      </c>
      <c r="K4974" t="s">
        <v>2797</v>
      </c>
      <c r="L4974" t="s">
        <v>7175</v>
      </c>
      <c r="M4974">
        <v>2</v>
      </c>
      <c r="N4974" t="s">
        <v>651</v>
      </c>
      <c r="O4974">
        <v>1408000</v>
      </c>
      <c r="P4974">
        <v>0</v>
      </c>
      <c r="Q4974">
        <v>309760</v>
      </c>
      <c r="R4974">
        <v>3125760</v>
      </c>
      <c r="S4974">
        <v>2731520</v>
      </c>
      <c r="T4974">
        <v>2816000</v>
      </c>
      <c r="U4974">
        <v>84480</v>
      </c>
      <c r="V4974">
        <v>3</v>
      </c>
      <c r="W4974" t="s">
        <v>7175</v>
      </c>
      <c r="X4974" t="s">
        <v>607</v>
      </c>
      <c r="Y4974" t="s">
        <v>2143</v>
      </c>
      <c r="Z4974" t="s">
        <v>5496</v>
      </c>
      <c r="AA4974" t="s">
        <v>619</v>
      </c>
      <c r="AB4974" t="s">
        <v>7175</v>
      </c>
      <c r="AC4974" t="s">
        <v>7175</v>
      </c>
    </row>
    <row r="4975" spans="1:29" x14ac:dyDescent="0.25">
      <c r="A4975">
        <v>4974</v>
      </c>
      <c r="B4975" t="s">
        <v>5495</v>
      </c>
      <c r="C4975" s="1">
        <v>45989</v>
      </c>
      <c r="D4975" t="s">
        <v>605</v>
      </c>
      <c r="E4975" t="s">
        <v>420</v>
      </c>
      <c r="F4975" t="s">
        <v>4352</v>
      </c>
      <c r="G4975" t="s">
        <v>2141</v>
      </c>
      <c r="H4975" t="s">
        <v>31</v>
      </c>
      <c r="I4975">
        <v>1</v>
      </c>
      <c r="J4975" t="s">
        <v>13643</v>
      </c>
      <c r="K4975" t="s">
        <v>1909</v>
      </c>
      <c r="L4975" t="s">
        <v>7175</v>
      </c>
      <c r="M4975">
        <v>10</v>
      </c>
      <c r="N4975" t="s">
        <v>1910</v>
      </c>
      <c r="O4975">
        <v>874500</v>
      </c>
      <c r="P4975">
        <v>0</v>
      </c>
      <c r="Q4975">
        <v>961950</v>
      </c>
      <c r="R4975">
        <v>9706950</v>
      </c>
      <c r="S4975">
        <v>8482650</v>
      </c>
      <c r="T4975">
        <v>8745000</v>
      </c>
      <c r="U4975">
        <v>262350</v>
      </c>
      <c r="V4975">
        <v>3</v>
      </c>
      <c r="W4975" t="s">
        <v>7175</v>
      </c>
      <c r="X4975" t="s">
        <v>607</v>
      </c>
      <c r="Y4975" t="s">
        <v>2143</v>
      </c>
      <c r="Z4975" t="s">
        <v>5496</v>
      </c>
      <c r="AA4975" t="s">
        <v>619</v>
      </c>
      <c r="AB4975" t="s">
        <v>7175</v>
      </c>
      <c r="AC4975" t="s">
        <v>7175</v>
      </c>
    </row>
    <row r="4976" spans="1:29" x14ac:dyDescent="0.25">
      <c r="A4976">
        <v>4975</v>
      </c>
      <c r="B4976" t="s">
        <v>5495</v>
      </c>
      <c r="C4976" s="1">
        <v>45989</v>
      </c>
      <c r="D4976" t="s">
        <v>605</v>
      </c>
      <c r="E4976" t="s">
        <v>420</v>
      </c>
      <c r="F4976" t="s">
        <v>4352</v>
      </c>
      <c r="G4976" t="s">
        <v>2141</v>
      </c>
      <c r="H4976" t="s">
        <v>31</v>
      </c>
      <c r="I4976">
        <v>1</v>
      </c>
      <c r="J4976" t="s">
        <v>13643</v>
      </c>
      <c r="K4976" t="s">
        <v>1909</v>
      </c>
      <c r="L4976" t="s">
        <v>7175</v>
      </c>
      <c r="M4976">
        <v>5</v>
      </c>
      <c r="N4976" t="s">
        <v>1910</v>
      </c>
      <c r="O4976">
        <v>874500</v>
      </c>
      <c r="P4976">
        <v>0</v>
      </c>
      <c r="Q4976">
        <v>480975</v>
      </c>
      <c r="R4976">
        <v>4853475</v>
      </c>
      <c r="S4976">
        <v>4241325</v>
      </c>
      <c r="T4976">
        <v>4372500</v>
      </c>
      <c r="U4976">
        <v>131175</v>
      </c>
      <c r="V4976">
        <v>3</v>
      </c>
      <c r="W4976" t="s">
        <v>7175</v>
      </c>
      <c r="X4976" t="s">
        <v>607</v>
      </c>
      <c r="Y4976" t="s">
        <v>2143</v>
      </c>
      <c r="Z4976" t="s">
        <v>5497</v>
      </c>
      <c r="AA4976" t="s">
        <v>619</v>
      </c>
      <c r="AB4976" t="s">
        <v>7175</v>
      </c>
      <c r="AC4976" t="s">
        <v>7175</v>
      </c>
    </row>
    <row r="4977" spans="1:29" x14ac:dyDescent="0.25">
      <c r="A4977">
        <v>4976</v>
      </c>
      <c r="B4977" t="s">
        <v>5495</v>
      </c>
      <c r="C4977" s="1">
        <v>45989</v>
      </c>
      <c r="D4977" t="s">
        <v>605</v>
      </c>
      <c r="E4977" t="s">
        <v>420</v>
      </c>
      <c r="F4977" t="s">
        <v>4352</v>
      </c>
      <c r="G4977" t="s">
        <v>2141</v>
      </c>
      <c r="H4977" t="s">
        <v>31</v>
      </c>
      <c r="I4977">
        <v>1</v>
      </c>
      <c r="J4977" t="s">
        <v>13837</v>
      </c>
      <c r="K4977" t="s">
        <v>2798</v>
      </c>
      <c r="L4977" t="s">
        <v>7175</v>
      </c>
      <c r="M4977">
        <v>1</v>
      </c>
      <c r="N4977" t="s">
        <v>651</v>
      </c>
      <c r="O4977">
        <v>616000</v>
      </c>
      <c r="P4977">
        <v>0</v>
      </c>
      <c r="Q4977">
        <v>67760</v>
      </c>
      <c r="R4977">
        <v>683760</v>
      </c>
      <c r="S4977">
        <v>597520</v>
      </c>
      <c r="T4977">
        <v>616000</v>
      </c>
      <c r="U4977">
        <v>18480</v>
      </c>
      <c r="V4977">
        <v>3</v>
      </c>
      <c r="W4977" t="s">
        <v>7175</v>
      </c>
      <c r="X4977" t="s">
        <v>607</v>
      </c>
      <c r="Y4977" t="s">
        <v>2143</v>
      </c>
      <c r="Z4977" t="s">
        <v>5496</v>
      </c>
      <c r="AA4977" t="s">
        <v>619</v>
      </c>
      <c r="AB4977" t="s">
        <v>7175</v>
      </c>
      <c r="AC4977" t="s">
        <v>7175</v>
      </c>
    </row>
    <row r="4978" spans="1:29" x14ac:dyDescent="0.25">
      <c r="A4978">
        <v>4977</v>
      </c>
      <c r="B4978" t="s">
        <v>5495</v>
      </c>
      <c r="C4978" s="1">
        <v>45989</v>
      </c>
      <c r="D4978" t="s">
        <v>605</v>
      </c>
      <c r="E4978" t="s">
        <v>420</v>
      </c>
      <c r="F4978" t="s">
        <v>4352</v>
      </c>
      <c r="G4978" t="s">
        <v>2141</v>
      </c>
      <c r="H4978" t="s">
        <v>31</v>
      </c>
      <c r="I4978">
        <v>1</v>
      </c>
      <c r="J4978" t="s">
        <v>13393</v>
      </c>
      <c r="K4978" t="s">
        <v>650</v>
      </c>
      <c r="L4978" t="s">
        <v>7175</v>
      </c>
      <c r="M4978">
        <v>1</v>
      </c>
      <c r="N4978" t="s">
        <v>651</v>
      </c>
      <c r="O4978">
        <v>1441000</v>
      </c>
      <c r="P4978">
        <v>0</v>
      </c>
      <c r="Q4978">
        <v>158510</v>
      </c>
      <c r="R4978">
        <v>1599510</v>
      </c>
      <c r="S4978">
        <v>1397770</v>
      </c>
      <c r="T4978">
        <v>1441000</v>
      </c>
      <c r="U4978">
        <v>43230</v>
      </c>
      <c r="V4978">
        <v>3</v>
      </c>
      <c r="W4978" t="s">
        <v>7175</v>
      </c>
      <c r="X4978" t="s">
        <v>607</v>
      </c>
      <c r="Y4978" t="s">
        <v>2143</v>
      </c>
      <c r="Z4978" t="s">
        <v>5496</v>
      </c>
      <c r="AA4978" t="s">
        <v>619</v>
      </c>
      <c r="AB4978" t="s">
        <v>7175</v>
      </c>
      <c r="AC4978" t="s">
        <v>7175</v>
      </c>
    </row>
    <row r="4979" spans="1:29" x14ac:dyDescent="0.25">
      <c r="A4979">
        <v>4978</v>
      </c>
      <c r="B4979" t="s">
        <v>5495</v>
      </c>
      <c r="C4979" s="1">
        <v>45989</v>
      </c>
      <c r="D4979" t="s">
        <v>605</v>
      </c>
      <c r="E4979" t="s">
        <v>420</v>
      </c>
      <c r="F4979" t="s">
        <v>4352</v>
      </c>
      <c r="G4979" t="s">
        <v>2141</v>
      </c>
      <c r="H4979" t="s">
        <v>31</v>
      </c>
      <c r="I4979">
        <v>1</v>
      </c>
      <c r="J4979" t="s">
        <v>12865</v>
      </c>
      <c r="K4979" t="s">
        <v>2799</v>
      </c>
      <c r="L4979" t="s">
        <v>7175</v>
      </c>
      <c r="M4979">
        <v>2</v>
      </c>
      <c r="N4979" t="s">
        <v>651</v>
      </c>
      <c r="O4979">
        <v>2512737</v>
      </c>
      <c r="P4979">
        <v>0</v>
      </c>
      <c r="Q4979">
        <v>552802.14</v>
      </c>
      <c r="R4979">
        <v>5578276.1399999997</v>
      </c>
      <c r="S4979">
        <v>4874710</v>
      </c>
      <c r="T4979">
        <v>5025474</v>
      </c>
      <c r="U4979">
        <v>150764</v>
      </c>
      <c r="V4979">
        <v>2.9999956223035</v>
      </c>
      <c r="W4979" t="s">
        <v>7175</v>
      </c>
      <c r="X4979" t="s">
        <v>607</v>
      </c>
      <c r="Y4979" t="s">
        <v>2143</v>
      </c>
      <c r="Z4979" t="s">
        <v>5496</v>
      </c>
      <c r="AA4979" t="s">
        <v>619</v>
      </c>
      <c r="AB4979" t="s">
        <v>7175</v>
      </c>
      <c r="AC4979" t="s">
        <v>7175</v>
      </c>
    </row>
    <row r="4980" spans="1:29" x14ac:dyDescent="0.25">
      <c r="A4980">
        <v>4979</v>
      </c>
      <c r="B4980" t="s">
        <v>5495</v>
      </c>
      <c r="C4980" s="1">
        <v>45989</v>
      </c>
      <c r="D4980" t="s">
        <v>605</v>
      </c>
      <c r="E4980" t="s">
        <v>420</v>
      </c>
      <c r="F4980" t="s">
        <v>4352</v>
      </c>
      <c r="G4980" t="s">
        <v>2141</v>
      </c>
      <c r="H4980" t="s">
        <v>31</v>
      </c>
      <c r="I4980">
        <v>1</v>
      </c>
      <c r="J4980" t="s">
        <v>13567</v>
      </c>
      <c r="K4980" t="s">
        <v>1543</v>
      </c>
      <c r="L4980" t="s">
        <v>7175</v>
      </c>
      <c r="M4980">
        <v>1</v>
      </c>
      <c r="N4980" t="s">
        <v>651</v>
      </c>
      <c r="O4980">
        <v>949145</v>
      </c>
      <c r="P4980">
        <v>0</v>
      </c>
      <c r="Q4980">
        <v>104405.95</v>
      </c>
      <c r="R4980">
        <v>1053550.95</v>
      </c>
      <c r="S4980">
        <v>920671</v>
      </c>
      <c r="T4980">
        <v>949145</v>
      </c>
      <c r="U4980">
        <v>28474</v>
      </c>
      <c r="V4980">
        <v>2.999963124707</v>
      </c>
      <c r="W4980" t="s">
        <v>7175</v>
      </c>
      <c r="X4980" t="s">
        <v>607</v>
      </c>
      <c r="Y4980" t="s">
        <v>2143</v>
      </c>
      <c r="Z4980" t="s">
        <v>5496</v>
      </c>
      <c r="AA4980" t="s">
        <v>619</v>
      </c>
      <c r="AB4980" t="s">
        <v>7175</v>
      </c>
      <c r="AC4980" t="s">
        <v>7175</v>
      </c>
    </row>
    <row r="4981" spans="1:29" x14ac:dyDescent="0.25">
      <c r="A4981">
        <v>4980</v>
      </c>
      <c r="B4981" t="s">
        <v>5495</v>
      </c>
      <c r="C4981" s="1">
        <v>45989</v>
      </c>
      <c r="D4981" t="s">
        <v>605</v>
      </c>
      <c r="E4981" t="s">
        <v>420</v>
      </c>
      <c r="F4981" t="s">
        <v>4352</v>
      </c>
      <c r="G4981" t="s">
        <v>2141</v>
      </c>
      <c r="H4981" t="s">
        <v>31</v>
      </c>
      <c r="I4981">
        <v>1</v>
      </c>
      <c r="J4981" t="s">
        <v>13170</v>
      </c>
      <c r="K4981" t="s">
        <v>5498</v>
      </c>
      <c r="L4981" t="s">
        <v>7175</v>
      </c>
      <c r="M4981">
        <v>3</v>
      </c>
      <c r="N4981" t="s">
        <v>651</v>
      </c>
      <c r="O4981">
        <v>3657500</v>
      </c>
      <c r="P4981">
        <v>0</v>
      </c>
      <c r="Q4981">
        <v>1206975</v>
      </c>
      <c r="R4981">
        <v>12179475</v>
      </c>
      <c r="S4981">
        <v>10643325</v>
      </c>
      <c r="T4981">
        <v>10972500</v>
      </c>
      <c r="U4981">
        <v>329175</v>
      </c>
      <c r="V4981">
        <v>3</v>
      </c>
      <c r="W4981" t="s">
        <v>7175</v>
      </c>
      <c r="X4981" t="s">
        <v>607</v>
      </c>
      <c r="Y4981" t="s">
        <v>2143</v>
      </c>
      <c r="Z4981" t="s">
        <v>5496</v>
      </c>
      <c r="AA4981" t="s">
        <v>619</v>
      </c>
      <c r="AB4981" t="s">
        <v>7175</v>
      </c>
      <c r="AC4981" t="s">
        <v>7175</v>
      </c>
    </row>
    <row r="4982" spans="1:29" x14ac:dyDescent="0.25">
      <c r="A4982">
        <v>4981</v>
      </c>
      <c r="B4982" t="s">
        <v>5495</v>
      </c>
      <c r="C4982" s="1">
        <v>45989</v>
      </c>
      <c r="D4982" t="s">
        <v>605</v>
      </c>
      <c r="E4982" t="s">
        <v>420</v>
      </c>
      <c r="F4982" t="s">
        <v>4352</v>
      </c>
      <c r="G4982" t="s">
        <v>2141</v>
      </c>
      <c r="H4982" t="s">
        <v>31</v>
      </c>
      <c r="I4982">
        <v>1</v>
      </c>
      <c r="J4982" t="s">
        <v>13220</v>
      </c>
      <c r="K4982" t="s">
        <v>2800</v>
      </c>
      <c r="L4982" t="s">
        <v>7175</v>
      </c>
      <c r="M4982">
        <v>1</v>
      </c>
      <c r="N4982" t="s">
        <v>651</v>
      </c>
      <c r="O4982">
        <v>709361</v>
      </c>
      <c r="P4982">
        <v>0</v>
      </c>
      <c r="Q4982">
        <v>78029.710000000006</v>
      </c>
      <c r="R4982">
        <v>787390.71</v>
      </c>
      <c r="S4982">
        <v>688080</v>
      </c>
      <c r="T4982">
        <v>709361</v>
      </c>
      <c r="U4982">
        <v>21281</v>
      </c>
      <c r="V4982">
        <v>3.0000239652306999</v>
      </c>
      <c r="W4982" t="s">
        <v>7175</v>
      </c>
      <c r="X4982" t="s">
        <v>607</v>
      </c>
      <c r="Y4982" t="s">
        <v>2143</v>
      </c>
      <c r="Z4982" t="s">
        <v>5496</v>
      </c>
      <c r="AA4982" t="s">
        <v>619</v>
      </c>
      <c r="AB4982" t="s">
        <v>7175</v>
      </c>
      <c r="AC4982" t="s">
        <v>7175</v>
      </c>
    </row>
    <row r="4983" spans="1:29" x14ac:dyDescent="0.25">
      <c r="A4983">
        <v>4982</v>
      </c>
      <c r="B4983" t="s">
        <v>5495</v>
      </c>
      <c r="C4983" s="1">
        <v>45989</v>
      </c>
      <c r="D4983" t="s">
        <v>605</v>
      </c>
      <c r="E4983" t="s">
        <v>420</v>
      </c>
      <c r="F4983" t="s">
        <v>4352</v>
      </c>
      <c r="G4983" t="s">
        <v>2141</v>
      </c>
      <c r="H4983" t="s">
        <v>31</v>
      </c>
      <c r="I4983">
        <v>1</v>
      </c>
      <c r="J4983" t="s">
        <v>13896</v>
      </c>
      <c r="K4983" t="s">
        <v>3105</v>
      </c>
      <c r="L4983" t="s">
        <v>7175</v>
      </c>
      <c r="M4983">
        <v>1</v>
      </c>
      <c r="N4983" t="s">
        <v>1910</v>
      </c>
      <c r="O4983">
        <v>2667500</v>
      </c>
      <c r="P4983">
        <v>0</v>
      </c>
      <c r="Q4983">
        <v>293425</v>
      </c>
      <c r="R4983">
        <v>2960925</v>
      </c>
      <c r="S4983">
        <v>2587475</v>
      </c>
      <c r="T4983">
        <v>2667500</v>
      </c>
      <c r="U4983">
        <v>80025</v>
      </c>
      <c r="V4983">
        <v>3</v>
      </c>
      <c r="W4983" t="s">
        <v>7175</v>
      </c>
      <c r="X4983" t="s">
        <v>607</v>
      </c>
      <c r="Y4983" t="s">
        <v>2143</v>
      </c>
      <c r="Z4983" t="s">
        <v>5496</v>
      </c>
      <c r="AA4983" t="s">
        <v>619</v>
      </c>
      <c r="AB4983" t="s">
        <v>7175</v>
      </c>
      <c r="AC4983" t="s">
        <v>7175</v>
      </c>
    </row>
    <row r="4984" spans="1:29" x14ac:dyDescent="0.25">
      <c r="A4984">
        <v>4983</v>
      </c>
      <c r="B4984" t="s">
        <v>5495</v>
      </c>
      <c r="C4984" s="1">
        <v>45989</v>
      </c>
      <c r="D4984" t="s">
        <v>605</v>
      </c>
      <c r="E4984" t="s">
        <v>420</v>
      </c>
      <c r="F4984" t="s">
        <v>4352</v>
      </c>
      <c r="G4984" t="s">
        <v>2141</v>
      </c>
      <c r="H4984" t="s">
        <v>31</v>
      </c>
      <c r="I4984">
        <v>1</v>
      </c>
      <c r="J4984" t="s">
        <v>12449</v>
      </c>
      <c r="K4984" t="s">
        <v>2802</v>
      </c>
      <c r="L4984" t="s">
        <v>7175</v>
      </c>
      <c r="M4984">
        <v>3</v>
      </c>
      <c r="N4984" t="s">
        <v>651</v>
      </c>
      <c r="O4984">
        <v>1773403</v>
      </c>
      <c r="P4984">
        <v>0</v>
      </c>
      <c r="Q4984">
        <v>585222.99</v>
      </c>
      <c r="R4984">
        <v>5905431.9900000002</v>
      </c>
      <c r="S4984">
        <v>5160603</v>
      </c>
      <c r="T4984">
        <v>5320209</v>
      </c>
      <c r="U4984">
        <v>159606</v>
      </c>
      <c r="V4984">
        <v>2.9999949250114</v>
      </c>
      <c r="W4984" t="s">
        <v>7175</v>
      </c>
      <c r="X4984" t="s">
        <v>607</v>
      </c>
      <c r="Y4984" t="s">
        <v>2143</v>
      </c>
      <c r="Z4984" t="s">
        <v>5496</v>
      </c>
      <c r="AA4984" t="s">
        <v>619</v>
      </c>
      <c r="AB4984" t="s">
        <v>7175</v>
      </c>
      <c r="AC4984" t="s">
        <v>7175</v>
      </c>
    </row>
    <row r="4985" spans="1:29" x14ac:dyDescent="0.25">
      <c r="A4985">
        <v>4984</v>
      </c>
      <c r="B4985" t="s">
        <v>5495</v>
      </c>
      <c r="C4985" s="1">
        <v>45989</v>
      </c>
      <c r="D4985" t="s">
        <v>605</v>
      </c>
      <c r="E4985" t="s">
        <v>420</v>
      </c>
      <c r="F4985" t="s">
        <v>4352</v>
      </c>
      <c r="G4985" t="s">
        <v>2141</v>
      </c>
      <c r="H4985" t="s">
        <v>31</v>
      </c>
      <c r="I4985">
        <v>1</v>
      </c>
      <c r="J4985" t="s">
        <v>12449</v>
      </c>
      <c r="K4985" t="s">
        <v>2802</v>
      </c>
      <c r="L4985" t="s">
        <v>7175</v>
      </c>
      <c r="M4985">
        <v>1</v>
      </c>
      <c r="N4985" t="s">
        <v>651</v>
      </c>
      <c r="O4985">
        <v>1773403</v>
      </c>
      <c r="P4985">
        <v>0</v>
      </c>
      <c r="Q4985">
        <v>195074.33</v>
      </c>
      <c r="R4985">
        <v>1968477.33</v>
      </c>
      <c r="S4985">
        <v>1720201</v>
      </c>
      <c r="T4985">
        <v>1773403</v>
      </c>
      <c r="U4985">
        <v>53202</v>
      </c>
      <c r="V4985">
        <v>2.9999949250114</v>
      </c>
      <c r="W4985" t="s">
        <v>7175</v>
      </c>
      <c r="X4985" t="s">
        <v>607</v>
      </c>
      <c r="Y4985" t="s">
        <v>2143</v>
      </c>
      <c r="Z4985" t="s">
        <v>5497</v>
      </c>
      <c r="AA4985" t="s">
        <v>619</v>
      </c>
      <c r="AB4985" t="s">
        <v>7175</v>
      </c>
      <c r="AC4985" t="s">
        <v>7175</v>
      </c>
    </row>
    <row r="4986" spans="1:29" x14ac:dyDescent="0.25">
      <c r="A4986">
        <v>4985</v>
      </c>
      <c r="B4986" t="s">
        <v>5495</v>
      </c>
      <c r="C4986" s="1">
        <v>45989</v>
      </c>
      <c r="D4986" t="s">
        <v>605</v>
      </c>
      <c r="E4986" t="s">
        <v>420</v>
      </c>
      <c r="F4986" t="s">
        <v>4352</v>
      </c>
      <c r="G4986" t="s">
        <v>2141</v>
      </c>
      <c r="H4986" t="s">
        <v>31</v>
      </c>
      <c r="I4986">
        <v>1</v>
      </c>
      <c r="J4986" t="s">
        <v>12447</v>
      </c>
      <c r="K4986" t="s">
        <v>1542</v>
      </c>
      <c r="L4986" t="s">
        <v>7175</v>
      </c>
      <c r="M4986">
        <v>2</v>
      </c>
      <c r="N4986" t="s">
        <v>651</v>
      </c>
      <c r="O4986">
        <v>840000</v>
      </c>
      <c r="P4986">
        <v>0</v>
      </c>
      <c r="Q4986">
        <v>184800</v>
      </c>
      <c r="R4986">
        <v>1864800</v>
      </c>
      <c r="S4986">
        <v>1629600</v>
      </c>
      <c r="T4986">
        <v>1680000</v>
      </c>
      <c r="U4986">
        <v>50400</v>
      </c>
      <c r="V4986">
        <v>3</v>
      </c>
      <c r="W4986" t="s">
        <v>7175</v>
      </c>
      <c r="X4986" t="s">
        <v>607</v>
      </c>
      <c r="Y4986" t="s">
        <v>2143</v>
      </c>
      <c r="Z4986" t="s">
        <v>5497</v>
      </c>
      <c r="AA4986" t="s">
        <v>619</v>
      </c>
      <c r="AB4986" t="s">
        <v>7175</v>
      </c>
      <c r="AC4986" t="s">
        <v>7175</v>
      </c>
    </row>
    <row r="4987" spans="1:29" x14ac:dyDescent="0.25">
      <c r="A4987">
        <v>4986</v>
      </c>
      <c r="B4987" t="s">
        <v>5495</v>
      </c>
      <c r="C4987" s="1">
        <v>45989</v>
      </c>
      <c r="D4987" t="s">
        <v>605</v>
      </c>
      <c r="E4987" t="s">
        <v>420</v>
      </c>
      <c r="F4987" t="s">
        <v>4352</v>
      </c>
      <c r="G4987" t="s">
        <v>2141</v>
      </c>
      <c r="H4987" t="s">
        <v>31</v>
      </c>
      <c r="I4987">
        <v>1</v>
      </c>
      <c r="J4987" t="s">
        <v>13115</v>
      </c>
      <c r="K4987" t="s">
        <v>13116</v>
      </c>
      <c r="L4987" t="s">
        <v>7175</v>
      </c>
      <c r="M4987">
        <v>3</v>
      </c>
      <c r="N4987" t="s">
        <v>651</v>
      </c>
      <c r="O4987">
        <v>2617642</v>
      </c>
      <c r="P4987">
        <v>0</v>
      </c>
      <c r="Q4987">
        <v>863821.86</v>
      </c>
      <c r="R4987">
        <v>8716747.8599999994</v>
      </c>
      <c r="S4987">
        <v>7617336</v>
      </c>
      <c r="T4987">
        <v>7852926</v>
      </c>
      <c r="U4987">
        <v>235590</v>
      </c>
      <c r="V4987">
        <v>3.0000282697176002</v>
      </c>
      <c r="W4987" t="s">
        <v>7175</v>
      </c>
      <c r="X4987" t="s">
        <v>607</v>
      </c>
      <c r="Y4987" t="s">
        <v>2143</v>
      </c>
      <c r="Z4987" t="s">
        <v>5496</v>
      </c>
      <c r="AA4987" t="s">
        <v>619</v>
      </c>
      <c r="AB4987" t="s">
        <v>7175</v>
      </c>
      <c r="AC4987" t="s">
        <v>7175</v>
      </c>
    </row>
    <row r="4988" spans="1:29" x14ac:dyDescent="0.25">
      <c r="A4988">
        <v>4987</v>
      </c>
      <c r="B4988" t="s">
        <v>5495</v>
      </c>
      <c r="C4988" s="1">
        <v>45989</v>
      </c>
      <c r="D4988" t="s">
        <v>605</v>
      </c>
      <c r="E4988" t="s">
        <v>420</v>
      </c>
      <c r="F4988" t="s">
        <v>4352</v>
      </c>
      <c r="G4988" t="s">
        <v>2141</v>
      </c>
      <c r="H4988" t="s">
        <v>31</v>
      </c>
      <c r="I4988">
        <v>1</v>
      </c>
      <c r="J4988" t="s">
        <v>12462</v>
      </c>
      <c r="K4988" t="s">
        <v>2803</v>
      </c>
      <c r="L4988" t="s">
        <v>7175</v>
      </c>
      <c r="M4988">
        <v>6</v>
      </c>
      <c r="N4988" t="s">
        <v>651</v>
      </c>
      <c r="O4988">
        <v>689379</v>
      </c>
      <c r="P4988">
        <v>0</v>
      </c>
      <c r="Q4988">
        <v>454990.14</v>
      </c>
      <c r="R4988">
        <v>4591264.1399999997</v>
      </c>
      <c r="S4988">
        <v>4012182</v>
      </c>
      <c r="T4988">
        <v>4136274</v>
      </c>
      <c r="U4988">
        <v>124092</v>
      </c>
      <c r="V4988">
        <v>3.0000913865958001</v>
      </c>
      <c r="W4988" t="s">
        <v>7175</v>
      </c>
      <c r="X4988" t="s">
        <v>607</v>
      </c>
      <c r="Y4988" t="s">
        <v>2143</v>
      </c>
      <c r="Z4988" t="s">
        <v>5497</v>
      </c>
      <c r="AA4988" t="s">
        <v>619</v>
      </c>
      <c r="AB4988" t="s">
        <v>7175</v>
      </c>
      <c r="AC4988" t="s">
        <v>7175</v>
      </c>
    </row>
    <row r="4989" spans="1:29" x14ac:dyDescent="0.25">
      <c r="A4989">
        <v>4988</v>
      </c>
      <c r="B4989" t="s">
        <v>5495</v>
      </c>
      <c r="C4989" s="1">
        <v>45989</v>
      </c>
      <c r="D4989" t="s">
        <v>605</v>
      </c>
      <c r="E4989" t="s">
        <v>420</v>
      </c>
      <c r="F4989" t="s">
        <v>4352</v>
      </c>
      <c r="G4989" t="s">
        <v>2141</v>
      </c>
      <c r="H4989" t="s">
        <v>31</v>
      </c>
      <c r="I4989">
        <v>1</v>
      </c>
      <c r="J4989" t="s">
        <v>13687</v>
      </c>
      <c r="K4989" t="s">
        <v>2126</v>
      </c>
      <c r="L4989" t="s">
        <v>7175</v>
      </c>
      <c r="M4989">
        <v>200</v>
      </c>
      <c r="N4989" t="s">
        <v>485</v>
      </c>
      <c r="O4989">
        <v>28600</v>
      </c>
      <c r="P4989">
        <v>0</v>
      </c>
      <c r="Q4989">
        <v>629200</v>
      </c>
      <c r="R4989">
        <v>6349200</v>
      </c>
      <c r="S4989">
        <v>5548400</v>
      </c>
      <c r="T4989">
        <v>5720000</v>
      </c>
      <c r="U4989">
        <v>171600</v>
      </c>
      <c r="V4989">
        <v>3</v>
      </c>
      <c r="W4989" t="s">
        <v>7175</v>
      </c>
      <c r="X4989" t="s">
        <v>607</v>
      </c>
      <c r="Y4989" t="s">
        <v>2143</v>
      </c>
      <c r="Z4989" t="s">
        <v>5496</v>
      </c>
      <c r="AA4989" t="s">
        <v>619</v>
      </c>
      <c r="AB4989" t="s">
        <v>7175</v>
      </c>
      <c r="AC4989" t="s">
        <v>7175</v>
      </c>
    </row>
    <row r="4990" spans="1:29" x14ac:dyDescent="0.25">
      <c r="A4990">
        <v>4989</v>
      </c>
      <c r="B4990" t="s">
        <v>5495</v>
      </c>
      <c r="C4990" s="1">
        <v>45989</v>
      </c>
      <c r="D4990" t="s">
        <v>605</v>
      </c>
      <c r="E4990" t="s">
        <v>420</v>
      </c>
      <c r="F4990" t="s">
        <v>4352</v>
      </c>
      <c r="G4990" t="s">
        <v>2141</v>
      </c>
      <c r="H4990" t="s">
        <v>31</v>
      </c>
      <c r="I4990">
        <v>1</v>
      </c>
      <c r="J4990" t="s">
        <v>13019</v>
      </c>
      <c r="K4990" t="s">
        <v>2306</v>
      </c>
      <c r="L4990" t="s">
        <v>7175</v>
      </c>
      <c r="M4990">
        <v>2</v>
      </c>
      <c r="N4990" t="s">
        <v>485</v>
      </c>
      <c r="O4990">
        <v>1512000</v>
      </c>
      <c r="P4990">
        <v>0</v>
      </c>
      <c r="Q4990">
        <v>332640</v>
      </c>
      <c r="R4990">
        <v>3356640</v>
      </c>
      <c r="S4990">
        <v>2933280</v>
      </c>
      <c r="T4990">
        <v>3024000</v>
      </c>
      <c r="U4990">
        <v>90720</v>
      </c>
      <c r="V4990">
        <v>3</v>
      </c>
      <c r="W4990" t="s">
        <v>7175</v>
      </c>
      <c r="X4990" t="s">
        <v>607</v>
      </c>
      <c r="Y4990" t="s">
        <v>2143</v>
      </c>
      <c r="Z4990" t="s">
        <v>5496</v>
      </c>
      <c r="AA4990" t="s">
        <v>619</v>
      </c>
      <c r="AB4990" t="s">
        <v>7175</v>
      </c>
      <c r="AC4990" t="s">
        <v>7175</v>
      </c>
    </row>
    <row r="4991" spans="1:29" x14ac:dyDescent="0.25">
      <c r="A4991">
        <v>4990</v>
      </c>
      <c r="B4991" t="s">
        <v>5495</v>
      </c>
      <c r="C4991" s="1">
        <v>45989</v>
      </c>
      <c r="D4991" t="s">
        <v>605</v>
      </c>
      <c r="E4991" t="s">
        <v>420</v>
      </c>
      <c r="F4991" t="s">
        <v>4352</v>
      </c>
      <c r="G4991" t="s">
        <v>2141</v>
      </c>
      <c r="H4991" t="s">
        <v>31</v>
      </c>
      <c r="I4991">
        <v>1</v>
      </c>
      <c r="J4991" t="s">
        <v>13020</v>
      </c>
      <c r="K4991" t="s">
        <v>2124</v>
      </c>
      <c r="L4991" t="s">
        <v>7175</v>
      </c>
      <c r="M4991">
        <v>2</v>
      </c>
      <c r="N4991" t="s">
        <v>485</v>
      </c>
      <c r="O4991">
        <v>517700</v>
      </c>
      <c r="P4991">
        <v>0</v>
      </c>
      <c r="Q4991">
        <v>113894</v>
      </c>
      <c r="R4991">
        <v>1149294</v>
      </c>
      <c r="S4991">
        <v>1004338</v>
      </c>
      <c r="T4991">
        <v>1035400</v>
      </c>
      <c r="U4991">
        <v>31062</v>
      </c>
      <c r="V4991">
        <v>3</v>
      </c>
      <c r="W4991" t="s">
        <v>7175</v>
      </c>
      <c r="X4991" t="s">
        <v>607</v>
      </c>
      <c r="Y4991" t="s">
        <v>2143</v>
      </c>
      <c r="Z4991" t="s">
        <v>5496</v>
      </c>
      <c r="AA4991" t="s">
        <v>619</v>
      </c>
      <c r="AB4991" t="s">
        <v>7175</v>
      </c>
      <c r="AC4991" t="s">
        <v>7175</v>
      </c>
    </row>
    <row r="4992" spans="1:29" x14ac:dyDescent="0.25">
      <c r="A4992">
        <v>4991</v>
      </c>
      <c r="B4992" t="s">
        <v>5495</v>
      </c>
      <c r="C4992" s="1">
        <v>45989</v>
      </c>
      <c r="D4992" t="s">
        <v>605</v>
      </c>
      <c r="E4992" t="s">
        <v>420</v>
      </c>
      <c r="F4992" t="s">
        <v>4352</v>
      </c>
      <c r="G4992" t="s">
        <v>2141</v>
      </c>
      <c r="H4992" t="s">
        <v>31</v>
      </c>
      <c r="I4992">
        <v>1</v>
      </c>
      <c r="J4992" t="s">
        <v>13021</v>
      </c>
      <c r="K4992" t="s">
        <v>2122</v>
      </c>
      <c r="L4992" t="s">
        <v>7175</v>
      </c>
      <c r="M4992">
        <v>2</v>
      </c>
      <c r="N4992" t="s">
        <v>485</v>
      </c>
      <c r="O4992">
        <v>549400</v>
      </c>
      <c r="P4992">
        <v>0</v>
      </c>
      <c r="Q4992">
        <v>120868</v>
      </c>
      <c r="R4992">
        <v>1219668</v>
      </c>
      <c r="S4992">
        <v>1065836</v>
      </c>
      <c r="T4992">
        <v>1098800</v>
      </c>
      <c r="U4992">
        <v>32964</v>
      </c>
      <c r="V4992">
        <v>3</v>
      </c>
      <c r="W4992" t="s">
        <v>7175</v>
      </c>
      <c r="X4992" t="s">
        <v>607</v>
      </c>
      <c r="Y4992" t="s">
        <v>2143</v>
      </c>
      <c r="Z4992" t="s">
        <v>5496</v>
      </c>
      <c r="AA4992" t="s">
        <v>619</v>
      </c>
      <c r="AB4992" t="s">
        <v>7175</v>
      </c>
      <c r="AC4992" t="s">
        <v>7175</v>
      </c>
    </row>
    <row r="4993" spans="1:29" x14ac:dyDescent="0.25">
      <c r="A4993">
        <v>4992</v>
      </c>
      <c r="B4993" t="s">
        <v>5495</v>
      </c>
      <c r="C4993" s="1">
        <v>45989</v>
      </c>
      <c r="D4993" t="s">
        <v>605</v>
      </c>
      <c r="E4993" t="s">
        <v>420</v>
      </c>
      <c r="F4993" t="s">
        <v>4352</v>
      </c>
      <c r="G4993" t="s">
        <v>2141</v>
      </c>
      <c r="H4993" t="s">
        <v>31</v>
      </c>
      <c r="I4993">
        <v>1</v>
      </c>
      <c r="J4993" t="s">
        <v>13572</v>
      </c>
      <c r="K4993" t="s">
        <v>1541</v>
      </c>
      <c r="L4993" t="s">
        <v>7175</v>
      </c>
      <c r="M4993">
        <v>1</v>
      </c>
      <c r="N4993" t="s">
        <v>651</v>
      </c>
      <c r="O4993">
        <v>1017500</v>
      </c>
      <c r="P4993">
        <v>0</v>
      </c>
      <c r="Q4993">
        <v>111925</v>
      </c>
      <c r="R4993">
        <v>1129425</v>
      </c>
      <c r="S4993">
        <v>986975</v>
      </c>
      <c r="T4993">
        <v>1017500</v>
      </c>
      <c r="U4993">
        <v>30525</v>
      </c>
      <c r="V4993">
        <v>3</v>
      </c>
      <c r="W4993" t="s">
        <v>7175</v>
      </c>
      <c r="X4993" t="s">
        <v>607</v>
      </c>
      <c r="Y4993" t="s">
        <v>2143</v>
      </c>
      <c r="Z4993" t="s">
        <v>5496</v>
      </c>
      <c r="AA4993" t="s">
        <v>619</v>
      </c>
      <c r="AB4993" t="s">
        <v>7175</v>
      </c>
      <c r="AC4993" t="s">
        <v>7175</v>
      </c>
    </row>
    <row r="4994" spans="1:29" x14ac:dyDescent="0.25">
      <c r="A4994">
        <v>4993</v>
      </c>
      <c r="B4994" t="s">
        <v>5499</v>
      </c>
      <c r="C4994" s="1">
        <v>45989</v>
      </c>
      <c r="D4994" t="s">
        <v>605</v>
      </c>
      <c r="E4994" t="s">
        <v>420</v>
      </c>
      <c r="F4994" t="s">
        <v>4352</v>
      </c>
      <c r="G4994" t="s">
        <v>2815</v>
      </c>
      <c r="H4994" t="s">
        <v>31</v>
      </c>
      <c r="I4994">
        <v>1</v>
      </c>
      <c r="J4994" t="s">
        <v>14458</v>
      </c>
      <c r="K4994" t="s">
        <v>5501</v>
      </c>
      <c r="L4994" t="s">
        <v>7175</v>
      </c>
      <c r="M4994">
        <v>50</v>
      </c>
      <c r="N4994" t="s">
        <v>1534</v>
      </c>
      <c r="O4994">
        <v>514166</v>
      </c>
      <c r="P4994">
        <v>0</v>
      </c>
      <c r="Q4994">
        <v>2827913</v>
      </c>
      <c r="R4994">
        <v>28536213</v>
      </c>
      <c r="S4994">
        <v>24937050</v>
      </c>
      <c r="T4994">
        <v>25708300</v>
      </c>
      <c r="U4994">
        <v>771250</v>
      </c>
      <c r="V4994">
        <v>3.0000038897943</v>
      </c>
      <c r="W4994" t="s">
        <v>7175</v>
      </c>
      <c r="X4994" t="s">
        <v>607</v>
      </c>
      <c r="Y4994" t="s">
        <v>2817</v>
      </c>
      <c r="Z4994" t="s">
        <v>5500</v>
      </c>
      <c r="AA4994" t="s">
        <v>619</v>
      </c>
      <c r="AB4994" t="s">
        <v>7175</v>
      </c>
      <c r="AC4994" t="s">
        <v>7175</v>
      </c>
    </row>
    <row r="4995" spans="1:29" x14ac:dyDescent="0.25">
      <c r="A4995">
        <v>4994</v>
      </c>
      <c r="B4995" t="s">
        <v>5499</v>
      </c>
      <c r="C4995" s="1">
        <v>45989</v>
      </c>
      <c r="D4995" t="s">
        <v>605</v>
      </c>
      <c r="E4995" t="s">
        <v>420</v>
      </c>
      <c r="F4995" t="s">
        <v>4352</v>
      </c>
      <c r="G4995" t="s">
        <v>2815</v>
      </c>
      <c r="H4995" t="s">
        <v>31</v>
      </c>
      <c r="I4995">
        <v>1</v>
      </c>
      <c r="J4995" t="s">
        <v>14459</v>
      </c>
      <c r="K4995" t="s">
        <v>5502</v>
      </c>
      <c r="L4995" t="s">
        <v>7175</v>
      </c>
      <c r="M4995">
        <v>50</v>
      </c>
      <c r="N4995" t="s">
        <v>1534</v>
      </c>
      <c r="O4995">
        <v>96250</v>
      </c>
      <c r="P4995">
        <v>0</v>
      </c>
      <c r="Q4995">
        <v>529375</v>
      </c>
      <c r="R4995">
        <v>5341875</v>
      </c>
      <c r="S4995">
        <v>4668100</v>
      </c>
      <c r="T4995">
        <v>4812500</v>
      </c>
      <c r="U4995">
        <v>144400</v>
      </c>
      <c r="V4995">
        <v>3.0005194805194999</v>
      </c>
      <c r="W4995" t="s">
        <v>7175</v>
      </c>
      <c r="X4995" t="s">
        <v>607</v>
      </c>
      <c r="Y4995" t="s">
        <v>2817</v>
      </c>
      <c r="Z4995" t="s">
        <v>5500</v>
      </c>
      <c r="AA4995" t="s">
        <v>619</v>
      </c>
      <c r="AB4995" t="s">
        <v>7175</v>
      </c>
      <c r="AC4995" t="s">
        <v>7175</v>
      </c>
    </row>
    <row r="4996" spans="1:29" x14ac:dyDescent="0.25">
      <c r="A4996">
        <v>4995</v>
      </c>
      <c r="B4996" t="s">
        <v>5499</v>
      </c>
      <c r="C4996" s="1">
        <v>45989</v>
      </c>
      <c r="D4996" t="s">
        <v>605</v>
      </c>
      <c r="E4996" t="s">
        <v>420</v>
      </c>
      <c r="F4996" t="s">
        <v>4352</v>
      </c>
      <c r="G4996" t="s">
        <v>2815</v>
      </c>
      <c r="H4996" t="s">
        <v>31</v>
      </c>
      <c r="I4996">
        <v>1</v>
      </c>
      <c r="J4996" t="s">
        <v>11538</v>
      </c>
      <c r="K4996" t="s">
        <v>602</v>
      </c>
      <c r="L4996" t="s">
        <v>7175</v>
      </c>
      <c r="M4996">
        <v>10</v>
      </c>
      <c r="N4996" t="s">
        <v>64</v>
      </c>
      <c r="O4996">
        <v>49440</v>
      </c>
      <c r="P4996">
        <v>0</v>
      </c>
      <c r="Q4996">
        <v>54384</v>
      </c>
      <c r="R4996">
        <v>548784</v>
      </c>
      <c r="S4996">
        <v>479560.70619236003</v>
      </c>
      <c r="T4996">
        <v>494400</v>
      </c>
      <c r="U4996">
        <v>14839.293807642</v>
      </c>
      <c r="V4996">
        <v>3.0014752847172002</v>
      </c>
      <c r="W4996" t="s">
        <v>7175</v>
      </c>
      <c r="X4996" t="s">
        <v>607</v>
      </c>
      <c r="Y4996" t="s">
        <v>2817</v>
      </c>
      <c r="Z4996" t="s">
        <v>5503</v>
      </c>
      <c r="AA4996" t="s">
        <v>619</v>
      </c>
      <c r="AB4996" t="s">
        <v>7175</v>
      </c>
      <c r="AC4996" t="s">
        <v>7175</v>
      </c>
    </row>
    <row r="4997" spans="1:29" x14ac:dyDescent="0.25">
      <c r="A4997">
        <v>4996</v>
      </c>
      <c r="B4997" t="s">
        <v>5499</v>
      </c>
      <c r="C4997" s="1">
        <v>45989</v>
      </c>
      <c r="D4997" t="s">
        <v>605</v>
      </c>
      <c r="E4997" t="s">
        <v>420</v>
      </c>
      <c r="F4997" t="s">
        <v>4352</v>
      </c>
      <c r="G4997" t="s">
        <v>2815</v>
      </c>
      <c r="H4997" t="s">
        <v>31</v>
      </c>
      <c r="I4997">
        <v>1</v>
      </c>
      <c r="J4997" t="s">
        <v>14105</v>
      </c>
      <c r="K4997" t="s">
        <v>14106</v>
      </c>
      <c r="L4997" t="s">
        <v>7175</v>
      </c>
      <c r="M4997">
        <v>1</v>
      </c>
      <c r="N4997" t="s">
        <v>1115</v>
      </c>
      <c r="O4997">
        <v>1500000</v>
      </c>
      <c r="P4997">
        <v>0</v>
      </c>
      <c r="Q4997">
        <v>165000</v>
      </c>
      <c r="R4997">
        <v>1665000</v>
      </c>
      <c r="S4997">
        <v>1455000</v>
      </c>
      <c r="T4997">
        <v>1500000</v>
      </c>
      <c r="U4997">
        <v>45000</v>
      </c>
      <c r="V4997">
        <v>3</v>
      </c>
      <c r="W4997" t="s">
        <v>7175</v>
      </c>
      <c r="X4997" t="s">
        <v>607</v>
      </c>
      <c r="Y4997" t="s">
        <v>2817</v>
      </c>
      <c r="Z4997" t="s">
        <v>5500</v>
      </c>
      <c r="AA4997" t="s">
        <v>619</v>
      </c>
      <c r="AB4997" t="s">
        <v>7175</v>
      </c>
      <c r="AC4997" t="s">
        <v>7175</v>
      </c>
    </row>
    <row r="4998" spans="1:29" x14ac:dyDescent="0.25">
      <c r="A4998">
        <v>4997</v>
      </c>
      <c r="B4998" t="s">
        <v>5504</v>
      </c>
      <c r="C4998" s="1">
        <v>45989</v>
      </c>
      <c r="D4998" t="s">
        <v>605</v>
      </c>
      <c r="E4998" t="s">
        <v>420</v>
      </c>
      <c r="F4998" t="s">
        <v>4352</v>
      </c>
      <c r="G4998" t="s">
        <v>4141</v>
      </c>
      <c r="H4998" t="s">
        <v>31</v>
      </c>
      <c r="I4998">
        <v>1</v>
      </c>
      <c r="J4998" t="s">
        <v>13388</v>
      </c>
      <c r="K4998" t="s">
        <v>616</v>
      </c>
      <c r="L4998" t="s">
        <v>7175</v>
      </c>
      <c r="M4998">
        <v>1000</v>
      </c>
      <c r="N4998" t="s">
        <v>304</v>
      </c>
      <c r="O4998">
        <v>1100</v>
      </c>
      <c r="P4998">
        <v>0</v>
      </c>
      <c r="Q4998">
        <v>121000</v>
      </c>
      <c r="R4998">
        <v>1221000</v>
      </c>
      <c r="S4998">
        <v>1067000</v>
      </c>
      <c r="T4998">
        <v>1100000</v>
      </c>
      <c r="U4998">
        <v>33000</v>
      </c>
      <c r="V4998">
        <v>3</v>
      </c>
      <c r="W4998" t="s">
        <v>7175</v>
      </c>
      <c r="X4998" t="s">
        <v>607</v>
      </c>
      <c r="Y4998" t="s">
        <v>4142</v>
      </c>
      <c r="Z4998" t="s">
        <v>5505</v>
      </c>
      <c r="AA4998" t="s">
        <v>619</v>
      </c>
      <c r="AB4998" t="s">
        <v>7175</v>
      </c>
      <c r="AC4998" t="s">
        <v>7175</v>
      </c>
    </row>
    <row r="4999" spans="1:29" x14ac:dyDescent="0.25">
      <c r="A4999">
        <v>4998</v>
      </c>
      <c r="B4999" t="s">
        <v>5506</v>
      </c>
      <c r="C4999" s="1">
        <v>45989</v>
      </c>
      <c r="D4999" t="s">
        <v>605</v>
      </c>
      <c r="E4999" t="s">
        <v>420</v>
      </c>
      <c r="F4999" t="s">
        <v>4352</v>
      </c>
      <c r="G4999" t="s">
        <v>3133</v>
      </c>
      <c r="H4999" t="s">
        <v>31</v>
      </c>
      <c r="I4999">
        <v>1</v>
      </c>
      <c r="J4999" t="s">
        <v>14460</v>
      </c>
      <c r="K4999" t="s">
        <v>5507</v>
      </c>
      <c r="L4999" t="s">
        <v>7175</v>
      </c>
      <c r="M4999">
        <v>50</v>
      </c>
      <c r="N4999" t="s">
        <v>1534</v>
      </c>
      <c r="O4999">
        <v>345813</v>
      </c>
      <c r="P4999">
        <v>0</v>
      </c>
      <c r="Q4999">
        <v>1901971.5</v>
      </c>
      <c r="R4999">
        <v>19192621.5</v>
      </c>
      <c r="S4999">
        <v>16771900</v>
      </c>
      <c r="T4999">
        <v>17290650</v>
      </c>
      <c r="U4999">
        <v>518750</v>
      </c>
      <c r="V4999">
        <v>3.0001763959134</v>
      </c>
      <c r="W4999" t="s">
        <v>7175</v>
      </c>
      <c r="X4999" t="s">
        <v>607</v>
      </c>
      <c r="Y4999" t="s">
        <v>3135</v>
      </c>
      <c r="Z4999" t="s">
        <v>5508</v>
      </c>
      <c r="AA4999" t="s">
        <v>619</v>
      </c>
      <c r="AB4999" t="s">
        <v>7175</v>
      </c>
      <c r="AC4999" t="s">
        <v>7175</v>
      </c>
    </row>
    <row r="5000" spans="1:29" x14ac:dyDescent="0.25">
      <c r="A5000">
        <v>4999</v>
      </c>
      <c r="B5000" t="s">
        <v>5506</v>
      </c>
      <c r="C5000" s="1">
        <v>45989</v>
      </c>
      <c r="D5000" t="s">
        <v>605</v>
      </c>
      <c r="E5000" t="s">
        <v>420</v>
      </c>
      <c r="F5000" t="s">
        <v>4352</v>
      </c>
      <c r="G5000" t="s">
        <v>3133</v>
      </c>
      <c r="H5000" t="s">
        <v>31</v>
      </c>
      <c r="I5000">
        <v>1</v>
      </c>
      <c r="J5000" t="s">
        <v>14461</v>
      </c>
      <c r="K5000" t="s">
        <v>5509</v>
      </c>
      <c r="L5000" t="s">
        <v>7175</v>
      </c>
      <c r="M5000">
        <v>50</v>
      </c>
      <c r="N5000" t="s">
        <v>1534</v>
      </c>
      <c r="O5000">
        <v>91575</v>
      </c>
      <c r="P5000">
        <v>0</v>
      </c>
      <c r="Q5000">
        <v>503662.5</v>
      </c>
      <c r="R5000">
        <v>5082412.5</v>
      </c>
      <c r="S5000">
        <v>4441350</v>
      </c>
      <c r="T5000">
        <v>4578750</v>
      </c>
      <c r="U5000">
        <v>137400</v>
      </c>
      <c r="V5000">
        <v>3.0008190008189999</v>
      </c>
      <c r="W5000" t="s">
        <v>7175</v>
      </c>
      <c r="X5000" t="s">
        <v>607</v>
      </c>
      <c r="Y5000" t="s">
        <v>3135</v>
      </c>
      <c r="Z5000" t="s">
        <v>5508</v>
      </c>
      <c r="AA5000" t="s">
        <v>619</v>
      </c>
      <c r="AB5000" t="s">
        <v>7175</v>
      </c>
      <c r="AC5000" t="s">
        <v>7175</v>
      </c>
    </row>
    <row r="5001" spans="1:29" x14ac:dyDescent="0.25">
      <c r="A5001">
        <v>5000</v>
      </c>
      <c r="B5001" t="s">
        <v>5506</v>
      </c>
      <c r="C5001" s="1">
        <v>45989</v>
      </c>
      <c r="D5001" t="s">
        <v>605</v>
      </c>
      <c r="E5001" t="s">
        <v>420</v>
      </c>
      <c r="F5001" t="s">
        <v>4352</v>
      </c>
      <c r="G5001" t="s">
        <v>3133</v>
      </c>
      <c r="H5001" t="s">
        <v>31</v>
      </c>
      <c r="I5001">
        <v>1</v>
      </c>
      <c r="J5001" t="s">
        <v>14462</v>
      </c>
      <c r="K5001" t="s">
        <v>5510</v>
      </c>
      <c r="L5001" t="s">
        <v>7175</v>
      </c>
      <c r="M5001">
        <v>50</v>
      </c>
      <c r="N5001" t="s">
        <v>1534</v>
      </c>
      <c r="O5001">
        <v>71500</v>
      </c>
      <c r="P5001">
        <v>0</v>
      </c>
      <c r="Q5001">
        <v>393250</v>
      </c>
      <c r="R5001">
        <v>3968250</v>
      </c>
      <c r="S5001">
        <v>3467750</v>
      </c>
      <c r="T5001">
        <v>3575000</v>
      </c>
      <c r="U5001">
        <v>107250</v>
      </c>
      <c r="V5001">
        <v>3</v>
      </c>
      <c r="W5001" t="s">
        <v>7175</v>
      </c>
      <c r="X5001" t="s">
        <v>607</v>
      </c>
      <c r="Y5001" t="s">
        <v>3135</v>
      </c>
      <c r="Z5001" t="s">
        <v>5508</v>
      </c>
      <c r="AA5001" t="s">
        <v>619</v>
      </c>
      <c r="AB5001" t="s">
        <v>7175</v>
      </c>
      <c r="AC5001" t="s">
        <v>7175</v>
      </c>
    </row>
    <row r="5002" spans="1:29" x14ac:dyDescent="0.25">
      <c r="A5002">
        <v>5001</v>
      </c>
      <c r="B5002" t="s">
        <v>5506</v>
      </c>
      <c r="C5002" s="1">
        <v>45989</v>
      </c>
      <c r="D5002" t="s">
        <v>605</v>
      </c>
      <c r="E5002" t="s">
        <v>420</v>
      </c>
      <c r="F5002" t="s">
        <v>4352</v>
      </c>
      <c r="G5002" t="s">
        <v>3133</v>
      </c>
      <c r="H5002" t="s">
        <v>31</v>
      </c>
      <c r="I5002">
        <v>1</v>
      </c>
      <c r="J5002" t="s">
        <v>13123</v>
      </c>
      <c r="K5002" t="s">
        <v>3092</v>
      </c>
      <c r="L5002" t="s">
        <v>7175</v>
      </c>
      <c r="M5002">
        <v>2</v>
      </c>
      <c r="N5002" t="s">
        <v>651</v>
      </c>
      <c r="O5002">
        <v>150509</v>
      </c>
      <c r="P5002">
        <v>0</v>
      </c>
      <c r="Q5002">
        <v>33111.980000000003</v>
      </c>
      <c r="R5002">
        <v>334129.98</v>
      </c>
      <c r="S5002">
        <v>291986</v>
      </c>
      <c r="T5002">
        <v>301018</v>
      </c>
      <c r="U5002">
        <v>9032</v>
      </c>
      <c r="V5002">
        <v>3.0004850208292999</v>
      </c>
      <c r="W5002" t="s">
        <v>7175</v>
      </c>
      <c r="X5002" t="s">
        <v>607</v>
      </c>
      <c r="Y5002" t="s">
        <v>3135</v>
      </c>
      <c r="Z5002" t="s">
        <v>5512</v>
      </c>
      <c r="AA5002" t="s">
        <v>619</v>
      </c>
      <c r="AB5002" t="s">
        <v>7175</v>
      </c>
      <c r="AC5002" t="s">
        <v>7175</v>
      </c>
    </row>
    <row r="5003" spans="1:29" x14ac:dyDescent="0.25">
      <c r="A5003">
        <v>5002</v>
      </c>
      <c r="B5003" t="s">
        <v>5506</v>
      </c>
      <c r="C5003" s="1">
        <v>45989</v>
      </c>
      <c r="D5003" t="s">
        <v>605</v>
      </c>
      <c r="E5003" t="s">
        <v>420</v>
      </c>
      <c r="F5003" t="s">
        <v>4352</v>
      </c>
      <c r="G5003" t="s">
        <v>3133</v>
      </c>
      <c r="H5003" t="s">
        <v>31</v>
      </c>
      <c r="I5003">
        <v>1</v>
      </c>
      <c r="J5003" t="s">
        <v>14463</v>
      </c>
      <c r="K5003" t="s">
        <v>5511</v>
      </c>
      <c r="L5003" t="s">
        <v>7175</v>
      </c>
      <c r="M5003">
        <v>50</v>
      </c>
      <c r="N5003" t="s">
        <v>1534</v>
      </c>
      <c r="O5003">
        <v>89338</v>
      </c>
      <c r="P5003">
        <v>0</v>
      </c>
      <c r="Q5003">
        <v>491359</v>
      </c>
      <c r="R5003">
        <v>4958259</v>
      </c>
      <c r="S5003">
        <v>4332850</v>
      </c>
      <c r="T5003">
        <v>4466900</v>
      </c>
      <c r="U5003">
        <v>134050</v>
      </c>
      <c r="V5003">
        <v>3.0009626362802</v>
      </c>
      <c r="W5003" t="s">
        <v>7175</v>
      </c>
      <c r="X5003" t="s">
        <v>607</v>
      </c>
      <c r="Y5003" t="s">
        <v>3135</v>
      </c>
      <c r="Z5003" t="s">
        <v>5508</v>
      </c>
      <c r="AA5003" t="s">
        <v>619</v>
      </c>
      <c r="AB5003" t="s">
        <v>7175</v>
      </c>
      <c r="AC5003" t="s">
        <v>7175</v>
      </c>
    </row>
    <row r="5004" spans="1:29" x14ac:dyDescent="0.25">
      <c r="A5004">
        <v>5003</v>
      </c>
      <c r="B5004" t="s">
        <v>5513</v>
      </c>
      <c r="C5004" s="1">
        <v>45989</v>
      </c>
      <c r="D5004" t="s">
        <v>605</v>
      </c>
      <c r="E5004" t="s">
        <v>420</v>
      </c>
      <c r="F5004" t="s">
        <v>4352</v>
      </c>
      <c r="G5004" t="s">
        <v>2810</v>
      </c>
      <c r="H5004" t="s">
        <v>31</v>
      </c>
      <c r="I5004">
        <v>1</v>
      </c>
      <c r="J5004" t="s">
        <v>13122</v>
      </c>
      <c r="K5004" t="s">
        <v>3119</v>
      </c>
      <c r="L5004" t="s">
        <v>7175</v>
      </c>
      <c r="M5004">
        <v>12</v>
      </c>
      <c r="N5004" t="s">
        <v>304</v>
      </c>
      <c r="O5004">
        <v>4060318</v>
      </c>
      <c r="P5004">
        <v>0</v>
      </c>
      <c r="Q5004">
        <v>5359619.76</v>
      </c>
      <c r="R5004">
        <v>54083435.759999998</v>
      </c>
      <c r="S5004">
        <v>47262096</v>
      </c>
      <c r="T5004">
        <v>48723816</v>
      </c>
      <c r="U5004">
        <v>1461720</v>
      </c>
      <c r="V5004">
        <v>3.0000113291619002</v>
      </c>
      <c r="W5004" t="s">
        <v>7175</v>
      </c>
      <c r="X5004" t="s">
        <v>607</v>
      </c>
      <c r="Y5004" t="s">
        <v>2812</v>
      </c>
      <c r="Z5004" t="s">
        <v>5514</v>
      </c>
      <c r="AA5004" t="s">
        <v>619</v>
      </c>
      <c r="AB5004" t="s">
        <v>7175</v>
      </c>
      <c r="AC5004" t="s">
        <v>7175</v>
      </c>
    </row>
    <row r="5005" spans="1:29" x14ac:dyDescent="0.25">
      <c r="A5005">
        <v>5004</v>
      </c>
      <c r="B5005" t="s">
        <v>5513</v>
      </c>
      <c r="C5005" s="1">
        <v>45989</v>
      </c>
      <c r="D5005" t="s">
        <v>605</v>
      </c>
      <c r="E5005" t="s">
        <v>420</v>
      </c>
      <c r="F5005" t="s">
        <v>4352</v>
      </c>
      <c r="G5005" t="s">
        <v>2810</v>
      </c>
      <c r="H5005" t="s">
        <v>31</v>
      </c>
      <c r="I5005">
        <v>1</v>
      </c>
      <c r="J5005" t="s">
        <v>12489</v>
      </c>
      <c r="K5005" t="s">
        <v>2883</v>
      </c>
      <c r="L5005" t="s">
        <v>7175</v>
      </c>
      <c r="M5005">
        <v>1</v>
      </c>
      <c r="N5005" t="s">
        <v>304</v>
      </c>
      <c r="O5005">
        <v>245000</v>
      </c>
      <c r="P5005">
        <v>0</v>
      </c>
      <c r="Q5005">
        <v>26950</v>
      </c>
      <c r="R5005">
        <v>271950</v>
      </c>
      <c r="S5005">
        <v>237650</v>
      </c>
      <c r="T5005">
        <v>245000</v>
      </c>
      <c r="U5005">
        <v>7350</v>
      </c>
      <c r="V5005">
        <v>3</v>
      </c>
      <c r="W5005" t="s">
        <v>7175</v>
      </c>
      <c r="X5005" t="s">
        <v>607</v>
      </c>
      <c r="Y5005" t="s">
        <v>2812</v>
      </c>
      <c r="Z5005" t="s">
        <v>5514</v>
      </c>
      <c r="AA5005" t="s">
        <v>619</v>
      </c>
      <c r="AB5005" t="s">
        <v>7175</v>
      </c>
      <c r="AC5005" t="s">
        <v>7175</v>
      </c>
    </row>
    <row r="5006" spans="1:29" x14ac:dyDescent="0.25">
      <c r="A5006">
        <v>5005</v>
      </c>
      <c r="B5006" t="s">
        <v>5515</v>
      </c>
      <c r="C5006" s="1">
        <v>45989</v>
      </c>
      <c r="D5006" t="s">
        <v>605</v>
      </c>
      <c r="E5006" t="s">
        <v>420</v>
      </c>
      <c r="F5006" t="s">
        <v>4352</v>
      </c>
      <c r="G5006" t="s">
        <v>2141</v>
      </c>
      <c r="H5006" t="s">
        <v>31</v>
      </c>
      <c r="I5006">
        <v>1</v>
      </c>
      <c r="J5006" t="s">
        <v>13113</v>
      </c>
      <c r="K5006" t="s">
        <v>13114</v>
      </c>
      <c r="L5006" t="s">
        <v>7175</v>
      </c>
      <c r="M5006">
        <v>2</v>
      </c>
      <c r="N5006" t="s">
        <v>651</v>
      </c>
      <c r="O5006">
        <v>4396040</v>
      </c>
      <c r="P5006">
        <v>0</v>
      </c>
      <c r="Q5006">
        <v>967128.8</v>
      </c>
      <c r="R5006">
        <v>9759208.8000000007</v>
      </c>
      <c r="S5006">
        <v>8528316.8000000007</v>
      </c>
      <c r="T5006">
        <v>8792080</v>
      </c>
      <c r="U5006">
        <v>263763.20000000001</v>
      </c>
      <c r="V5006">
        <v>3.0000090990983002</v>
      </c>
      <c r="W5006" t="s">
        <v>7175</v>
      </c>
      <c r="X5006" t="s">
        <v>607</v>
      </c>
      <c r="Y5006" t="s">
        <v>2143</v>
      </c>
      <c r="Z5006" t="s">
        <v>5516</v>
      </c>
      <c r="AA5006" t="s">
        <v>619</v>
      </c>
      <c r="AB5006" t="s">
        <v>7175</v>
      </c>
      <c r="AC5006" t="s">
        <v>7175</v>
      </c>
    </row>
    <row r="5007" spans="1:29" x14ac:dyDescent="0.25">
      <c r="A5007">
        <v>5006</v>
      </c>
      <c r="B5007" t="s">
        <v>5515</v>
      </c>
      <c r="C5007" s="1">
        <v>45989</v>
      </c>
      <c r="D5007" t="s">
        <v>605</v>
      </c>
      <c r="E5007" t="s">
        <v>420</v>
      </c>
      <c r="F5007" t="s">
        <v>4352</v>
      </c>
      <c r="G5007" t="s">
        <v>2141</v>
      </c>
      <c r="H5007" t="s">
        <v>31</v>
      </c>
      <c r="I5007">
        <v>1</v>
      </c>
      <c r="J5007" t="s">
        <v>12364</v>
      </c>
      <c r="K5007" t="s">
        <v>3106</v>
      </c>
      <c r="L5007" t="s">
        <v>7175</v>
      </c>
      <c r="M5007">
        <v>200</v>
      </c>
      <c r="N5007" t="s">
        <v>485</v>
      </c>
      <c r="O5007">
        <v>28974</v>
      </c>
      <c r="P5007">
        <v>0</v>
      </c>
      <c r="Q5007">
        <v>637428</v>
      </c>
      <c r="R5007">
        <v>6432228</v>
      </c>
      <c r="S5007">
        <v>5620800</v>
      </c>
      <c r="T5007">
        <v>5794800</v>
      </c>
      <c r="U5007">
        <v>174000</v>
      </c>
      <c r="V5007">
        <v>3.0026920687512999</v>
      </c>
      <c r="W5007" t="s">
        <v>7175</v>
      </c>
      <c r="X5007" t="s">
        <v>607</v>
      </c>
      <c r="Y5007" t="s">
        <v>2143</v>
      </c>
      <c r="Z5007" t="s">
        <v>5516</v>
      </c>
      <c r="AA5007" t="s">
        <v>619</v>
      </c>
      <c r="AB5007" t="s">
        <v>7175</v>
      </c>
      <c r="AC5007" t="s">
        <v>7175</v>
      </c>
    </row>
    <row r="5008" spans="1:29" x14ac:dyDescent="0.25">
      <c r="A5008">
        <v>5007</v>
      </c>
      <c r="B5008" t="s">
        <v>5515</v>
      </c>
      <c r="C5008" s="1">
        <v>45989</v>
      </c>
      <c r="D5008" t="s">
        <v>605</v>
      </c>
      <c r="E5008" t="s">
        <v>420</v>
      </c>
      <c r="F5008" t="s">
        <v>4352</v>
      </c>
      <c r="G5008" t="s">
        <v>2141</v>
      </c>
      <c r="H5008" t="s">
        <v>31</v>
      </c>
      <c r="I5008">
        <v>1</v>
      </c>
      <c r="J5008" t="s">
        <v>12864</v>
      </c>
      <c r="K5008" t="s">
        <v>2808</v>
      </c>
      <c r="L5008" t="s">
        <v>7175</v>
      </c>
      <c r="M5008">
        <v>2</v>
      </c>
      <c r="N5008" t="s">
        <v>651</v>
      </c>
      <c r="O5008">
        <v>8342485</v>
      </c>
      <c r="P5008">
        <v>0</v>
      </c>
      <c r="Q5008">
        <v>1835346.7</v>
      </c>
      <c r="R5008">
        <v>18520316.699999999</v>
      </c>
      <c r="S5008">
        <v>16184420</v>
      </c>
      <c r="T5008">
        <v>16684970</v>
      </c>
      <c r="U5008">
        <v>500550</v>
      </c>
      <c r="V5008">
        <v>3.0000053940761999</v>
      </c>
      <c r="W5008" t="s">
        <v>7175</v>
      </c>
      <c r="X5008" t="s">
        <v>607</v>
      </c>
      <c r="Y5008" t="s">
        <v>2143</v>
      </c>
      <c r="Z5008" t="s">
        <v>5516</v>
      </c>
      <c r="AA5008" t="s">
        <v>619</v>
      </c>
      <c r="AB5008" t="s">
        <v>7175</v>
      </c>
      <c r="AC5008" t="s">
        <v>7175</v>
      </c>
    </row>
    <row r="5009" spans="1:29" x14ac:dyDescent="0.25">
      <c r="A5009">
        <v>5008</v>
      </c>
      <c r="B5009" t="s">
        <v>5517</v>
      </c>
      <c r="C5009" s="1">
        <v>45989</v>
      </c>
      <c r="D5009" t="s">
        <v>605</v>
      </c>
      <c r="E5009" t="s">
        <v>420</v>
      </c>
      <c r="F5009" t="s">
        <v>4352</v>
      </c>
      <c r="G5009" t="s">
        <v>615</v>
      </c>
      <c r="H5009" t="s">
        <v>31</v>
      </c>
      <c r="I5009">
        <v>1</v>
      </c>
      <c r="J5009" t="s">
        <v>12837</v>
      </c>
      <c r="K5009" t="s">
        <v>1677</v>
      </c>
      <c r="L5009" t="s">
        <v>7175</v>
      </c>
      <c r="M5009">
        <v>325</v>
      </c>
      <c r="N5009" t="s">
        <v>64</v>
      </c>
      <c r="O5009">
        <v>34969</v>
      </c>
      <c r="P5009">
        <v>0</v>
      </c>
      <c r="Q5009">
        <v>1250141.75</v>
      </c>
      <c r="R5009">
        <v>12615066.75</v>
      </c>
      <c r="S5009">
        <v>8068850.0785752004</v>
      </c>
      <c r="T5009">
        <v>11364925</v>
      </c>
      <c r="U5009">
        <v>3296074.9214248001</v>
      </c>
      <c r="V5009">
        <v>29.002170462407999</v>
      </c>
      <c r="W5009" t="s">
        <v>7175</v>
      </c>
      <c r="X5009" t="s">
        <v>607</v>
      </c>
      <c r="Y5009" t="s">
        <v>617</v>
      </c>
      <c r="Z5009" t="s">
        <v>5518</v>
      </c>
      <c r="AA5009" t="s">
        <v>619</v>
      </c>
      <c r="AB5009" t="s">
        <v>7175</v>
      </c>
      <c r="AC5009" t="s">
        <v>7175</v>
      </c>
    </row>
    <row r="5010" spans="1:29" x14ac:dyDescent="0.25">
      <c r="A5010">
        <v>5009</v>
      </c>
      <c r="B5010" t="s">
        <v>5517</v>
      </c>
      <c r="C5010" s="1">
        <v>45989</v>
      </c>
      <c r="D5010" t="s">
        <v>605</v>
      </c>
      <c r="E5010" t="s">
        <v>420</v>
      </c>
      <c r="F5010" t="s">
        <v>4352</v>
      </c>
      <c r="G5010" t="s">
        <v>615</v>
      </c>
      <c r="H5010" t="s">
        <v>31</v>
      </c>
      <c r="I5010">
        <v>1</v>
      </c>
      <c r="J5010" t="s">
        <v>11807</v>
      </c>
      <c r="K5010" t="s">
        <v>721</v>
      </c>
      <c r="L5010" t="s">
        <v>7175</v>
      </c>
      <c r="M5010">
        <v>300</v>
      </c>
      <c r="N5010" t="s">
        <v>64</v>
      </c>
      <c r="O5010">
        <v>5665</v>
      </c>
      <c r="P5010">
        <v>0</v>
      </c>
      <c r="Q5010">
        <v>186945</v>
      </c>
      <c r="R5010">
        <v>1886445</v>
      </c>
      <c r="S5010">
        <v>1648500.4624226999</v>
      </c>
      <c r="T5010">
        <v>1699500</v>
      </c>
      <c r="U5010">
        <v>50999.537577319003</v>
      </c>
      <c r="V5010">
        <v>3.0008554031962</v>
      </c>
      <c r="W5010" t="s">
        <v>7175</v>
      </c>
      <c r="X5010" t="s">
        <v>607</v>
      </c>
      <c r="Y5010" t="s">
        <v>617</v>
      </c>
      <c r="Z5010" t="s">
        <v>5518</v>
      </c>
      <c r="AA5010" t="s">
        <v>619</v>
      </c>
      <c r="AB5010" t="s">
        <v>7175</v>
      </c>
      <c r="AC5010" t="s">
        <v>7175</v>
      </c>
    </row>
    <row r="5011" spans="1:29" x14ac:dyDescent="0.25">
      <c r="A5011">
        <v>5010</v>
      </c>
      <c r="B5011" t="s">
        <v>5519</v>
      </c>
      <c r="C5011" s="1">
        <v>45989</v>
      </c>
      <c r="D5011" t="s">
        <v>605</v>
      </c>
      <c r="E5011" t="s">
        <v>420</v>
      </c>
      <c r="F5011" t="s">
        <v>4352</v>
      </c>
      <c r="G5011" t="s">
        <v>5384</v>
      </c>
      <c r="H5011" t="s">
        <v>31</v>
      </c>
      <c r="I5011">
        <v>1</v>
      </c>
      <c r="J5011" t="s">
        <v>13144</v>
      </c>
      <c r="K5011" t="s">
        <v>5038</v>
      </c>
      <c r="L5011" t="s">
        <v>7175</v>
      </c>
      <c r="M5011">
        <v>22</v>
      </c>
      <c r="N5011" t="s">
        <v>304</v>
      </c>
      <c r="O5011">
        <v>202000</v>
      </c>
      <c r="P5011">
        <v>0</v>
      </c>
      <c r="Q5011">
        <v>488840</v>
      </c>
      <c r="R5011">
        <v>4932840</v>
      </c>
      <c r="S5011">
        <v>4314574</v>
      </c>
      <c r="T5011">
        <v>4444000</v>
      </c>
      <c r="U5011">
        <v>129426</v>
      </c>
      <c r="V5011">
        <v>2.9123762376237998</v>
      </c>
      <c r="W5011" t="s">
        <v>7175</v>
      </c>
      <c r="X5011" t="s">
        <v>607</v>
      </c>
      <c r="Y5011" t="s">
        <v>5385</v>
      </c>
      <c r="Z5011" t="s">
        <v>5520</v>
      </c>
      <c r="AA5011" t="s">
        <v>619</v>
      </c>
      <c r="AB5011" t="s">
        <v>7175</v>
      </c>
      <c r="AC5011" t="s">
        <v>7175</v>
      </c>
    </row>
    <row r="5012" spans="1:29" x14ac:dyDescent="0.25">
      <c r="A5012">
        <v>5011</v>
      </c>
      <c r="B5012" t="s">
        <v>5519</v>
      </c>
      <c r="C5012" s="1">
        <v>45989</v>
      </c>
      <c r="D5012" t="s">
        <v>605</v>
      </c>
      <c r="E5012" t="s">
        <v>420</v>
      </c>
      <c r="F5012" t="s">
        <v>4352</v>
      </c>
      <c r="G5012" t="s">
        <v>5384</v>
      </c>
      <c r="H5012" t="s">
        <v>31</v>
      </c>
      <c r="I5012">
        <v>1</v>
      </c>
      <c r="J5012" t="s">
        <v>14033</v>
      </c>
      <c r="K5012" t="s">
        <v>3487</v>
      </c>
      <c r="L5012" t="s">
        <v>7175</v>
      </c>
      <c r="M5012">
        <v>4</v>
      </c>
      <c r="N5012" t="s">
        <v>304</v>
      </c>
      <c r="O5012">
        <v>84150</v>
      </c>
      <c r="P5012">
        <v>0</v>
      </c>
      <c r="Q5012">
        <v>37026</v>
      </c>
      <c r="R5012">
        <v>373626</v>
      </c>
      <c r="S5012">
        <v>326796</v>
      </c>
      <c r="T5012">
        <v>336600</v>
      </c>
      <c r="U5012">
        <v>9804</v>
      </c>
      <c r="V5012">
        <v>2.9126559714795</v>
      </c>
      <c r="W5012" t="s">
        <v>7175</v>
      </c>
      <c r="X5012" t="s">
        <v>607</v>
      </c>
      <c r="Y5012" t="s">
        <v>5385</v>
      </c>
      <c r="Z5012" t="s">
        <v>5521</v>
      </c>
      <c r="AA5012" t="s">
        <v>619</v>
      </c>
      <c r="AB5012" t="s">
        <v>7175</v>
      </c>
      <c r="AC5012" t="s">
        <v>7175</v>
      </c>
    </row>
    <row r="5013" spans="1:29" x14ac:dyDescent="0.25">
      <c r="A5013">
        <v>5012</v>
      </c>
      <c r="B5013" t="s">
        <v>5519</v>
      </c>
      <c r="C5013" s="1">
        <v>45989</v>
      </c>
      <c r="D5013" t="s">
        <v>605</v>
      </c>
      <c r="E5013" t="s">
        <v>420</v>
      </c>
      <c r="F5013" t="s">
        <v>4352</v>
      </c>
      <c r="G5013" t="s">
        <v>5384</v>
      </c>
      <c r="H5013" t="s">
        <v>31</v>
      </c>
      <c r="I5013">
        <v>1</v>
      </c>
      <c r="J5013" t="s">
        <v>13143</v>
      </c>
      <c r="K5013" t="s">
        <v>5173</v>
      </c>
      <c r="L5013" t="s">
        <v>7175</v>
      </c>
      <c r="M5013">
        <v>23</v>
      </c>
      <c r="N5013" t="s">
        <v>304</v>
      </c>
      <c r="O5013">
        <v>361000</v>
      </c>
      <c r="P5013">
        <v>0</v>
      </c>
      <c r="Q5013">
        <v>913330</v>
      </c>
      <c r="R5013">
        <v>9216330</v>
      </c>
      <c r="S5013">
        <v>8061155</v>
      </c>
      <c r="T5013">
        <v>8303000</v>
      </c>
      <c r="U5013">
        <v>241845</v>
      </c>
      <c r="V5013">
        <v>2.9127423822715</v>
      </c>
      <c r="W5013" t="s">
        <v>7175</v>
      </c>
      <c r="X5013" t="s">
        <v>607</v>
      </c>
      <c r="Y5013" t="s">
        <v>5385</v>
      </c>
      <c r="Z5013" t="s">
        <v>5520</v>
      </c>
      <c r="AA5013" t="s">
        <v>619</v>
      </c>
      <c r="AB5013" t="s">
        <v>7175</v>
      </c>
      <c r="AC5013" t="s">
        <v>7175</v>
      </c>
    </row>
    <row r="5014" spans="1:29" x14ac:dyDescent="0.25">
      <c r="A5014">
        <v>5013</v>
      </c>
      <c r="B5014" t="s">
        <v>5522</v>
      </c>
      <c r="C5014" s="1">
        <v>45989</v>
      </c>
      <c r="D5014" t="s">
        <v>408</v>
      </c>
      <c r="E5014" t="s">
        <v>420</v>
      </c>
      <c r="F5014" t="s">
        <v>4352</v>
      </c>
      <c r="G5014" t="s">
        <v>4712</v>
      </c>
      <c r="H5014" t="s">
        <v>31</v>
      </c>
      <c r="I5014">
        <v>1</v>
      </c>
      <c r="J5014" t="s">
        <v>12030</v>
      </c>
      <c r="K5014" t="s">
        <v>1639</v>
      </c>
      <c r="L5014" t="s">
        <v>7175</v>
      </c>
      <c r="M5014">
        <v>3</v>
      </c>
      <c r="N5014" t="s">
        <v>304</v>
      </c>
      <c r="O5014">
        <v>141110</v>
      </c>
      <c r="P5014">
        <v>0</v>
      </c>
      <c r="Q5014">
        <v>46566.3</v>
      </c>
      <c r="R5014">
        <v>469896.3</v>
      </c>
      <c r="S5014">
        <v>411000</v>
      </c>
      <c r="T5014">
        <v>423330</v>
      </c>
      <c r="U5014">
        <v>12330</v>
      </c>
      <c r="V5014">
        <v>2.9126213592233001</v>
      </c>
      <c r="W5014" t="s">
        <v>7175</v>
      </c>
      <c r="X5014" t="s">
        <v>411</v>
      </c>
      <c r="Y5014" t="s">
        <v>4713</v>
      </c>
      <c r="Z5014" t="s">
        <v>5523</v>
      </c>
      <c r="AA5014" t="s">
        <v>420</v>
      </c>
      <c r="AB5014" t="s">
        <v>7175</v>
      </c>
      <c r="AC5014" t="s">
        <v>7175</v>
      </c>
    </row>
    <row r="5015" spans="1:29" x14ac:dyDescent="0.25">
      <c r="A5015">
        <v>5014</v>
      </c>
      <c r="B5015" t="s">
        <v>5524</v>
      </c>
      <c r="C5015" s="1">
        <v>45989</v>
      </c>
      <c r="D5015" t="s">
        <v>673</v>
      </c>
      <c r="E5015" t="s">
        <v>420</v>
      </c>
      <c r="F5015" t="s">
        <v>4352</v>
      </c>
      <c r="G5015" t="s">
        <v>5525</v>
      </c>
      <c r="H5015" t="s">
        <v>31</v>
      </c>
      <c r="I5015">
        <v>1</v>
      </c>
      <c r="J5015" t="s">
        <v>12828</v>
      </c>
      <c r="K5015" t="s">
        <v>3592</v>
      </c>
      <c r="L5015" t="s">
        <v>7175</v>
      </c>
      <c r="M5015">
        <v>5</v>
      </c>
      <c r="N5015" t="s">
        <v>304</v>
      </c>
      <c r="O5015">
        <v>40170</v>
      </c>
      <c r="P5015">
        <v>0</v>
      </c>
      <c r="Q5015">
        <v>22093.5</v>
      </c>
      <c r="R5015">
        <v>222943.5</v>
      </c>
      <c r="S5015">
        <v>195000</v>
      </c>
      <c r="T5015">
        <v>200850</v>
      </c>
      <c r="U5015">
        <v>5850</v>
      </c>
      <c r="V5015">
        <v>2.9126213592233001</v>
      </c>
      <c r="W5015" t="s">
        <v>7175</v>
      </c>
      <c r="X5015" t="s">
        <v>675</v>
      </c>
      <c r="Y5015" t="s">
        <v>5526</v>
      </c>
      <c r="Z5015" t="s">
        <v>5527</v>
      </c>
      <c r="AA5015" t="s">
        <v>420</v>
      </c>
      <c r="AB5015" t="s">
        <v>7175</v>
      </c>
      <c r="AC5015" t="s">
        <v>7175</v>
      </c>
    </row>
    <row r="5016" spans="1:29" x14ac:dyDescent="0.25">
      <c r="A5016">
        <v>5015</v>
      </c>
      <c r="B5016" t="s">
        <v>5528</v>
      </c>
      <c r="C5016" s="1">
        <v>45989</v>
      </c>
      <c r="D5016" t="s">
        <v>673</v>
      </c>
      <c r="E5016" t="s">
        <v>420</v>
      </c>
      <c r="F5016" t="s">
        <v>30</v>
      </c>
      <c r="G5016" t="s">
        <v>3789</v>
      </c>
      <c r="H5016" t="s">
        <v>31</v>
      </c>
      <c r="I5016">
        <v>1</v>
      </c>
      <c r="J5016" t="s">
        <v>12836</v>
      </c>
      <c r="K5016" t="s">
        <v>2184</v>
      </c>
      <c r="L5016" t="s">
        <v>7175</v>
      </c>
      <c r="M5016">
        <v>2</v>
      </c>
      <c r="N5016" t="s">
        <v>304</v>
      </c>
      <c r="O5016">
        <v>128700</v>
      </c>
      <c r="P5016">
        <v>0</v>
      </c>
      <c r="Q5016">
        <v>28314</v>
      </c>
      <c r="R5016">
        <v>285714</v>
      </c>
      <c r="S5016">
        <v>249902</v>
      </c>
      <c r="T5016">
        <v>257400</v>
      </c>
      <c r="U5016">
        <v>7498</v>
      </c>
      <c r="V5016">
        <v>2.9129759129759001</v>
      </c>
      <c r="W5016" t="s">
        <v>7175</v>
      </c>
      <c r="X5016" t="s">
        <v>675</v>
      </c>
      <c r="Y5016" t="s">
        <v>3790</v>
      </c>
      <c r="Z5016" t="s">
        <v>5529</v>
      </c>
      <c r="AA5016" t="s">
        <v>414</v>
      </c>
      <c r="AB5016" t="s">
        <v>7175</v>
      </c>
      <c r="AC5016" t="s">
        <v>7175</v>
      </c>
    </row>
    <row r="5017" spans="1:29" x14ac:dyDescent="0.25">
      <c r="A5017">
        <v>5016</v>
      </c>
      <c r="B5017" t="s">
        <v>5528</v>
      </c>
      <c r="C5017" s="1">
        <v>45989</v>
      </c>
      <c r="D5017" t="s">
        <v>673</v>
      </c>
      <c r="E5017" t="s">
        <v>420</v>
      </c>
      <c r="F5017" t="s">
        <v>30</v>
      </c>
      <c r="G5017" t="s">
        <v>3789</v>
      </c>
      <c r="H5017" t="s">
        <v>31</v>
      </c>
      <c r="I5017">
        <v>1</v>
      </c>
      <c r="J5017" t="s">
        <v>13959</v>
      </c>
      <c r="K5017" t="s">
        <v>3328</v>
      </c>
      <c r="L5017" t="s">
        <v>7175</v>
      </c>
      <c r="M5017">
        <v>2</v>
      </c>
      <c r="N5017" t="s">
        <v>304</v>
      </c>
      <c r="O5017">
        <v>59400</v>
      </c>
      <c r="P5017">
        <v>0</v>
      </c>
      <c r="Q5017">
        <v>13068</v>
      </c>
      <c r="R5017">
        <v>131868</v>
      </c>
      <c r="S5017">
        <v>0</v>
      </c>
      <c r="T5017">
        <v>118800</v>
      </c>
      <c r="U5017">
        <v>118800</v>
      </c>
      <c r="V5017">
        <v>100</v>
      </c>
      <c r="W5017" t="s">
        <v>7175</v>
      </c>
      <c r="X5017" t="s">
        <v>675</v>
      </c>
      <c r="Y5017" t="s">
        <v>3790</v>
      </c>
      <c r="Z5017" t="s">
        <v>5529</v>
      </c>
      <c r="AA5017" t="s">
        <v>414</v>
      </c>
      <c r="AB5017" t="s">
        <v>7175</v>
      </c>
      <c r="AC5017" t="s">
        <v>7175</v>
      </c>
    </row>
    <row r="5018" spans="1:29" x14ac:dyDescent="0.25">
      <c r="A5018">
        <v>5017</v>
      </c>
      <c r="B5018" t="s">
        <v>5528</v>
      </c>
      <c r="C5018" s="1">
        <v>45989</v>
      </c>
      <c r="D5018" t="s">
        <v>673</v>
      </c>
      <c r="E5018" t="s">
        <v>420</v>
      </c>
      <c r="F5018" t="s">
        <v>30</v>
      </c>
      <c r="G5018" t="s">
        <v>3789</v>
      </c>
      <c r="H5018" t="s">
        <v>31</v>
      </c>
      <c r="I5018">
        <v>1</v>
      </c>
      <c r="J5018" t="s">
        <v>14051</v>
      </c>
      <c r="K5018" t="s">
        <v>3591</v>
      </c>
      <c r="L5018" t="s">
        <v>7175</v>
      </c>
      <c r="M5018">
        <v>3</v>
      </c>
      <c r="N5018" t="s">
        <v>304</v>
      </c>
      <c r="O5018">
        <v>29700</v>
      </c>
      <c r="P5018">
        <v>0</v>
      </c>
      <c r="Q5018">
        <v>9801</v>
      </c>
      <c r="R5018">
        <v>98901</v>
      </c>
      <c r="S5018">
        <v>0</v>
      </c>
      <c r="T5018">
        <v>89100</v>
      </c>
      <c r="U5018">
        <v>89100</v>
      </c>
      <c r="V5018">
        <v>100</v>
      </c>
      <c r="W5018" t="s">
        <v>7175</v>
      </c>
      <c r="X5018" t="s">
        <v>675</v>
      </c>
      <c r="Y5018" t="s">
        <v>3790</v>
      </c>
      <c r="Z5018" t="s">
        <v>5529</v>
      </c>
      <c r="AA5018" t="s">
        <v>414</v>
      </c>
      <c r="AB5018" t="s">
        <v>7175</v>
      </c>
      <c r="AC5018" t="s">
        <v>7175</v>
      </c>
    </row>
    <row r="5019" spans="1:29" x14ac:dyDescent="0.25">
      <c r="A5019">
        <v>5018</v>
      </c>
      <c r="B5019" t="s">
        <v>5528</v>
      </c>
      <c r="C5019" s="1">
        <v>45989</v>
      </c>
      <c r="D5019" t="s">
        <v>673</v>
      </c>
      <c r="E5019" t="s">
        <v>420</v>
      </c>
      <c r="F5019" t="s">
        <v>30</v>
      </c>
      <c r="G5019" t="s">
        <v>3789</v>
      </c>
      <c r="H5019" t="s">
        <v>31</v>
      </c>
      <c r="I5019">
        <v>1</v>
      </c>
      <c r="J5019" t="s">
        <v>13397</v>
      </c>
      <c r="K5019" t="s">
        <v>680</v>
      </c>
      <c r="L5019" t="s">
        <v>7175</v>
      </c>
      <c r="M5019">
        <v>2</v>
      </c>
      <c r="N5019" t="s">
        <v>304</v>
      </c>
      <c r="O5019">
        <v>60120</v>
      </c>
      <c r="P5019">
        <v>0</v>
      </c>
      <c r="Q5019">
        <v>13226.4</v>
      </c>
      <c r="R5019">
        <v>133466.4</v>
      </c>
      <c r="S5019">
        <v>116738</v>
      </c>
      <c r="T5019">
        <v>120240</v>
      </c>
      <c r="U5019">
        <v>3502</v>
      </c>
      <c r="V5019">
        <v>2.9125083166999</v>
      </c>
      <c r="W5019" t="s">
        <v>7175</v>
      </c>
      <c r="X5019" t="s">
        <v>675</v>
      </c>
      <c r="Y5019" t="s">
        <v>3790</v>
      </c>
      <c r="Z5019" t="s">
        <v>5529</v>
      </c>
      <c r="AA5019" t="s">
        <v>414</v>
      </c>
      <c r="AB5019" t="s">
        <v>7175</v>
      </c>
      <c r="AC5019" t="s">
        <v>7175</v>
      </c>
    </row>
    <row r="5020" spans="1:29" x14ac:dyDescent="0.25">
      <c r="A5020">
        <v>5019</v>
      </c>
      <c r="B5020" t="s">
        <v>5528</v>
      </c>
      <c r="C5020" s="1">
        <v>45989</v>
      </c>
      <c r="D5020" t="s">
        <v>673</v>
      </c>
      <c r="E5020" t="s">
        <v>420</v>
      </c>
      <c r="F5020" t="s">
        <v>30</v>
      </c>
      <c r="G5020" t="s">
        <v>3789</v>
      </c>
      <c r="H5020" t="s">
        <v>31</v>
      </c>
      <c r="I5020">
        <v>1</v>
      </c>
      <c r="J5020" t="s">
        <v>14464</v>
      </c>
      <c r="K5020" t="s">
        <v>5530</v>
      </c>
      <c r="L5020" t="s">
        <v>7175</v>
      </c>
      <c r="M5020">
        <v>2</v>
      </c>
      <c r="N5020" t="s">
        <v>304</v>
      </c>
      <c r="O5020">
        <v>38110</v>
      </c>
      <c r="P5020">
        <v>0</v>
      </c>
      <c r="Q5020">
        <v>8384.2000000000007</v>
      </c>
      <c r="R5020">
        <v>84604.2</v>
      </c>
      <c r="S5020">
        <v>74000</v>
      </c>
      <c r="T5020">
        <v>76220</v>
      </c>
      <c r="U5020">
        <v>2220</v>
      </c>
      <c r="V5020">
        <v>2.9126213592233001</v>
      </c>
      <c r="W5020" t="s">
        <v>7175</v>
      </c>
      <c r="X5020" t="s">
        <v>675</v>
      </c>
      <c r="Y5020" t="s">
        <v>3790</v>
      </c>
      <c r="Z5020" t="s">
        <v>5529</v>
      </c>
      <c r="AA5020" t="s">
        <v>414</v>
      </c>
      <c r="AB5020" t="s">
        <v>7175</v>
      </c>
      <c r="AC5020" t="s">
        <v>7175</v>
      </c>
    </row>
    <row r="5021" spans="1:29" x14ac:dyDescent="0.25">
      <c r="A5021">
        <v>5020</v>
      </c>
      <c r="B5021" t="s">
        <v>5528</v>
      </c>
      <c r="C5021" s="1">
        <v>45989</v>
      </c>
      <c r="D5021" t="s">
        <v>673</v>
      </c>
      <c r="E5021" t="s">
        <v>420</v>
      </c>
      <c r="F5021" t="s">
        <v>30</v>
      </c>
      <c r="G5021" t="s">
        <v>3789</v>
      </c>
      <c r="H5021" t="s">
        <v>31</v>
      </c>
      <c r="I5021">
        <v>1</v>
      </c>
      <c r="J5021" t="s">
        <v>13700</v>
      </c>
      <c r="K5021" t="s">
        <v>13701</v>
      </c>
      <c r="L5021" t="s">
        <v>7175</v>
      </c>
      <c r="M5021">
        <v>4</v>
      </c>
      <c r="N5021" t="s">
        <v>304</v>
      </c>
      <c r="O5021">
        <v>19796</v>
      </c>
      <c r="P5021">
        <v>0</v>
      </c>
      <c r="Q5021">
        <v>8710.24</v>
      </c>
      <c r="R5021">
        <v>87894.24</v>
      </c>
      <c r="S5021">
        <v>76876</v>
      </c>
      <c r="T5021">
        <v>79184</v>
      </c>
      <c r="U5021">
        <v>2308</v>
      </c>
      <c r="V5021">
        <v>2.9147302485351001</v>
      </c>
      <c r="W5021" t="s">
        <v>7175</v>
      </c>
      <c r="X5021" t="s">
        <v>675</v>
      </c>
      <c r="Y5021" t="s">
        <v>3790</v>
      </c>
      <c r="Z5021" t="s">
        <v>5529</v>
      </c>
      <c r="AA5021" t="s">
        <v>414</v>
      </c>
      <c r="AB5021" t="s">
        <v>7175</v>
      </c>
      <c r="AC5021" t="s">
        <v>7175</v>
      </c>
    </row>
    <row r="5022" spans="1:29" x14ac:dyDescent="0.25">
      <c r="A5022">
        <v>5021</v>
      </c>
      <c r="B5022" t="s">
        <v>5528</v>
      </c>
      <c r="C5022" s="1">
        <v>45989</v>
      </c>
      <c r="D5022" t="s">
        <v>673</v>
      </c>
      <c r="E5022" t="s">
        <v>420</v>
      </c>
      <c r="F5022" t="s">
        <v>30</v>
      </c>
      <c r="G5022" t="s">
        <v>3789</v>
      </c>
      <c r="H5022" t="s">
        <v>31</v>
      </c>
      <c r="I5022">
        <v>1</v>
      </c>
      <c r="J5022" t="s">
        <v>14028</v>
      </c>
      <c r="K5022" t="s">
        <v>3493</v>
      </c>
      <c r="L5022" t="s">
        <v>7175</v>
      </c>
      <c r="M5022">
        <v>2</v>
      </c>
      <c r="N5022" t="s">
        <v>304</v>
      </c>
      <c r="O5022">
        <v>297000</v>
      </c>
      <c r="P5022">
        <v>0</v>
      </c>
      <c r="Q5022">
        <v>65340</v>
      </c>
      <c r="R5022">
        <v>659340</v>
      </c>
      <c r="S5022">
        <v>576700</v>
      </c>
      <c r="T5022">
        <v>594000</v>
      </c>
      <c r="U5022">
        <v>17300</v>
      </c>
      <c r="V5022">
        <v>2.9124579124579002</v>
      </c>
      <c r="W5022" t="s">
        <v>7175</v>
      </c>
      <c r="X5022" t="s">
        <v>675</v>
      </c>
      <c r="Y5022" t="s">
        <v>3790</v>
      </c>
      <c r="Z5022" t="s">
        <v>5529</v>
      </c>
      <c r="AA5022" t="s">
        <v>414</v>
      </c>
      <c r="AB5022" t="s">
        <v>7175</v>
      </c>
      <c r="AC5022" t="s">
        <v>7175</v>
      </c>
    </row>
    <row r="5023" spans="1:29" x14ac:dyDescent="0.25">
      <c r="A5023">
        <v>5022</v>
      </c>
      <c r="B5023" t="s">
        <v>5528</v>
      </c>
      <c r="C5023" s="1">
        <v>45989</v>
      </c>
      <c r="D5023" t="s">
        <v>673</v>
      </c>
      <c r="E5023" t="s">
        <v>420</v>
      </c>
      <c r="F5023" t="s">
        <v>30</v>
      </c>
      <c r="G5023" t="s">
        <v>3789</v>
      </c>
      <c r="H5023" t="s">
        <v>31</v>
      </c>
      <c r="I5023">
        <v>1</v>
      </c>
      <c r="J5023" t="s">
        <v>14029</v>
      </c>
      <c r="K5023" t="s">
        <v>3492</v>
      </c>
      <c r="L5023" t="s">
        <v>7175</v>
      </c>
      <c r="M5023">
        <v>2</v>
      </c>
      <c r="N5023" t="s">
        <v>304</v>
      </c>
      <c r="O5023">
        <v>357625</v>
      </c>
      <c r="P5023">
        <v>0</v>
      </c>
      <c r="Q5023">
        <v>78677.5</v>
      </c>
      <c r="R5023">
        <v>793927.5</v>
      </c>
      <c r="S5023">
        <v>694416</v>
      </c>
      <c r="T5023">
        <v>715250</v>
      </c>
      <c r="U5023">
        <v>20834</v>
      </c>
      <c r="V5023">
        <v>2.9128276826285</v>
      </c>
      <c r="W5023" t="s">
        <v>7175</v>
      </c>
      <c r="X5023" t="s">
        <v>675</v>
      </c>
      <c r="Y5023" t="s">
        <v>3790</v>
      </c>
      <c r="Z5023" t="s">
        <v>5529</v>
      </c>
      <c r="AA5023" t="s">
        <v>414</v>
      </c>
      <c r="AB5023" t="s">
        <v>7175</v>
      </c>
      <c r="AC5023" t="s">
        <v>7175</v>
      </c>
    </row>
    <row r="5024" spans="1:29" x14ac:dyDescent="0.25">
      <c r="A5024">
        <v>5023</v>
      </c>
      <c r="B5024" t="s">
        <v>5528</v>
      </c>
      <c r="C5024" s="1">
        <v>45989</v>
      </c>
      <c r="D5024" t="s">
        <v>673</v>
      </c>
      <c r="E5024" t="s">
        <v>420</v>
      </c>
      <c r="F5024" t="s">
        <v>30</v>
      </c>
      <c r="G5024" t="s">
        <v>3789</v>
      </c>
      <c r="H5024" t="s">
        <v>31</v>
      </c>
      <c r="I5024">
        <v>1</v>
      </c>
      <c r="J5024" t="s">
        <v>14030</v>
      </c>
      <c r="K5024" t="s">
        <v>3491</v>
      </c>
      <c r="L5024" t="s">
        <v>7175</v>
      </c>
      <c r="M5024">
        <v>2</v>
      </c>
      <c r="N5024" t="s">
        <v>304</v>
      </c>
      <c r="O5024">
        <v>466632</v>
      </c>
      <c r="P5024">
        <v>0</v>
      </c>
      <c r="Q5024">
        <v>102659.04</v>
      </c>
      <c r="R5024">
        <v>1035923.04</v>
      </c>
      <c r="S5024">
        <v>906080</v>
      </c>
      <c r="T5024">
        <v>933264</v>
      </c>
      <c r="U5024">
        <v>27184</v>
      </c>
      <c r="V5024">
        <v>2.9127878070942002</v>
      </c>
      <c r="W5024" t="s">
        <v>7175</v>
      </c>
      <c r="X5024" t="s">
        <v>675</v>
      </c>
      <c r="Y5024" t="s">
        <v>3790</v>
      </c>
      <c r="Z5024" t="s">
        <v>5529</v>
      </c>
      <c r="AA5024" t="s">
        <v>414</v>
      </c>
      <c r="AB5024" t="s">
        <v>7175</v>
      </c>
      <c r="AC5024" t="s">
        <v>7175</v>
      </c>
    </row>
    <row r="5025" spans="1:29" x14ac:dyDescent="0.25">
      <c r="A5025">
        <v>5024</v>
      </c>
      <c r="B5025" t="s">
        <v>5528</v>
      </c>
      <c r="C5025" s="1">
        <v>45989</v>
      </c>
      <c r="D5025" t="s">
        <v>673</v>
      </c>
      <c r="E5025" t="s">
        <v>420</v>
      </c>
      <c r="F5025" t="s">
        <v>30</v>
      </c>
      <c r="G5025" t="s">
        <v>3789</v>
      </c>
      <c r="H5025" t="s">
        <v>31</v>
      </c>
      <c r="I5025">
        <v>1</v>
      </c>
      <c r="J5025" t="s">
        <v>13395</v>
      </c>
      <c r="K5025" t="s">
        <v>667</v>
      </c>
      <c r="L5025" t="s">
        <v>7175</v>
      </c>
      <c r="M5025">
        <v>5</v>
      </c>
      <c r="N5025" t="s">
        <v>304</v>
      </c>
      <c r="O5025">
        <v>6930</v>
      </c>
      <c r="P5025">
        <v>0</v>
      </c>
      <c r="Q5025">
        <v>3811.5</v>
      </c>
      <c r="R5025">
        <v>38461.5</v>
      </c>
      <c r="S5025">
        <v>33640</v>
      </c>
      <c r="T5025">
        <v>34650</v>
      </c>
      <c r="U5025">
        <v>1010</v>
      </c>
      <c r="V5025">
        <v>2.9148629148628999</v>
      </c>
      <c r="W5025" t="s">
        <v>7175</v>
      </c>
      <c r="X5025" t="s">
        <v>675</v>
      </c>
      <c r="Y5025" t="s">
        <v>3790</v>
      </c>
      <c r="Z5025" t="s">
        <v>5529</v>
      </c>
      <c r="AA5025" t="s">
        <v>414</v>
      </c>
      <c r="AB5025" t="s">
        <v>7175</v>
      </c>
      <c r="AC5025" t="s">
        <v>7175</v>
      </c>
    </row>
    <row r="5026" spans="1:29" x14ac:dyDescent="0.25">
      <c r="A5026">
        <v>5025</v>
      </c>
      <c r="B5026" t="s">
        <v>5528</v>
      </c>
      <c r="C5026" s="1">
        <v>45989</v>
      </c>
      <c r="D5026" t="s">
        <v>673</v>
      </c>
      <c r="E5026" t="s">
        <v>420</v>
      </c>
      <c r="F5026" t="s">
        <v>30</v>
      </c>
      <c r="G5026" t="s">
        <v>3789</v>
      </c>
      <c r="H5026" t="s">
        <v>31</v>
      </c>
      <c r="I5026">
        <v>1</v>
      </c>
      <c r="J5026" t="s">
        <v>13702</v>
      </c>
      <c r="K5026" t="s">
        <v>2247</v>
      </c>
      <c r="L5026" t="s">
        <v>7175</v>
      </c>
      <c r="M5026">
        <v>3</v>
      </c>
      <c r="N5026" t="s">
        <v>304</v>
      </c>
      <c r="O5026">
        <v>5940</v>
      </c>
      <c r="P5026">
        <v>0</v>
      </c>
      <c r="Q5026">
        <v>1960.2</v>
      </c>
      <c r="R5026">
        <v>19780.2</v>
      </c>
      <c r="S5026">
        <v>17301</v>
      </c>
      <c r="T5026">
        <v>17820</v>
      </c>
      <c r="U5026">
        <v>519</v>
      </c>
      <c r="V5026">
        <v>2.9124579124579002</v>
      </c>
      <c r="W5026" t="s">
        <v>7175</v>
      </c>
      <c r="X5026" t="s">
        <v>675</v>
      </c>
      <c r="Y5026" t="s">
        <v>3790</v>
      </c>
      <c r="Z5026" t="s">
        <v>5529</v>
      </c>
      <c r="AA5026" t="s">
        <v>414</v>
      </c>
      <c r="AB5026" t="s">
        <v>7175</v>
      </c>
      <c r="AC5026" t="s">
        <v>7175</v>
      </c>
    </row>
    <row r="5027" spans="1:29" x14ac:dyDescent="0.25">
      <c r="A5027">
        <v>5026</v>
      </c>
      <c r="B5027" t="s">
        <v>5528</v>
      </c>
      <c r="C5027" s="1">
        <v>45989</v>
      </c>
      <c r="D5027" t="s">
        <v>673</v>
      </c>
      <c r="E5027" t="s">
        <v>420</v>
      </c>
      <c r="F5027" t="s">
        <v>30</v>
      </c>
      <c r="G5027" t="s">
        <v>3789</v>
      </c>
      <c r="H5027" t="s">
        <v>31</v>
      </c>
      <c r="I5027">
        <v>1</v>
      </c>
      <c r="J5027" t="s">
        <v>13703</v>
      </c>
      <c r="K5027" t="s">
        <v>2249</v>
      </c>
      <c r="L5027" t="s">
        <v>7175</v>
      </c>
      <c r="M5027">
        <v>1</v>
      </c>
      <c r="N5027" t="s">
        <v>304</v>
      </c>
      <c r="O5027">
        <v>175100</v>
      </c>
      <c r="P5027">
        <v>0</v>
      </c>
      <c r="Q5027">
        <v>19261</v>
      </c>
      <c r="R5027">
        <v>194361</v>
      </c>
      <c r="S5027">
        <v>0</v>
      </c>
      <c r="T5027">
        <v>175100</v>
      </c>
      <c r="U5027">
        <v>175100</v>
      </c>
      <c r="V5027">
        <v>100</v>
      </c>
      <c r="W5027" t="s">
        <v>7175</v>
      </c>
      <c r="X5027" t="s">
        <v>675</v>
      </c>
      <c r="Y5027" t="s">
        <v>3790</v>
      </c>
      <c r="Z5027" t="s">
        <v>5529</v>
      </c>
      <c r="AA5027" t="s">
        <v>414</v>
      </c>
      <c r="AB5027" t="s">
        <v>7175</v>
      </c>
      <c r="AC5027" t="s">
        <v>7175</v>
      </c>
    </row>
    <row r="5028" spans="1:29" x14ac:dyDescent="0.25">
      <c r="A5028">
        <v>5027</v>
      </c>
      <c r="B5028" t="s">
        <v>5528</v>
      </c>
      <c r="C5028" s="1">
        <v>45989</v>
      </c>
      <c r="D5028" t="s">
        <v>673</v>
      </c>
      <c r="E5028" t="s">
        <v>420</v>
      </c>
      <c r="F5028" t="s">
        <v>30</v>
      </c>
      <c r="G5028" t="s">
        <v>3789</v>
      </c>
      <c r="H5028" t="s">
        <v>31</v>
      </c>
      <c r="I5028">
        <v>1</v>
      </c>
      <c r="J5028" t="s">
        <v>14095</v>
      </c>
      <c r="K5028" t="s">
        <v>3745</v>
      </c>
      <c r="L5028" t="s">
        <v>7175</v>
      </c>
      <c r="M5028">
        <v>1</v>
      </c>
      <c r="N5028" t="s">
        <v>304</v>
      </c>
      <c r="O5028">
        <v>107903</v>
      </c>
      <c r="P5028">
        <v>0</v>
      </c>
      <c r="Q5028">
        <v>11869.33</v>
      </c>
      <c r="R5028">
        <v>119772.33</v>
      </c>
      <c r="S5028">
        <v>104760</v>
      </c>
      <c r="T5028">
        <v>107903</v>
      </c>
      <c r="U5028">
        <v>3143</v>
      </c>
      <c r="V5028">
        <v>2.9128013122896999</v>
      </c>
      <c r="W5028" t="s">
        <v>7175</v>
      </c>
      <c r="X5028" t="s">
        <v>675</v>
      </c>
      <c r="Y5028" t="s">
        <v>3790</v>
      </c>
      <c r="Z5028" t="s">
        <v>5529</v>
      </c>
      <c r="AA5028" t="s">
        <v>414</v>
      </c>
      <c r="AB5028" t="s">
        <v>7175</v>
      </c>
      <c r="AC5028" t="s">
        <v>7175</v>
      </c>
    </row>
    <row r="5029" spans="1:29" x14ac:dyDescent="0.25">
      <c r="A5029">
        <v>5028</v>
      </c>
      <c r="B5029" t="s">
        <v>5528</v>
      </c>
      <c r="C5029" s="1">
        <v>45989</v>
      </c>
      <c r="D5029" t="s">
        <v>673</v>
      </c>
      <c r="E5029" t="s">
        <v>420</v>
      </c>
      <c r="F5029" t="s">
        <v>30</v>
      </c>
      <c r="G5029" t="s">
        <v>3789</v>
      </c>
      <c r="H5029" t="s">
        <v>31</v>
      </c>
      <c r="I5029">
        <v>1</v>
      </c>
      <c r="J5029" t="s">
        <v>13696</v>
      </c>
      <c r="K5029" t="s">
        <v>2205</v>
      </c>
      <c r="L5029" t="s">
        <v>7175</v>
      </c>
      <c r="M5029">
        <v>3</v>
      </c>
      <c r="N5029" t="s">
        <v>304</v>
      </c>
      <c r="O5029">
        <v>69000</v>
      </c>
      <c r="P5029">
        <v>0</v>
      </c>
      <c r="Q5029">
        <v>22770</v>
      </c>
      <c r="R5029">
        <v>229770</v>
      </c>
      <c r="S5029">
        <v>200970</v>
      </c>
      <c r="T5029">
        <v>207000</v>
      </c>
      <c r="U5029">
        <v>6030</v>
      </c>
      <c r="V5029">
        <v>2.9130434782608998</v>
      </c>
      <c r="W5029" t="s">
        <v>7175</v>
      </c>
      <c r="X5029" t="s">
        <v>675</v>
      </c>
      <c r="Y5029" t="s">
        <v>3790</v>
      </c>
      <c r="Z5029" t="s">
        <v>5529</v>
      </c>
      <c r="AA5029" t="s">
        <v>414</v>
      </c>
      <c r="AB5029" t="s">
        <v>7175</v>
      </c>
      <c r="AC5029" t="s">
        <v>7175</v>
      </c>
    </row>
    <row r="5030" spans="1:29" x14ac:dyDescent="0.25">
      <c r="A5030">
        <v>5029</v>
      </c>
      <c r="B5030" t="s">
        <v>5528</v>
      </c>
      <c r="C5030" s="1">
        <v>45989</v>
      </c>
      <c r="D5030" t="s">
        <v>673</v>
      </c>
      <c r="E5030" t="s">
        <v>420</v>
      </c>
      <c r="F5030" t="s">
        <v>30</v>
      </c>
      <c r="G5030" t="s">
        <v>3789</v>
      </c>
      <c r="H5030" t="s">
        <v>31</v>
      </c>
      <c r="I5030">
        <v>1</v>
      </c>
      <c r="J5030" t="s">
        <v>13697</v>
      </c>
      <c r="K5030" t="s">
        <v>2203</v>
      </c>
      <c r="L5030" t="s">
        <v>7175</v>
      </c>
      <c r="M5030">
        <v>3</v>
      </c>
      <c r="N5030" t="s">
        <v>304</v>
      </c>
      <c r="O5030">
        <v>79000</v>
      </c>
      <c r="P5030">
        <v>0</v>
      </c>
      <c r="Q5030">
        <v>26070</v>
      </c>
      <c r="R5030">
        <v>263070</v>
      </c>
      <c r="S5030">
        <v>230097</v>
      </c>
      <c r="T5030">
        <v>237000</v>
      </c>
      <c r="U5030">
        <v>6903</v>
      </c>
      <c r="V5030">
        <v>2.9126582278480999</v>
      </c>
      <c r="W5030" t="s">
        <v>7175</v>
      </c>
      <c r="X5030" t="s">
        <v>675</v>
      </c>
      <c r="Y5030" t="s">
        <v>3790</v>
      </c>
      <c r="Z5030" t="s">
        <v>5529</v>
      </c>
      <c r="AA5030" t="s">
        <v>414</v>
      </c>
      <c r="AB5030" t="s">
        <v>7175</v>
      </c>
      <c r="AC5030" t="s">
        <v>7175</v>
      </c>
    </row>
    <row r="5031" spans="1:29" x14ac:dyDescent="0.25">
      <c r="A5031">
        <v>5030</v>
      </c>
      <c r="B5031" t="s">
        <v>5528</v>
      </c>
      <c r="C5031" s="1">
        <v>45989</v>
      </c>
      <c r="D5031" t="s">
        <v>673</v>
      </c>
      <c r="E5031" t="s">
        <v>420</v>
      </c>
      <c r="F5031" t="s">
        <v>30</v>
      </c>
      <c r="G5031" t="s">
        <v>3789</v>
      </c>
      <c r="H5031" t="s">
        <v>31</v>
      </c>
      <c r="I5031">
        <v>1</v>
      </c>
      <c r="J5031" t="s">
        <v>13698</v>
      </c>
      <c r="K5031" t="s">
        <v>2210</v>
      </c>
      <c r="L5031" t="s">
        <v>7175</v>
      </c>
      <c r="M5031">
        <v>3</v>
      </c>
      <c r="N5031" t="s">
        <v>304</v>
      </c>
      <c r="O5031">
        <v>111240</v>
      </c>
      <c r="P5031">
        <v>0</v>
      </c>
      <c r="Q5031">
        <v>36709.199999999997</v>
      </c>
      <c r="R5031">
        <v>370429.2</v>
      </c>
      <c r="S5031">
        <v>324000</v>
      </c>
      <c r="T5031">
        <v>333720</v>
      </c>
      <c r="U5031">
        <v>9720</v>
      </c>
      <c r="V5031">
        <v>2.9126213592233001</v>
      </c>
      <c r="W5031" t="s">
        <v>7175</v>
      </c>
      <c r="X5031" t="s">
        <v>675</v>
      </c>
      <c r="Y5031" t="s">
        <v>3790</v>
      </c>
      <c r="Z5031" t="s">
        <v>5529</v>
      </c>
      <c r="AA5031" t="s">
        <v>414</v>
      </c>
      <c r="AB5031" t="s">
        <v>7175</v>
      </c>
      <c r="AC5031" t="s">
        <v>7175</v>
      </c>
    </row>
    <row r="5032" spans="1:29" x14ac:dyDescent="0.25">
      <c r="A5032">
        <v>5031</v>
      </c>
      <c r="B5032" t="s">
        <v>5528</v>
      </c>
      <c r="C5032" s="1">
        <v>45989</v>
      </c>
      <c r="D5032" t="s">
        <v>673</v>
      </c>
      <c r="E5032" t="s">
        <v>420</v>
      </c>
      <c r="F5032" t="s">
        <v>30</v>
      </c>
      <c r="G5032" t="s">
        <v>3789</v>
      </c>
      <c r="H5032" t="s">
        <v>31</v>
      </c>
      <c r="I5032">
        <v>1</v>
      </c>
      <c r="J5032" t="s">
        <v>13692</v>
      </c>
      <c r="K5032" t="s">
        <v>2209</v>
      </c>
      <c r="L5032" t="s">
        <v>7175</v>
      </c>
      <c r="M5032">
        <v>3</v>
      </c>
      <c r="N5032" t="s">
        <v>304</v>
      </c>
      <c r="O5032">
        <v>126690</v>
      </c>
      <c r="P5032">
        <v>0</v>
      </c>
      <c r="Q5032">
        <v>41807.699999999997</v>
      </c>
      <c r="R5032">
        <v>421877.7</v>
      </c>
      <c r="S5032">
        <v>369000</v>
      </c>
      <c r="T5032">
        <v>380070</v>
      </c>
      <c r="U5032">
        <v>11070</v>
      </c>
      <c r="V5032">
        <v>2.9126213592233001</v>
      </c>
      <c r="W5032" t="s">
        <v>7175</v>
      </c>
      <c r="X5032" t="s">
        <v>675</v>
      </c>
      <c r="Y5032" t="s">
        <v>3790</v>
      </c>
      <c r="Z5032" t="s">
        <v>5529</v>
      </c>
      <c r="AA5032" t="s">
        <v>414</v>
      </c>
      <c r="AB5032" t="s">
        <v>7175</v>
      </c>
      <c r="AC5032" t="s">
        <v>7175</v>
      </c>
    </row>
    <row r="5033" spans="1:29" x14ac:dyDescent="0.25">
      <c r="A5033">
        <v>5032</v>
      </c>
      <c r="B5033" t="s">
        <v>5528</v>
      </c>
      <c r="C5033" s="1">
        <v>45989</v>
      </c>
      <c r="D5033" t="s">
        <v>673</v>
      </c>
      <c r="E5033" t="s">
        <v>420</v>
      </c>
      <c r="F5033" t="s">
        <v>30</v>
      </c>
      <c r="G5033" t="s">
        <v>3789</v>
      </c>
      <c r="H5033" t="s">
        <v>31</v>
      </c>
      <c r="I5033">
        <v>1</v>
      </c>
      <c r="J5033" t="s">
        <v>13699</v>
      </c>
      <c r="K5033" t="s">
        <v>2208</v>
      </c>
      <c r="L5033" t="s">
        <v>7175</v>
      </c>
      <c r="M5033">
        <v>3</v>
      </c>
      <c r="N5033" t="s">
        <v>304</v>
      </c>
      <c r="O5033">
        <v>169950</v>
      </c>
      <c r="P5033">
        <v>0</v>
      </c>
      <c r="Q5033">
        <v>56083.5</v>
      </c>
      <c r="R5033">
        <v>565933.5</v>
      </c>
      <c r="S5033">
        <v>495000</v>
      </c>
      <c r="T5033">
        <v>509850</v>
      </c>
      <c r="U5033">
        <v>14850</v>
      </c>
      <c r="V5033">
        <v>2.9126213592233001</v>
      </c>
      <c r="W5033" t="s">
        <v>7175</v>
      </c>
      <c r="X5033" t="s">
        <v>675</v>
      </c>
      <c r="Y5033" t="s">
        <v>3790</v>
      </c>
      <c r="Z5033" t="s">
        <v>5529</v>
      </c>
      <c r="AA5033" t="s">
        <v>414</v>
      </c>
      <c r="AB5033" t="s">
        <v>7175</v>
      </c>
      <c r="AC5033" t="s">
        <v>7175</v>
      </c>
    </row>
    <row r="5034" spans="1:29" x14ac:dyDescent="0.25">
      <c r="A5034">
        <v>5033</v>
      </c>
      <c r="B5034" t="s">
        <v>5528</v>
      </c>
      <c r="C5034" s="1">
        <v>45989</v>
      </c>
      <c r="D5034" t="s">
        <v>673</v>
      </c>
      <c r="E5034" t="s">
        <v>420</v>
      </c>
      <c r="F5034" t="s">
        <v>30</v>
      </c>
      <c r="G5034" t="s">
        <v>3789</v>
      </c>
      <c r="H5034" t="s">
        <v>31</v>
      </c>
      <c r="I5034">
        <v>1</v>
      </c>
      <c r="J5034" t="s">
        <v>13694</v>
      </c>
      <c r="K5034" t="s">
        <v>2207</v>
      </c>
      <c r="L5034" t="s">
        <v>7175</v>
      </c>
      <c r="M5034">
        <v>3</v>
      </c>
      <c r="N5034" t="s">
        <v>304</v>
      </c>
      <c r="O5034">
        <v>169950</v>
      </c>
      <c r="P5034">
        <v>0</v>
      </c>
      <c r="Q5034">
        <v>56083.5</v>
      </c>
      <c r="R5034">
        <v>565933.5</v>
      </c>
      <c r="S5034">
        <v>495000</v>
      </c>
      <c r="T5034">
        <v>509850</v>
      </c>
      <c r="U5034">
        <v>14850</v>
      </c>
      <c r="V5034">
        <v>2.9126213592233001</v>
      </c>
      <c r="W5034" t="s">
        <v>7175</v>
      </c>
      <c r="X5034" t="s">
        <v>675</v>
      </c>
      <c r="Y5034" t="s">
        <v>3790</v>
      </c>
      <c r="Z5034" t="s">
        <v>5529</v>
      </c>
      <c r="AA5034" t="s">
        <v>414</v>
      </c>
      <c r="AB5034" t="s">
        <v>7175</v>
      </c>
      <c r="AC5034" t="s">
        <v>7175</v>
      </c>
    </row>
    <row r="5035" spans="1:29" x14ac:dyDescent="0.25">
      <c r="A5035">
        <v>5034</v>
      </c>
      <c r="B5035" t="s">
        <v>5528</v>
      </c>
      <c r="C5035" s="1">
        <v>45989</v>
      </c>
      <c r="D5035" t="s">
        <v>673</v>
      </c>
      <c r="E5035" t="s">
        <v>420</v>
      </c>
      <c r="F5035" t="s">
        <v>30</v>
      </c>
      <c r="G5035" t="s">
        <v>3789</v>
      </c>
      <c r="H5035" t="s">
        <v>31</v>
      </c>
      <c r="I5035">
        <v>1</v>
      </c>
      <c r="J5035" t="s">
        <v>13143</v>
      </c>
      <c r="K5035" t="s">
        <v>5173</v>
      </c>
      <c r="L5035" t="s">
        <v>7175</v>
      </c>
      <c r="M5035">
        <v>5</v>
      </c>
      <c r="N5035" t="s">
        <v>304</v>
      </c>
      <c r="O5035">
        <v>361000</v>
      </c>
      <c r="P5035">
        <v>0</v>
      </c>
      <c r="Q5035">
        <v>198550</v>
      </c>
      <c r="R5035">
        <v>2003550</v>
      </c>
      <c r="S5035">
        <v>1752425</v>
      </c>
      <c r="T5035">
        <v>1805000</v>
      </c>
      <c r="U5035">
        <v>52575</v>
      </c>
      <c r="V5035">
        <v>2.9127423822715</v>
      </c>
      <c r="W5035" t="s">
        <v>7175</v>
      </c>
      <c r="X5035" t="s">
        <v>675</v>
      </c>
      <c r="Y5035" t="s">
        <v>3790</v>
      </c>
      <c r="Z5035" t="s">
        <v>5529</v>
      </c>
      <c r="AA5035" t="s">
        <v>414</v>
      </c>
      <c r="AB5035" t="s">
        <v>7175</v>
      </c>
      <c r="AC5035" t="s">
        <v>7175</v>
      </c>
    </row>
    <row r="5036" spans="1:29" x14ac:dyDescent="0.25">
      <c r="A5036">
        <v>5035</v>
      </c>
      <c r="B5036" t="s">
        <v>5528</v>
      </c>
      <c r="C5036" s="1">
        <v>45989</v>
      </c>
      <c r="D5036" t="s">
        <v>673</v>
      </c>
      <c r="E5036" t="s">
        <v>420</v>
      </c>
      <c r="F5036" t="s">
        <v>30</v>
      </c>
      <c r="G5036" t="s">
        <v>3789</v>
      </c>
      <c r="H5036" t="s">
        <v>31</v>
      </c>
      <c r="I5036">
        <v>1</v>
      </c>
      <c r="J5036" t="s">
        <v>13144</v>
      </c>
      <c r="K5036" t="s">
        <v>5038</v>
      </c>
      <c r="L5036" t="s">
        <v>7175</v>
      </c>
      <c r="M5036">
        <v>5</v>
      </c>
      <c r="N5036" t="s">
        <v>304</v>
      </c>
      <c r="O5036">
        <v>202000</v>
      </c>
      <c r="P5036">
        <v>0</v>
      </c>
      <c r="Q5036">
        <v>111100</v>
      </c>
      <c r="R5036">
        <v>1121100</v>
      </c>
      <c r="S5036">
        <v>980585</v>
      </c>
      <c r="T5036">
        <v>1010000</v>
      </c>
      <c r="U5036">
        <v>29415</v>
      </c>
      <c r="V5036">
        <v>2.9123762376237998</v>
      </c>
      <c r="W5036" t="s">
        <v>7175</v>
      </c>
      <c r="X5036" t="s">
        <v>675</v>
      </c>
      <c r="Y5036" t="s">
        <v>3790</v>
      </c>
      <c r="Z5036" t="s">
        <v>5529</v>
      </c>
      <c r="AA5036" t="s">
        <v>414</v>
      </c>
      <c r="AB5036" t="s">
        <v>7175</v>
      </c>
      <c r="AC5036" t="s">
        <v>7175</v>
      </c>
    </row>
    <row r="5037" spans="1:29" x14ac:dyDescent="0.25">
      <c r="A5037">
        <v>5036</v>
      </c>
      <c r="B5037" t="s">
        <v>5528</v>
      </c>
      <c r="C5037" s="1">
        <v>45989</v>
      </c>
      <c r="D5037" t="s">
        <v>673</v>
      </c>
      <c r="E5037" t="s">
        <v>420</v>
      </c>
      <c r="F5037" t="s">
        <v>30</v>
      </c>
      <c r="G5037" t="s">
        <v>3789</v>
      </c>
      <c r="H5037" t="s">
        <v>31</v>
      </c>
      <c r="I5037">
        <v>1</v>
      </c>
      <c r="J5037" t="s">
        <v>13145</v>
      </c>
      <c r="K5037" t="s">
        <v>5531</v>
      </c>
      <c r="L5037" t="s">
        <v>7175</v>
      </c>
      <c r="M5037">
        <v>5</v>
      </c>
      <c r="N5037" t="s">
        <v>304</v>
      </c>
      <c r="O5037">
        <v>359954</v>
      </c>
      <c r="P5037">
        <v>0</v>
      </c>
      <c r="Q5037">
        <v>197974.7</v>
      </c>
      <c r="R5037">
        <v>1997744.7</v>
      </c>
      <c r="S5037">
        <v>1747350</v>
      </c>
      <c r="T5037">
        <v>1799770</v>
      </c>
      <c r="U5037">
        <v>52420</v>
      </c>
      <c r="V5037">
        <v>2.9125943870605999</v>
      </c>
      <c r="W5037" t="s">
        <v>7175</v>
      </c>
      <c r="X5037" t="s">
        <v>675</v>
      </c>
      <c r="Y5037" t="s">
        <v>3790</v>
      </c>
      <c r="Z5037" t="s">
        <v>5529</v>
      </c>
      <c r="AA5037" t="s">
        <v>414</v>
      </c>
      <c r="AB5037" t="s">
        <v>7175</v>
      </c>
      <c r="AC5037" t="s">
        <v>7175</v>
      </c>
    </row>
    <row r="5038" spans="1:29" x14ac:dyDescent="0.25">
      <c r="A5038">
        <v>5037</v>
      </c>
      <c r="B5038" t="s">
        <v>5528</v>
      </c>
      <c r="C5038" s="1">
        <v>45989</v>
      </c>
      <c r="D5038" t="s">
        <v>673</v>
      </c>
      <c r="E5038" t="s">
        <v>420</v>
      </c>
      <c r="F5038" t="s">
        <v>30</v>
      </c>
      <c r="G5038" t="s">
        <v>3789</v>
      </c>
      <c r="H5038" t="s">
        <v>31</v>
      </c>
      <c r="I5038">
        <v>1</v>
      </c>
      <c r="J5038" t="s">
        <v>13146</v>
      </c>
      <c r="K5038" t="s">
        <v>5532</v>
      </c>
      <c r="L5038" t="s">
        <v>7175</v>
      </c>
      <c r="M5038">
        <v>5</v>
      </c>
      <c r="N5038" t="s">
        <v>304</v>
      </c>
      <c r="O5038">
        <v>83000</v>
      </c>
      <c r="P5038">
        <v>0</v>
      </c>
      <c r="Q5038">
        <v>45650</v>
      </c>
      <c r="R5038">
        <v>460650</v>
      </c>
      <c r="S5038">
        <v>402915</v>
      </c>
      <c r="T5038">
        <v>415000</v>
      </c>
      <c r="U5038">
        <v>12085</v>
      </c>
      <c r="V5038">
        <v>2.9120481927710999</v>
      </c>
      <c r="W5038" t="s">
        <v>7175</v>
      </c>
      <c r="X5038" t="s">
        <v>675</v>
      </c>
      <c r="Y5038" t="s">
        <v>3790</v>
      </c>
      <c r="Z5038" t="s">
        <v>5529</v>
      </c>
      <c r="AA5038" t="s">
        <v>414</v>
      </c>
      <c r="AB5038" t="s">
        <v>7175</v>
      </c>
      <c r="AC5038" t="s">
        <v>7175</v>
      </c>
    </row>
    <row r="5039" spans="1:29" x14ac:dyDescent="0.25">
      <c r="A5039">
        <v>5038</v>
      </c>
      <c r="B5039" t="s">
        <v>5528</v>
      </c>
      <c r="C5039" s="1">
        <v>45989</v>
      </c>
      <c r="D5039" t="s">
        <v>673</v>
      </c>
      <c r="E5039" t="s">
        <v>420</v>
      </c>
      <c r="F5039" t="s">
        <v>30</v>
      </c>
      <c r="G5039" t="s">
        <v>3789</v>
      </c>
      <c r="H5039" t="s">
        <v>31</v>
      </c>
      <c r="I5039">
        <v>1</v>
      </c>
      <c r="J5039" t="s">
        <v>13160</v>
      </c>
      <c r="K5039" t="s">
        <v>3489</v>
      </c>
      <c r="L5039" t="s">
        <v>7175</v>
      </c>
      <c r="M5039">
        <v>2</v>
      </c>
      <c r="N5039" t="s">
        <v>304</v>
      </c>
      <c r="O5039">
        <v>312500</v>
      </c>
      <c r="P5039">
        <v>0</v>
      </c>
      <c r="Q5039">
        <v>68750</v>
      </c>
      <c r="R5039">
        <v>693750</v>
      </c>
      <c r="S5039">
        <v>607233.23450412997</v>
      </c>
      <c r="T5039">
        <v>625000</v>
      </c>
      <c r="U5039">
        <v>17766.765495868</v>
      </c>
      <c r="V5039">
        <v>2.8426824793389001</v>
      </c>
      <c r="W5039" t="s">
        <v>7175</v>
      </c>
      <c r="X5039" t="s">
        <v>675</v>
      </c>
      <c r="Y5039" t="s">
        <v>3790</v>
      </c>
      <c r="Z5039" t="s">
        <v>5529</v>
      </c>
      <c r="AA5039" t="s">
        <v>414</v>
      </c>
      <c r="AB5039" t="s">
        <v>7175</v>
      </c>
      <c r="AC5039" t="s">
        <v>7175</v>
      </c>
    </row>
    <row r="5040" spans="1:29" x14ac:dyDescent="0.25">
      <c r="A5040">
        <v>5039</v>
      </c>
      <c r="B5040" t="s">
        <v>5528</v>
      </c>
      <c r="C5040" s="1">
        <v>45989</v>
      </c>
      <c r="D5040" t="s">
        <v>673</v>
      </c>
      <c r="E5040" t="s">
        <v>420</v>
      </c>
      <c r="F5040" t="s">
        <v>30</v>
      </c>
      <c r="G5040" t="s">
        <v>3789</v>
      </c>
      <c r="H5040" t="s">
        <v>31</v>
      </c>
      <c r="I5040">
        <v>1</v>
      </c>
      <c r="J5040" t="s">
        <v>13147</v>
      </c>
      <c r="K5040" t="s">
        <v>2252</v>
      </c>
      <c r="L5040" t="s">
        <v>7175</v>
      </c>
      <c r="M5040">
        <v>6</v>
      </c>
      <c r="N5040" t="s">
        <v>304</v>
      </c>
      <c r="O5040">
        <v>171725</v>
      </c>
      <c r="P5040">
        <v>0</v>
      </c>
      <c r="Q5040">
        <v>113338.5</v>
      </c>
      <c r="R5040">
        <v>1143688.5</v>
      </c>
      <c r="S5040">
        <v>1000344</v>
      </c>
      <c r="T5040">
        <v>1030350</v>
      </c>
      <c r="U5040">
        <v>30006</v>
      </c>
      <c r="V5040">
        <v>2.912214296113</v>
      </c>
      <c r="W5040" t="s">
        <v>7175</v>
      </c>
      <c r="X5040" t="s">
        <v>675</v>
      </c>
      <c r="Y5040" t="s">
        <v>3790</v>
      </c>
      <c r="Z5040" t="s">
        <v>5529</v>
      </c>
      <c r="AA5040" t="s">
        <v>414</v>
      </c>
      <c r="AB5040" t="s">
        <v>7175</v>
      </c>
      <c r="AC5040" t="s">
        <v>7175</v>
      </c>
    </row>
    <row r="5041" spans="1:29" x14ac:dyDescent="0.25">
      <c r="A5041">
        <v>5040</v>
      </c>
      <c r="B5041" t="s">
        <v>5528</v>
      </c>
      <c r="C5041" s="1">
        <v>45989</v>
      </c>
      <c r="D5041" t="s">
        <v>673</v>
      </c>
      <c r="E5041" t="s">
        <v>420</v>
      </c>
      <c r="F5041" t="s">
        <v>30</v>
      </c>
      <c r="G5041" t="s">
        <v>3789</v>
      </c>
      <c r="H5041" t="s">
        <v>31</v>
      </c>
      <c r="I5041">
        <v>1</v>
      </c>
      <c r="J5041" t="s">
        <v>13604</v>
      </c>
      <c r="K5041" t="s">
        <v>1669</v>
      </c>
      <c r="L5041" t="s">
        <v>7175</v>
      </c>
      <c r="M5041">
        <v>2</v>
      </c>
      <c r="N5041" t="s">
        <v>304</v>
      </c>
      <c r="O5041">
        <v>490050</v>
      </c>
      <c r="P5041">
        <v>0</v>
      </c>
      <c r="Q5041">
        <v>107811</v>
      </c>
      <c r="R5041">
        <v>1087911</v>
      </c>
      <c r="S5041">
        <v>951554</v>
      </c>
      <c r="T5041">
        <v>980100</v>
      </c>
      <c r="U5041">
        <v>28546</v>
      </c>
      <c r="V5041">
        <v>2.912559942863</v>
      </c>
      <c r="W5041" t="s">
        <v>7175</v>
      </c>
      <c r="X5041" t="s">
        <v>675</v>
      </c>
      <c r="Y5041" t="s">
        <v>3790</v>
      </c>
      <c r="Z5041" t="s">
        <v>5529</v>
      </c>
      <c r="AA5041" t="s">
        <v>414</v>
      </c>
      <c r="AB5041" t="s">
        <v>7175</v>
      </c>
      <c r="AC5041" t="s">
        <v>7175</v>
      </c>
    </row>
    <row r="5042" spans="1:29" x14ac:dyDescent="0.25">
      <c r="A5042">
        <v>5041</v>
      </c>
      <c r="B5042" t="s">
        <v>5528</v>
      </c>
      <c r="C5042" s="1">
        <v>45989</v>
      </c>
      <c r="D5042" t="s">
        <v>673</v>
      </c>
      <c r="E5042" t="s">
        <v>420</v>
      </c>
      <c r="F5042" t="s">
        <v>30</v>
      </c>
      <c r="G5042" t="s">
        <v>3789</v>
      </c>
      <c r="H5042" t="s">
        <v>31</v>
      </c>
      <c r="I5042">
        <v>1</v>
      </c>
      <c r="J5042" t="s">
        <v>13714</v>
      </c>
      <c r="K5042" t="s">
        <v>13715</v>
      </c>
      <c r="L5042" t="s">
        <v>7175</v>
      </c>
      <c r="M5042">
        <v>2</v>
      </c>
      <c r="N5042" t="s">
        <v>304</v>
      </c>
      <c r="O5042">
        <v>95000</v>
      </c>
      <c r="P5042">
        <v>0</v>
      </c>
      <c r="Q5042">
        <v>20900</v>
      </c>
      <c r="R5042">
        <v>210900</v>
      </c>
      <c r="S5042">
        <v>184466</v>
      </c>
      <c r="T5042">
        <v>190000</v>
      </c>
      <c r="U5042">
        <v>5534</v>
      </c>
      <c r="V5042">
        <v>2.9126315789474</v>
      </c>
      <c r="W5042" t="s">
        <v>7175</v>
      </c>
      <c r="X5042" t="s">
        <v>675</v>
      </c>
      <c r="Y5042" t="s">
        <v>3790</v>
      </c>
      <c r="Z5042" t="s">
        <v>5529</v>
      </c>
      <c r="AA5042" t="s">
        <v>414</v>
      </c>
      <c r="AB5042" t="s">
        <v>7175</v>
      </c>
      <c r="AC5042" t="s">
        <v>7175</v>
      </c>
    </row>
    <row r="5043" spans="1:29" x14ac:dyDescent="0.25">
      <c r="A5043">
        <v>5042</v>
      </c>
      <c r="B5043" t="s">
        <v>5528</v>
      </c>
      <c r="C5043" s="1">
        <v>45989</v>
      </c>
      <c r="D5043" t="s">
        <v>673</v>
      </c>
      <c r="E5043" t="s">
        <v>420</v>
      </c>
      <c r="F5043" t="s">
        <v>30</v>
      </c>
      <c r="G5043" t="s">
        <v>3789</v>
      </c>
      <c r="H5043" t="s">
        <v>31</v>
      </c>
      <c r="I5043">
        <v>1</v>
      </c>
      <c r="J5043" t="s">
        <v>13716</v>
      </c>
      <c r="K5043" t="s">
        <v>2273</v>
      </c>
      <c r="L5043" t="s">
        <v>7175</v>
      </c>
      <c r="M5043">
        <v>2</v>
      </c>
      <c r="N5043" t="s">
        <v>304</v>
      </c>
      <c r="O5043">
        <v>209230</v>
      </c>
      <c r="P5043">
        <v>0</v>
      </c>
      <c r="Q5043">
        <v>46030.6</v>
      </c>
      <c r="R5043">
        <v>464490.6</v>
      </c>
      <c r="S5043">
        <v>302000</v>
      </c>
      <c r="T5043">
        <v>418460</v>
      </c>
      <c r="U5043">
        <v>116460</v>
      </c>
      <c r="V5043">
        <v>27.830617024327001</v>
      </c>
      <c r="W5043" t="s">
        <v>7175</v>
      </c>
      <c r="X5043" t="s">
        <v>675</v>
      </c>
      <c r="Y5043" t="s">
        <v>3790</v>
      </c>
      <c r="Z5043" t="s">
        <v>5529</v>
      </c>
      <c r="AA5043" t="s">
        <v>414</v>
      </c>
      <c r="AB5043" t="s">
        <v>7175</v>
      </c>
      <c r="AC5043" t="s">
        <v>7175</v>
      </c>
    </row>
    <row r="5044" spans="1:29" x14ac:dyDescent="0.25">
      <c r="A5044">
        <v>5043</v>
      </c>
      <c r="B5044" t="s">
        <v>5528</v>
      </c>
      <c r="C5044" s="1">
        <v>45989</v>
      </c>
      <c r="D5044" t="s">
        <v>673</v>
      </c>
      <c r="E5044" t="s">
        <v>420</v>
      </c>
      <c r="F5044" t="s">
        <v>30</v>
      </c>
      <c r="G5044" t="s">
        <v>3789</v>
      </c>
      <c r="H5044" t="s">
        <v>31</v>
      </c>
      <c r="I5044">
        <v>1</v>
      </c>
      <c r="J5044" t="s">
        <v>13148</v>
      </c>
      <c r="K5044" t="s">
        <v>2255</v>
      </c>
      <c r="L5044" t="s">
        <v>7175</v>
      </c>
      <c r="M5044">
        <v>4</v>
      </c>
      <c r="N5044" t="s">
        <v>304</v>
      </c>
      <c r="O5044">
        <v>155530</v>
      </c>
      <c r="P5044">
        <v>0</v>
      </c>
      <c r="Q5044">
        <v>68433.2</v>
      </c>
      <c r="R5044">
        <v>690553.2</v>
      </c>
      <c r="S5044">
        <v>604000</v>
      </c>
      <c r="T5044">
        <v>622120</v>
      </c>
      <c r="U5044">
        <v>18120</v>
      </c>
      <c r="V5044">
        <v>2.9126213592233001</v>
      </c>
      <c r="W5044" t="s">
        <v>7175</v>
      </c>
      <c r="X5044" t="s">
        <v>675</v>
      </c>
      <c r="Y5044" t="s">
        <v>3790</v>
      </c>
      <c r="Z5044" t="s">
        <v>5529</v>
      </c>
      <c r="AA5044" t="s">
        <v>414</v>
      </c>
      <c r="AB5044" t="s">
        <v>7175</v>
      </c>
      <c r="AC5044" t="s">
        <v>7175</v>
      </c>
    </row>
    <row r="5045" spans="1:29" x14ac:dyDescent="0.25">
      <c r="A5045">
        <v>5044</v>
      </c>
      <c r="B5045" t="s">
        <v>5528</v>
      </c>
      <c r="C5045" s="1">
        <v>45989</v>
      </c>
      <c r="D5045" t="s">
        <v>673</v>
      </c>
      <c r="E5045" t="s">
        <v>420</v>
      </c>
      <c r="F5045" t="s">
        <v>30</v>
      </c>
      <c r="G5045" t="s">
        <v>3789</v>
      </c>
      <c r="H5045" t="s">
        <v>31</v>
      </c>
      <c r="I5045">
        <v>1</v>
      </c>
      <c r="J5045" t="s">
        <v>12432</v>
      </c>
      <c r="K5045" t="s">
        <v>5533</v>
      </c>
      <c r="L5045" t="s">
        <v>7175</v>
      </c>
      <c r="M5045">
        <v>2</v>
      </c>
      <c r="N5045" t="s">
        <v>304</v>
      </c>
      <c r="O5045">
        <v>1827838</v>
      </c>
      <c r="P5045">
        <v>0</v>
      </c>
      <c r="Q5045">
        <v>402124.36</v>
      </c>
      <c r="R5045">
        <v>4057800.36</v>
      </c>
      <c r="S5045">
        <v>3549200</v>
      </c>
      <c r="T5045">
        <v>3655676</v>
      </c>
      <c r="U5045">
        <v>106476</v>
      </c>
      <c r="V5045">
        <v>2.9126213592233001</v>
      </c>
      <c r="W5045" t="s">
        <v>7175</v>
      </c>
      <c r="X5045" t="s">
        <v>675</v>
      </c>
      <c r="Y5045" t="s">
        <v>3790</v>
      </c>
      <c r="Z5045" t="s">
        <v>5529</v>
      </c>
      <c r="AA5045" t="s">
        <v>414</v>
      </c>
      <c r="AB5045" t="s">
        <v>7175</v>
      </c>
      <c r="AC5045" t="s">
        <v>7175</v>
      </c>
    </row>
    <row r="5046" spans="1:29" x14ac:dyDescent="0.25">
      <c r="A5046">
        <v>5045</v>
      </c>
      <c r="B5046" t="s">
        <v>5528</v>
      </c>
      <c r="C5046" s="1">
        <v>45989</v>
      </c>
      <c r="D5046" t="s">
        <v>673</v>
      </c>
      <c r="E5046" t="s">
        <v>420</v>
      </c>
      <c r="F5046" t="s">
        <v>30</v>
      </c>
      <c r="G5046" t="s">
        <v>3789</v>
      </c>
      <c r="H5046" t="s">
        <v>31</v>
      </c>
      <c r="I5046">
        <v>1</v>
      </c>
      <c r="J5046" t="s">
        <v>13390</v>
      </c>
      <c r="K5046" t="s">
        <v>622</v>
      </c>
      <c r="L5046" t="s">
        <v>7175</v>
      </c>
      <c r="M5046">
        <v>3</v>
      </c>
      <c r="N5046" t="s">
        <v>304</v>
      </c>
      <c r="O5046">
        <v>173250</v>
      </c>
      <c r="P5046">
        <v>0</v>
      </c>
      <c r="Q5046">
        <v>57172.5</v>
      </c>
      <c r="R5046">
        <v>576922.5</v>
      </c>
      <c r="S5046">
        <v>504612</v>
      </c>
      <c r="T5046">
        <v>519750</v>
      </c>
      <c r="U5046">
        <v>15138</v>
      </c>
      <c r="V5046">
        <v>2.9125541125540999</v>
      </c>
      <c r="W5046" t="s">
        <v>7175</v>
      </c>
      <c r="X5046" t="s">
        <v>675</v>
      </c>
      <c r="Y5046" t="s">
        <v>3790</v>
      </c>
      <c r="Z5046" t="s">
        <v>5529</v>
      </c>
      <c r="AA5046" t="s">
        <v>414</v>
      </c>
      <c r="AB5046" t="s">
        <v>7175</v>
      </c>
      <c r="AC5046" t="s">
        <v>7175</v>
      </c>
    </row>
    <row r="5047" spans="1:29" x14ac:dyDescent="0.25">
      <c r="A5047">
        <v>5046</v>
      </c>
      <c r="B5047" t="s">
        <v>5528</v>
      </c>
      <c r="C5047" s="1">
        <v>45989</v>
      </c>
      <c r="D5047" t="s">
        <v>673</v>
      </c>
      <c r="E5047" t="s">
        <v>420</v>
      </c>
      <c r="F5047" t="s">
        <v>30</v>
      </c>
      <c r="G5047" t="s">
        <v>3789</v>
      </c>
      <c r="H5047" t="s">
        <v>31</v>
      </c>
      <c r="I5047">
        <v>1</v>
      </c>
      <c r="J5047" t="s">
        <v>13713</v>
      </c>
      <c r="K5047" t="s">
        <v>2274</v>
      </c>
      <c r="L5047" t="s">
        <v>7175</v>
      </c>
      <c r="M5047">
        <v>2</v>
      </c>
      <c r="N5047" t="s">
        <v>304</v>
      </c>
      <c r="O5047">
        <v>212850</v>
      </c>
      <c r="P5047">
        <v>0</v>
      </c>
      <c r="Q5047">
        <v>46827</v>
      </c>
      <c r="R5047">
        <v>472527</v>
      </c>
      <c r="S5047">
        <v>413300</v>
      </c>
      <c r="T5047">
        <v>425700</v>
      </c>
      <c r="U5047">
        <v>12400</v>
      </c>
      <c r="V5047">
        <v>2.9128494244773</v>
      </c>
      <c r="W5047" t="s">
        <v>7175</v>
      </c>
      <c r="X5047" t="s">
        <v>675</v>
      </c>
      <c r="Y5047" t="s">
        <v>3790</v>
      </c>
      <c r="Z5047" t="s">
        <v>5529</v>
      </c>
      <c r="AA5047" t="s">
        <v>414</v>
      </c>
      <c r="AB5047" t="s">
        <v>7175</v>
      </c>
      <c r="AC5047" t="s">
        <v>7175</v>
      </c>
    </row>
    <row r="5048" spans="1:29" x14ac:dyDescent="0.25">
      <c r="A5048">
        <v>5047</v>
      </c>
      <c r="B5048" t="s">
        <v>5528</v>
      </c>
      <c r="C5048" s="1">
        <v>45989</v>
      </c>
      <c r="D5048" t="s">
        <v>673</v>
      </c>
      <c r="E5048" t="s">
        <v>420</v>
      </c>
      <c r="F5048" t="s">
        <v>30</v>
      </c>
      <c r="G5048" t="s">
        <v>3789</v>
      </c>
      <c r="H5048" t="s">
        <v>31</v>
      </c>
      <c r="I5048">
        <v>1</v>
      </c>
      <c r="J5048" t="s">
        <v>14098</v>
      </c>
      <c r="K5048" t="s">
        <v>3769</v>
      </c>
      <c r="L5048" t="s">
        <v>7175</v>
      </c>
      <c r="M5048">
        <v>1</v>
      </c>
      <c r="N5048" t="s">
        <v>304</v>
      </c>
      <c r="O5048">
        <v>257544</v>
      </c>
      <c r="P5048">
        <v>0</v>
      </c>
      <c r="Q5048">
        <v>28329.84</v>
      </c>
      <c r="R5048">
        <v>285873.84000000003</v>
      </c>
      <c r="S5048">
        <v>249817</v>
      </c>
      <c r="T5048">
        <v>257544</v>
      </c>
      <c r="U5048">
        <v>7727</v>
      </c>
      <c r="V5048">
        <v>3.0002640325536998</v>
      </c>
      <c r="W5048" t="s">
        <v>7175</v>
      </c>
      <c r="X5048" t="s">
        <v>675</v>
      </c>
      <c r="Y5048" t="s">
        <v>3790</v>
      </c>
      <c r="Z5048" t="s">
        <v>5529</v>
      </c>
      <c r="AA5048" t="s">
        <v>414</v>
      </c>
      <c r="AB5048" t="s">
        <v>7175</v>
      </c>
      <c r="AC5048" t="s">
        <v>7175</v>
      </c>
    </row>
    <row r="5049" spans="1:29" x14ac:dyDescent="0.25">
      <c r="A5049">
        <v>5048</v>
      </c>
      <c r="B5049" t="s">
        <v>5528</v>
      </c>
      <c r="C5049" s="1">
        <v>45989</v>
      </c>
      <c r="D5049" t="s">
        <v>673</v>
      </c>
      <c r="E5049" t="s">
        <v>420</v>
      </c>
      <c r="F5049" t="s">
        <v>30</v>
      </c>
      <c r="G5049" t="s">
        <v>3789</v>
      </c>
      <c r="H5049" t="s">
        <v>31</v>
      </c>
      <c r="I5049">
        <v>1</v>
      </c>
      <c r="J5049" t="s">
        <v>14017</v>
      </c>
      <c r="K5049" t="s">
        <v>3472</v>
      </c>
      <c r="L5049" t="s">
        <v>7175</v>
      </c>
      <c r="M5049">
        <v>3</v>
      </c>
      <c r="N5049" t="s">
        <v>304</v>
      </c>
      <c r="O5049">
        <v>242550</v>
      </c>
      <c r="P5049">
        <v>0</v>
      </c>
      <c r="Q5049">
        <v>80041.5</v>
      </c>
      <c r="R5049">
        <v>807691.5</v>
      </c>
      <c r="S5049">
        <v>753552</v>
      </c>
      <c r="T5049">
        <v>727650</v>
      </c>
      <c r="U5049">
        <v>-25902</v>
      </c>
      <c r="V5049">
        <v>-3.5596784168213</v>
      </c>
      <c r="W5049" t="s">
        <v>7175</v>
      </c>
      <c r="X5049" t="s">
        <v>675</v>
      </c>
      <c r="Y5049" t="s">
        <v>3790</v>
      </c>
      <c r="Z5049" t="s">
        <v>5529</v>
      </c>
      <c r="AA5049" t="s">
        <v>414</v>
      </c>
      <c r="AB5049" t="s">
        <v>7175</v>
      </c>
      <c r="AC5049" t="s">
        <v>7175</v>
      </c>
    </row>
    <row r="5050" spans="1:29" x14ac:dyDescent="0.25">
      <c r="A5050">
        <v>5049</v>
      </c>
      <c r="B5050" t="s">
        <v>5528</v>
      </c>
      <c r="C5050" s="1">
        <v>45989</v>
      </c>
      <c r="D5050" t="s">
        <v>673</v>
      </c>
      <c r="E5050" t="s">
        <v>420</v>
      </c>
      <c r="F5050" t="s">
        <v>30</v>
      </c>
      <c r="G5050" t="s">
        <v>3789</v>
      </c>
      <c r="H5050" t="s">
        <v>31</v>
      </c>
      <c r="I5050">
        <v>1</v>
      </c>
      <c r="J5050" t="s">
        <v>11538</v>
      </c>
      <c r="K5050" t="s">
        <v>602</v>
      </c>
      <c r="L5050" t="s">
        <v>7175</v>
      </c>
      <c r="M5050">
        <v>10</v>
      </c>
      <c r="N5050" t="s">
        <v>64</v>
      </c>
      <c r="O5050">
        <v>49440</v>
      </c>
      <c r="P5050">
        <v>0</v>
      </c>
      <c r="Q5050">
        <v>54384</v>
      </c>
      <c r="R5050">
        <v>548784</v>
      </c>
      <c r="S5050">
        <v>479560.70619236003</v>
      </c>
      <c r="T5050">
        <v>494400</v>
      </c>
      <c r="U5050">
        <v>14839.293807642</v>
      </c>
      <c r="V5050">
        <v>3.0014752847172002</v>
      </c>
      <c r="W5050" t="s">
        <v>7175</v>
      </c>
      <c r="X5050" t="s">
        <v>675</v>
      </c>
      <c r="Y5050" t="s">
        <v>3790</v>
      </c>
      <c r="Z5050" t="s">
        <v>5529</v>
      </c>
      <c r="AA5050" t="s">
        <v>414</v>
      </c>
      <c r="AB5050" t="s">
        <v>7175</v>
      </c>
      <c r="AC5050" t="s">
        <v>7175</v>
      </c>
    </row>
    <row r="5051" spans="1:29" x14ac:dyDescent="0.25">
      <c r="A5051">
        <v>5050</v>
      </c>
      <c r="B5051" t="s">
        <v>5528</v>
      </c>
      <c r="C5051" s="1">
        <v>45989</v>
      </c>
      <c r="D5051" t="s">
        <v>673</v>
      </c>
      <c r="E5051" t="s">
        <v>420</v>
      </c>
      <c r="F5051" t="s">
        <v>30</v>
      </c>
      <c r="G5051" t="s">
        <v>3789</v>
      </c>
      <c r="H5051" t="s">
        <v>31</v>
      </c>
      <c r="I5051">
        <v>1</v>
      </c>
      <c r="J5051" t="s">
        <v>13600</v>
      </c>
      <c r="K5051" t="s">
        <v>1670</v>
      </c>
      <c r="L5051" t="s">
        <v>7175</v>
      </c>
      <c r="M5051">
        <v>3</v>
      </c>
      <c r="N5051" t="s">
        <v>304</v>
      </c>
      <c r="O5051">
        <v>154000</v>
      </c>
      <c r="P5051">
        <v>0</v>
      </c>
      <c r="Q5051">
        <v>50820</v>
      </c>
      <c r="R5051">
        <v>512820</v>
      </c>
      <c r="S5051">
        <v>448545</v>
      </c>
      <c r="T5051">
        <v>462000</v>
      </c>
      <c r="U5051">
        <v>13455</v>
      </c>
      <c r="V5051">
        <v>2.9123376623377002</v>
      </c>
      <c r="W5051" t="s">
        <v>7175</v>
      </c>
      <c r="X5051" t="s">
        <v>675</v>
      </c>
      <c r="Y5051" t="s">
        <v>3790</v>
      </c>
      <c r="Z5051" t="s">
        <v>5529</v>
      </c>
      <c r="AA5051" t="s">
        <v>414</v>
      </c>
      <c r="AB5051" t="s">
        <v>7175</v>
      </c>
      <c r="AC5051" t="s">
        <v>7175</v>
      </c>
    </row>
    <row r="5052" spans="1:29" x14ac:dyDescent="0.25">
      <c r="A5052">
        <v>5051</v>
      </c>
      <c r="B5052" t="s">
        <v>5528</v>
      </c>
      <c r="C5052" s="1">
        <v>45989</v>
      </c>
      <c r="D5052" t="s">
        <v>673</v>
      </c>
      <c r="E5052" t="s">
        <v>420</v>
      </c>
      <c r="F5052" t="s">
        <v>30</v>
      </c>
      <c r="G5052" t="s">
        <v>3789</v>
      </c>
      <c r="H5052" t="s">
        <v>31</v>
      </c>
      <c r="I5052">
        <v>1</v>
      </c>
      <c r="J5052" t="s">
        <v>14465</v>
      </c>
      <c r="K5052" t="s">
        <v>14466</v>
      </c>
      <c r="L5052" t="s">
        <v>7175</v>
      </c>
      <c r="M5052">
        <v>5</v>
      </c>
      <c r="N5052" t="s">
        <v>304</v>
      </c>
      <c r="O5052">
        <v>25750</v>
      </c>
      <c r="P5052">
        <v>0</v>
      </c>
      <c r="Q5052">
        <v>14162.5</v>
      </c>
      <c r="R5052">
        <v>142912.5</v>
      </c>
      <c r="S5052">
        <v>125000</v>
      </c>
      <c r="T5052">
        <v>128750</v>
      </c>
      <c r="U5052">
        <v>3750</v>
      </c>
      <c r="V5052">
        <v>2.9126213592233001</v>
      </c>
      <c r="W5052" t="s">
        <v>7175</v>
      </c>
      <c r="X5052" t="s">
        <v>675</v>
      </c>
      <c r="Y5052" t="s">
        <v>3790</v>
      </c>
      <c r="Z5052" t="s">
        <v>5529</v>
      </c>
      <c r="AA5052" t="s">
        <v>414</v>
      </c>
      <c r="AB5052" t="s">
        <v>7175</v>
      </c>
      <c r="AC5052" t="s">
        <v>7175</v>
      </c>
    </row>
    <row r="5053" spans="1:29" x14ac:dyDescent="0.25">
      <c r="A5053">
        <v>5052</v>
      </c>
      <c r="B5053" t="s">
        <v>5528</v>
      </c>
      <c r="C5053" s="1">
        <v>45989</v>
      </c>
      <c r="D5053" t="s">
        <v>673</v>
      </c>
      <c r="E5053" t="s">
        <v>420</v>
      </c>
      <c r="F5053" t="s">
        <v>30</v>
      </c>
      <c r="G5053" t="s">
        <v>3789</v>
      </c>
      <c r="H5053" t="s">
        <v>31</v>
      </c>
      <c r="I5053">
        <v>1</v>
      </c>
      <c r="J5053" t="s">
        <v>13396</v>
      </c>
      <c r="K5053" t="s">
        <v>678</v>
      </c>
      <c r="L5053" t="s">
        <v>7175</v>
      </c>
      <c r="M5053">
        <v>3</v>
      </c>
      <c r="N5053" t="s">
        <v>304</v>
      </c>
      <c r="O5053">
        <v>48244</v>
      </c>
      <c r="P5053">
        <v>0</v>
      </c>
      <c r="Q5053">
        <v>15920.52</v>
      </c>
      <c r="R5053">
        <v>160652.51999999999</v>
      </c>
      <c r="S5053">
        <v>140517</v>
      </c>
      <c r="T5053">
        <v>144732</v>
      </c>
      <c r="U5053">
        <v>4215</v>
      </c>
      <c r="V5053">
        <v>2.9122792471603001</v>
      </c>
      <c r="W5053" t="s">
        <v>7175</v>
      </c>
      <c r="X5053" t="s">
        <v>675</v>
      </c>
      <c r="Y5053" t="s">
        <v>3790</v>
      </c>
      <c r="Z5053" t="s">
        <v>5529</v>
      </c>
      <c r="AA5053" t="s">
        <v>414</v>
      </c>
      <c r="AB5053" t="s">
        <v>7175</v>
      </c>
      <c r="AC5053" t="s">
        <v>7175</v>
      </c>
    </row>
    <row r="5054" spans="1:29" x14ac:dyDescent="0.25">
      <c r="A5054">
        <v>5053</v>
      </c>
      <c r="B5054" t="s">
        <v>5528</v>
      </c>
      <c r="C5054" s="1">
        <v>45989</v>
      </c>
      <c r="D5054" t="s">
        <v>673</v>
      </c>
      <c r="E5054" t="s">
        <v>420</v>
      </c>
      <c r="F5054" t="s">
        <v>30</v>
      </c>
      <c r="G5054" t="s">
        <v>3789</v>
      </c>
      <c r="H5054" t="s">
        <v>31</v>
      </c>
      <c r="I5054">
        <v>1</v>
      </c>
      <c r="J5054" t="s">
        <v>14021</v>
      </c>
      <c r="K5054" t="s">
        <v>3468</v>
      </c>
      <c r="L5054" t="s">
        <v>7175</v>
      </c>
      <c r="M5054">
        <v>2</v>
      </c>
      <c r="N5054" t="s">
        <v>304</v>
      </c>
      <c r="O5054">
        <v>64350</v>
      </c>
      <c r="P5054">
        <v>0</v>
      </c>
      <c r="Q5054">
        <v>14157</v>
      </c>
      <c r="R5054">
        <v>142857</v>
      </c>
      <c r="S5054">
        <v>218666</v>
      </c>
      <c r="T5054">
        <v>128700</v>
      </c>
      <c r="U5054">
        <v>-89966</v>
      </c>
      <c r="V5054">
        <v>-69.903651903652005</v>
      </c>
      <c r="W5054" t="s">
        <v>7175</v>
      </c>
      <c r="X5054" t="s">
        <v>675</v>
      </c>
      <c r="Y5054" t="s">
        <v>3790</v>
      </c>
      <c r="Z5054" t="s">
        <v>5529</v>
      </c>
      <c r="AA5054" t="s">
        <v>414</v>
      </c>
      <c r="AB5054" t="s">
        <v>7175</v>
      </c>
      <c r="AC5054" t="s">
        <v>7175</v>
      </c>
    </row>
    <row r="5055" spans="1:29" x14ac:dyDescent="0.25">
      <c r="A5055">
        <v>5054</v>
      </c>
      <c r="B5055" t="s">
        <v>5528</v>
      </c>
      <c r="C5055" s="1">
        <v>45989</v>
      </c>
      <c r="D5055" t="s">
        <v>673</v>
      </c>
      <c r="E5055" t="s">
        <v>420</v>
      </c>
      <c r="F5055" t="s">
        <v>30</v>
      </c>
      <c r="G5055" t="s">
        <v>3789</v>
      </c>
      <c r="H5055" t="s">
        <v>31</v>
      </c>
      <c r="I5055">
        <v>1</v>
      </c>
      <c r="J5055" t="s">
        <v>14020</v>
      </c>
      <c r="K5055" t="s">
        <v>3469</v>
      </c>
      <c r="L5055" t="s">
        <v>7175</v>
      </c>
      <c r="M5055">
        <v>2</v>
      </c>
      <c r="N5055" t="s">
        <v>304</v>
      </c>
      <c r="O5055">
        <v>61646</v>
      </c>
      <c r="P5055">
        <v>0</v>
      </c>
      <c r="Q5055">
        <v>13562.12</v>
      </c>
      <c r="R5055">
        <v>136854.12</v>
      </c>
      <c r="S5055">
        <v>209475</v>
      </c>
      <c r="T5055">
        <v>123292</v>
      </c>
      <c r="U5055">
        <v>-86183</v>
      </c>
      <c r="V5055">
        <v>-69.901534568342001</v>
      </c>
      <c r="W5055" t="s">
        <v>7175</v>
      </c>
      <c r="X5055" t="s">
        <v>675</v>
      </c>
      <c r="Y5055" t="s">
        <v>3790</v>
      </c>
      <c r="Z5055" t="s">
        <v>5529</v>
      </c>
      <c r="AA5055" t="s">
        <v>414</v>
      </c>
      <c r="AB5055" t="s">
        <v>7175</v>
      </c>
      <c r="AC5055" t="s">
        <v>7175</v>
      </c>
    </row>
    <row r="5056" spans="1:29" x14ac:dyDescent="0.25">
      <c r="A5056">
        <v>5055</v>
      </c>
      <c r="B5056" t="s">
        <v>5528</v>
      </c>
      <c r="C5056" s="1">
        <v>45989</v>
      </c>
      <c r="D5056" t="s">
        <v>673</v>
      </c>
      <c r="E5056" t="s">
        <v>420</v>
      </c>
      <c r="F5056" t="s">
        <v>30</v>
      </c>
      <c r="G5056" t="s">
        <v>3789</v>
      </c>
      <c r="H5056" t="s">
        <v>31</v>
      </c>
      <c r="I5056">
        <v>1</v>
      </c>
      <c r="J5056" t="s">
        <v>13391</v>
      </c>
      <c r="K5056" t="s">
        <v>625</v>
      </c>
      <c r="L5056" t="s">
        <v>7175</v>
      </c>
      <c r="M5056">
        <v>2</v>
      </c>
      <c r="N5056" t="s">
        <v>304</v>
      </c>
      <c r="O5056">
        <v>7210</v>
      </c>
      <c r="P5056">
        <v>0</v>
      </c>
      <c r="Q5056">
        <v>1586.2</v>
      </c>
      <c r="R5056">
        <v>16006.2</v>
      </c>
      <c r="S5056">
        <v>14000</v>
      </c>
      <c r="T5056">
        <v>14420</v>
      </c>
      <c r="U5056">
        <v>420</v>
      </c>
      <c r="V5056">
        <v>2.9126213592233001</v>
      </c>
      <c r="W5056" t="s">
        <v>7175</v>
      </c>
      <c r="X5056" t="s">
        <v>675</v>
      </c>
      <c r="Y5056" t="s">
        <v>3790</v>
      </c>
      <c r="Z5056" t="s">
        <v>5529</v>
      </c>
      <c r="AA5056" t="s">
        <v>414</v>
      </c>
      <c r="AB5056" t="s">
        <v>7175</v>
      </c>
      <c r="AC5056" t="s">
        <v>7175</v>
      </c>
    </row>
    <row r="5057" spans="1:29" x14ac:dyDescent="0.25">
      <c r="A5057">
        <v>5056</v>
      </c>
      <c r="B5057" t="s">
        <v>5528</v>
      </c>
      <c r="C5057" s="1">
        <v>45989</v>
      </c>
      <c r="D5057" t="s">
        <v>673</v>
      </c>
      <c r="E5057" t="s">
        <v>420</v>
      </c>
      <c r="F5057" t="s">
        <v>30</v>
      </c>
      <c r="G5057" t="s">
        <v>3789</v>
      </c>
      <c r="H5057" t="s">
        <v>31</v>
      </c>
      <c r="I5057">
        <v>1</v>
      </c>
      <c r="J5057" t="s">
        <v>13695</v>
      </c>
      <c r="K5057" t="s">
        <v>2211</v>
      </c>
      <c r="L5057" t="s">
        <v>7175</v>
      </c>
      <c r="M5057">
        <v>5</v>
      </c>
      <c r="N5057" t="s">
        <v>304</v>
      </c>
      <c r="O5057">
        <v>69010</v>
      </c>
      <c r="P5057">
        <v>0</v>
      </c>
      <c r="Q5057">
        <v>37955.5</v>
      </c>
      <c r="R5057">
        <v>383005.5</v>
      </c>
      <c r="S5057">
        <v>335000</v>
      </c>
      <c r="T5057">
        <v>345050</v>
      </c>
      <c r="U5057">
        <v>10050</v>
      </c>
      <c r="V5057">
        <v>2.9126213592233001</v>
      </c>
      <c r="W5057" t="s">
        <v>7175</v>
      </c>
      <c r="X5057" t="s">
        <v>675</v>
      </c>
      <c r="Y5057" t="s">
        <v>3790</v>
      </c>
      <c r="Z5057" t="s">
        <v>5529</v>
      </c>
      <c r="AA5057" t="s">
        <v>414</v>
      </c>
      <c r="AB5057" t="s">
        <v>7175</v>
      </c>
      <c r="AC5057" t="s">
        <v>7175</v>
      </c>
    </row>
    <row r="5058" spans="1:29" x14ac:dyDescent="0.25">
      <c r="A5058">
        <v>5057</v>
      </c>
      <c r="B5058" t="s">
        <v>5528</v>
      </c>
      <c r="C5058" s="1">
        <v>45989</v>
      </c>
      <c r="D5058" t="s">
        <v>673</v>
      </c>
      <c r="E5058" t="s">
        <v>420</v>
      </c>
      <c r="F5058" t="s">
        <v>30</v>
      </c>
      <c r="G5058" t="s">
        <v>3789</v>
      </c>
      <c r="H5058" t="s">
        <v>31</v>
      </c>
      <c r="I5058">
        <v>1</v>
      </c>
      <c r="J5058" t="s">
        <v>14019</v>
      </c>
      <c r="K5058" t="s">
        <v>3470</v>
      </c>
      <c r="L5058" t="s">
        <v>7175</v>
      </c>
      <c r="M5058">
        <v>10</v>
      </c>
      <c r="N5058" t="s">
        <v>304</v>
      </c>
      <c r="O5058">
        <v>58800</v>
      </c>
      <c r="P5058">
        <v>0</v>
      </c>
      <c r="Q5058">
        <v>64680</v>
      </c>
      <c r="R5058">
        <v>652680</v>
      </c>
      <c r="S5058">
        <v>570870</v>
      </c>
      <c r="T5058">
        <v>588000</v>
      </c>
      <c r="U5058">
        <v>17130</v>
      </c>
      <c r="V5058">
        <v>2.9132653061223999</v>
      </c>
      <c r="W5058" t="s">
        <v>7175</v>
      </c>
      <c r="X5058" t="s">
        <v>675</v>
      </c>
      <c r="Y5058" t="s">
        <v>3790</v>
      </c>
      <c r="Z5058" t="s">
        <v>5529</v>
      </c>
      <c r="AA5058" t="s">
        <v>414</v>
      </c>
      <c r="AB5058" t="s">
        <v>7175</v>
      </c>
      <c r="AC5058" t="s">
        <v>7175</v>
      </c>
    </row>
    <row r="5059" spans="1:29" x14ac:dyDescent="0.25">
      <c r="A5059">
        <v>5058</v>
      </c>
      <c r="B5059" t="s">
        <v>5534</v>
      </c>
      <c r="C5059" s="1">
        <v>45989</v>
      </c>
      <c r="D5059" t="s">
        <v>127</v>
      </c>
      <c r="E5059" t="s">
        <v>420</v>
      </c>
      <c r="F5059" t="s">
        <v>4352</v>
      </c>
      <c r="G5059" t="s">
        <v>5535</v>
      </c>
      <c r="H5059" t="s">
        <v>31</v>
      </c>
      <c r="I5059">
        <v>1</v>
      </c>
      <c r="J5059" t="s">
        <v>14096</v>
      </c>
      <c r="K5059" t="s">
        <v>3758</v>
      </c>
      <c r="L5059" t="s">
        <v>7175</v>
      </c>
      <c r="M5059">
        <v>1</v>
      </c>
      <c r="N5059" t="s">
        <v>304</v>
      </c>
      <c r="O5059">
        <v>19294589</v>
      </c>
      <c r="P5059">
        <v>0</v>
      </c>
      <c r="Q5059">
        <v>2122404.79</v>
      </c>
      <c r="R5059">
        <v>21416993.789999999</v>
      </c>
      <c r="S5059">
        <v>18715751.329999998</v>
      </c>
      <c r="T5059">
        <v>19294589</v>
      </c>
      <c r="U5059">
        <v>578837.67000000004</v>
      </c>
      <c r="V5059">
        <v>3</v>
      </c>
      <c r="W5059" t="s">
        <v>7175</v>
      </c>
      <c r="X5059" t="s">
        <v>133</v>
      </c>
      <c r="Y5059" t="s">
        <v>5536</v>
      </c>
      <c r="Z5059" t="s">
        <v>5537</v>
      </c>
      <c r="AA5059" t="s">
        <v>1073</v>
      </c>
      <c r="AB5059" t="s">
        <v>7175</v>
      </c>
      <c r="AC5059" t="s">
        <v>7175</v>
      </c>
    </row>
    <row r="5060" spans="1:29" x14ac:dyDescent="0.25">
      <c r="A5060">
        <v>5059</v>
      </c>
      <c r="B5060" t="s">
        <v>5538</v>
      </c>
      <c r="C5060" s="1">
        <v>45989</v>
      </c>
      <c r="D5060" t="s">
        <v>127</v>
      </c>
      <c r="E5060" t="s">
        <v>420</v>
      </c>
      <c r="F5060" t="s">
        <v>4352</v>
      </c>
      <c r="G5060" t="s">
        <v>5392</v>
      </c>
      <c r="H5060" t="s">
        <v>31</v>
      </c>
      <c r="I5060">
        <v>1</v>
      </c>
      <c r="J5060" t="s">
        <v>12030</v>
      </c>
      <c r="K5060" t="s">
        <v>1639</v>
      </c>
      <c r="L5060" t="s">
        <v>7175</v>
      </c>
      <c r="M5060">
        <v>3</v>
      </c>
      <c r="N5060" t="s">
        <v>304</v>
      </c>
      <c r="O5060">
        <v>141110</v>
      </c>
      <c r="P5060">
        <v>0</v>
      </c>
      <c r="Q5060">
        <v>46566.3</v>
      </c>
      <c r="R5060">
        <v>469896.3</v>
      </c>
      <c r="S5060">
        <v>411000</v>
      </c>
      <c r="T5060">
        <v>423330</v>
      </c>
      <c r="U5060">
        <v>12330</v>
      </c>
      <c r="V5060">
        <v>2.9126213592233001</v>
      </c>
      <c r="W5060" t="s">
        <v>7175</v>
      </c>
      <c r="X5060" t="s">
        <v>133</v>
      </c>
      <c r="Y5060" t="s">
        <v>5393</v>
      </c>
      <c r="Z5060" t="s">
        <v>5539</v>
      </c>
      <c r="AA5060" t="s">
        <v>1073</v>
      </c>
      <c r="AB5060" t="s">
        <v>7175</v>
      </c>
      <c r="AC5060" t="s">
        <v>7175</v>
      </c>
    </row>
    <row r="5061" spans="1:29" x14ac:dyDescent="0.25">
      <c r="A5061">
        <v>5060</v>
      </c>
      <c r="B5061" t="s">
        <v>5540</v>
      </c>
      <c r="C5061" s="1">
        <v>45989</v>
      </c>
      <c r="D5061" t="s">
        <v>49</v>
      </c>
      <c r="E5061" t="s">
        <v>420</v>
      </c>
      <c r="F5061" t="s">
        <v>4352</v>
      </c>
      <c r="G5061" t="s">
        <v>4729</v>
      </c>
      <c r="H5061" t="s">
        <v>31</v>
      </c>
      <c r="I5061">
        <v>1</v>
      </c>
      <c r="J5061" t="s">
        <v>11799</v>
      </c>
      <c r="K5061" t="s">
        <v>3742</v>
      </c>
      <c r="L5061" t="s">
        <v>7175</v>
      </c>
      <c r="M5061">
        <v>2</v>
      </c>
      <c r="N5061" t="s">
        <v>304</v>
      </c>
      <c r="O5061">
        <v>24750</v>
      </c>
      <c r="P5061">
        <v>0</v>
      </c>
      <c r="Q5061">
        <v>5445</v>
      </c>
      <c r="R5061">
        <v>54945</v>
      </c>
      <c r="S5061">
        <v>48058</v>
      </c>
      <c r="T5061">
        <v>49500</v>
      </c>
      <c r="U5061">
        <v>1442</v>
      </c>
      <c r="V5061">
        <v>2.9131313131312999</v>
      </c>
      <c r="W5061" t="s">
        <v>7175</v>
      </c>
      <c r="X5061" t="s">
        <v>56</v>
      </c>
      <c r="Y5061" t="s">
        <v>4730</v>
      </c>
      <c r="Z5061" t="s">
        <v>5542</v>
      </c>
      <c r="AA5061" t="s">
        <v>619</v>
      </c>
      <c r="AB5061" t="s">
        <v>7175</v>
      </c>
      <c r="AC5061" t="s">
        <v>7175</v>
      </c>
    </row>
    <row r="5062" spans="1:29" x14ac:dyDescent="0.25">
      <c r="A5062">
        <v>5061</v>
      </c>
      <c r="B5062" t="s">
        <v>5540</v>
      </c>
      <c r="C5062" s="1">
        <v>45989</v>
      </c>
      <c r="D5062" t="s">
        <v>49</v>
      </c>
      <c r="E5062" t="s">
        <v>420</v>
      </c>
      <c r="F5062" t="s">
        <v>4352</v>
      </c>
      <c r="G5062" t="s">
        <v>4729</v>
      </c>
      <c r="H5062" t="s">
        <v>31</v>
      </c>
      <c r="I5062">
        <v>1</v>
      </c>
      <c r="J5062" t="s">
        <v>14051</v>
      </c>
      <c r="K5062" t="s">
        <v>3591</v>
      </c>
      <c r="L5062" t="s">
        <v>7175</v>
      </c>
      <c r="M5062">
        <v>3</v>
      </c>
      <c r="N5062" t="s">
        <v>304</v>
      </c>
      <c r="O5062">
        <v>29700</v>
      </c>
      <c r="P5062">
        <v>0</v>
      </c>
      <c r="Q5062">
        <v>9801</v>
      </c>
      <c r="R5062">
        <v>98901</v>
      </c>
      <c r="S5062">
        <v>0</v>
      </c>
      <c r="T5062">
        <v>89100</v>
      </c>
      <c r="U5062">
        <v>89100</v>
      </c>
      <c r="V5062">
        <v>100</v>
      </c>
      <c r="W5062" t="s">
        <v>7175</v>
      </c>
      <c r="X5062" t="s">
        <v>56</v>
      </c>
      <c r="Y5062" t="s">
        <v>4730</v>
      </c>
      <c r="Z5062" t="s">
        <v>5542</v>
      </c>
      <c r="AA5062" t="s">
        <v>619</v>
      </c>
      <c r="AB5062" t="s">
        <v>7175</v>
      </c>
      <c r="AC5062" t="s">
        <v>7175</v>
      </c>
    </row>
    <row r="5063" spans="1:29" x14ac:dyDescent="0.25">
      <c r="A5063">
        <v>5062</v>
      </c>
      <c r="B5063" t="s">
        <v>5540</v>
      </c>
      <c r="C5063" s="1">
        <v>45989</v>
      </c>
      <c r="D5063" t="s">
        <v>49</v>
      </c>
      <c r="E5063" t="s">
        <v>420</v>
      </c>
      <c r="F5063" t="s">
        <v>4352</v>
      </c>
      <c r="G5063" t="s">
        <v>4729</v>
      </c>
      <c r="H5063" t="s">
        <v>31</v>
      </c>
      <c r="I5063">
        <v>1</v>
      </c>
      <c r="J5063" t="s">
        <v>14027</v>
      </c>
      <c r="K5063" t="s">
        <v>3494</v>
      </c>
      <c r="L5063" t="s">
        <v>7175</v>
      </c>
      <c r="M5063">
        <v>1</v>
      </c>
      <c r="N5063" t="s">
        <v>304</v>
      </c>
      <c r="O5063">
        <v>188100</v>
      </c>
      <c r="P5063">
        <v>0</v>
      </c>
      <c r="Q5063">
        <v>20691</v>
      </c>
      <c r="R5063">
        <v>208791</v>
      </c>
      <c r="S5063">
        <v>182621</v>
      </c>
      <c r="T5063">
        <v>188100</v>
      </c>
      <c r="U5063">
        <v>5479</v>
      </c>
      <c r="V5063">
        <v>2.9128123338649998</v>
      </c>
      <c r="W5063" t="s">
        <v>7175</v>
      </c>
      <c r="X5063" t="s">
        <v>56</v>
      </c>
      <c r="Y5063" t="s">
        <v>4730</v>
      </c>
      <c r="Z5063" t="s">
        <v>5542</v>
      </c>
      <c r="AA5063" t="s">
        <v>619</v>
      </c>
      <c r="AB5063" t="s">
        <v>7175</v>
      </c>
      <c r="AC5063" t="s">
        <v>7175</v>
      </c>
    </row>
    <row r="5064" spans="1:29" x14ac:dyDescent="0.25">
      <c r="A5064">
        <v>5063</v>
      </c>
      <c r="B5064" t="s">
        <v>5540</v>
      </c>
      <c r="C5064" s="1">
        <v>45989</v>
      </c>
      <c r="D5064" t="s">
        <v>49</v>
      </c>
      <c r="E5064" t="s">
        <v>420</v>
      </c>
      <c r="F5064" t="s">
        <v>4352</v>
      </c>
      <c r="G5064" t="s">
        <v>4729</v>
      </c>
      <c r="H5064" t="s">
        <v>31</v>
      </c>
      <c r="I5064">
        <v>1</v>
      </c>
      <c r="J5064" t="s">
        <v>13704</v>
      </c>
      <c r="K5064" t="s">
        <v>2250</v>
      </c>
      <c r="L5064" t="s">
        <v>7175</v>
      </c>
      <c r="M5064">
        <v>1</v>
      </c>
      <c r="N5064" t="s">
        <v>304</v>
      </c>
      <c r="O5064">
        <v>697372</v>
      </c>
      <c r="P5064">
        <v>0</v>
      </c>
      <c r="Q5064">
        <v>76710.92</v>
      </c>
      <c r="R5064">
        <v>774082.92</v>
      </c>
      <c r="S5064">
        <v>677060</v>
      </c>
      <c r="T5064">
        <v>697372</v>
      </c>
      <c r="U5064">
        <v>20312</v>
      </c>
      <c r="V5064">
        <v>2.9126492030078999</v>
      </c>
      <c r="W5064" t="s">
        <v>7175</v>
      </c>
      <c r="X5064" t="s">
        <v>56</v>
      </c>
      <c r="Y5064" t="s">
        <v>4730</v>
      </c>
      <c r="Z5064" t="s">
        <v>5542</v>
      </c>
      <c r="AA5064" t="s">
        <v>619</v>
      </c>
      <c r="AB5064" t="s">
        <v>7175</v>
      </c>
      <c r="AC5064" t="s">
        <v>7175</v>
      </c>
    </row>
    <row r="5065" spans="1:29" x14ac:dyDescent="0.25">
      <c r="A5065">
        <v>5064</v>
      </c>
      <c r="B5065" t="s">
        <v>5540</v>
      </c>
      <c r="C5065" s="1">
        <v>45989</v>
      </c>
      <c r="D5065" t="s">
        <v>49</v>
      </c>
      <c r="E5065" t="s">
        <v>420</v>
      </c>
      <c r="F5065" t="s">
        <v>4352</v>
      </c>
      <c r="G5065" t="s">
        <v>4729</v>
      </c>
      <c r="H5065" t="s">
        <v>31</v>
      </c>
      <c r="I5065">
        <v>1</v>
      </c>
      <c r="J5065" t="s">
        <v>13143</v>
      </c>
      <c r="K5065" t="s">
        <v>5173</v>
      </c>
      <c r="L5065" t="s">
        <v>7175</v>
      </c>
      <c r="M5065">
        <v>22</v>
      </c>
      <c r="N5065" t="s">
        <v>304</v>
      </c>
      <c r="O5065">
        <v>361000</v>
      </c>
      <c r="P5065">
        <v>0</v>
      </c>
      <c r="Q5065">
        <v>873620</v>
      </c>
      <c r="R5065">
        <v>8815620</v>
      </c>
      <c r="S5065">
        <v>7710670</v>
      </c>
      <c r="T5065">
        <v>7942000</v>
      </c>
      <c r="U5065">
        <v>231330</v>
      </c>
      <c r="V5065">
        <v>2.9127423822715</v>
      </c>
      <c r="W5065" t="s">
        <v>7175</v>
      </c>
      <c r="X5065" t="s">
        <v>56</v>
      </c>
      <c r="Y5065" t="s">
        <v>4730</v>
      </c>
      <c r="Z5065" t="s">
        <v>5541</v>
      </c>
      <c r="AA5065" t="s">
        <v>619</v>
      </c>
      <c r="AB5065" t="s">
        <v>7175</v>
      </c>
      <c r="AC5065" t="s">
        <v>7175</v>
      </c>
    </row>
    <row r="5066" spans="1:29" x14ac:dyDescent="0.25">
      <c r="A5066">
        <v>5065</v>
      </c>
      <c r="B5066" t="s">
        <v>5540</v>
      </c>
      <c r="C5066" s="1">
        <v>45989</v>
      </c>
      <c r="D5066" t="s">
        <v>49</v>
      </c>
      <c r="E5066" t="s">
        <v>420</v>
      </c>
      <c r="F5066" t="s">
        <v>4352</v>
      </c>
      <c r="G5066" t="s">
        <v>4729</v>
      </c>
      <c r="H5066" t="s">
        <v>31</v>
      </c>
      <c r="I5066">
        <v>1</v>
      </c>
      <c r="J5066" t="s">
        <v>13144</v>
      </c>
      <c r="K5066" t="s">
        <v>5038</v>
      </c>
      <c r="L5066" t="s">
        <v>7175</v>
      </c>
      <c r="M5066">
        <v>21</v>
      </c>
      <c r="N5066" t="s">
        <v>304</v>
      </c>
      <c r="O5066">
        <v>202000</v>
      </c>
      <c r="P5066">
        <v>0</v>
      </c>
      <c r="Q5066">
        <v>466620</v>
      </c>
      <c r="R5066">
        <v>4708620</v>
      </c>
      <c r="S5066">
        <v>4118457</v>
      </c>
      <c r="T5066">
        <v>4242000</v>
      </c>
      <c r="U5066">
        <v>123543</v>
      </c>
      <c r="V5066">
        <v>2.9123762376237998</v>
      </c>
      <c r="W5066" t="s">
        <v>7175</v>
      </c>
      <c r="X5066" t="s">
        <v>56</v>
      </c>
      <c r="Y5066" t="s">
        <v>4730</v>
      </c>
      <c r="Z5066" t="s">
        <v>5541</v>
      </c>
      <c r="AA5066" t="s">
        <v>619</v>
      </c>
      <c r="AB5066" t="s">
        <v>7175</v>
      </c>
      <c r="AC5066" t="s">
        <v>7175</v>
      </c>
    </row>
    <row r="5067" spans="1:29" x14ac:dyDescent="0.25">
      <c r="A5067">
        <v>5066</v>
      </c>
      <c r="B5067" t="s">
        <v>5540</v>
      </c>
      <c r="C5067" s="1">
        <v>45989</v>
      </c>
      <c r="D5067" t="s">
        <v>49</v>
      </c>
      <c r="E5067" t="s">
        <v>420</v>
      </c>
      <c r="F5067" t="s">
        <v>4352</v>
      </c>
      <c r="G5067" t="s">
        <v>4729</v>
      </c>
      <c r="H5067" t="s">
        <v>31</v>
      </c>
      <c r="I5067">
        <v>1</v>
      </c>
      <c r="J5067" t="s">
        <v>14033</v>
      </c>
      <c r="K5067" t="s">
        <v>3487</v>
      </c>
      <c r="L5067" t="s">
        <v>7175</v>
      </c>
      <c r="M5067">
        <v>4</v>
      </c>
      <c r="N5067" t="s">
        <v>304</v>
      </c>
      <c r="O5067">
        <v>84150</v>
      </c>
      <c r="P5067">
        <v>0</v>
      </c>
      <c r="Q5067">
        <v>37026</v>
      </c>
      <c r="R5067">
        <v>373626</v>
      </c>
      <c r="S5067">
        <v>326796</v>
      </c>
      <c r="T5067">
        <v>336600</v>
      </c>
      <c r="U5067">
        <v>9804</v>
      </c>
      <c r="V5067">
        <v>2.9126559714795</v>
      </c>
      <c r="W5067" t="s">
        <v>7175</v>
      </c>
      <c r="X5067" t="s">
        <v>56</v>
      </c>
      <c r="Y5067" t="s">
        <v>4730</v>
      </c>
      <c r="Z5067" t="s">
        <v>5542</v>
      </c>
      <c r="AA5067" t="s">
        <v>619</v>
      </c>
      <c r="AB5067" t="s">
        <v>7175</v>
      </c>
      <c r="AC5067" t="s">
        <v>7175</v>
      </c>
    </row>
    <row r="5068" spans="1:29" x14ac:dyDescent="0.25">
      <c r="A5068">
        <v>5067</v>
      </c>
      <c r="B5068" t="s">
        <v>5540</v>
      </c>
      <c r="C5068" s="1">
        <v>45989</v>
      </c>
      <c r="D5068" t="s">
        <v>49</v>
      </c>
      <c r="E5068" t="s">
        <v>420</v>
      </c>
      <c r="F5068" t="s">
        <v>4352</v>
      </c>
      <c r="G5068" t="s">
        <v>4729</v>
      </c>
      <c r="H5068" t="s">
        <v>31</v>
      </c>
      <c r="I5068">
        <v>1</v>
      </c>
      <c r="J5068" t="s">
        <v>14017</v>
      </c>
      <c r="K5068" t="s">
        <v>3472</v>
      </c>
      <c r="L5068" t="s">
        <v>7175</v>
      </c>
      <c r="M5068">
        <v>1</v>
      </c>
      <c r="N5068" t="s">
        <v>304</v>
      </c>
      <c r="O5068">
        <v>242550</v>
      </c>
      <c r="P5068">
        <v>0</v>
      </c>
      <c r="Q5068">
        <v>26680.5</v>
      </c>
      <c r="R5068">
        <v>269230.5</v>
      </c>
      <c r="S5068">
        <v>0</v>
      </c>
      <c r="T5068">
        <v>242550</v>
      </c>
      <c r="U5068">
        <v>242550</v>
      </c>
      <c r="V5068">
        <v>100</v>
      </c>
      <c r="W5068" t="s">
        <v>7175</v>
      </c>
      <c r="X5068" t="s">
        <v>56</v>
      </c>
      <c r="Y5068" t="s">
        <v>4730</v>
      </c>
      <c r="Z5068" t="s">
        <v>5542</v>
      </c>
      <c r="AA5068" t="s">
        <v>619</v>
      </c>
      <c r="AB5068" t="s">
        <v>7175</v>
      </c>
      <c r="AC5068" t="s">
        <v>7175</v>
      </c>
    </row>
    <row r="5069" spans="1:29" x14ac:dyDescent="0.25">
      <c r="A5069">
        <v>5068</v>
      </c>
      <c r="B5069" t="s">
        <v>5540</v>
      </c>
      <c r="C5069" s="1">
        <v>45989</v>
      </c>
      <c r="D5069" t="s">
        <v>49</v>
      </c>
      <c r="E5069" t="s">
        <v>420</v>
      </c>
      <c r="F5069" t="s">
        <v>4352</v>
      </c>
      <c r="G5069" t="s">
        <v>4729</v>
      </c>
      <c r="H5069" t="s">
        <v>31</v>
      </c>
      <c r="I5069">
        <v>1</v>
      </c>
      <c r="J5069" t="s">
        <v>14453</v>
      </c>
      <c r="K5069" t="s">
        <v>14454</v>
      </c>
      <c r="L5069" t="s">
        <v>7175</v>
      </c>
      <c r="M5069">
        <v>1</v>
      </c>
      <c r="N5069" t="s">
        <v>304</v>
      </c>
      <c r="O5069">
        <v>172000</v>
      </c>
      <c r="P5069">
        <v>0</v>
      </c>
      <c r="Q5069">
        <v>18920</v>
      </c>
      <c r="R5069">
        <v>190920</v>
      </c>
      <c r="S5069">
        <v>166990</v>
      </c>
      <c r="T5069">
        <v>172000</v>
      </c>
      <c r="U5069">
        <v>5010</v>
      </c>
      <c r="V5069">
        <v>2.9127906976743998</v>
      </c>
      <c r="W5069" t="s">
        <v>7175</v>
      </c>
      <c r="X5069" t="s">
        <v>56</v>
      </c>
      <c r="Y5069" t="s">
        <v>4730</v>
      </c>
      <c r="Z5069" t="s">
        <v>5542</v>
      </c>
      <c r="AA5069" t="s">
        <v>619</v>
      </c>
      <c r="AB5069" t="s">
        <v>7175</v>
      </c>
      <c r="AC5069" t="s">
        <v>7175</v>
      </c>
    </row>
    <row r="5070" spans="1:29" x14ac:dyDescent="0.25">
      <c r="A5070">
        <v>5069</v>
      </c>
      <c r="B5070" t="s">
        <v>5543</v>
      </c>
      <c r="C5070" s="1">
        <v>45989</v>
      </c>
      <c r="D5070" t="s">
        <v>49</v>
      </c>
      <c r="E5070" t="s">
        <v>420</v>
      </c>
      <c r="F5070" t="s">
        <v>4352</v>
      </c>
      <c r="G5070" t="s">
        <v>5488</v>
      </c>
      <c r="H5070" t="s">
        <v>31</v>
      </c>
      <c r="I5070">
        <v>1</v>
      </c>
      <c r="J5070" t="s">
        <v>13845</v>
      </c>
      <c r="K5070" t="s">
        <v>2877</v>
      </c>
      <c r="L5070" t="s">
        <v>7175</v>
      </c>
      <c r="M5070">
        <v>1</v>
      </c>
      <c r="N5070" t="s">
        <v>304</v>
      </c>
      <c r="O5070">
        <v>766700</v>
      </c>
      <c r="P5070">
        <v>0</v>
      </c>
      <c r="Q5070">
        <v>84337</v>
      </c>
      <c r="R5070">
        <v>851037</v>
      </c>
      <c r="S5070">
        <v>743699</v>
      </c>
      <c r="T5070">
        <v>766700</v>
      </c>
      <c r="U5070">
        <v>23001</v>
      </c>
      <c r="V5070">
        <v>3</v>
      </c>
      <c r="W5070" t="s">
        <v>7175</v>
      </c>
      <c r="X5070" t="s">
        <v>56</v>
      </c>
      <c r="Y5070" t="s">
        <v>5489</v>
      </c>
      <c r="Z5070" t="s">
        <v>5544</v>
      </c>
      <c r="AA5070" t="s">
        <v>619</v>
      </c>
      <c r="AB5070" t="s">
        <v>7175</v>
      </c>
      <c r="AC5070" t="s">
        <v>7175</v>
      </c>
    </row>
    <row r="5071" spans="1:29" x14ac:dyDescent="0.25">
      <c r="A5071">
        <v>5070</v>
      </c>
      <c r="B5071" t="s">
        <v>5543</v>
      </c>
      <c r="C5071" s="1">
        <v>45989</v>
      </c>
      <c r="D5071" t="s">
        <v>49</v>
      </c>
      <c r="E5071" t="s">
        <v>420</v>
      </c>
      <c r="F5071" t="s">
        <v>4352</v>
      </c>
      <c r="G5071" t="s">
        <v>5488</v>
      </c>
      <c r="H5071" t="s">
        <v>31</v>
      </c>
      <c r="I5071">
        <v>1</v>
      </c>
      <c r="J5071" t="s">
        <v>13847</v>
      </c>
      <c r="K5071" t="s">
        <v>2881</v>
      </c>
      <c r="L5071" t="s">
        <v>7175</v>
      </c>
      <c r="M5071">
        <v>1</v>
      </c>
      <c r="N5071" t="s">
        <v>304</v>
      </c>
      <c r="O5071">
        <v>484100</v>
      </c>
      <c r="P5071">
        <v>0</v>
      </c>
      <c r="Q5071">
        <v>53251</v>
      </c>
      <c r="R5071">
        <v>537351</v>
      </c>
      <c r="S5071">
        <v>469577</v>
      </c>
      <c r="T5071">
        <v>484100</v>
      </c>
      <c r="U5071">
        <v>14523</v>
      </c>
      <c r="V5071">
        <v>3</v>
      </c>
      <c r="W5071" t="s">
        <v>7175</v>
      </c>
      <c r="X5071" t="s">
        <v>56</v>
      </c>
      <c r="Y5071" t="s">
        <v>5489</v>
      </c>
      <c r="Z5071" t="s">
        <v>5544</v>
      </c>
      <c r="AA5071" t="s">
        <v>619</v>
      </c>
      <c r="AB5071" t="s">
        <v>7175</v>
      </c>
      <c r="AC5071" t="s">
        <v>7175</v>
      </c>
    </row>
    <row r="5072" spans="1:29" x14ac:dyDescent="0.25">
      <c r="A5072">
        <v>5071</v>
      </c>
      <c r="B5072" t="s">
        <v>5545</v>
      </c>
      <c r="C5072" s="1">
        <v>45989</v>
      </c>
      <c r="D5072" t="s">
        <v>49</v>
      </c>
      <c r="E5072" t="s">
        <v>420</v>
      </c>
      <c r="F5072" t="s">
        <v>4352</v>
      </c>
      <c r="G5072" t="s">
        <v>655</v>
      </c>
      <c r="H5072" t="s">
        <v>31</v>
      </c>
      <c r="I5072">
        <v>1</v>
      </c>
      <c r="J5072" t="s">
        <v>11807</v>
      </c>
      <c r="K5072" t="s">
        <v>721</v>
      </c>
      <c r="L5072" t="s">
        <v>7175</v>
      </c>
      <c r="M5072">
        <v>450</v>
      </c>
      <c r="N5072" t="s">
        <v>64</v>
      </c>
      <c r="O5072">
        <v>5665</v>
      </c>
      <c r="P5072">
        <v>0</v>
      </c>
      <c r="Q5072">
        <v>280417.5</v>
      </c>
      <c r="R5072">
        <v>2829667.5</v>
      </c>
      <c r="S5072">
        <v>2472750.6936340001</v>
      </c>
      <c r="T5072">
        <v>2549250</v>
      </c>
      <c r="U5072">
        <v>76499.306365979006</v>
      </c>
      <c r="V5072">
        <v>3.0008554031962</v>
      </c>
      <c r="W5072" t="s">
        <v>7175</v>
      </c>
      <c r="X5072" t="s">
        <v>56</v>
      </c>
      <c r="Y5072" t="s">
        <v>656</v>
      </c>
      <c r="Z5072" t="s">
        <v>5546</v>
      </c>
      <c r="AA5072" t="s">
        <v>619</v>
      </c>
      <c r="AB5072" t="s">
        <v>7175</v>
      </c>
      <c r="AC5072" t="s">
        <v>7175</v>
      </c>
    </row>
    <row r="5073" spans="1:29" x14ac:dyDescent="0.25">
      <c r="A5073">
        <v>5072</v>
      </c>
      <c r="B5073" t="s">
        <v>5547</v>
      </c>
      <c r="C5073" s="1">
        <v>45989</v>
      </c>
      <c r="D5073" t="s">
        <v>49</v>
      </c>
      <c r="E5073" t="s">
        <v>420</v>
      </c>
      <c r="F5073" t="s">
        <v>4352</v>
      </c>
      <c r="G5073" t="s">
        <v>5548</v>
      </c>
      <c r="H5073" t="s">
        <v>31</v>
      </c>
      <c r="I5073">
        <v>1</v>
      </c>
      <c r="J5073" t="s">
        <v>12482</v>
      </c>
      <c r="K5073" t="s">
        <v>2885</v>
      </c>
      <c r="L5073" t="s">
        <v>7175</v>
      </c>
      <c r="M5073">
        <v>2</v>
      </c>
      <c r="N5073" t="s">
        <v>304</v>
      </c>
      <c r="O5073">
        <v>7068619</v>
      </c>
      <c r="P5073">
        <v>0</v>
      </c>
      <c r="Q5073">
        <v>1555096.18</v>
      </c>
      <c r="R5073">
        <v>15692334.18</v>
      </c>
      <c r="S5073">
        <v>13713120</v>
      </c>
      <c r="T5073">
        <v>14137238</v>
      </c>
      <c r="U5073">
        <v>424118</v>
      </c>
      <c r="V5073">
        <v>3.0000060832250002</v>
      </c>
      <c r="W5073" t="s">
        <v>7175</v>
      </c>
      <c r="X5073" t="s">
        <v>56</v>
      </c>
      <c r="Y5073" t="s">
        <v>5549</v>
      </c>
      <c r="Z5073" t="s">
        <v>5550</v>
      </c>
      <c r="AA5073" t="s">
        <v>619</v>
      </c>
      <c r="AB5073" t="s">
        <v>7175</v>
      </c>
      <c r="AC5073" t="s">
        <v>7175</v>
      </c>
    </row>
    <row r="5074" spans="1:29" x14ac:dyDescent="0.25">
      <c r="A5074">
        <v>5073</v>
      </c>
      <c r="B5074" t="s">
        <v>5551</v>
      </c>
      <c r="C5074" s="1">
        <v>45989</v>
      </c>
      <c r="D5074" t="s">
        <v>49</v>
      </c>
      <c r="E5074" t="s">
        <v>420</v>
      </c>
      <c r="F5074" t="s">
        <v>4352</v>
      </c>
      <c r="G5074" t="s">
        <v>5185</v>
      </c>
      <c r="H5074" t="s">
        <v>31</v>
      </c>
      <c r="I5074">
        <v>1</v>
      </c>
      <c r="J5074" t="s">
        <v>13847</v>
      </c>
      <c r="K5074" t="s">
        <v>2881</v>
      </c>
      <c r="L5074" t="s">
        <v>7175</v>
      </c>
      <c r="M5074">
        <v>2</v>
      </c>
      <c r="N5074" t="s">
        <v>304</v>
      </c>
      <c r="O5074">
        <v>484100</v>
      </c>
      <c r="P5074">
        <v>0</v>
      </c>
      <c r="Q5074">
        <v>106502</v>
      </c>
      <c r="R5074">
        <v>1074702</v>
      </c>
      <c r="S5074">
        <v>939154</v>
      </c>
      <c r="T5074">
        <v>968200</v>
      </c>
      <c r="U5074">
        <v>29046</v>
      </c>
      <c r="V5074">
        <v>3</v>
      </c>
      <c r="W5074" t="s">
        <v>7175</v>
      </c>
      <c r="X5074" t="s">
        <v>56</v>
      </c>
      <c r="Y5074" t="s">
        <v>5186</v>
      </c>
      <c r="Z5074" t="s">
        <v>5552</v>
      </c>
      <c r="AA5074" t="s">
        <v>619</v>
      </c>
      <c r="AB5074" t="s">
        <v>7175</v>
      </c>
      <c r="AC5074" t="s">
        <v>7175</v>
      </c>
    </row>
    <row r="5075" spans="1:29" x14ac:dyDescent="0.25">
      <c r="A5075">
        <v>5074</v>
      </c>
      <c r="B5075" t="s">
        <v>5551</v>
      </c>
      <c r="C5075" s="1">
        <v>45989</v>
      </c>
      <c r="D5075" t="s">
        <v>49</v>
      </c>
      <c r="E5075" t="s">
        <v>420</v>
      </c>
      <c r="F5075" t="s">
        <v>4352</v>
      </c>
      <c r="G5075" t="s">
        <v>5185</v>
      </c>
      <c r="H5075" t="s">
        <v>31</v>
      </c>
      <c r="I5075">
        <v>1</v>
      </c>
      <c r="J5075" t="s">
        <v>11807</v>
      </c>
      <c r="K5075" t="s">
        <v>721</v>
      </c>
      <c r="L5075" t="s">
        <v>7175</v>
      </c>
      <c r="M5075">
        <v>1250</v>
      </c>
      <c r="N5075" t="s">
        <v>64</v>
      </c>
      <c r="O5075">
        <v>5665</v>
      </c>
      <c r="P5075">
        <v>0</v>
      </c>
      <c r="Q5075">
        <v>778937.5</v>
      </c>
      <c r="R5075">
        <v>7860187.5</v>
      </c>
      <c r="S5075">
        <v>6868751.9267611997</v>
      </c>
      <c r="T5075">
        <v>7081250</v>
      </c>
      <c r="U5075">
        <v>212498.07323882999</v>
      </c>
      <c r="V5075">
        <v>3.0008554031962</v>
      </c>
      <c r="W5075" t="s">
        <v>7175</v>
      </c>
      <c r="X5075" t="s">
        <v>56</v>
      </c>
      <c r="Y5075" t="s">
        <v>5186</v>
      </c>
      <c r="Z5075" t="s">
        <v>5552</v>
      </c>
      <c r="AA5075" t="s">
        <v>619</v>
      </c>
      <c r="AB5075" t="s">
        <v>7175</v>
      </c>
      <c r="AC5075" t="s">
        <v>7175</v>
      </c>
    </row>
    <row r="5076" spans="1:29" x14ac:dyDescent="0.25">
      <c r="A5076">
        <v>5075</v>
      </c>
      <c r="B5076" t="s">
        <v>5553</v>
      </c>
      <c r="C5076" s="1">
        <v>45989</v>
      </c>
      <c r="D5076" t="s">
        <v>49</v>
      </c>
      <c r="E5076" t="s">
        <v>420</v>
      </c>
      <c r="F5076" t="s">
        <v>4352</v>
      </c>
      <c r="G5076" t="s">
        <v>5554</v>
      </c>
      <c r="H5076" t="s">
        <v>31</v>
      </c>
      <c r="I5076">
        <v>1</v>
      </c>
      <c r="J5076" t="s">
        <v>12931</v>
      </c>
      <c r="K5076" t="s">
        <v>5558</v>
      </c>
      <c r="L5076" t="s">
        <v>7175</v>
      </c>
      <c r="M5076">
        <v>10</v>
      </c>
      <c r="N5076" t="s">
        <v>34</v>
      </c>
      <c r="O5076">
        <v>94900</v>
      </c>
      <c r="P5076">
        <v>0</v>
      </c>
      <c r="Q5076">
        <v>104390</v>
      </c>
      <c r="R5076">
        <v>1053390</v>
      </c>
      <c r="S5076">
        <v>920530</v>
      </c>
      <c r="T5076">
        <v>949000</v>
      </c>
      <c r="U5076">
        <v>28470</v>
      </c>
      <c r="V5076">
        <v>3</v>
      </c>
      <c r="W5076" t="s">
        <v>7175</v>
      </c>
      <c r="X5076" t="s">
        <v>56</v>
      </c>
      <c r="Y5076" t="s">
        <v>5556</v>
      </c>
      <c r="Z5076" t="s">
        <v>5557</v>
      </c>
      <c r="AA5076" t="s">
        <v>619</v>
      </c>
      <c r="AB5076" t="s">
        <v>7175</v>
      </c>
      <c r="AC5076" t="s">
        <v>7175</v>
      </c>
    </row>
    <row r="5077" spans="1:29" x14ac:dyDescent="0.25">
      <c r="A5077">
        <v>5076</v>
      </c>
      <c r="B5077" t="s">
        <v>5553</v>
      </c>
      <c r="C5077" s="1">
        <v>45989</v>
      </c>
      <c r="D5077" t="s">
        <v>49</v>
      </c>
      <c r="E5077" t="s">
        <v>420</v>
      </c>
      <c r="F5077" t="s">
        <v>4352</v>
      </c>
      <c r="G5077" t="s">
        <v>5554</v>
      </c>
      <c r="H5077" t="s">
        <v>31</v>
      </c>
      <c r="I5077">
        <v>1</v>
      </c>
      <c r="J5077" t="s">
        <v>12911</v>
      </c>
      <c r="K5077" t="s">
        <v>5555</v>
      </c>
      <c r="L5077" t="s">
        <v>7175</v>
      </c>
      <c r="M5077">
        <v>4</v>
      </c>
      <c r="N5077" t="s">
        <v>34</v>
      </c>
      <c r="O5077">
        <v>154700</v>
      </c>
      <c r="P5077">
        <v>0</v>
      </c>
      <c r="Q5077">
        <v>68068</v>
      </c>
      <c r="R5077">
        <v>686868</v>
      </c>
      <c r="S5077">
        <v>600236</v>
      </c>
      <c r="T5077">
        <v>618800</v>
      </c>
      <c r="U5077">
        <v>18564</v>
      </c>
      <c r="V5077">
        <v>3</v>
      </c>
      <c r="W5077" t="s">
        <v>7175</v>
      </c>
      <c r="X5077" t="s">
        <v>56</v>
      </c>
      <c r="Y5077" t="s">
        <v>5556</v>
      </c>
      <c r="Z5077" t="s">
        <v>5557</v>
      </c>
      <c r="AA5077" t="s">
        <v>619</v>
      </c>
      <c r="AB5077" t="s">
        <v>7175</v>
      </c>
      <c r="AC5077" t="s">
        <v>7175</v>
      </c>
    </row>
    <row r="5078" spans="1:29" x14ac:dyDescent="0.25">
      <c r="A5078">
        <v>5077</v>
      </c>
      <c r="B5078" t="s">
        <v>5559</v>
      </c>
      <c r="C5078" s="1">
        <v>45989</v>
      </c>
      <c r="D5078" t="s">
        <v>49</v>
      </c>
      <c r="E5078" t="s">
        <v>420</v>
      </c>
      <c r="F5078" t="s">
        <v>4352</v>
      </c>
      <c r="G5078" t="s">
        <v>5185</v>
      </c>
      <c r="H5078" t="s">
        <v>31</v>
      </c>
      <c r="I5078">
        <v>1</v>
      </c>
      <c r="J5078" t="s">
        <v>11830</v>
      </c>
      <c r="K5078" t="s">
        <v>403</v>
      </c>
      <c r="L5078" t="s">
        <v>7175</v>
      </c>
      <c r="M5078">
        <v>4</v>
      </c>
      <c r="N5078" t="s">
        <v>404</v>
      </c>
      <c r="O5078">
        <v>95000</v>
      </c>
      <c r="P5078">
        <v>0</v>
      </c>
      <c r="Q5078">
        <v>41800</v>
      </c>
      <c r="R5078">
        <v>421800</v>
      </c>
      <c r="S5078">
        <v>368600</v>
      </c>
      <c r="T5078">
        <v>380000</v>
      </c>
      <c r="U5078">
        <v>11400</v>
      </c>
      <c r="V5078">
        <v>3</v>
      </c>
      <c r="W5078" t="s">
        <v>7175</v>
      </c>
      <c r="X5078" t="s">
        <v>56</v>
      </c>
      <c r="Y5078" t="s">
        <v>5186</v>
      </c>
      <c r="Z5078" t="s">
        <v>5560</v>
      </c>
      <c r="AA5078" t="s">
        <v>619</v>
      </c>
      <c r="AB5078" t="s">
        <v>7175</v>
      </c>
      <c r="AC5078" t="s">
        <v>7175</v>
      </c>
    </row>
    <row r="5079" spans="1:29" x14ac:dyDescent="0.25">
      <c r="A5079">
        <v>5078</v>
      </c>
      <c r="B5079" t="s">
        <v>5561</v>
      </c>
      <c r="C5079" s="1">
        <v>45988</v>
      </c>
      <c r="D5079" t="s">
        <v>1095</v>
      </c>
      <c r="E5079" t="s">
        <v>420</v>
      </c>
      <c r="F5079" t="s">
        <v>597</v>
      </c>
      <c r="G5079" t="s">
        <v>5562</v>
      </c>
      <c r="H5079" t="s">
        <v>31</v>
      </c>
      <c r="I5079">
        <v>1</v>
      </c>
      <c r="J5079" t="s">
        <v>11799</v>
      </c>
      <c r="K5079" t="s">
        <v>3742</v>
      </c>
      <c r="L5079" t="s">
        <v>7175</v>
      </c>
      <c r="M5079">
        <v>2</v>
      </c>
      <c r="N5079" t="s">
        <v>304</v>
      </c>
      <c r="O5079">
        <v>24750</v>
      </c>
      <c r="P5079">
        <v>0</v>
      </c>
      <c r="Q5079">
        <v>5445</v>
      </c>
      <c r="R5079">
        <v>54945</v>
      </c>
      <c r="S5079">
        <v>48058</v>
      </c>
      <c r="T5079">
        <v>49500</v>
      </c>
      <c r="U5079">
        <v>1442</v>
      </c>
      <c r="V5079">
        <v>2.9131313131312999</v>
      </c>
      <c r="W5079" t="s">
        <v>7175</v>
      </c>
      <c r="X5079" t="s">
        <v>1097</v>
      </c>
      <c r="Y5079" t="s">
        <v>5563</v>
      </c>
      <c r="Z5079" t="s">
        <v>5564</v>
      </c>
      <c r="AA5079" t="s">
        <v>414</v>
      </c>
      <c r="AB5079" t="s">
        <v>7175</v>
      </c>
      <c r="AC5079" t="s">
        <v>7175</v>
      </c>
    </row>
    <row r="5080" spans="1:29" x14ac:dyDescent="0.25">
      <c r="A5080">
        <v>5079</v>
      </c>
      <c r="B5080" t="s">
        <v>5565</v>
      </c>
      <c r="C5080" s="1">
        <v>45987</v>
      </c>
      <c r="D5080" t="s">
        <v>1095</v>
      </c>
      <c r="E5080" t="s">
        <v>420</v>
      </c>
      <c r="F5080" t="s">
        <v>4352</v>
      </c>
      <c r="G5080" t="s">
        <v>5295</v>
      </c>
      <c r="H5080" t="s">
        <v>31</v>
      </c>
      <c r="I5080">
        <v>1</v>
      </c>
      <c r="J5080" t="s">
        <v>13600</v>
      </c>
      <c r="K5080" t="s">
        <v>1670</v>
      </c>
      <c r="L5080" t="s">
        <v>7175</v>
      </c>
      <c r="M5080">
        <v>3</v>
      </c>
      <c r="N5080" t="s">
        <v>304</v>
      </c>
      <c r="O5080">
        <v>154000</v>
      </c>
      <c r="P5080">
        <v>0</v>
      </c>
      <c r="Q5080">
        <v>50820</v>
      </c>
      <c r="R5080">
        <v>512820</v>
      </c>
      <c r="S5080">
        <v>448545</v>
      </c>
      <c r="T5080">
        <v>462000</v>
      </c>
      <c r="U5080">
        <v>13455</v>
      </c>
      <c r="V5080">
        <v>2.9123376623377002</v>
      </c>
      <c r="W5080" t="s">
        <v>7175</v>
      </c>
      <c r="X5080" t="s">
        <v>1097</v>
      </c>
      <c r="Y5080" t="s">
        <v>5296</v>
      </c>
      <c r="Z5080" t="s">
        <v>5566</v>
      </c>
      <c r="AA5080" t="s">
        <v>5298</v>
      </c>
      <c r="AB5080" t="s">
        <v>7175</v>
      </c>
      <c r="AC5080" t="s">
        <v>7175</v>
      </c>
    </row>
    <row r="5081" spans="1:29" x14ac:dyDescent="0.25">
      <c r="A5081">
        <v>5080</v>
      </c>
      <c r="B5081" t="s">
        <v>5565</v>
      </c>
      <c r="C5081" s="1">
        <v>45987</v>
      </c>
      <c r="D5081" t="s">
        <v>1095</v>
      </c>
      <c r="E5081" t="s">
        <v>420</v>
      </c>
      <c r="F5081" t="s">
        <v>4352</v>
      </c>
      <c r="G5081" t="s">
        <v>5295</v>
      </c>
      <c r="H5081" t="s">
        <v>31</v>
      </c>
      <c r="I5081">
        <v>1</v>
      </c>
      <c r="J5081" t="s">
        <v>13391</v>
      </c>
      <c r="K5081" t="s">
        <v>625</v>
      </c>
      <c r="L5081" t="s">
        <v>7175</v>
      </c>
      <c r="M5081">
        <v>2</v>
      </c>
      <c r="N5081" t="s">
        <v>304</v>
      </c>
      <c r="O5081">
        <v>7210</v>
      </c>
      <c r="P5081">
        <v>0</v>
      </c>
      <c r="Q5081">
        <v>1586.2</v>
      </c>
      <c r="R5081">
        <v>16006.2</v>
      </c>
      <c r="S5081">
        <v>14000</v>
      </c>
      <c r="T5081">
        <v>14420</v>
      </c>
      <c r="U5081">
        <v>420</v>
      </c>
      <c r="V5081">
        <v>2.9126213592233001</v>
      </c>
      <c r="W5081" t="s">
        <v>7175</v>
      </c>
      <c r="X5081" t="s">
        <v>1097</v>
      </c>
      <c r="Y5081" t="s">
        <v>5296</v>
      </c>
      <c r="Z5081" t="s">
        <v>5566</v>
      </c>
      <c r="AA5081" t="s">
        <v>5298</v>
      </c>
      <c r="AB5081" t="s">
        <v>7175</v>
      </c>
      <c r="AC5081" t="s">
        <v>7175</v>
      </c>
    </row>
    <row r="5082" spans="1:29" x14ac:dyDescent="0.25">
      <c r="A5082">
        <v>5081</v>
      </c>
      <c r="B5082" t="s">
        <v>5565</v>
      </c>
      <c r="C5082" s="1">
        <v>45987</v>
      </c>
      <c r="D5082" t="s">
        <v>1095</v>
      </c>
      <c r="E5082" t="s">
        <v>420</v>
      </c>
      <c r="F5082" t="s">
        <v>4352</v>
      </c>
      <c r="G5082" t="s">
        <v>5295</v>
      </c>
      <c r="H5082" t="s">
        <v>31</v>
      </c>
      <c r="I5082">
        <v>1</v>
      </c>
      <c r="J5082" t="s">
        <v>13397</v>
      </c>
      <c r="K5082" t="s">
        <v>680</v>
      </c>
      <c r="L5082" t="s">
        <v>7175</v>
      </c>
      <c r="M5082">
        <v>2</v>
      </c>
      <c r="N5082" t="s">
        <v>304</v>
      </c>
      <c r="O5082">
        <v>60120</v>
      </c>
      <c r="P5082">
        <v>0</v>
      </c>
      <c r="Q5082">
        <v>13226.4</v>
      </c>
      <c r="R5082">
        <v>133466.4</v>
      </c>
      <c r="S5082">
        <v>116738</v>
      </c>
      <c r="T5082">
        <v>120240</v>
      </c>
      <c r="U5082">
        <v>3502</v>
      </c>
      <c r="V5082">
        <v>2.9125083166999</v>
      </c>
      <c r="W5082" t="s">
        <v>7175</v>
      </c>
      <c r="X5082" t="s">
        <v>1097</v>
      </c>
      <c r="Y5082" t="s">
        <v>5296</v>
      </c>
      <c r="Z5082" t="s">
        <v>5566</v>
      </c>
      <c r="AA5082" t="s">
        <v>5298</v>
      </c>
      <c r="AB5082" t="s">
        <v>7175</v>
      </c>
      <c r="AC5082" t="s">
        <v>7175</v>
      </c>
    </row>
    <row r="5083" spans="1:29" x14ac:dyDescent="0.25">
      <c r="A5083">
        <v>5082</v>
      </c>
      <c r="B5083" t="s">
        <v>5565</v>
      </c>
      <c r="C5083" s="1">
        <v>45987</v>
      </c>
      <c r="D5083" t="s">
        <v>1095</v>
      </c>
      <c r="E5083" t="s">
        <v>420</v>
      </c>
      <c r="F5083" t="s">
        <v>4352</v>
      </c>
      <c r="G5083" t="s">
        <v>5295</v>
      </c>
      <c r="H5083" t="s">
        <v>31</v>
      </c>
      <c r="I5083">
        <v>1</v>
      </c>
      <c r="J5083" t="s">
        <v>14464</v>
      </c>
      <c r="K5083" t="s">
        <v>5530</v>
      </c>
      <c r="L5083" t="s">
        <v>7175</v>
      </c>
      <c r="M5083">
        <v>2</v>
      </c>
      <c r="N5083" t="s">
        <v>304</v>
      </c>
      <c r="O5083">
        <v>38110</v>
      </c>
      <c r="P5083">
        <v>0</v>
      </c>
      <c r="Q5083">
        <v>8384.2000000000007</v>
      </c>
      <c r="R5083">
        <v>84604.2</v>
      </c>
      <c r="S5083">
        <v>74000</v>
      </c>
      <c r="T5083">
        <v>76220</v>
      </c>
      <c r="U5083">
        <v>2220</v>
      </c>
      <c r="V5083">
        <v>2.9126213592233001</v>
      </c>
      <c r="W5083" t="s">
        <v>7175</v>
      </c>
      <c r="X5083" t="s">
        <v>1097</v>
      </c>
      <c r="Y5083" t="s">
        <v>5296</v>
      </c>
      <c r="Z5083" t="s">
        <v>5566</v>
      </c>
      <c r="AA5083" t="s">
        <v>5298</v>
      </c>
      <c r="AB5083" t="s">
        <v>7175</v>
      </c>
      <c r="AC5083" t="s">
        <v>7175</v>
      </c>
    </row>
    <row r="5084" spans="1:29" x14ac:dyDescent="0.25">
      <c r="A5084">
        <v>5083</v>
      </c>
      <c r="B5084" t="s">
        <v>5565</v>
      </c>
      <c r="C5084" s="1">
        <v>45987</v>
      </c>
      <c r="D5084" t="s">
        <v>1095</v>
      </c>
      <c r="E5084" t="s">
        <v>420</v>
      </c>
      <c r="F5084" t="s">
        <v>4352</v>
      </c>
      <c r="G5084" t="s">
        <v>5295</v>
      </c>
      <c r="H5084" t="s">
        <v>31</v>
      </c>
      <c r="I5084">
        <v>1</v>
      </c>
      <c r="J5084" t="s">
        <v>13700</v>
      </c>
      <c r="K5084" t="s">
        <v>13701</v>
      </c>
      <c r="L5084" t="s">
        <v>7175</v>
      </c>
      <c r="M5084">
        <v>4</v>
      </c>
      <c r="N5084" t="s">
        <v>304</v>
      </c>
      <c r="O5084">
        <v>19796</v>
      </c>
      <c r="P5084">
        <v>0</v>
      </c>
      <c r="Q5084">
        <v>8710.24</v>
      </c>
      <c r="R5084">
        <v>87894.24</v>
      </c>
      <c r="S5084">
        <v>76876</v>
      </c>
      <c r="T5084">
        <v>79184</v>
      </c>
      <c r="U5084">
        <v>2308</v>
      </c>
      <c r="V5084">
        <v>2.9147302485351001</v>
      </c>
      <c r="W5084" t="s">
        <v>7175</v>
      </c>
      <c r="X5084" t="s">
        <v>1097</v>
      </c>
      <c r="Y5084" t="s">
        <v>5296</v>
      </c>
      <c r="Z5084" t="s">
        <v>5566</v>
      </c>
      <c r="AA5084" t="s">
        <v>5298</v>
      </c>
      <c r="AB5084" t="s">
        <v>7175</v>
      </c>
      <c r="AC5084" t="s">
        <v>7175</v>
      </c>
    </row>
    <row r="5085" spans="1:29" x14ac:dyDescent="0.25">
      <c r="A5085">
        <v>5084</v>
      </c>
      <c r="B5085" t="s">
        <v>5565</v>
      </c>
      <c r="C5085" s="1">
        <v>45987</v>
      </c>
      <c r="D5085" t="s">
        <v>1095</v>
      </c>
      <c r="E5085" t="s">
        <v>420</v>
      </c>
      <c r="F5085" t="s">
        <v>4352</v>
      </c>
      <c r="G5085" t="s">
        <v>5295</v>
      </c>
      <c r="H5085" t="s">
        <v>31</v>
      </c>
      <c r="I5085">
        <v>1</v>
      </c>
      <c r="J5085" t="s">
        <v>13703</v>
      </c>
      <c r="K5085" t="s">
        <v>2249</v>
      </c>
      <c r="L5085" t="s">
        <v>7175</v>
      </c>
      <c r="M5085">
        <v>1</v>
      </c>
      <c r="N5085" t="s">
        <v>304</v>
      </c>
      <c r="O5085">
        <v>175100</v>
      </c>
      <c r="P5085">
        <v>0</v>
      </c>
      <c r="Q5085">
        <v>19261</v>
      </c>
      <c r="R5085">
        <v>194361</v>
      </c>
      <c r="S5085">
        <v>0</v>
      </c>
      <c r="T5085">
        <v>175100</v>
      </c>
      <c r="U5085">
        <v>175100</v>
      </c>
      <c r="V5085">
        <v>100</v>
      </c>
      <c r="W5085" t="s">
        <v>7175</v>
      </c>
      <c r="X5085" t="s">
        <v>1097</v>
      </c>
      <c r="Y5085" t="s">
        <v>5296</v>
      </c>
      <c r="Z5085" t="s">
        <v>5566</v>
      </c>
      <c r="AA5085" t="s">
        <v>5298</v>
      </c>
      <c r="AB5085" t="s">
        <v>7175</v>
      </c>
      <c r="AC5085" t="s">
        <v>7175</v>
      </c>
    </row>
    <row r="5086" spans="1:29" x14ac:dyDescent="0.25">
      <c r="A5086">
        <v>5085</v>
      </c>
      <c r="B5086" t="s">
        <v>5565</v>
      </c>
      <c r="C5086" s="1">
        <v>45987</v>
      </c>
      <c r="D5086" t="s">
        <v>1095</v>
      </c>
      <c r="E5086" t="s">
        <v>420</v>
      </c>
      <c r="F5086" t="s">
        <v>4352</v>
      </c>
      <c r="G5086" t="s">
        <v>5295</v>
      </c>
      <c r="H5086" t="s">
        <v>31</v>
      </c>
      <c r="I5086">
        <v>1</v>
      </c>
      <c r="J5086" t="s">
        <v>13696</v>
      </c>
      <c r="K5086" t="s">
        <v>2205</v>
      </c>
      <c r="L5086" t="s">
        <v>7175</v>
      </c>
      <c r="M5086">
        <v>3</v>
      </c>
      <c r="N5086" t="s">
        <v>304</v>
      </c>
      <c r="O5086">
        <v>69000</v>
      </c>
      <c r="P5086">
        <v>0</v>
      </c>
      <c r="Q5086">
        <v>22770</v>
      </c>
      <c r="R5086">
        <v>229770</v>
      </c>
      <c r="S5086">
        <v>200970</v>
      </c>
      <c r="T5086">
        <v>207000</v>
      </c>
      <c r="U5086">
        <v>6030</v>
      </c>
      <c r="V5086">
        <v>2.9130434782608998</v>
      </c>
      <c r="W5086" t="s">
        <v>7175</v>
      </c>
      <c r="X5086" t="s">
        <v>1097</v>
      </c>
      <c r="Y5086" t="s">
        <v>5296</v>
      </c>
      <c r="Z5086" t="s">
        <v>5566</v>
      </c>
      <c r="AA5086" t="s">
        <v>5298</v>
      </c>
      <c r="AB5086" t="s">
        <v>7175</v>
      </c>
      <c r="AC5086" t="s">
        <v>7175</v>
      </c>
    </row>
    <row r="5087" spans="1:29" x14ac:dyDescent="0.25">
      <c r="A5087">
        <v>5086</v>
      </c>
      <c r="B5087" t="s">
        <v>5565</v>
      </c>
      <c r="C5087" s="1">
        <v>45987</v>
      </c>
      <c r="D5087" t="s">
        <v>1095</v>
      </c>
      <c r="E5087" t="s">
        <v>420</v>
      </c>
      <c r="F5087" t="s">
        <v>4352</v>
      </c>
      <c r="G5087" t="s">
        <v>5295</v>
      </c>
      <c r="H5087" t="s">
        <v>31</v>
      </c>
      <c r="I5087">
        <v>1</v>
      </c>
      <c r="J5087" t="s">
        <v>13692</v>
      </c>
      <c r="K5087" t="s">
        <v>2209</v>
      </c>
      <c r="L5087" t="s">
        <v>7175</v>
      </c>
      <c r="M5087">
        <v>3</v>
      </c>
      <c r="N5087" t="s">
        <v>304</v>
      </c>
      <c r="O5087">
        <v>126690</v>
      </c>
      <c r="P5087">
        <v>0</v>
      </c>
      <c r="Q5087">
        <v>41807.699999999997</v>
      </c>
      <c r="R5087">
        <v>421877.7</v>
      </c>
      <c r="S5087">
        <v>369000</v>
      </c>
      <c r="T5087">
        <v>380070</v>
      </c>
      <c r="U5087">
        <v>11070</v>
      </c>
      <c r="V5087">
        <v>2.9126213592233001</v>
      </c>
      <c r="W5087" t="s">
        <v>7175</v>
      </c>
      <c r="X5087" t="s">
        <v>1097</v>
      </c>
      <c r="Y5087" t="s">
        <v>5296</v>
      </c>
      <c r="Z5087" t="s">
        <v>5566</v>
      </c>
      <c r="AA5087" t="s">
        <v>5298</v>
      </c>
      <c r="AB5087" t="s">
        <v>7175</v>
      </c>
      <c r="AC5087" t="s">
        <v>7175</v>
      </c>
    </row>
    <row r="5088" spans="1:29" x14ac:dyDescent="0.25">
      <c r="A5088">
        <v>5087</v>
      </c>
      <c r="B5088" t="s">
        <v>5565</v>
      </c>
      <c r="C5088" s="1">
        <v>45987</v>
      </c>
      <c r="D5088" t="s">
        <v>1095</v>
      </c>
      <c r="E5088" t="s">
        <v>420</v>
      </c>
      <c r="F5088" t="s">
        <v>4352</v>
      </c>
      <c r="G5088" t="s">
        <v>5295</v>
      </c>
      <c r="H5088" t="s">
        <v>31</v>
      </c>
      <c r="I5088">
        <v>1</v>
      </c>
      <c r="J5088" t="s">
        <v>13694</v>
      </c>
      <c r="K5088" t="s">
        <v>2207</v>
      </c>
      <c r="L5088" t="s">
        <v>7175</v>
      </c>
      <c r="M5088">
        <v>3</v>
      </c>
      <c r="N5088" t="s">
        <v>304</v>
      </c>
      <c r="O5088">
        <v>169950</v>
      </c>
      <c r="P5088">
        <v>0</v>
      </c>
      <c r="Q5088">
        <v>56083.5</v>
      </c>
      <c r="R5088">
        <v>565933.5</v>
      </c>
      <c r="S5088">
        <v>495000</v>
      </c>
      <c r="T5088">
        <v>509850</v>
      </c>
      <c r="U5088">
        <v>14850</v>
      </c>
      <c r="V5088">
        <v>2.9126213592233001</v>
      </c>
      <c r="W5088" t="s">
        <v>7175</v>
      </c>
      <c r="X5088" t="s">
        <v>1097</v>
      </c>
      <c r="Y5088" t="s">
        <v>5296</v>
      </c>
      <c r="Z5088" t="s">
        <v>5566</v>
      </c>
      <c r="AA5088" t="s">
        <v>5298</v>
      </c>
      <c r="AB5088" t="s">
        <v>7175</v>
      </c>
      <c r="AC5088" t="s">
        <v>7175</v>
      </c>
    </row>
    <row r="5089" spans="1:29" x14ac:dyDescent="0.25">
      <c r="A5089">
        <v>5088</v>
      </c>
      <c r="B5089" t="s">
        <v>5565</v>
      </c>
      <c r="C5089" s="1">
        <v>45987</v>
      </c>
      <c r="D5089" t="s">
        <v>1095</v>
      </c>
      <c r="E5089" t="s">
        <v>420</v>
      </c>
      <c r="F5089" t="s">
        <v>4352</v>
      </c>
      <c r="G5089" t="s">
        <v>5295</v>
      </c>
      <c r="H5089" t="s">
        <v>31</v>
      </c>
      <c r="I5089">
        <v>1</v>
      </c>
      <c r="J5089" t="s">
        <v>13602</v>
      </c>
      <c r="K5089" t="s">
        <v>13603</v>
      </c>
      <c r="L5089" t="s">
        <v>7175</v>
      </c>
      <c r="M5089">
        <v>2</v>
      </c>
      <c r="N5089" t="s">
        <v>304</v>
      </c>
      <c r="O5089">
        <v>84150</v>
      </c>
      <c r="P5089">
        <v>0</v>
      </c>
      <c r="Q5089">
        <v>18513</v>
      </c>
      <c r="R5089">
        <v>186813</v>
      </c>
      <c r="S5089">
        <v>163398</v>
      </c>
      <c r="T5089">
        <v>168300</v>
      </c>
      <c r="U5089">
        <v>4902</v>
      </c>
      <c r="V5089">
        <v>2.9126559714795</v>
      </c>
      <c r="W5089" t="s">
        <v>7175</v>
      </c>
      <c r="X5089" t="s">
        <v>1097</v>
      </c>
      <c r="Y5089" t="s">
        <v>5296</v>
      </c>
      <c r="Z5089" t="s">
        <v>5566</v>
      </c>
      <c r="AA5089" t="s">
        <v>5298</v>
      </c>
      <c r="AB5089" t="s">
        <v>7175</v>
      </c>
      <c r="AC5089" t="s">
        <v>7175</v>
      </c>
    </row>
    <row r="5090" spans="1:29" x14ac:dyDescent="0.25">
      <c r="A5090">
        <v>5089</v>
      </c>
      <c r="B5090" t="s">
        <v>5565</v>
      </c>
      <c r="C5090" s="1">
        <v>45987</v>
      </c>
      <c r="D5090" t="s">
        <v>1095</v>
      </c>
      <c r="E5090" t="s">
        <v>420</v>
      </c>
      <c r="F5090" t="s">
        <v>4352</v>
      </c>
      <c r="G5090" t="s">
        <v>5295</v>
      </c>
      <c r="H5090" t="s">
        <v>31</v>
      </c>
      <c r="I5090">
        <v>1</v>
      </c>
      <c r="J5090" t="s">
        <v>13604</v>
      </c>
      <c r="K5090" t="s">
        <v>1669</v>
      </c>
      <c r="L5090" t="s">
        <v>7175</v>
      </c>
      <c r="M5090">
        <v>5</v>
      </c>
      <c r="N5090" t="s">
        <v>304</v>
      </c>
      <c r="O5090">
        <v>490050</v>
      </c>
      <c r="P5090">
        <v>0</v>
      </c>
      <c r="Q5090">
        <v>269527.5</v>
      </c>
      <c r="R5090">
        <v>2719777.5</v>
      </c>
      <c r="S5090">
        <v>2378885</v>
      </c>
      <c r="T5090">
        <v>2450250</v>
      </c>
      <c r="U5090">
        <v>71365</v>
      </c>
      <c r="V5090">
        <v>2.912559942863</v>
      </c>
      <c r="W5090" t="s">
        <v>7175</v>
      </c>
      <c r="X5090" t="s">
        <v>1097</v>
      </c>
      <c r="Y5090" t="s">
        <v>5296</v>
      </c>
      <c r="Z5090" t="s">
        <v>5566</v>
      </c>
      <c r="AA5090" t="s">
        <v>5298</v>
      </c>
      <c r="AB5090" t="s">
        <v>7175</v>
      </c>
      <c r="AC5090" t="s">
        <v>7175</v>
      </c>
    </row>
    <row r="5091" spans="1:29" x14ac:dyDescent="0.25">
      <c r="A5091">
        <v>5090</v>
      </c>
      <c r="B5091" t="s">
        <v>5565</v>
      </c>
      <c r="C5091" s="1">
        <v>45987</v>
      </c>
      <c r="D5091" t="s">
        <v>1095</v>
      </c>
      <c r="E5091" t="s">
        <v>420</v>
      </c>
      <c r="F5091" t="s">
        <v>4352</v>
      </c>
      <c r="G5091" t="s">
        <v>5295</v>
      </c>
      <c r="H5091" t="s">
        <v>31</v>
      </c>
      <c r="I5091">
        <v>1</v>
      </c>
      <c r="J5091" t="s">
        <v>13714</v>
      </c>
      <c r="K5091" t="s">
        <v>13715</v>
      </c>
      <c r="L5091" t="s">
        <v>7175</v>
      </c>
      <c r="M5091">
        <v>5</v>
      </c>
      <c r="N5091" t="s">
        <v>304</v>
      </c>
      <c r="O5091">
        <v>95000</v>
      </c>
      <c r="P5091">
        <v>0</v>
      </c>
      <c r="Q5091">
        <v>52250</v>
      </c>
      <c r="R5091">
        <v>527250</v>
      </c>
      <c r="S5091">
        <v>461165</v>
      </c>
      <c r="T5091">
        <v>475000</v>
      </c>
      <c r="U5091">
        <v>13835</v>
      </c>
      <c r="V5091">
        <v>2.9126315789474</v>
      </c>
      <c r="W5091" t="s">
        <v>7175</v>
      </c>
      <c r="X5091" t="s">
        <v>1097</v>
      </c>
      <c r="Y5091" t="s">
        <v>5296</v>
      </c>
      <c r="Z5091" t="s">
        <v>5566</v>
      </c>
      <c r="AA5091" t="s">
        <v>5298</v>
      </c>
      <c r="AB5091" t="s">
        <v>7175</v>
      </c>
      <c r="AC5091" t="s">
        <v>7175</v>
      </c>
    </row>
    <row r="5092" spans="1:29" x14ac:dyDescent="0.25">
      <c r="A5092">
        <v>5091</v>
      </c>
      <c r="B5092" t="s">
        <v>5565</v>
      </c>
      <c r="C5092" s="1">
        <v>45987</v>
      </c>
      <c r="D5092" t="s">
        <v>1095</v>
      </c>
      <c r="E5092" t="s">
        <v>420</v>
      </c>
      <c r="F5092" t="s">
        <v>4352</v>
      </c>
      <c r="G5092" t="s">
        <v>5295</v>
      </c>
      <c r="H5092" t="s">
        <v>31</v>
      </c>
      <c r="I5092">
        <v>1</v>
      </c>
      <c r="J5092" t="s">
        <v>14467</v>
      </c>
      <c r="K5092" t="s">
        <v>5567</v>
      </c>
      <c r="L5092" t="s">
        <v>7175</v>
      </c>
      <c r="M5092">
        <v>6</v>
      </c>
      <c r="N5092" t="s">
        <v>304</v>
      </c>
      <c r="O5092">
        <v>72600</v>
      </c>
      <c r="P5092">
        <v>0</v>
      </c>
      <c r="Q5092">
        <v>47916</v>
      </c>
      <c r="R5092">
        <v>483516</v>
      </c>
      <c r="S5092">
        <v>422910</v>
      </c>
      <c r="T5092">
        <v>435600</v>
      </c>
      <c r="U5092">
        <v>12690</v>
      </c>
      <c r="V5092">
        <v>2.9132231404959001</v>
      </c>
      <c r="W5092" t="s">
        <v>7175</v>
      </c>
      <c r="X5092" t="s">
        <v>1097</v>
      </c>
      <c r="Y5092" t="s">
        <v>5296</v>
      </c>
      <c r="Z5092" t="s">
        <v>5568</v>
      </c>
      <c r="AA5092" t="s">
        <v>5298</v>
      </c>
      <c r="AB5092" t="s">
        <v>7175</v>
      </c>
      <c r="AC5092" t="s">
        <v>7175</v>
      </c>
    </row>
    <row r="5093" spans="1:29" x14ac:dyDescent="0.25">
      <c r="A5093">
        <v>5092</v>
      </c>
      <c r="B5093" t="s">
        <v>5565</v>
      </c>
      <c r="C5093" s="1">
        <v>45987</v>
      </c>
      <c r="D5093" t="s">
        <v>1095</v>
      </c>
      <c r="E5093" t="s">
        <v>420</v>
      </c>
      <c r="F5093" t="s">
        <v>4352</v>
      </c>
      <c r="G5093" t="s">
        <v>5295</v>
      </c>
      <c r="H5093" t="s">
        <v>31</v>
      </c>
      <c r="I5093">
        <v>1</v>
      </c>
      <c r="J5093" t="s">
        <v>13706</v>
      </c>
      <c r="K5093" t="s">
        <v>13707</v>
      </c>
      <c r="L5093" t="s">
        <v>7175</v>
      </c>
      <c r="M5093">
        <v>3</v>
      </c>
      <c r="N5093" t="s">
        <v>304</v>
      </c>
      <c r="O5093">
        <v>565950</v>
      </c>
      <c r="P5093">
        <v>0</v>
      </c>
      <c r="Q5093">
        <v>186763.5</v>
      </c>
      <c r="R5093">
        <v>1884613.5</v>
      </c>
      <c r="S5093">
        <v>1775197.8461537999</v>
      </c>
      <c r="T5093">
        <v>1697850</v>
      </c>
      <c r="U5093">
        <v>-77347.846153845996</v>
      </c>
      <c r="V5093">
        <v>-4.5556348413491001</v>
      </c>
      <c r="W5093" t="s">
        <v>7175</v>
      </c>
      <c r="X5093" t="s">
        <v>1097</v>
      </c>
      <c r="Y5093" t="s">
        <v>5296</v>
      </c>
      <c r="Z5093" t="s">
        <v>5566</v>
      </c>
      <c r="AA5093" t="s">
        <v>5298</v>
      </c>
      <c r="AB5093" t="s">
        <v>7175</v>
      </c>
      <c r="AC5093" t="s">
        <v>7175</v>
      </c>
    </row>
    <row r="5094" spans="1:29" x14ac:dyDescent="0.25">
      <c r="A5094">
        <v>5093</v>
      </c>
      <c r="B5094" t="s">
        <v>5565</v>
      </c>
      <c r="C5094" s="1">
        <v>45987</v>
      </c>
      <c r="D5094" t="s">
        <v>1095</v>
      </c>
      <c r="E5094" t="s">
        <v>420</v>
      </c>
      <c r="F5094" t="s">
        <v>4352</v>
      </c>
      <c r="G5094" t="s">
        <v>5295</v>
      </c>
      <c r="H5094" t="s">
        <v>31</v>
      </c>
      <c r="I5094">
        <v>1</v>
      </c>
      <c r="J5094" t="s">
        <v>14023</v>
      </c>
      <c r="K5094" t="s">
        <v>3484</v>
      </c>
      <c r="L5094" t="s">
        <v>7175</v>
      </c>
      <c r="M5094">
        <v>3</v>
      </c>
      <c r="N5094" t="s">
        <v>304</v>
      </c>
      <c r="O5094">
        <v>49392</v>
      </c>
      <c r="P5094">
        <v>0</v>
      </c>
      <c r="Q5094">
        <v>16299.36</v>
      </c>
      <c r="R5094">
        <v>164475.35999999999</v>
      </c>
      <c r="S5094">
        <v>143859</v>
      </c>
      <c r="T5094">
        <v>148176</v>
      </c>
      <c r="U5094">
        <v>4317</v>
      </c>
      <c r="V5094">
        <v>2.9134272756722002</v>
      </c>
      <c r="W5094" t="s">
        <v>7175</v>
      </c>
      <c r="X5094" t="s">
        <v>1097</v>
      </c>
      <c r="Y5094" t="s">
        <v>5296</v>
      </c>
      <c r="Z5094" t="s">
        <v>5566</v>
      </c>
      <c r="AA5094" t="s">
        <v>5298</v>
      </c>
      <c r="AB5094" t="s">
        <v>7175</v>
      </c>
      <c r="AC5094" t="s">
        <v>7175</v>
      </c>
    </row>
    <row r="5095" spans="1:29" x14ac:dyDescent="0.25">
      <c r="A5095">
        <v>5094</v>
      </c>
      <c r="B5095" t="s">
        <v>5565</v>
      </c>
      <c r="C5095" s="1">
        <v>45987</v>
      </c>
      <c r="D5095" t="s">
        <v>1095</v>
      </c>
      <c r="E5095" t="s">
        <v>420</v>
      </c>
      <c r="F5095" t="s">
        <v>4352</v>
      </c>
      <c r="G5095" t="s">
        <v>5295</v>
      </c>
      <c r="H5095" t="s">
        <v>31</v>
      </c>
      <c r="I5095">
        <v>1</v>
      </c>
      <c r="J5095" t="s">
        <v>12030</v>
      </c>
      <c r="K5095" t="s">
        <v>1639</v>
      </c>
      <c r="L5095" t="s">
        <v>7175</v>
      </c>
      <c r="M5095">
        <v>3</v>
      </c>
      <c r="N5095" t="s">
        <v>304</v>
      </c>
      <c r="O5095">
        <v>141110</v>
      </c>
      <c r="P5095">
        <v>0</v>
      </c>
      <c r="Q5095">
        <v>46566.3</v>
      </c>
      <c r="R5095">
        <v>469896.3</v>
      </c>
      <c r="S5095">
        <v>411000</v>
      </c>
      <c r="T5095">
        <v>423330</v>
      </c>
      <c r="U5095">
        <v>12330</v>
      </c>
      <c r="V5095">
        <v>2.9126213592233001</v>
      </c>
      <c r="W5095" t="s">
        <v>7175</v>
      </c>
      <c r="X5095" t="s">
        <v>1097</v>
      </c>
      <c r="Y5095" t="s">
        <v>5296</v>
      </c>
      <c r="Z5095" t="s">
        <v>5568</v>
      </c>
      <c r="AA5095" t="s">
        <v>5298</v>
      </c>
      <c r="AB5095" t="s">
        <v>7175</v>
      </c>
      <c r="AC5095" t="s">
        <v>7175</v>
      </c>
    </row>
    <row r="5096" spans="1:29" x14ac:dyDescent="0.25">
      <c r="A5096">
        <v>5095</v>
      </c>
      <c r="B5096" t="s">
        <v>5565</v>
      </c>
      <c r="C5096" s="1">
        <v>45987</v>
      </c>
      <c r="D5096" t="s">
        <v>1095</v>
      </c>
      <c r="E5096" t="s">
        <v>420</v>
      </c>
      <c r="F5096" t="s">
        <v>4352</v>
      </c>
      <c r="G5096" t="s">
        <v>5295</v>
      </c>
      <c r="H5096" t="s">
        <v>31</v>
      </c>
      <c r="I5096">
        <v>1</v>
      </c>
      <c r="J5096" t="s">
        <v>14468</v>
      </c>
      <c r="K5096" t="s">
        <v>14469</v>
      </c>
      <c r="L5096" t="s">
        <v>7175</v>
      </c>
      <c r="M5096">
        <v>4</v>
      </c>
      <c r="N5096" t="s">
        <v>304</v>
      </c>
      <c r="O5096">
        <v>257673</v>
      </c>
      <c r="P5096">
        <v>0</v>
      </c>
      <c r="Q5096">
        <v>113376.12</v>
      </c>
      <c r="R5096">
        <v>1144068.1200000001</v>
      </c>
      <c r="S5096">
        <v>1000672</v>
      </c>
      <c r="T5096">
        <v>1030692</v>
      </c>
      <c r="U5096">
        <v>30020</v>
      </c>
      <c r="V5096">
        <v>2.9126062878144001</v>
      </c>
      <c r="W5096" t="s">
        <v>7175</v>
      </c>
      <c r="X5096" t="s">
        <v>1097</v>
      </c>
      <c r="Y5096" t="s">
        <v>5296</v>
      </c>
      <c r="Z5096" t="s">
        <v>5568</v>
      </c>
      <c r="AA5096" t="s">
        <v>5298</v>
      </c>
      <c r="AB5096" t="s">
        <v>7175</v>
      </c>
      <c r="AC5096" t="s">
        <v>7175</v>
      </c>
    </row>
    <row r="5097" spans="1:29" x14ac:dyDescent="0.25">
      <c r="A5097">
        <v>5096</v>
      </c>
      <c r="B5097" t="s">
        <v>5569</v>
      </c>
      <c r="C5097" s="1">
        <v>45987</v>
      </c>
      <c r="D5097" t="s">
        <v>1095</v>
      </c>
      <c r="E5097" t="s">
        <v>420</v>
      </c>
      <c r="F5097" t="s">
        <v>4352</v>
      </c>
      <c r="G5097" t="s">
        <v>5295</v>
      </c>
      <c r="H5097" t="s">
        <v>31</v>
      </c>
      <c r="I5097">
        <v>1</v>
      </c>
      <c r="J5097" t="s">
        <v>12332</v>
      </c>
      <c r="K5097" t="s">
        <v>874</v>
      </c>
      <c r="L5097" t="s">
        <v>7175</v>
      </c>
      <c r="M5097">
        <v>10</v>
      </c>
      <c r="N5097" t="s">
        <v>64</v>
      </c>
      <c r="O5097">
        <v>30694</v>
      </c>
      <c r="P5097">
        <v>0</v>
      </c>
      <c r="Q5097">
        <v>33763.4</v>
      </c>
      <c r="R5097">
        <v>340703.4</v>
      </c>
      <c r="S5097">
        <v>297730</v>
      </c>
      <c r="T5097">
        <v>306940</v>
      </c>
      <c r="U5097">
        <v>9210</v>
      </c>
      <c r="V5097">
        <v>3.0005864338307</v>
      </c>
      <c r="W5097" t="s">
        <v>7175</v>
      </c>
      <c r="X5097" t="s">
        <v>1097</v>
      </c>
      <c r="Y5097" t="s">
        <v>5296</v>
      </c>
      <c r="Z5097" t="s">
        <v>5571</v>
      </c>
      <c r="AA5097" t="s">
        <v>5298</v>
      </c>
      <c r="AB5097" t="s">
        <v>7175</v>
      </c>
      <c r="AC5097" t="s">
        <v>7175</v>
      </c>
    </row>
    <row r="5098" spans="1:29" x14ac:dyDescent="0.25">
      <c r="A5098">
        <v>5097</v>
      </c>
      <c r="B5098" t="s">
        <v>5569</v>
      </c>
      <c r="C5098" s="1">
        <v>45987</v>
      </c>
      <c r="D5098" t="s">
        <v>1095</v>
      </c>
      <c r="E5098" t="s">
        <v>420</v>
      </c>
      <c r="F5098" t="s">
        <v>4352</v>
      </c>
      <c r="G5098" t="s">
        <v>5295</v>
      </c>
      <c r="H5098" t="s">
        <v>31</v>
      </c>
      <c r="I5098">
        <v>1</v>
      </c>
      <c r="J5098" t="s">
        <v>13601</v>
      </c>
      <c r="K5098" t="s">
        <v>1666</v>
      </c>
      <c r="L5098" t="s">
        <v>7175</v>
      </c>
      <c r="M5098">
        <v>7</v>
      </c>
      <c r="N5098" t="s">
        <v>304</v>
      </c>
      <c r="O5098">
        <v>350000</v>
      </c>
      <c r="P5098">
        <v>0</v>
      </c>
      <c r="Q5098">
        <v>269500</v>
      </c>
      <c r="R5098">
        <v>2719500</v>
      </c>
      <c r="S5098">
        <v>2378642</v>
      </c>
      <c r="T5098">
        <v>2450000</v>
      </c>
      <c r="U5098">
        <v>71358</v>
      </c>
      <c r="V5098">
        <v>2.9125714285713999</v>
      </c>
      <c r="W5098" t="s">
        <v>7175</v>
      </c>
      <c r="X5098" t="s">
        <v>1097</v>
      </c>
      <c r="Y5098" t="s">
        <v>5296</v>
      </c>
      <c r="Z5098" t="s">
        <v>5570</v>
      </c>
      <c r="AA5098" t="s">
        <v>5298</v>
      </c>
      <c r="AB5098" t="s">
        <v>7175</v>
      </c>
      <c r="AC5098" t="s">
        <v>7175</v>
      </c>
    </row>
    <row r="5099" spans="1:29" x14ac:dyDescent="0.25">
      <c r="A5099">
        <v>5098</v>
      </c>
      <c r="B5099" t="s">
        <v>5569</v>
      </c>
      <c r="C5099" s="1">
        <v>45987</v>
      </c>
      <c r="D5099" t="s">
        <v>1095</v>
      </c>
      <c r="E5099" t="s">
        <v>420</v>
      </c>
      <c r="F5099" t="s">
        <v>4352</v>
      </c>
      <c r="G5099" t="s">
        <v>5295</v>
      </c>
      <c r="H5099" t="s">
        <v>31</v>
      </c>
      <c r="I5099">
        <v>1</v>
      </c>
      <c r="J5099" t="s">
        <v>13396</v>
      </c>
      <c r="K5099" t="s">
        <v>678</v>
      </c>
      <c r="L5099" t="s">
        <v>7175</v>
      </c>
      <c r="M5099">
        <v>3</v>
      </c>
      <c r="N5099" t="s">
        <v>304</v>
      </c>
      <c r="O5099">
        <v>48244</v>
      </c>
      <c r="P5099">
        <v>0</v>
      </c>
      <c r="Q5099">
        <v>15920.52</v>
      </c>
      <c r="R5099">
        <v>160652.51999999999</v>
      </c>
      <c r="S5099">
        <v>140517</v>
      </c>
      <c r="T5099">
        <v>144732</v>
      </c>
      <c r="U5099">
        <v>4215</v>
      </c>
      <c r="V5099">
        <v>2.9122792471603001</v>
      </c>
      <c r="W5099" t="s">
        <v>7175</v>
      </c>
      <c r="X5099" t="s">
        <v>1097</v>
      </c>
      <c r="Y5099" t="s">
        <v>5296</v>
      </c>
      <c r="Z5099" t="s">
        <v>5571</v>
      </c>
      <c r="AA5099" t="s">
        <v>5298</v>
      </c>
      <c r="AB5099" t="s">
        <v>7175</v>
      </c>
      <c r="AC5099" t="s">
        <v>7175</v>
      </c>
    </row>
    <row r="5100" spans="1:29" x14ac:dyDescent="0.25">
      <c r="A5100">
        <v>5099</v>
      </c>
      <c r="B5100" t="s">
        <v>5569</v>
      </c>
      <c r="C5100" s="1">
        <v>45987</v>
      </c>
      <c r="D5100" t="s">
        <v>1095</v>
      </c>
      <c r="E5100" t="s">
        <v>420</v>
      </c>
      <c r="F5100" t="s">
        <v>4352</v>
      </c>
      <c r="G5100" t="s">
        <v>5295</v>
      </c>
      <c r="H5100" t="s">
        <v>31</v>
      </c>
      <c r="I5100">
        <v>1</v>
      </c>
      <c r="J5100" t="s">
        <v>14021</v>
      </c>
      <c r="K5100" t="s">
        <v>3468</v>
      </c>
      <c r="L5100" t="s">
        <v>7175</v>
      </c>
      <c r="M5100">
        <v>2</v>
      </c>
      <c r="N5100" t="s">
        <v>304</v>
      </c>
      <c r="O5100">
        <v>64350</v>
      </c>
      <c r="P5100">
        <v>0</v>
      </c>
      <c r="Q5100">
        <v>14157</v>
      </c>
      <c r="R5100">
        <v>142857</v>
      </c>
      <c r="S5100">
        <v>218666</v>
      </c>
      <c r="T5100">
        <v>128700</v>
      </c>
      <c r="U5100">
        <v>-89966</v>
      </c>
      <c r="V5100">
        <v>-69.903651903652005</v>
      </c>
      <c r="W5100" t="s">
        <v>7175</v>
      </c>
      <c r="X5100" t="s">
        <v>1097</v>
      </c>
      <c r="Y5100" t="s">
        <v>5296</v>
      </c>
      <c r="Z5100" t="s">
        <v>5571</v>
      </c>
      <c r="AA5100" t="s">
        <v>5298</v>
      </c>
      <c r="AB5100" t="s">
        <v>7175</v>
      </c>
      <c r="AC5100" t="s">
        <v>7175</v>
      </c>
    </row>
    <row r="5101" spans="1:29" x14ac:dyDescent="0.25">
      <c r="A5101">
        <v>5100</v>
      </c>
      <c r="B5101" t="s">
        <v>5569</v>
      </c>
      <c r="C5101" s="1">
        <v>45987</v>
      </c>
      <c r="D5101" t="s">
        <v>1095</v>
      </c>
      <c r="E5101" t="s">
        <v>420</v>
      </c>
      <c r="F5101" t="s">
        <v>4352</v>
      </c>
      <c r="G5101" t="s">
        <v>5295</v>
      </c>
      <c r="H5101" t="s">
        <v>31</v>
      </c>
      <c r="I5101">
        <v>1</v>
      </c>
      <c r="J5101" t="s">
        <v>14026</v>
      </c>
      <c r="K5101" t="s">
        <v>3495</v>
      </c>
      <c r="L5101" t="s">
        <v>7175</v>
      </c>
      <c r="M5101">
        <v>1</v>
      </c>
      <c r="N5101" t="s">
        <v>304</v>
      </c>
      <c r="O5101">
        <v>893960</v>
      </c>
      <c r="P5101">
        <v>0</v>
      </c>
      <c r="Q5101">
        <v>98335.6</v>
      </c>
      <c r="R5101">
        <v>992295.6</v>
      </c>
      <c r="S5101">
        <v>867922</v>
      </c>
      <c r="T5101">
        <v>893960</v>
      </c>
      <c r="U5101">
        <v>26038</v>
      </c>
      <c r="V5101">
        <v>2.9126582844870001</v>
      </c>
      <c r="W5101" t="s">
        <v>7175</v>
      </c>
      <c r="X5101" t="s">
        <v>1097</v>
      </c>
      <c r="Y5101" t="s">
        <v>5296</v>
      </c>
      <c r="Z5101" t="s">
        <v>5570</v>
      </c>
      <c r="AA5101" t="s">
        <v>5298</v>
      </c>
      <c r="AB5101" t="s">
        <v>7175</v>
      </c>
      <c r="AC5101" t="s">
        <v>7175</v>
      </c>
    </row>
    <row r="5102" spans="1:29" x14ac:dyDescent="0.25">
      <c r="A5102">
        <v>5101</v>
      </c>
      <c r="B5102" t="s">
        <v>5569</v>
      </c>
      <c r="C5102" s="1">
        <v>45987</v>
      </c>
      <c r="D5102" t="s">
        <v>1095</v>
      </c>
      <c r="E5102" t="s">
        <v>420</v>
      </c>
      <c r="F5102" t="s">
        <v>4352</v>
      </c>
      <c r="G5102" t="s">
        <v>5295</v>
      </c>
      <c r="H5102" t="s">
        <v>31</v>
      </c>
      <c r="I5102">
        <v>1</v>
      </c>
      <c r="J5102" t="s">
        <v>13389</v>
      </c>
      <c r="K5102" t="s">
        <v>626</v>
      </c>
      <c r="L5102" t="s">
        <v>7175</v>
      </c>
      <c r="M5102">
        <v>2</v>
      </c>
      <c r="N5102" t="s">
        <v>304</v>
      </c>
      <c r="O5102">
        <v>92700</v>
      </c>
      <c r="P5102">
        <v>0</v>
      </c>
      <c r="Q5102">
        <v>20394</v>
      </c>
      <c r="R5102">
        <v>205794</v>
      </c>
      <c r="S5102">
        <v>180000</v>
      </c>
      <c r="T5102">
        <v>185400</v>
      </c>
      <c r="U5102">
        <v>5400</v>
      </c>
      <c r="V5102">
        <v>2.9126213592233001</v>
      </c>
      <c r="W5102" t="s">
        <v>7175</v>
      </c>
      <c r="X5102" t="s">
        <v>1097</v>
      </c>
      <c r="Y5102" t="s">
        <v>5296</v>
      </c>
      <c r="Z5102" t="s">
        <v>5570</v>
      </c>
      <c r="AA5102" t="s">
        <v>5298</v>
      </c>
      <c r="AB5102" t="s">
        <v>7175</v>
      </c>
      <c r="AC5102" t="s">
        <v>7175</v>
      </c>
    </row>
    <row r="5103" spans="1:29" x14ac:dyDescent="0.25">
      <c r="A5103">
        <v>5102</v>
      </c>
      <c r="B5103" t="s">
        <v>5569</v>
      </c>
      <c r="C5103" s="1">
        <v>45987</v>
      </c>
      <c r="D5103" t="s">
        <v>1095</v>
      </c>
      <c r="E5103" t="s">
        <v>420</v>
      </c>
      <c r="F5103" t="s">
        <v>4352</v>
      </c>
      <c r="G5103" t="s">
        <v>5295</v>
      </c>
      <c r="H5103" t="s">
        <v>31</v>
      </c>
      <c r="I5103">
        <v>1</v>
      </c>
      <c r="J5103" t="s">
        <v>13702</v>
      </c>
      <c r="K5103" t="s">
        <v>2247</v>
      </c>
      <c r="L5103" t="s">
        <v>7175</v>
      </c>
      <c r="M5103">
        <v>3</v>
      </c>
      <c r="N5103" t="s">
        <v>304</v>
      </c>
      <c r="O5103">
        <v>5940</v>
      </c>
      <c r="P5103">
        <v>0</v>
      </c>
      <c r="Q5103">
        <v>1960.2</v>
      </c>
      <c r="R5103">
        <v>19780.2</v>
      </c>
      <c r="S5103">
        <v>17301</v>
      </c>
      <c r="T5103">
        <v>17820</v>
      </c>
      <c r="U5103">
        <v>519</v>
      </c>
      <c r="V5103">
        <v>2.9124579124579002</v>
      </c>
      <c r="W5103" t="s">
        <v>7175</v>
      </c>
      <c r="X5103" t="s">
        <v>1097</v>
      </c>
      <c r="Y5103" t="s">
        <v>5296</v>
      </c>
      <c r="Z5103" t="s">
        <v>5571</v>
      </c>
      <c r="AA5103" t="s">
        <v>5298</v>
      </c>
      <c r="AB5103" t="s">
        <v>7175</v>
      </c>
      <c r="AC5103" t="s">
        <v>7175</v>
      </c>
    </row>
    <row r="5104" spans="1:29" x14ac:dyDescent="0.25">
      <c r="A5104">
        <v>5103</v>
      </c>
      <c r="B5104" t="s">
        <v>5569</v>
      </c>
      <c r="C5104" s="1">
        <v>45987</v>
      </c>
      <c r="D5104" t="s">
        <v>1095</v>
      </c>
      <c r="E5104" t="s">
        <v>420</v>
      </c>
      <c r="F5104" t="s">
        <v>4352</v>
      </c>
      <c r="G5104" t="s">
        <v>5295</v>
      </c>
      <c r="H5104" t="s">
        <v>31</v>
      </c>
      <c r="I5104">
        <v>1</v>
      </c>
      <c r="J5104" t="s">
        <v>13160</v>
      </c>
      <c r="K5104" t="s">
        <v>3489</v>
      </c>
      <c r="L5104" t="s">
        <v>7175</v>
      </c>
      <c r="M5104">
        <v>3</v>
      </c>
      <c r="N5104" t="s">
        <v>304</v>
      </c>
      <c r="O5104">
        <v>312500</v>
      </c>
      <c r="P5104">
        <v>0</v>
      </c>
      <c r="Q5104">
        <v>103125</v>
      </c>
      <c r="R5104">
        <v>1040625</v>
      </c>
      <c r="S5104">
        <v>910849.85175619996</v>
      </c>
      <c r="T5104">
        <v>937500</v>
      </c>
      <c r="U5104">
        <v>26650.148243801999</v>
      </c>
      <c r="V5104">
        <v>2.8426824793389001</v>
      </c>
      <c r="W5104" t="s">
        <v>7175</v>
      </c>
      <c r="X5104" t="s">
        <v>1097</v>
      </c>
      <c r="Y5104" t="s">
        <v>5296</v>
      </c>
      <c r="Z5104" t="s">
        <v>5571</v>
      </c>
      <c r="AA5104" t="s">
        <v>5298</v>
      </c>
      <c r="AB5104" t="s">
        <v>7175</v>
      </c>
      <c r="AC5104" t="s">
        <v>7175</v>
      </c>
    </row>
    <row r="5105" spans="1:29" x14ac:dyDescent="0.25">
      <c r="A5105">
        <v>5104</v>
      </c>
      <c r="B5105" t="s">
        <v>5569</v>
      </c>
      <c r="C5105" s="1">
        <v>45987</v>
      </c>
      <c r="D5105" t="s">
        <v>1095</v>
      </c>
      <c r="E5105" t="s">
        <v>420</v>
      </c>
      <c r="F5105" t="s">
        <v>4352</v>
      </c>
      <c r="G5105" t="s">
        <v>5295</v>
      </c>
      <c r="H5105" t="s">
        <v>31</v>
      </c>
      <c r="I5105">
        <v>1</v>
      </c>
      <c r="J5105" t="s">
        <v>13705</v>
      </c>
      <c r="K5105" t="s">
        <v>2253</v>
      </c>
      <c r="L5105" t="s">
        <v>7175</v>
      </c>
      <c r="M5105">
        <v>5</v>
      </c>
      <c r="N5105" t="s">
        <v>304</v>
      </c>
      <c r="O5105">
        <v>89300</v>
      </c>
      <c r="P5105">
        <v>0</v>
      </c>
      <c r="Q5105">
        <v>49115</v>
      </c>
      <c r="R5105">
        <v>495615</v>
      </c>
      <c r="S5105">
        <v>433495</v>
      </c>
      <c r="T5105">
        <v>446500</v>
      </c>
      <c r="U5105">
        <v>13005</v>
      </c>
      <c r="V5105">
        <v>2.9126539753639</v>
      </c>
      <c r="W5105" t="s">
        <v>7175</v>
      </c>
      <c r="X5105" t="s">
        <v>1097</v>
      </c>
      <c r="Y5105" t="s">
        <v>5296</v>
      </c>
      <c r="Z5105" t="s">
        <v>5571</v>
      </c>
      <c r="AA5105" t="s">
        <v>5298</v>
      </c>
      <c r="AB5105" t="s">
        <v>7175</v>
      </c>
      <c r="AC5105" t="s">
        <v>7175</v>
      </c>
    </row>
    <row r="5106" spans="1:29" x14ac:dyDescent="0.25">
      <c r="A5106">
        <v>5105</v>
      </c>
      <c r="B5106" t="s">
        <v>5569</v>
      </c>
      <c r="C5106" s="1">
        <v>45987</v>
      </c>
      <c r="D5106" t="s">
        <v>1095</v>
      </c>
      <c r="E5106" t="s">
        <v>420</v>
      </c>
      <c r="F5106" t="s">
        <v>4352</v>
      </c>
      <c r="G5106" t="s">
        <v>5295</v>
      </c>
      <c r="H5106" t="s">
        <v>31</v>
      </c>
      <c r="I5106">
        <v>1</v>
      </c>
      <c r="J5106" t="s">
        <v>14148</v>
      </c>
      <c r="K5106" t="s">
        <v>3931</v>
      </c>
      <c r="L5106" t="s">
        <v>7175</v>
      </c>
      <c r="M5106">
        <v>5</v>
      </c>
      <c r="N5106" t="s">
        <v>304</v>
      </c>
      <c r="O5106">
        <v>264894</v>
      </c>
      <c r="P5106">
        <v>0</v>
      </c>
      <c r="Q5106">
        <v>145691.70000000001</v>
      </c>
      <c r="R5106">
        <v>1470161.7</v>
      </c>
      <c r="S5106">
        <v>1285895</v>
      </c>
      <c r="T5106">
        <v>1324470</v>
      </c>
      <c r="U5106">
        <v>38575</v>
      </c>
      <c r="V5106">
        <v>2.9124857490166001</v>
      </c>
      <c r="W5106" t="s">
        <v>7175</v>
      </c>
      <c r="X5106" t="s">
        <v>1097</v>
      </c>
      <c r="Y5106" t="s">
        <v>5296</v>
      </c>
      <c r="Z5106" t="s">
        <v>5570</v>
      </c>
      <c r="AA5106" t="s">
        <v>5298</v>
      </c>
      <c r="AB5106" t="s">
        <v>7175</v>
      </c>
      <c r="AC5106" t="s">
        <v>7175</v>
      </c>
    </row>
    <row r="5107" spans="1:29" x14ac:dyDescent="0.25">
      <c r="A5107">
        <v>5106</v>
      </c>
      <c r="B5107" t="s">
        <v>5569</v>
      </c>
      <c r="C5107" s="1">
        <v>45987</v>
      </c>
      <c r="D5107" t="s">
        <v>1095</v>
      </c>
      <c r="E5107" t="s">
        <v>420</v>
      </c>
      <c r="F5107" t="s">
        <v>4352</v>
      </c>
      <c r="G5107" t="s">
        <v>5295</v>
      </c>
      <c r="H5107" t="s">
        <v>31</v>
      </c>
      <c r="I5107">
        <v>1</v>
      </c>
      <c r="J5107" t="s">
        <v>13648</v>
      </c>
      <c r="K5107" t="s">
        <v>1939</v>
      </c>
      <c r="L5107" t="s">
        <v>7175</v>
      </c>
      <c r="M5107">
        <v>3</v>
      </c>
      <c r="N5107" t="s">
        <v>304</v>
      </c>
      <c r="O5107">
        <v>210600</v>
      </c>
      <c r="P5107">
        <v>0</v>
      </c>
      <c r="Q5107">
        <v>69498</v>
      </c>
      <c r="R5107">
        <v>701298</v>
      </c>
      <c r="S5107">
        <v>613398</v>
      </c>
      <c r="T5107">
        <v>631800</v>
      </c>
      <c r="U5107">
        <v>18402</v>
      </c>
      <c r="V5107">
        <v>2.9126305792972</v>
      </c>
      <c r="W5107" t="s">
        <v>7175</v>
      </c>
      <c r="X5107" t="s">
        <v>1097</v>
      </c>
      <c r="Y5107" t="s">
        <v>5296</v>
      </c>
      <c r="Z5107" t="s">
        <v>5570</v>
      </c>
      <c r="AA5107" t="s">
        <v>5298</v>
      </c>
      <c r="AB5107" t="s">
        <v>7175</v>
      </c>
      <c r="AC5107" t="s">
        <v>7175</v>
      </c>
    </row>
    <row r="5108" spans="1:29" x14ac:dyDescent="0.25">
      <c r="A5108">
        <v>5107</v>
      </c>
      <c r="B5108" t="s">
        <v>5569</v>
      </c>
      <c r="C5108" s="1">
        <v>45987</v>
      </c>
      <c r="D5108" t="s">
        <v>1095</v>
      </c>
      <c r="E5108" t="s">
        <v>420</v>
      </c>
      <c r="F5108" t="s">
        <v>4352</v>
      </c>
      <c r="G5108" t="s">
        <v>5295</v>
      </c>
      <c r="H5108" t="s">
        <v>31</v>
      </c>
      <c r="I5108">
        <v>1</v>
      </c>
      <c r="J5108" t="s">
        <v>14033</v>
      </c>
      <c r="K5108" t="s">
        <v>3487</v>
      </c>
      <c r="L5108" t="s">
        <v>7175</v>
      </c>
      <c r="M5108">
        <v>3</v>
      </c>
      <c r="N5108" t="s">
        <v>304</v>
      </c>
      <c r="O5108">
        <v>84150</v>
      </c>
      <c r="P5108">
        <v>0</v>
      </c>
      <c r="Q5108">
        <v>27769.5</v>
      </c>
      <c r="R5108">
        <v>280219.5</v>
      </c>
      <c r="S5108">
        <v>245097</v>
      </c>
      <c r="T5108">
        <v>252450</v>
      </c>
      <c r="U5108">
        <v>7353</v>
      </c>
      <c r="V5108">
        <v>2.9126559714795</v>
      </c>
      <c r="W5108" t="s">
        <v>7175</v>
      </c>
      <c r="X5108" t="s">
        <v>1097</v>
      </c>
      <c r="Y5108" t="s">
        <v>5296</v>
      </c>
      <c r="Z5108" t="s">
        <v>5570</v>
      </c>
      <c r="AA5108" t="s">
        <v>5298</v>
      </c>
      <c r="AB5108" t="s">
        <v>7175</v>
      </c>
      <c r="AC5108" t="s">
        <v>7175</v>
      </c>
    </row>
    <row r="5109" spans="1:29" x14ac:dyDescent="0.25">
      <c r="A5109">
        <v>5108</v>
      </c>
      <c r="B5109" t="s">
        <v>5569</v>
      </c>
      <c r="C5109" s="1">
        <v>45987</v>
      </c>
      <c r="D5109" t="s">
        <v>1095</v>
      </c>
      <c r="E5109" t="s">
        <v>420</v>
      </c>
      <c r="F5109" t="s">
        <v>4352</v>
      </c>
      <c r="G5109" t="s">
        <v>5295</v>
      </c>
      <c r="H5109" t="s">
        <v>31</v>
      </c>
      <c r="I5109">
        <v>1</v>
      </c>
      <c r="J5109" t="s">
        <v>14036</v>
      </c>
      <c r="K5109" t="s">
        <v>3483</v>
      </c>
      <c r="L5109" t="s">
        <v>7175</v>
      </c>
      <c r="M5109">
        <v>2</v>
      </c>
      <c r="N5109" t="s">
        <v>304</v>
      </c>
      <c r="O5109">
        <v>109901</v>
      </c>
      <c r="P5109">
        <v>0</v>
      </c>
      <c r="Q5109">
        <v>24178.22</v>
      </c>
      <c r="R5109">
        <v>243980.22</v>
      </c>
      <c r="S5109">
        <v>213400</v>
      </c>
      <c r="T5109">
        <v>219802</v>
      </c>
      <c r="U5109">
        <v>6402</v>
      </c>
      <c r="V5109">
        <v>2.9126213592233001</v>
      </c>
      <c r="W5109" t="s">
        <v>7175</v>
      </c>
      <c r="X5109" t="s">
        <v>1097</v>
      </c>
      <c r="Y5109" t="s">
        <v>5296</v>
      </c>
      <c r="Z5109" t="s">
        <v>5570</v>
      </c>
      <c r="AA5109" t="s">
        <v>5298</v>
      </c>
      <c r="AB5109" t="s">
        <v>7175</v>
      </c>
      <c r="AC5109" t="s">
        <v>7175</v>
      </c>
    </row>
    <row r="5110" spans="1:29" x14ac:dyDescent="0.25">
      <c r="A5110">
        <v>5109</v>
      </c>
      <c r="B5110" t="s">
        <v>5569</v>
      </c>
      <c r="C5110" s="1">
        <v>45987</v>
      </c>
      <c r="D5110" t="s">
        <v>1095</v>
      </c>
      <c r="E5110" t="s">
        <v>420</v>
      </c>
      <c r="F5110" t="s">
        <v>4352</v>
      </c>
      <c r="G5110" t="s">
        <v>5295</v>
      </c>
      <c r="H5110" t="s">
        <v>31</v>
      </c>
      <c r="I5110">
        <v>1</v>
      </c>
      <c r="J5110" t="s">
        <v>14018</v>
      </c>
      <c r="K5110" t="s">
        <v>3471</v>
      </c>
      <c r="L5110" t="s">
        <v>7175</v>
      </c>
      <c r="M5110">
        <v>3</v>
      </c>
      <c r="N5110" t="s">
        <v>304</v>
      </c>
      <c r="O5110">
        <v>872000</v>
      </c>
      <c r="P5110">
        <v>0</v>
      </c>
      <c r="Q5110">
        <v>287760</v>
      </c>
      <c r="R5110">
        <v>2903760</v>
      </c>
      <c r="S5110">
        <v>2548545</v>
      </c>
      <c r="T5110">
        <v>2616000</v>
      </c>
      <c r="U5110">
        <v>67455</v>
      </c>
      <c r="V5110">
        <v>2.5785550458716</v>
      </c>
      <c r="W5110" t="s">
        <v>7175</v>
      </c>
      <c r="X5110" t="s">
        <v>1097</v>
      </c>
      <c r="Y5110" t="s">
        <v>5296</v>
      </c>
      <c r="Z5110" t="s">
        <v>5571</v>
      </c>
      <c r="AA5110" t="s">
        <v>5298</v>
      </c>
      <c r="AB5110" t="s">
        <v>7175</v>
      </c>
      <c r="AC5110" t="s">
        <v>7175</v>
      </c>
    </row>
    <row r="5111" spans="1:29" x14ac:dyDescent="0.25">
      <c r="A5111">
        <v>5110</v>
      </c>
      <c r="B5111" t="s">
        <v>5569</v>
      </c>
      <c r="C5111" s="1">
        <v>45987</v>
      </c>
      <c r="D5111" t="s">
        <v>1095</v>
      </c>
      <c r="E5111" t="s">
        <v>420</v>
      </c>
      <c r="F5111" t="s">
        <v>4352</v>
      </c>
      <c r="G5111" t="s">
        <v>5295</v>
      </c>
      <c r="H5111" t="s">
        <v>31</v>
      </c>
      <c r="I5111">
        <v>1</v>
      </c>
      <c r="J5111" t="s">
        <v>13693</v>
      </c>
      <c r="K5111" t="s">
        <v>2206</v>
      </c>
      <c r="L5111" t="s">
        <v>7175</v>
      </c>
      <c r="M5111">
        <v>4</v>
      </c>
      <c r="N5111" t="s">
        <v>304</v>
      </c>
      <c r="O5111">
        <v>267900</v>
      </c>
      <c r="P5111">
        <v>0</v>
      </c>
      <c r="Q5111">
        <v>117876</v>
      </c>
      <c r="R5111">
        <v>1189476</v>
      </c>
      <c r="S5111">
        <v>1040388</v>
      </c>
      <c r="T5111">
        <v>1071600</v>
      </c>
      <c r="U5111">
        <v>31212</v>
      </c>
      <c r="V5111">
        <v>2.9126539753639</v>
      </c>
      <c r="W5111" t="s">
        <v>7175</v>
      </c>
      <c r="X5111" t="s">
        <v>1097</v>
      </c>
      <c r="Y5111" t="s">
        <v>5296</v>
      </c>
      <c r="Z5111" t="s">
        <v>5571</v>
      </c>
      <c r="AA5111" t="s">
        <v>5298</v>
      </c>
      <c r="AB5111" t="s">
        <v>7175</v>
      </c>
      <c r="AC5111" t="s">
        <v>7175</v>
      </c>
    </row>
    <row r="5112" spans="1:29" x14ac:dyDescent="0.25">
      <c r="A5112">
        <v>5111</v>
      </c>
      <c r="B5112" t="s">
        <v>5572</v>
      </c>
      <c r="C5112" s="1">
        <v>45987</v>
      </c>
      <c r="D5112" t="s">
        <v>1095</v>
      </c>
      <c r="E5112" t="s">
        <v>420</v>
      </c>
      <c r="F5112" t="s">
        <v>4352</v>
      </c>
      <c r="G5112" t="s">
        <v>5562</v>
      </c>
      <c r="H5112" t="s">
        <v>31</v>
      </c>
      <c r="I5112">
        <v>1</v>
      </c>
      <c r="J5112" t="s">
        <v>11799</v>
      </c>
      <c r="K5112" t="s">
        <v>3742</v>
      </c>
      <c r="L5112" t="s">
        <v>7175</v>
      </c>
      <c r="M5112">
        <v>2</v>
      </c>
      <c r="N5112" t="s">
        <v>304</v>
      </c>
      <c r="O5112">
        <v>24750</v>
      </c>
      <c r="P5112">
        <v>0</v>
      </c>
      <c r="Q5112">
        <v>5445</v>
      </c>
      <c r="R5112">
        <v>54945</v>
      </c>
      <c r="S5112">
        <v>48058</v>
      </c>
      <c r="T5112">
        <v>49500</v>
      </c>
      <c r="U5112">
        <v>1442</v>
      </c>
      <c r="V5112">
        <v>2.9131313131312999</v>
      </c>
      <c r="W5112" t="s">
        <v>7175</v>
      </c>
      <c r="X5112" t="s">
        <v>1097</v>
      </c>
      <c r="Y5112" t="s">
        <v>5563</v>
      </c>
      <c r="Z5112" t="s">
        <v>5564</v>
      </c>
      <c r="AA5112" t="s">
        <v>414</v>
      </c>
      <c r="AB5112" t="s">
        <v>7175</v>
      </c>
      <c r="AC5112" t="s">
        <v>7175</v>
      </c>
    </row>
    <row r="5113" spans="1:29" x14ac:dyDescent="0.25">
      <c r="A5113">
        <v>5112</v>
      </c>
      <c r="B5113" t="s">
        <v>5573</v>
      </c>
      <c r="C5113" s="1">
        <v>45987</v>
      </c>
      <c r="D5113" t="s">
        <v>673</v>
      </c>
      <c r="E5113" t="s">
        <v>420</v>
      </c>
      <c r="F5113" t="s">
        <v>4352</v>
      </c>
      <c r="G5113" t="s">
        <v>3789</v>
      </c>
      <c r="H5113" t="s">
        <v>31</v>
      </c>
      <c r="I5113">
        <v>1</v>
      </c>
      <c r="J5113" t="s">
        <v>12030</v>
      </c>
      <c r="K5113" t="s">
        <v>1639</v>
      </c>
      <c r="L5113" t="s">
        <v>7175</v>
      </c>
      <c r="M5113">
        <v>3</v>
      </c>
      <c r="N5113" t="s">
        <v>304</v>
      </c>
      <c r="O5113">
        <v>141110</v>
      </c>
      <c r="P5113">
        <v>0</v>
      </c>
      <c r="Q5113">
        <v>46566.3</v>
      </c>
      <c r="R5113">
        <v>469896.3</v>
      </c>
      <c r="S5113">
        <v>411000</v>
      </c>
      <c r="T5113">
        <v>423330</v>
      </c>
      <c r="U5113">
        <v>12330</v>
      </c>
      <c r="V5113">
        <v>2.9126213592233001</v>
      </c>
      <c r="W5113" t="s">
        <v>7175</v>
      </c>
      <c r="X5113" t="s">
        <v>675</v>
      </c>
      <c r="Y5113" t="s">
        <v>3790</v>
      </c>
      <c r="Z5113" t="s">
        <v>5575</v>
      </c>
      <c r="AA5113" t="s">
        <v>414</v>
      </c>
      <c r="AB5113" t="s">
        <v>7175</v>
      </c>
      <c r="AC5113" t="s">
        <v>7175</v>
      </c>
    </row>
    <row r="5114" spans="1:29" x14ac:dyDescent="0.25">
      <c r="A5114">
        <v>5113</v>
      </c>
      <c r="B5114" t="s">
        <v>5573</v>
      </c>
      <c r="C5114" s="1">
        <v>45987</v>
      </c>
      <c r="D5114" t="s">
        <v>673</v>
      </c>
      <c r="E5114" t="s">
        <v>420</v>
      </c>
      <c r="F5114" t="s">
        <v>4352</v>
      </c>
      <c r="G5114" t="s">
        <v>3789</v>
      </c>
      <c r="H5114" t="s">
        <v>31</v>
      </c>
      <c r="I5114">
        <v>1</v>
      </c>
      <c r="J5114" t="s">
        <v>14026</v>
      </c>
      <c r="K5114" t="s">
        <v>3495</v>
      </c>
      <c r="L5114" t="s">
        <v>7175</v>
      </c>
      <c r="M5114">
        <v>1</v>
      </c>
      <c r="N5114" t="s">
        <v>304</v>
      </c>
      <c r="O5114">
        <v>893960</v>
      </c>
      <c r="P5114">
        <v>0</v>
      </c>
      <c r="Q5114">
        <v>98335.6</v>
      </c>
      <c r="R5114">
        <v>992295.6</v>
      </c>
      <c r="S5114">
        <v>867922</v>
      </c>
      <c r="T5114">
        <v>893960</v>
      </c>
      <c r="U5114">
        <v>26038</v>
      </c>
      <c r="V5114">
        <v>2.9126582844870001</v>
      </c>
      <c r="W5114" t="s">
        <v>7175</v>
      </c>
      <c r="X5114" t="s">
        <v>675</v>
      </c>
      <c r="Y5114" t="s">
        <v>3790</v>
      </c>
      <c r="Z5114" t="s">
        <v>5574</v>
      </c>
      <c r="AA5114" t="s">
        <v>414</v>
      </c>
      <c r="AB5114" t="s">
        <v>7175</v>
      </c>
      <c r="AC5114" t="s">
        <v>7175</v>
      </c>
    </row>
    <row r="5115" spans="1:29" x14ac:dyDescent="0.25">
      <c r="A5115">
        <v>5114</v>
      </c>
      <c r="B5115" t="s">
        <v>5573</v>
      </c>
      <c r="C5115" s="1">
        <v>45987</v>
      </c>
      <c r="D5115" t="s">
        <v>673</v>
      </c>
      <c r="E5115" t="s">
        <v>420</v>
      </c>
      <c r="F5115" t="s">
        <v>4352</v>
      </c>
      <c r="G5115" t="s">
        <v>3789</v>
      </c>
      <c r="H5115" t="s">
        <v>31</v>
      </c>
      <c r="I5115">
        <v>1</v>
      </c>
      <c r="J5115" t="s">
        <v>14027</v>
      </c>
      <c r="K5115" t="s">
        <v>3494</v>
      </c>
      <c r="L5115" t="s">
        <v>7175</v>
      </c>
      <c r="M5115">
        <v>2</v>
      </c>
      <c r="N5115" t="s">
        <v>304</v>
      </c>
      <c r="O5115">
        <v>188100</v>
      </c>
      <c r="P5115">
        <v>0</v>
      </c>
      <c r="Q5115">
        <v>41382</v>
      </c>
      <c r="R5115">
        <v>417582</v>
      </c>
      <c r="S5115">
        <v>365242</v>
      </c>
      <c r="T5115">
        <v>376200</v>
      </c>
      <c r="U5115">
        <v>10958</v>
      </c>
      <c r="V5115">
        <v>2.9128123338649998</v>
      </c>
      <c r="W5115" t="s">
        <v>7175</v>
      </c>
      <c r="X5115" t="s">
        <v>675</v>
      </c>
      <c r="Y5115" t="s">
        <v>3790</v>
      </c>
      <c r="Z5115" t="s">
        <v>5574</v>
      </c>
      <c r="AA5115" t="s">
        <v>414</v>
      </c>
      <c r="AB5115" t="s">
        <v>7175</v>
      </c>
      <c r="AC5115" t="s">
        <v>7175</v>
      </c>
    </row>
    <row r="5116" spans="1:29" x14ac:dyDescent="0.25">
      <c r="A5116">
        <v>5115</v>
      </c>
      <c r="B5116" t="s">
        <v>5573</v>
      </c>
      <c r="C5116" s="1">
        <v>45987</v>
      </c>
      <c r="D5116" t="s">
        <v>673</v>
      </c>
      <c r="E5116" t="s">
        <v>420</v>
      </c>
      <c r="F5116" t="s">
        <v>4352</v>
      </c>
      <c r="G5116" t="s">
        <v>3789</v>
      </c>
      <c r="H5116" t="s">
        <v>31</v>
      </c>
      <c r="I5116">
        <v>1</v>
      </c>
      <c r="J5116" t="s">
        <v>13389</v>
      </c>
      <c r="K5116" t="s">
        <v>626</v>
      </c>
      <c r="L5116" t="s">
        <v>7175</v>
      </c>
      <c r="M5116">
        <v>2</v>
      </c>
      <c r="N5116" t="s">
        <v>304</v>
      </c>
      <c r="O5116">
        <v>92700</v>
      </c>
      <c r="P5116">
        <v>0</v>
      </c>
      <c r="Q5116">
        <v>20394</v>
      </c>
      <c r="R5116">
        <v>205794</v>
      </c>
      <c r="S5116">
        <v>180000</v>
      </c>
      <c r="T5116">
        <v>185400</v>
      </c>
      <c r="U5116">
        <v>5400</v>
      </c>
      <c r="V5116">
        <v>2.9126213592233001</v>
      </c>
      <c r="W5116" t="s">
        <v>7175</v>
      </c>
      <c r="X5116" t="s">
        <v>675</v>
      </c>
      <c r="Y5116" t="s">
        <v>3790</v>
      </c>
      <c r="Z5116" t="s">
        <v>5574</v>
      </c>
      <c r="AA5116" t="s">
        <v>414</v>
      </c>
      <c r="AB5116" t="s">
        <v>7175</v>
      </c>
      <c r="AC5116" t="s">
        <v>7175</v>
      </c>
    </row>
    <row r="5117" spans="1:29" x14ac:dyDescent="0.25">
      <c r="A5117">
        <v>5116</v>
      </c>
      <c r="B5117" t="s">
        <v>5573</v>
      </c>
      <c r="C5117" s="1">
        <v>45987</v>
      </c>
      <c r="D5117" t="s">
        <v>673</v>
      </c>
      <c r="E5117" t="s">
        <v>420</v>
      </c>
      <c r="F5117" t="s">
        <v>4352</v>
      </c>
      <c r="G5117" t="s">
        <v>3789</v>
      </c>
      <c r="H5117" t="s">
        <v>31</v>
      </c>
      <c r="I5117">
        <v>1</v>
      </c>
      <c r="J5117" t="s">
        <v>14036</v>
      </c>
      <c r="K5117" t="s">
        <v>3483</v>
      </c>
      <c r="L5117" t="s">
        <v>7175</v>
      </c>
      <c r="M5117">
        <v>2</v>
      </c>
      <c r="N5117" t="s">
        <v>304</v>
      </c>
      <c r="O5117">
        <v>109901</v>
      </c>
      <c r="P5117">
        <v>0</v>
      </c>
      <c r="Q5117">
        <v>24178.22</v>
      </c>
      <c r="R5117">
        <v>243980.22</v>
      </c>
      <c r="S5117">
        <v>213400</v>
      </c>
      <c r="T5117">
        <v>219802</v>
      </c>
      <c r="U5117">
        <v>6402</v>
      </c>
      <c r="V5117">
        <v>2.9126213592233001</v>
      </c>
      <c r="W5117" t="s">
        <v>7175</v>
      </c>
      <c r="X5117" t="s">
        <v>675</v>
      </c>
      <c r="Y5117" t="s">
        <v>3790</v>
      </c>
      <c r="Z5117" t="s">
        <v>5574</v>
      </c>
      <c r="AA5117" t="s">
        <v>414</v>
      </c>
      <c r="AB5117" t="s">
        <v>7175</v>
      </c>
      <c r="AC5117" t="s">
        <v>7175</v>
      </c>
    </row>
    <row r="5118" spans="1:29" x14ac:dyDescent="0.25">
      <c r="A5118">
        <v>5117</v>
      </c>
      <c r="B5118" t="s">
        <v>5573</v>
      </c>
      <c r="C5118" s="1">
        <v>45987</v>
      </c>
      <c r="D5118" t="s">
        <v>673</v>
      </c>
      <c r="E5118" t="s">
        <v>420</v>
      </c>
      <c r="F5118" t="s">
        <v>4352</v>
      </c>
      <c r="G5118" t="s">
        <v>3789</v>
      </c>
      <c r="H5118" t="s">
        <v>31</v>
      </c>
      <c r="I5118">
        <v>1</v>
      </c>
      <c r="J5118" t="s">
        <v>13777</v>
      </c>
      <c r="K5118" t="s">
        <v>2510</v>
      </c>
      <c r="L5118" t="s">
        <v>7175</v>
      </c>
      <c r="M5118">
        <v>3</v>
      </c>
      <c r="N5118" t="s">
        <v>304</v>
      </c>
      <c r="O5118">
        <v>8240</v>
      </c>
      <c r="P5118">
        <v>0</v>
      </c>
      <c r="Q5118">
        <v>2719.2</v>
      </c>
      <c r="R5118">
        <v>27439.200000000001</v>
      </c>
      <c r="S5118">
        <v>25411.764705882</v>
      </c>
      <c r="T5118">
        <v>24720</v>
      </c>
      <c r="U5118">
        <v>-691.76470588235998</v>
      </c>
      <c r="V5118">
        <v>-2.7984009137635999</v>
      </c>
      <c r="W5118" t="s">
        <v>7175</v>
      </c>
      <c r="X5118" t="s">
        <v>675</v>
      </c>
      <c r="Y5118" t="s">
        <v>3790</v>
      </c>
      <c r="Z5118" t="s">
        <v>5574</v>
      </c>
      <c r="AA5118" t="s">
        <v>414</v>
      </c>
      <c r="AB5118" t="s">
        <v>7175</v>
      </c>
      <c r="AC5118" t="s">
        <v>7175</v>
      </c>
    </row>
    <row r="5119" spans="1:29" x14ac:dyDescent="0.25">
      <c r="A5119">
        <v>5118</v>
      </c>
      <c r="B5119" t="s">
        <v>5573</v>
      </c>
      <c r="C5119" s="1">
        <v>45987</v>
      </c>
      <c r="D5119" t="s">
        <v>673</v>
      </c>
      <c r="E5119" t="s">
        <v>420</v>
      </c>
      <c r="F5119" t="s">
        <v>4352</v>
      </c>
      <c r="G5119" t="s">
        <v>3789</v>
      </c>
      <c r="H5119" t="s">
        <v>31</v>
      </c>
      <c r="I5119">
        <v>1</v>
      </c>
      <c r="J5119" t="s">
        <v>14468</v>
      </c>
      <c r="K5119" t="s">
        <v>14469</v>
      </c>
      <c r="L5119" t="s">
        <v>7175</v>
      </c>
      <c r="M5119">
        <v>2</v>
      </c>
      <c r="N5119" t="s">
        <v>304</v>
      </c>
      <c r="O5119">
        <v>257673</v>
      </c>
      <c r="P5119">
        <v>0</v>
      </c>
      <c r="Q5119">
        <v>56688.06</v>
      </c>
      <c r="R5119">
        <v>572034.06000000006</v>
      </c>
      <c r="S5119">
        <v>500336</v>
      </c>
      <c r="T5119">
        <v>515346</v>
      </c>
      <c r="U5119">
        <v>15010</v>
      </c>
      <c r="V5119">
        <v>2.9126062878144001</v>
      </c>
      <c r="W5119" t="s">
        <v>7175</v>
      </c>
      <c r="X5119" t="s">
        <v>675</v>
      </c>
      <c r="Y5119" t="s">
        <v>3790</v>
      </c>
      <c r="Z5119" t="s">
        <v>5574</v>
      </c>
      <c r="AA5119" t="s">
        <v>414</v>
      </c>
      <c r="AB5119" t="s">
        <v>7175</v>
      </c>
      <c r="AC5119" t="s">
        <v>7175</v>
      </c>
    </row>
    <row r="5120" spans="1:29" x14ac:dyDescent="0.25">
      <c r="A5120">
        <v>5119</v>
      </c>
      <c r="B5120" t="s">
        <v>5576</v>
      </c>
      <c r="C5120" s="1">
        <v>45987</v>
      </c>
      <c r="D5120" t="s">
        <v>673</v>
      </c>
      <c r="E5120" t="s">
        <v>420</v>
      </c>
      <c r="F5120" t="s">
        <v>4352</v>
      </c>
      <c r="G5120" t="s">
        <v>5525</v>
      </c>
      <c r="H5120" t="s">
        <v>31</v>
      </c>
      <c r="I5120">
        <v>1</v>
      </c>
      <c r="J5120" t="s">
        <v>11799</v>
      </c>
      <c r="K5120" t="s">
        <v>3742</v>
      </c>
      <c r="L5120" t="s">
        <v>7175</v>
      </c>
      <c r="M5120">
        <v>2</v>
      </c>
      <c r="N5120" t="s">
        <v>304</v>
      </c>
      <c r="O5120">
        <v>24750</v>
      </c>
      <c r="P5120">
        <v>0</v>
      </c>
      <c r="Q5120">
        <v>5445</v>
      </c>
      <c r="R5120">
        <v>54945</v>
      </c>
      <c r="S5120">
        <v>48058</v>
      </c>
      <c r="T5120">
        <v>49500</v>
      </c>
      <c r="U5120">
        <v>1442</v>
      </c>
      <c r="V5120">
        <v>2.9131313131312999</v>
      </c>
      <c r="W5120" t="s">
        <v>7175</v>
      </c>
      <c r="X5120" t="s">
        <v>675</v>
      </c>
      <c r="Y5120" t="s">
        <v>5526</v>
      </c>
      <c r="Z5120" t="s">
        <v>5577</v>
      </c>
      <c r="AA5120" t="s">
        <v>420</v>
      </c>
      <c r="AB5120" t="s">
        <v>7175</v>
      </c>
      <c r="AC5120" t="s">
        <v>7175</v>
      </c>
    </row>
    <row r="5121" spans="1:29" x14ac:dyDescent="0.25">
      <c r="A5121">
        <v>5120</v>
      </c>
      <c r="B5121" t="s">
        <v>5578</v>
      </c>
      <c r="C5121" s="1">
        <v>45987</v>
      </c>
      <c r="D5121" t="s">
        <v>127</v>
      </c>
      <c r="E5121" t="s">
        <v>420</v>
      </c>
      <c r="F5121" t="s">
        <v>4352</v>
      </c>
      <c r="G5121" t="s">
        <v>1558</v>
      </c>
      <c r="H5121" t="s">
        <v>31</v>
      </c>
      <c r="I5121">
        <v>1</v>
      </c>
      <c r="J5121" t="s">
        <v>11830</v>
      </c>
      <c r="K5121" t="s">
        <v>403</v>
      </c>
      <c r="L5121" t="s">
        <v>7175</v>
      </c>
      <c r="M5121">
        <v>14</v>
      </c>
      <c r="N5121" t="s">
        <v>404</v>
      </c>
      <c r="O5121">
        <v>95000</v>
      </c>
      <c r="P5121">
        <v>0</v>
      </c>
      <c r="Q5121">
        <v>146300</v>
      </c>
      <c r="R5121">
        <v>1476300</v>
      </c>
      <c r="S5121">
        <v>1290100</v>
      </c>
      <c r="T5121">
        <v>1330000</v>
      </c>
      <c r="U5121">
        <v>39900</v>
      </c>
      <c r="V5121">
        <v>3</v>
      </c>
      <c r="W5121" t="s">
        <v>7175</v>
      </c>
      <c r="X5121" t="s">
        <v>133</v>
      </c>
      <c r="Y5121" t="s">
        <v>1559</v>
      </c>
      <c r="Z5121" t="s">
        <v>5579</v>
      </c>
      <c r="AA5121" t="s">
        <v>414</v>
      </c>
      <c r="AB5121" t="s">
        <v>7175</v>
      </c>
      <c r="AC5121" t="s">
        <v>7175</v>
      </c>
    </row>
    <row r="5122" spans="1:29" x14ac:dyDescent="0.25">
      <c r="A5122">
        <v>5121</v>
      </c>
      <c r="B5122" t="s">
        <v>5580</v>
      </c>
      <c r="C5122" s="1">
        <v>45987</v>
      </c>
      <c r="D5122" t="s">
        <v>127</v>
      </c>
      <c r="E5122" t="s">
        <v>420</v>
      </c>
      <c r="F5122" t="s">
        <v>4352</v>
      </c>
      <c r="G5122" t="s">
        <v>5535</v>
      </c>
      <c r="H5122" t="s">
        <v>31</v>
      </c>
      <c r="I5122">
        <v>1</v>
      </c>
      <c r="J5122" t="s">
        <v>13848</v>
      </c>
      <c r="K5122" t="s">
        <v>2887</v>
      </c>
      <c r="L5122" t="s">
        <v>7175</v>
      </c>
      <c r="M5122">
        <v>1</v>
      </c>
      <c r="N5122" t="s">
        <v>304</v>
      </c>
      <c r="O5122">
        <v>1870722</v>
      </c>
      <c r="P5122">
        <v>0</v>
      </c>
      <c r="Q5122">
        <v>205779.42</v>
      </c>
      <c r="R5122">
        <v>2076501.42</v>
      </c>
      <c r="S5122">
        <v>1814600</v>
      </c>
      <c r="T5122">
        <v>1870722</v>
      </c>
      <c r="U5122">
        <v>56122</v>
      </c>
      <c r="V5122">
        <v>3.0000181748010002</v>
      </c>
      <c r="W5122" t="s">
        <v>7175</v>
      </c>
      <c r="X5122" t="s">
        <v>133</v>
      </c>
      <c r="Y5122" t="s">
        <v>5536</v>
      </c>
      <c r="Z5122" t="s">
        <v>5581</v>
      </c>
      <c r="AA5122" t="s">
        <v>1073</v>
      </c>
      <c r="AB5122" t="s">
        <v>7175</v>
      </c>
      <c r="AC5122" t="s">
        <v>7175</v>
      </c>
    </row>
    <row r="5123" spans="1:29" x14ac:dyDescent="0.25">
      <c r="A5123">
        <v>5122</v>
      </c>
      <c r="B5123" t="s">
        <v>5580</v>
      </c>
      <c r="C5123" s="1">
        <v>45987</v>
      </c>
      <c r="D5123" t="s">
        <v>127</v>
      </c>
      <c r="E5123" t="s">
        <v>420</v>
      </c>
      <c r="F5123" t="s">
        <v>4352</v>
      </c>
      <c r="G5123" t="s">
        <v>5535</v>
      </c>
      <c r="H5123" t="s">
        <v>31</v>
      </c>
      <c r="I5123">
        <v>1</v>
      </c>
      <c r="J5123" t="s">
        <v>11844</v>
      </c>
      <c r="K5123" t="s">
        <v>410</v>
      </c>
      <c r="L5123" t="s">
        <v>7175</v>
      </c>
      <c r="M5123">
        <v>1</v>
      </c>
      <c r="N5123" t="s">
        <v>404</v>
      </c>
      <c r="O5123">
        <v>1253000</v>
      </c>
      <c r="P5123">
        <v>0</v>
      </c>
      <c r="Q5123">
        <v>137830</v>
      </c>
      <c r="R5123">
        <v>1390830</v>
      </c>
      <c r="S5123">
        <v>1215410</v>
      </c>
      <c r="T5123">
        <v>1253000</v>
      </c>
      <c r="U5123">
        <v>37590</v>
      </c>
      <c r="V5123">
        <v>3</v>
      </c>
      <c r="W5123" t="s">
        <v>7175</v>
      </c>
      <c r="X5123" t="s">
        <v>133</v>
      </c>
      <c r="Y5123" t="s">
        <v>5536</v>
      </c>
      <c r="Z5123" t="s">
        <v>5582</v>
      </c>
      <c r="AA5123" t="s">
        <v>1073</v>
      </c>
      <c r="AB5123" t="s">
        <v>7175</v>
      </c>
      <c r="AC5123" t="s">
        <v>7175</v>
      </c>
    </row>
    <row r="5124" spans="1:29" x14ac:dyDescent="0.25">
      <c r="A5124">
        <v>5123</v>
      </c>
      <c r="B5124" t="s">
        <v>5583</v>
      </c>
      <c r="C5124" s="1">
        <v>45987</v>
      </c>
      <c r="D5124" t="s">
        <v>127</v>
      </c>
      <c r="E5124" t="s">
        <v>420</v>
      </c>
      <c r="F5124" t="s">
        <v>4352</v>
      </c>
      <c r="G5124" t="s">
        <v>2842</v>
      </c>
      <c r="H5124" t="s">
        <v>31</v>
      </c>
      <c r="I5124">
        <v>1</v>
      </c>
      <c r="J5124" t="s">
        <v>11777</v>
      </c>
      <c r="K5124" t="s">
        <v>2826</v>
      </c>
      <c r="L5124" t="s">
        <v>7175</v>
      </c>
      <c r="M5124">
        <v>2</v>
      </c>
      <c r="N5124" t="s">
        <v>304</v>
      </c>
      <c r="O5124">
        <v>18191753</v>
      </c>
      <c r="P5124">
        <v>0</v>
      </c>
      <c r="Q5124">
        <v>4002185.66</v>
      </c>
      <c r="R5124">
        <v>40385691.659999996</v>
      </c>
      <c r="S5124">
        <v>35292000</v>
      </c>
      <c r="T5124">
        <v>36383506</v>
      </c>
      <c r="U5124">
        <v>1091506</v>
      </c>
      <c r="V5124">
        <v>3.0000022537684998</v>
      </c>
      <c r="W5124" t="s">
        <v>7175</v>
      </c>
      <c r="X5124" t="s">
        <v>133</v>
      </c>
      <c r="Y5124" t="s">
        <v>2843</v>
      </c>
      <c r="Z5124" t="s">
        <v>5584</v>
      </c>
      <c r="AA5124" t="s">
        <v>1073</v>
      </c>
      <c r="AB5124" t="s">
        <v>7175</v>
      </c>
      <c r="AC5124" t="s">
        <v>7175</v>
      </c>
    </row>
    <row r="5125" spans="1:29" x14ac:dyDescent="0.25">
      <c r="A5125">
        <v>5124</v>
      </c>
      <c r="B5125" t="s">
        <v>5583</v>
      </c>
      <c r="C5125" s="1">
        <v>45987</v>
      </c>
      <c r="D5125" t="s">
        <v>127</v>
      </c>
      <c r="E5125" t="s">
        <v>420</v>
      </c>
      <c r="F5125" t="s">
        <v>4352</v>
      </c>
      <c r="G5125" t="s">
        <v>2842</v>
      </c>
      <c r="H5125" t="s">
        <v>31</v>
      </c>
      <c r="I5125">
        <v>1</v>
      </c>
      <c r="J5125" t="s">
        <v>11827</v>
      </c>
      <c r="K5125" t="s">
        <v>2828</v>
      </c>
      <c r="L5125" t="s">
        <v>7175</v>
      </c>
      <c r="M5125">
        <v>2</v>
      </c>
      <c r="N5125" t="s">
        <v>304</v>
      </c>
      <c r="O5125">
        <v>18571134</v>
      </c>
      <c r="P5125">
        <v>0</v>
      </c>
      <c r="Q5125">
        <v>4085649.48</v>
      </c>
      <c r="R5125">
        <v>41227917.479999997</v>
      </c>
      <c r="S5125">
        <v>36028000</v>
      </c>
      <c r="T5125">
        <v>37142268</v>
      </c>
      <c r="U5125">
        <v>1114268</v>
      </c>
      <c r="V5125">
        <v>2.9999998923060001</v>
      </c>
      <c r="W5125" t="s">
        <v>7175</v>
      </c>
      <c r="X5125" t="s">
        <v>133</v>
      </c>
      <c r="Y5125" t="s">
        <v>2843</v>
      </c>
      <c r="Z5125" t="s">
        <v>5584</v>
      </c>
      <c r="AA5125" t="s">
        <v>1073</v>
      </c>
      <c r="AB5125" t="s">
        <v>7175</v>
      </c>
      <c r="AC5125" t="s">
        <v>7175</v>
      </c>
    </row>
    <row r="5126" spans="1:29" x14ac:dyDescent="0.25">
      <c r="A5126">
        <v>5125</v>
      </c>
      <c r="B5126" t="s">
        <v>5583</v>
      </c>
      <c r="C5126" s="1">
        <v>45987</v>
      </c>
      <c r="D5126" t="s">
        <v>127</v>
      </c>
      <c r="E5126" t="s">
        <v>420</v>
      </c>
      <c r="F5126" t="s">
        <v>4352</v>
      </c>
      <c r="G5126" t="s">
        <v>2842</v>
      </c>
      <c r="H5126" t="s">
        <v>31</v>
      </c>
      <c r="I5126">
        <v>1</v>
      </c>
      <c r="J5126" t="s">
        <v>12825</v>
      </c>
      <c r="K5126" t="s">
        <v>2882</v>
      </c>
      <c r="L5126" t="s">
        <v>7175</v>
      </c>
      <c r="M5126">
        <v>1</v>
      </c>
      <c r="N5126" t="s">
        <v>34</v>
      </c>
      <c r="O5126">
        <v>190550</v>
      </c>
      <c r="P5126">
        <v>0</v>
      </c>
      <c r="Q5126">
        <v>20960.5</v>
      </c>
      <c r="R5126">
        <v>211510.5</v>
      </c>
      <c r="S5126">
        <v>184833</v>
      </c>
      <c r="T5126">
        <v>190550</v>
      </c>
      <c r="U5126">
        <v>5717</v>
      </c>
      <c r="V5126">
        <v>3.0002623983207002</v>
      </c>
      <c r="W5126" t="s">
        <v>7175</v>
      </c>
      <c r="X5126" t="s">
        <v>133</v>
      </c>
      <c r="Y5126" t="s">
        <v>2843</v>
      </c>
      <c r="Z5126" t="s">
        <v>5584</v>
      </c>
      <c r="AA5126" t="s">
        <v>1073</v>
      </c>
      <c r="AB5126" t="s">
        <v>7175</v>
      </c>
      <c r="AC5126" t="s">
        <v>7175</v>
      </c>
    </row>
    <row r="5127" spans="1:29" x14ac:dyDescent="0.25">
      <c r="A5127">
        <v>5126</v>
      </c>
      <c r="B5127" t="s">
        <v>5583</v>
      </c>
      <c r="C5127" s="1">
        <v>45987</v>
      </c>
      <c r="D5127" t="s">
        <v>127</v>
      </c>
      <c r="E5127" t="s">
        <v>420</v>
      </c>
      <c r="F5127" t="s">
        <v>4352</v>
      </c>
      <c r="G5127" t="s">
        <v>2842</v>
      </c>
      <c r="H5127" t="s">
        <v>31</v>
      </c>
      <c r="I5127">
        <v>1</v>
      </c>
      <c r="J5127" t="s">
        <v>12837</v>
      </c>
      <c r="K5127" t="s">
        <v>1677</v>
      </c>
      <c r="L5127" t="s">
        <v>7175</v>
      </c>
      <c r="M5127">
        <v>300</v>
      </c>
      <c r="N5127" t="s">
        <v>64</v>
      </c>
      <c r="O5127">
        <v>34969</v>
      </c>
      <c r="P5127">
        <v>0</v>
      </c>
      <c r="Q5127">
        <v>1153977</v>
      </c>
      <c r="R5127">
        <v>11644677</v>
      </c>
      <c r="S5127">
        <v>7448169.3033002</v>
      </c>
      <c r="T5127">
        <v>10490700</v>
      </c>
      <c r="U5127">
        <v>3042530.6966998</v>
      </c>
      <c r="V5127">
        <v>29.002170462407999</v>
      </c>
      <c r="W5127" t="s">
        <v>7175</v>
      </c>
      <c r="X5127" t="s">
        <v>133</v>
      </c>
      <c r="Y5127" t="s">
        <v>2843</v>
      </c>
      <c r="Z5127" t="s">
        <v>5584</v>
      </c>
      <c r="AA5127" t="s">
        <v>1073</v>
      </c>
      <c r="AB5127" t="s">
        <v>7175</v>
      </c>
      <c r="AC5127" t="s">
        <v>7175</v>
      </c>
    </row>
    <row r="5128" spans="1:29" x14ac:dyDescent="0.25">
      <c r="A5128">
        <v>5127</v>
      </c>
      <c r="B5128" t="s">
        <v>5583</v>
      </c>
      <c r="C5128" s="1">
        <v>45987</v>
      </c>
      <c r="D5128" t="s">
        <v>127</v>
      </c>
      <c r="E5128" t="s">
        <v>420</v>
      </c>
      <c r="F5128" t="s">
        <v>4352</v>
      </c>
      <c r="G5128" t="s">
        <v>2842</v>
      </c>
      <c r="H5128" t="s">
        <v>31</v>
      </c>
      <c r="I5128">
        <v>1</v>
      </c>
      <c r="J5128" t="s">
        <v>12754</v>
      </c>
      <c r="K5128" t="s">
        <v>2649</v>
      </c>
      <c r="L5128" t="s">
        <v>7175</v>
      </c>
      <c r="M5128">
        <v>1450</v>
      </c>
      <c r="N5128" t="s">
        <v>64</v>
      </c>
      <c r="O5128">
        <v>4191</v>
      </c>
      <c r="P5128">
        <v>0</v>
      </c>
      <c r="Q5128">
        <v>668464.5</v>
      </c>
      <c r="R5128">
        <v>6745414.5</v>
      </c>
      <c r="S5128">
        <v>5894250.7914775005</v>
      </c>
      <c r="T5128">
        <v>6076950</v>
      </c>
      <c r="U5128">
        <v>182699.20852245999</v>
      </c>
      <c r="V5128">
        <v>3.0064293522649002</v>
      </c>
      <c r="W5128" t="s">
        <v>7175</v>
      </c>
      <c r="X5128" t="s">
        <v>133</v>
      </c>
      <c r="Y5128" t="s">
        <v>2843</v>
      </c>
      <c r="Z5128" t="s">
        <v>5584</v>
      </c>
      <c r="AA5128" t="s">
        <v>1073</v>
      </c>
      <c r="AB5128" t="s">
        <v>7175</v>
      </c>
      <c r="AC5128" t="s">
        <v>7175</v>
      </c>
    </row>
    <row r="5129" spans="1:29" x14ac:dyDescent="0.25">
      <c r="A5129">
        <v>5128</v>
      </c>
      <c r="B5129" t="s">
        <v>5583</v>
      </c>
      <c r="C5129" s="1">
        <v>45987</v>
      </c>
      <c r="D5129" t="s">
        <v>127</v>
      </c>
      <c r="E5129" t="s">
        <v>420</v>
      </c>
      <c r="F5129" t="s">
        <v>4352</v>
      </c>
      <c r="G5129" t="s">
        <v>2842</v>
      </c>
      <c r="H5129" t="s">
        <v>31</v>
      </c>
      <c r="I5129">
        <v>1</v>
      </c>
      <c r="J5129" t="s">
        <v>11806</v>
      </c>
      <c r="K5129" t="s">
        <v>718</v>
      </c>
      <c r="L5129" t="s">
        <v>7175</v>
      </c>
      <c r="M5129">
        <v>800</v>
      </c>
      <c r="N5129" t="s">
        <v>64</v>
      </c>
      <c r="O5129">
        <v>2563</v>
      </c>
      <c r="P5129">
        <v>0</v>
      </c>
      <c r="Q5129">
        <v>225544</v>
      </c>
      <c r="R5129">
        <v>2275944</v>
      </c>
      <c r="S5129">
        <v>1988706.2504386001</v>
      </c>
      <c r="T5129">
        <v>2050400</v>
      </c>
      <c r="U5129">
        <v>61693.749561447999</v>
      </c>
      <c r="V5129">
        <v>3.0088641026846998</v>
      </c>
      <c r="W5129" t="s">
        <v>7175</v>
      </c>
      <c r="X5129" t="s">
        <v>133</v>
      </c>
      <c r="Y5129" t="s">
        <v>2843</v>
      </c>
      <c r="Z5129" t="s">
        <v>5584</v>
      </c>
      <c r="AA5129" t="s">
        <v>1073</v>
      </c>
      <c r="AB5129" t="s">
        <v>7175</v>
      </c>
      <c r="AC5129" t="s">
        <v>7175</v>
      </c>
    </row>
    <row r="5130" spans="1:29" x14ac:dyDescent="0.25">
      <c r="A5130">
        <v>5129</v>
      </c>
      <c r="B5130" t="s">
        <v>5583</v>
      </c>
      <c r="C5130" s="1">
        <v>45987</v>
      </c>
      <c r="D5130" t="s">
        <v>127</v>
      </c>
      <c r="E5130" t="s">
        <v>420</v>
      </c>
      <c r="F5130" t="s">
        <v>4352</v>
      </c>
      <c r="G5130" t="s">
        <v>2842</v>
      </c>
      <c r="H5130" t="s">
        <v>31</v>
      </c>
      <c r="I5130">
        <v>1</v>
      </c>
      <c r="J5130" t="s">
        <v>11807</v>
      </c>
      <c r="K5130" t="s">
        <v>721</v>
      </c>
      <c r="L5130" t="s">
        <v>7175</v>
      </c>
      <c r="M5130">
        <v>400</v>
      </c>
      <c r="N5130" t="s">
        <v>64</v>
      </c>
      <c r="O5130">
        <v>5665</v>
      </c>
      <c r="P5130">
        <v>0</v>
      </c>
      <c r="Q5130">
        <v>249260</v>
      </c>
      <c r="R5130">
        <v>2515260</v>
      </c>
      <c r="S5130">
        <v>2198000.6165636</v>
      </c>
      <c r="T5130">
        <v>2266000</v>
      </c>
      <c r="U5130">
        <v>67999.383436425996</v>
      </c>
      <c r="V5130">
        <v>3.0008554031962</v>
      </c>
      <c r="W5130" t="s">
        <v>7175</v>
      </c>
      <c r="X5130" t="s">
        <v>133</v>
      </c>
      <c r="Y5130" t="s">
        <v>2843</v>
      </c>
      <c r="Z5130" t="s">
        <v>5584</v>
      </c>
      <c r="AA5130" t="s">
        <v>1073</v>
      </c>
      <c r="AB5130" t="s">
        <v>7175</v>
      </c>
      <c r="AC5130" t="s">
        <v>7175</v>
      </c>
    </row>
    <row r="5131" spans="1:29" x14ac:dyDescent="0.25">
      <c r="A5131">
        <v>5130</v>
      </c>
      <c r="B5131" t="s">
        <v>5583</v>
      </c>
      <c r="C5131" s="1">
        <v>45987</v>
      </c>
      <c r="D5131" t="s">
        <v>127</v>
      </c>
      <c r="E5131" t="s">
        <v>420</v>
      </c>
      <c r="F5131" t="s">
        <v>4352</v>
      </c>
      <c r="G5131" t="s">
        <v>2842</v>
      </c>
      <c r="H5131" t="s">
        <v>31</v>
      </c>
      <c r="I5131">
        <v>1</v>
      </c>
      <c r="J5131" t="s">
        <v>12840</v>
      </c>
      <c r="K5131" t="s">
        <v>1690</v>
      </c>
      <c r="L5131" t="s">
        <v>7175</v>
      </c>
      <c r="M5131">
        <v>105</v>
      </c>
      <c r="N5131" t="s">
        <v>64</v>
      </c>
      <c r="O5131">
        <v>77930</v>
      </c>
      <c r="P5131">
        <v>0</v>
      </c>
      <c r="Q5131">
        <v>900091.5</v>
      </c>
      <c r="R5131">
        <v>9082741.5</v>
      </c>
      <c r="S5131">
        <v>7937160.1349515002</v>
      </c>
      <c r="T5131">
        <v>8182650</v>
      </c>
      <c r="U5131">
        <v>245489.86504847999</v>
      </c>
      <c r="V5131">
        <v>3.0001266710476</v>
      </c>
      <c r="W5131" t="s">
        <v>7175</v>
      </c>
      <c r="X5131" t="s">
        <v>133</v>
      </c>
      <c r="Y5131" t="s">
        <v>2843</v>
      </c>
      <c r="Z5131" t="s">
        <v>5584</v>
      </c>
      <c r="AA5131" t="s">
        <v>1073</v>
      </c>
      <c r="AB5131" t="s">
        <v>7175</v>
      </c>
      <c r="AC5131" t="s">
        <v>7175</v>
      </c>
    </row>
    <row r="5132" spans="1:29" x14ac:dyDescent="0.25">
      <c r="A5132">
        <v>5131</v>
      </c>
      <c r="B5132" t="s">
        <v>5583</v>
      </c>
      <c r="C5132" s="1">
        <v>45987</v>
      </c>
      <c r="D5132" t="s">
        <v>127</v>
      </c>
      <c r="E5132" t="s">
        <v>420</v>
      </c>
      <c r="F5132" t="s">
        <v>4352</v>
      </c>
      <c r="G5132" t="s">
        <v>2842</v>
      </c>
      <c r="H5132" t="s">
        <v>31</v>
      </c>
      <c r="I5132">
        <v>1</v>
      </c>
      <c r="J5132" t="s">
        <v>11803</v>
      </c>
      <c r="K5132" t="s">
        <v>2854</v>
      </c>
      <c r="L5132" t="s">
        <v>7175</v>
      </c>
      <c r="M5132">
        <v>180</v>
      </c>
      <c r="N5132" t="s">
        <v>64</v>
      </c>
      <c r="O5132">
        <v>27250</v>
      </c>
      <c r="P5132">
        <v>0</v>
      </c>
      <c r="Q5132">
        <v>539550</v>
      </c>
      <c r="R5132">
        <v>5444550</v>
      </c>
      <c r="S5132">
        <v>4757762</v>
      </c>
      <c r="T5132">
        <v>4905000</v>
      </c>
      <c r="U5132">
        <v>147238</v>
      </c>
      <c r="V5132">
        <v>3.0017940876656999</v>
      </c>
      <c r="W5132" t="s">
        <v>7175</v>
      </c>
      <c r="X5132" t="s">
        <v>133</v>
      </c>
      <c r="Y5132" t="s">
        <v>2843</v>
      </c>
      <c r="Z5132" t="s">
        <v>5584</v>
      </c>
      <c r="AA5132" t="s">
        <v>1073</v>
      </c>
      <c r="AB5132" t="s">
        <v>7175</v>
      </c>
      <c r="AC5132" t="s">
        <v>7175</v>
      </c>
    </row>
    <row r="5133" spans="1:29" x14ac:dyDescent="0.25">
      <c r="A5133">
        <v>5132</v>
      </c>
      <c r="B5133" t="s">
        <v>5583</v>
      </c>
      <c r="C5133" s="1">
        <v>45987</v>
      </c>
      <c r="D5133" t="s">
        <v>127</v>
      </c>
      <c r="E5133" t="s">
        <v>420</v>
      </c>
      <c r="F5133" t="s">
        <v>4352</v>
      </c>
      <c r="G5133" t="s">
        <v>2842</v>
      </c>
      <c r="H5133" t="s">
        <v>31</v>
      </c>
      <c r="I5133">
        <v>1</v>
      </c>
      <c r="J5133" t="s">
        <v>12845</v>
      </c>
      <c r="K5133" t="s">
        <v>3726</v>
      </c>
      <c r="L5133" t="s">
        <v>7175</v>
      </c>
      <c r="M5133">
        <v>25</v>
      </c>
      <c r="N5133" t="s">
        <v>64</v>
      </c>
      <c r="O5133">
        <v>60500</v>
      </c>
      <c r="P5133">
        <v>0</v>
      </c>
      <c r="Q5133">
        <v>166375</v>
      </c>
      <c r="R5133">
        <v>1678875</v>
      </c>
      <c r="S5133">
        <v>1467125</v>
      </c>
      <c r="T5133">
        <v>1512500</v>
      </c>
      <c r="U5133">
        <v>45375</v>
      </c>
      <c r="V5133">
        <v>3</v>
      </c>
      <c r="W5133" t="s">
        <v>7175</v>
      </c>
      <c r="X5133" t="s">
        <v>133</v>
      </c>
      <c r="Y5133" t="s">
        <v>2843</v>
      </c>
      <c r="Z5133" t="s">
        <v>5584</v>
      </c>
      <c r="AA5133" t="s">
        <v>1073</v>
      </c>
      <c r="AB5133" t="s">
        <v>7175</v>
      </c>
      <c r="AC5133" t="s">
        <v>7175</v>
      </c>
    </row>
    <row r="5134" spans="1:29" x14ac:dyDescent="0.25">
      <c r="A5134">
        <v>5133</v>
      </c>
      <c r="B5134" t="s">
        <v>5583</v>
      </c>
      <c r="C5134" s="1">
        <v>45987</v>
      </c>
      <c r="D5134" t="s">
        <v>127</v>
      </c>
      <c r="E5134" t="s">
        <v>420</v>
      </c>
      <c r="F5134" t="s">
        <v>4352</v>
      </c>
      <c r="G5134" t="s">
        <v>2842</v>
      </c>
      <c r="H5134" t="s">
        <v>31</v>
      </c>
      <c r="I5134">
        <v>1</v>
      </c>
      <c r="J5134" t="s">
        <v>13023</v>
      </c>
      <c r="K5134" t="s">
        <v>13024</v>
      </c>
      <c r="L5134" t="s">
        <v>7175</v>
      </c>
      <c r="M5134">
        <v>2</v>
      </c>
      <c r="N5134" t="s">
        <v>304</v>
      </c>
      <c r="O5134">
        <v>770280</v>
      </c>
      <c r="P5134">
        <v>0</v>
      </c>
      <c r="Q5134">
        <v>169461.6</v>
      </c>
      <c r="R5134">
        <v>1710021.6</v>
      </c>
      <c r="S5134">
        <v>1494342</v>
      </c>
      <c r="T5134">
        <v>1540560</v>
      </c>
      <c r="U5134">
        <v>46218</v>
      </c>
      <c r="V5134">
        <v>3.0000778937528998</v>
      </c>
      <c r="W5134" t="s">
        <v>7175</v>
      </c>
      <c r="X5134" t="s">
        <v>133</v>
      </c>
      <c r="Y5134" t="s">
        <v>2843</v>
      </c>
      <c r="Z5134" t="s">
        <v>5584</v>
      </c>
      <c r="AA5134" t="s">
        <v>1073</v>
      </c>
      <c r="AB5134" t="s">
        <v>7175</v>
      </c>
      <c r="AC5134" t="s">
        <v>7175</v>
      </c>
    </row>
    <row r="5135" spans="1:29" x14ac:dyDescent="0.25">
      <c r="A5135">
        <v>5134</v>
      </c>
      <c r="B5135" t="s">
        <v>5583</v>
      </c>
      <c r="C5135" s="1">
        <v>45987</v>
      </c>
      <c r="D5135" t="s">
        <v>127</v>
      </c>
      <c r="E5135" t="s">
        <v>420</v>
      </c>
      <c r="F5135" t="s">
        <v>4352</v>
      </c>
      <c r="G5135" t="s">
        <v>2842</v>
      </c>
      <c r="H5135" t="s">
        <v>31</v>
      </c>
      <c r="I5135">
        <v>1</v>
      </c>
      <c r="J5135" t="s">
        <v>12827</v>
      </c>
      <c r="K5135" t="s">
        <v>426</v>
      </c>
      <c r="L5135" t="s">
        <v>7175</v>
      </c>
      <c r="M5135">
        <v>1</v>
      </c>
      <c r="N5135" t="s">
        <v>240</v>
      </c>
      <c r="O5135">
        <v>2950000</v>
      </c>
      <c r="P5135">
        <v>0</v>
      </c>
      <c r="Q5135">
        <v>324500</v>
      </c>
      <c r="R5135">
        <v>3274500</v>
      </c>
      <c r="S5135">
        <v>2796465.9090908999</v>
      </c>
      <c r="T5135">
        <v>2950000</v>
      </c>
      <c r="U5135">
        <v>153534.09090909999</v>
      </c>
      <c r="V5135">
        <v>5.2045454545457996</v>
      </c>
      <c r="W5135" t="s">
        <v>7175</v>
      </c>
      <c r="X5135" t="s">
        <v>133</v>
      </c>
      <c r="Y5135" t="s">
        <v>2843</v>
      </c>
      <c r="Z5135" t="s">
        <v>5584</v>
      </c>
      <c r="AA5135" t="s">
        <v>1073</v>
      </c>
      <c r="AB5135" t="s">
        <v>7175</v>
      </c>
      <c r="AC5135" t="s">
        <v>7175</v>
      </c>
    </row>
    <row r="5136" spans="1:29" x14ac:dyDescent="0.25">
      <c r="A5136">
        <v>5135</v>
      </c>
      <c r="B5136" t="s">
        <v>5585</v>
      </c>
      <c r="C5136" s="1">
        <v>45987</v>
      </c>
      <c r="D5136" t="s">
        <v>127</v>
      </c>
      <c r="E5136" t="s">
        <v>420</v>
      </c>
      <c r="F5136" t="s">
        <v>4352</v>
      </c>
      <c r="G5136" t="s">
        <v>1558</v>
      </c>
      <c r="H5136" t="s">
        <v>31</v>
      </c>
      <c r="I5136">
        <v>1</v>
      </c>
      <c r="J5136" t="s">
        <v>12817</v>
      </c>
      <c r="K5136" t="s">
        <v>3376</v>
      </c>
      <c r="L5136" t="s">
        <v>7175</v>
      </c>
      <c r="M5136">
        <v>1</v>
      </c>
      <c r="N5136" t="s">
        <v>304</v>
      </c>
      <c r="O5136">
        <v>2058000</v>
      </c>
      <c r="P5136">
        <v>0</v>
      </c>
      <c r="Q5136">
        <v>226380</v>
      </c>
      <c r="R5136">
        <v>2284380</v>
      </c>
      <c r="S5136">
        <v>1996260</v>
      </c>
      <c r="T5136">
        <v>2058000</v>
      </c>
      <c r="U5136">
        <v>61740</v>
      </c>
      <c r="V5136">
        <v>3</v>
      </c>
      <c r="W5136" t="s">
        <v>7175</v>
      </c>
      <c r="X5136" t="s">
        <v>133</v>
      </c>
      <c r="Y5136" t="s">
        <v>1559</v>
      </c>
      <c r="Z5136" t="s">
        <v>5586</v>
      </c>
      <c r="AA5136" t="s">
        <v>414</v>
      </c>
      <c r="AB5136" t="s">
        <v>7175</v>
      </c>
      <c r="AC5136" t="s">
        <v>7175</v>
      </c>
    </row>
    <row r="5137" spans="1:29" x14ac:dyDescent="0.25">
      <c r="A5137">
        <v>5136</v>
      </c>
      <c r="B5137" t="s">
        <v>5585</v>
      </c>
      <c r="C5137" s="1">
        <v>45987</v>
      </c>
      <c r="D5137" t="s">
        <v>127</v>
      </c>
      <c r="E5137" t="s">
        <v>420</v>
      </c>
      <c r="F5137" t="s">
        <v>4352</v>
      </c>
      <c r="G5137" t="s">
        <v>1558</v>
      </c>
      <c r="H5137" t="s">
        <v>31</v>
      </c>
      <c r="I5137">
        <v>1</v>
      </c>
      <c r="J5137" t="s">
        <v>12847</v>
      </c>
      <c r="K5137" t="s">
        <v>12848</v>
      </c>
      <c r="L5137" t="s">
        <v>7175</v>
      </c>
      <c r="M5137">
        <v>1</v>
      </c>
      <c r="N5137" t="s">
        <v>304</v>
      </c>
      <c r="O5137">
        <v>269100</v>
      </c>
      <c r="P5137">
        <v>0</v>
      </c>
      <c r="Q5137">
        <v>29601</v>
      </c>
      <c r="R5137">
        <v>298701</v>
      </c>
      <c r="S5137">
        <v>261027</v>
      </c>
      <c r="T5137">
        <v>269100</v>
      </c>
      <c r="U5137">
        <v>8073</v>
      </c>
      <c r="V5137">
        <v>3</v>
      </c>
      <c r="W5137" t="s">
        <v>7175</v>
      </c>
      <c r="X5137" t="s">
        <v>133</v>
      </c>
      <c r="Y5137" t="s">
        <v>1559</v>
      </c>
      <c r="Z5137" t="s">
        <v>5586</v>
      </c>
      <c r="AA5137" t="s">
        <v>414</v>
      </c>
      <c r="AB5137" t="s">
        <v>7175</v>
      </c>
      <c r="AC5137" t="s">
        <v>7175</v>
      </c>
    </row>
    <row r="5138" spans="1:29" x14ac:dyDescent="0.25">
      <c r="A5138">
        <v>5137</v>
      </c>
      <c r="B5138" t="s">
        <v>5585</v>
      </c>
      <c r="C5138" s="1">
        <v>45987</v>
      </c>
      <c r="D5138" t="s">
        <v>127</v>
      </c>
      <c r="E5138" t="s">
        <v>420</v>
      </c>
      <c r="F5138" t="s">
        <v>4352</v>
      </c>
      <c r="G5138" t="s">
        <v>1558</v>
      </c>
      <c r="H5138" t="s">
        <v>31</v>
      </c>
      <c r="I5138">
        <v>1</v>
      </c>
      <c r="J5138" t="s">
        <v>12822</v>
      </c>
      <c r="K5138" t="s">
        <v>12823</v>
      </c>
      <c r="L5138" t="s">
        <v>7175</v>
      </c>
      <c r="M5138">
        <v>1</v>
      </c>
      <c r="N5138" t="s">
        <v>304</v>
      </c>
      <c r="O5138">
        <v>1485000</v>
      </c>
      <c r="P5138">
        <v>0</v>
      </c>
      <c r="Q5138">
        <v>163350</v>
      </c>
      <c r="R5138">
        <v>1648350</v>
      </c>
      <c r="S5138">
        <v>1440450</v>
      </c>
      <c r="T5138">
        <v>1485000</v>
      </c>
      <c r="U5138">
        <v>44550</v>
      </c>
      <c r="V5138">
        <v>3</v>
      </c>
      <c r="W5138" t="s">
        <v>7175</v>
      </c>
      <c r="X5138" t="s">
        <v>133</v>
      </c>
      <c r="Y5138" t="s">
        <v>1559</v>
      </c>
      <c r="Z5138" t="s">
        <v>5586</v>
      </c>
      <c r="AA5138" t="s">
        <v>414</v>
      </c>
      <c r="AB5138" t="s">
        <v>7175</v>
      </c>
      <c r="AC5138" t="s">
        <v>7175</v>
      </c>
    </row>
    <row r="5139" spans="1:29" x14ac:dyDescent="0.25">
      <c r="A5139">
        <v>5138</v>
      </c>
      <c r="B5139" t="s">
        <v>5585</v>
      </c>
      <c r="C5139" s="1">
        <v>45987</v>
      </c>
      <c r="D5139" t="s">
        <v>127</v>
      </c>
      <c r="E5139" t="s">
        <v>420</v>
      </c>
      <c r="F5139" t="s">
        <v>4352</v>
      </c>
      <c r="G5139" t="s">
        <v>1558</v>
      </c>
      <c r="H5139" t="s">
        <v>31</v>
      </c>
      <c r="I5139">
        <v>1</v>
      </c>
      <c r="J5139" t="s">
        <v>13023</v>
      </c>
      <c r="K5139" t="s">
        <v>13024</v>
      </c>
      <c r="L5139" t="s">
        <v>7175</v>
      </c>
      <c r="M5139">
        <v>1</v>
      </c>
      <c r="N5139" t="s">
        <v>304</v>
      </c>
      <c r="O5139">
        <v>770280</v>
      </c>
      <c r="P5139">
        <v>0</v>
      </c>
      <c r="Q5139">
        <v>84730.8</v>
      </c>
      <c r="R5139">
        <v>855010.8</v>
      </c>
      <c r="S5139">
        <v>747171</v>
      </c>
      <c r="T5139">
        <v>770280</v>
      </c>
      <c r="U5139">
        <v>23109</v>
      </c>
      <c r="V5139">
        <v>3.0000778937528998</v>
      </c>
      <c r="W5139" t="s">
        <v>7175</v>
      </c>
      <c r="X5139" t="s">
        <v>133</v>
      </c>
      <c r="Y5139" t="s">
        <v>1559</v>
      </c>
      <c r="Z5139" t="s">
        <v>5586</v>
      </c>
      <c r="AA5139" t="s">
        <v>414</v>
      </c>
      <c r="AB5139" t="s">
        <v>7175</v>
      </c>
      <c r="AC5139" t="s">
        <v>7175</v>
      </c>
    </row>
    <row r="5140" spans="1:29" x14ac:dyDescent="0.25">
      <c r="A5140">
        <v>5139</v>
      </c>
      <c r="B5140" t="s">
        <v>5585</v>
      </c>
      <c r="C5140" s="1">
        <v>45987</v>
      </c>
      <c r="D5140" t="s">
        <v>127</v>
      </c>
      <c r="E5140" t="s">
        <v>420</v>
      </c>
      <c r="F5140" t="s">
        <v>4352</v>
      </c>
      <c r="G5140" t="s">
        <v>1558</v>
      </c>
      <c r="H5140" t="s">
        <v>31</v>
      </c>
      <c r="I5140">
        <v>1</v>
      </c>
      <c r="J5140" t="s">
        <v>12827</v>
      </c>
      <c r="K5140" t="s">
        <v>426</v>
      </c>
      <c r="L5140" t="s">
        <v>7175</v>
      </c>
      <c r="M5140">
        <v>2</v>
      </c>
      <c r="N5140" t="s">
        <v>240</v>
      </c>
      <c r="O5140">
        <v>2950000</v>
      </c>
      <c r="P5140">
        <v>0</v>
      </c>
      <c r="Q5140">
        <v>649000</v>
      </c>
      <c r="R5140">
        <v>6549000</v>
      </c>
      <c r="S5140">
        <v>5592931.8181817997</v>
      </c>
      <c r="T5140">
        <v>5900000</v>
      </c>
      <c r="U5140">
        <v>307068.18181819998</v>
      </c>
      <c r="V5140">
        <v>5.2045454545457996</v>
      </c>
      <c r="W5140" t="s">
        <v>7175</v>
      </c>
      <c r="X5140" t="s">
        <v>133</v>
      </c>
      <c r="Y5140" t="s">
        <v>1559</v>
      </c>
      <c r="Z5140" t="s">
        <v>5586</v>
      </c>
      <c r="AA5140" t="s">
        <v>414</v>
      </c>
      <c r="AB5140" t="s">
        <v>7175</v>
      </c>
      <c r="AC5140" t="s">
        <v>7175</v>
      </c>
    </row>
    <row r="5141" spans="1:29" x14ac:dyDescent="0.25">
      <c r="A5141">
        <v>5140</v>
      </c>
      <c r="B5141" t="s">
        <v>5585</v>
      </c>
      <c r="C5141" s="1">
        <v>45987</v>
      </c>
      <c r="D5141" t="s">
        <v>127</v>
      </c>
      <c r="E5141" t="s">
        <v>420</v>
      </c>
      <c r="F5141" t="s">
        <v>4352</v>
      </c>
      <c r="G5141" t="s">
        <v>1558</v>
      </c>
      <c r="H5141" t="s">
        <v>31</v>
      </c>
      <c r="I5141">
        <v>1</v>
      </c>
      <c r="J5141" t="s">
        <v>11790</v>
      </c>
      <c r="K5141" t="s">
        <v>3375</v>
      </c>
      <c r="L5141" t="s">
        <v>7175</v>
      </c>
      <c r="M5141">
        <v>2</v>
      </c>
      <c r="N5141" t="s">
        <v>304</v>
      </c>
      <c r="O5141">
        <v>10506000</v>
      </c>
      <c r="P5141">
        <v>0</v>
      </c>
      <c r="Q5141">
        <v>2311320</v>
      </c>
      <c r="R5141">
        <v>23323320</v>
      </c>
      <c r="S5141">
        <v>20381640</v>
      </c>
      <c r="T5141">
        <v>21012000</v>
      </c>
      <c r="U5141">
        <v>630360</v>
      </c>
      <c r="V5141">
        <v>3</v>
      </c>
      <c r="W5141" t="s">
        <v>7175</v>
      </c>
      <c r="X5141" t="s">
        <v>133</v>
      </c>
      <c r="Y5141" t="s">
        <v>1559</v>
      </c>
      <c r="Z5141" t="s">
        <v>5586</v>
      </c>
      <c r="AA5141" t="s">
        <v>414</v>
      </c>
      <c r="AB5141" t="s">
        <v>7175</v>
      </c>
      <c r="AC5141" t="s">
        <v>7175</v>
      </c>
    </row>
    <row r="5142" spans="1:29" x14ac:dyDescent="0.25">
      <c r="A5142">
        <v>5141</v>
      </c>
      <c r="B5142" t="s">
        <v>5585</v>
      </c>
      <c r="C5142" s="1">
        <v>45987</v>
      </c>
      <c r="D5142" t="s">
        <v>127</v>
      </c>
      <c r="E5142" t="s">
        <v>420</v>
      </c>
      <c r="F5142" t="s">
        <v>4352</v>
      </c>
      <c r="G5142" t="s">
        <v>1558</v>
      </c>
      <c r="H5142" t="s">
        <v>31</v>
      </c>
      <c r="I5142">
        <v>1</v>
      </c>
      <c r="J5142" t="s">
        <v>13847</v>
      </c>
      <c r="K5142" t="s">
        <v>2881</v>
      </c>
      <c r="L5142" t="s">
        <v>7175</v>
      </c>
      <c r="M5142">
        <v>1</v>
      </c>
      <c r="N5142" t="s">
        <v>304</v>
      </c>
      <c r="O5142">
        <v>484100</v>
      </c>
      <c r="P5142">
        <v>0</v>
      </c>
      <c r="Q5142">
        <v>53251</v>
      </c>
      <c r="R5142">
        <v>537351</v>
      </c>
      <c r="S5142">
        <v>469577</v>
      </c>
      <c r="T5142">
        <v>484100</v>
      </c>
      <c r="U5142">
        <v>14523</v>
      </c>
      <c r="V5142">
        <v>3</v>
      </c>
      <c r="W5142" t="s">
        <v>7175</v>
      </c>
      <c r="X5142" t="s">
        <v>133</v>
      </c>
      <c r="Y5142" t="s">
        <v>1559</v>
      </c>
      <c r="Z5142" t="s">
        <v>5586</v>
      </c>
      <c r="AA5142" t="s">
        <v>414</v>
      </c>
      <c r="AB5142" t="s">
        <v>7175</v>
      </c>
      <c r="AC5142" t="s">
        <v>7175</v>
      </c>
    </row>
    <row r="5143" spans="1:29" x14ac:dyDescent="0.25">
      <c r="A5143">
        <v>5142</v>
      </c>
      <c r="B5143" t="s">
        <v>5585</v>
      </c>
      <c r="C5143" s="1">
        <v>45987</v>
      </c>
      <c r="D5143" t="s">
        <v>127</v>
      </c>
      <c r="E5143" t="s">
        <v>420</v>
      </c>
      <c r="F5143" t="s">
        <v>4352</v>
      </c>
      <c r="G5143" t="s">
        <v>1558</v>
      </c>
      <c r="H5143" t="s">
        <v>31</v>
      </c>
      <c r="I5143">
        <v>1</v>
      </c>
      <c r="J5143" t="s">
        <v>12825</v>
      </c>
      <c r="K5143" t="s">
        <v>2882</v>
      </c>
      <c r="L5143" t="s">
        <v>7175</v>
      </c>
      <c r="M5143">
        <v>1</v>
      </c>
      <c r="N5143" t="s">
        <v>34</v>
      </c>
      <c r="O5143">
        <v>190550</v>
      </c>
      <c r="P5143">
        <v>0</v>
      </c>
      <c r="Q5143">
        <v>20960.5</v>
      </c>
      <c r="R5143">
        <v>211510.5</v>
      </c>
      <c r="S5143">
        <v>184833</v>
      </c>
      <c r="T5143">
        <v>190550</v>
      </c>
      <c r="U5143">
        <v>5717</v>
      </c>
      <c r="V5143">
        <v>3.0002623983207002</v>
      </c>
      <c r="W5143" t="s">
        <v>7175</v>
      </c>
      <c r="X5143" t="s">
        <v>133</v>
      </c>
      <c r="Y5143" t="s">
        <v>1559</v>
      </c>
      <c r="Z5143" t="s">
        <v>5586</v>
      </c>
      <c r="AA5143" t="s">
        <v>414</v>
      </c>
      <c r="AB5143" t="s">
        <v>7175</v>
      </c>
      <c r="AC5143" t="s">
        <v>7175</v>
      </c>
    </row>
    <row r="5144" spans="1:29" x14ac:dyDescent="0.25">
      <c r="A5144">
        <v>5143</v>
      </c>
      <c r="B5144" t="s">
        <v>5585</v>
      </c>
      <c r="C5144" s="1">
        <v>45987</v>
      </c>
      <c r="D5144" t="s">
        <v>127</v>
      </c>
      <c r="E5144" t="s">
        <v>420</v>
      </c>
      <c r="F5144" t="s">
        <v>4352</v>
      </c>
      <c r="G5144" t="s">
        <v>1558</v>
      </c>
      <c r="H5144" t="s">
        <v>31</v>
      </c>
      <c r="I5144">
        <v>1</v>
      </c>
      <c r="J5144" t="s">
        <v>12819</v>
      </c>
      <c r="K5144" t="s">
        <v>3749</v>
      </c>
      <c r="L5144" t="s">
        <v>7175</v>
      </c>
      <c r="M5144">
        <v>2</v>
      </c>
      <c r="N5144" t="s">
        <v>304</v>
      </c>
      <c r="O5144">
        <v>1930500</v>
      </c>
      <c r="P5144">
        <v>0</v>
      </c>
      <c r="Q5144">
        <v>424710</v>
      </c>
      <c r="R5144">
        <v>4285710</v>
      </c>
      <c r="S5144">
        <v>3745170</v>
      </c>
      <c r="T5144">
        <v>3861000</v>
      </c>
      <c r="U5144">
        <v>115830</v>
      </c>
      <c r="V5144">
        <v>3</v>
      </c>
      <c r="W5144" t="s">
        <v>7175</v>
      </c>
      <c r="X5144" t="s">
        <v>133</v>
      </c>
      <c r="Y5144" t="s">
        <v>1559</v>
      </c>
      <c r="Z5144" t="s">
        <v>5586</v>
      </c>
      <c r="AA5144" t="s">
        <v>414</v>
      </c>
      <c r="AB5144" t="s">
        <v>7175</v>
      </c>
      <c r="AC5144" t="s">
        <v>7175</v>
      </c>
    </row>
    <row r="5145" spans="1:29" x14ac:dyDescent="0.25">
      <c r="A5145">
        <v>5144</v>
      </c>
      <c r="B5145" t="s">
        <v>5585</v>
      </c>
      <c r="C5145" s="1">
        <v>45987</v>
      </c>
      <c r="D5145" t="s">
        <v>127</v>
      </c>
      <c r="E5145" t="s">
        <v>420</v>
      </c>
      <c r="F5145" t="s">
        <v>4352</v>
      </c>
      <c r="G5145" t="s">
        <v>1558</v>
      </c>
      <c r="H5145" t="s">
        <v>31</v>
      </c>
      <c r="I5145">
        <v>1</v>
      </c>
      <c r="J5145" t="s">
        <v>12837</v>
      </c>
      <c r="K5145" t="s">
        <v>1677</v>
      </c>
      <c r="L5145" t="s">
        <v>7175</v>
      </c>
      <c r="M5145">
        <v>300</v>
      </c>
      <c r="N5145" t="s">
        <v>64</v>
      </c>
      <c r="O5145">
        <v>34969</v>
      </c>
      <c r="P5145">
        <v>0</v>
      </c>
      <c r="Q5145">
        <v>1153977</v>
      </c>
      <c r="R5145">
        <v>11644677</v>
      </c>
      <c r="S5145">
        <v>7448169.3033002</v>
      </c>
      <c r="T5145">
        <v>10490700</v>
      </c>
      <c r="U5145">
        <v>3042530.6966998</v>
      </c>
      <c r="V5145">
        <v>29.002170462407999</v>
      </c>
      <c r="W5145" t="s">
        <v>7175</v>
      </c>
      <c r="X5145" t="s">
        <v>133</v>
      </c>
      <c r="Y5145" t="s">
        <v>1559</v>
      </c>
      <c r="Z5145" t="s">
        <v>5586</v>
      </c>
      <c r="AA5145" t="s">
        <v>414</v>
      </c>
      <c r="AB5145" t="s">
        <v>7175</v>
      </c>
      <c r="AC5145" t="s">
        <v>7175</v>
      </c>
    </row>
    <row r="5146" spans="1:29" x14ac:dyDescent="0.25">
      <c r="A5146">
        <v>5145</v>
      </c>
      <c r="B5146" t="s">
        <v>5587</v>
      </c>
      <c r="C5146" s="1">
        <v>45987</v>
      </c>
      <c r="D5146" t="s">
        <v>49</v>
      </c>
      <c r="E5146" t="s">
        <v>420</v>
      </c>
      <c r="F5146" t="s">
        <v>4352</v>
      </c>
      <c r="G5146" t="s">
        <v>5185</v>
      </c>
      <c r="H5146" t="s">
        <v>31</v>
      </c>
      <c r="I5146">
        <v>1</v>
      </c>
      <c r="J5146" t="s">
        <v>11803</v>
      </c>
      <c r="K5146" t="s">
        <v>2854</v>
      </c>
      <c r="L5146" t="s">
        <v>7175</v>
      </c>
      <c r="M5146">
        <v>30</v>
      </c>
      <c r="N5146" t="s">
        <v>64</v>
      </c>
      <c r="O5146">
        <v>27250</v>
      </c>
      <c r="P5146">
        <v>0</v>
      </c>
      <c r="Q5146">
        <v>89925</v>
      </c>
      <c r="R5146">
        <v>907425</v>
      </c>
      <c r="S5146">
        <v>792960.33333333</v>
      </c>
      <c r="T5146">
        <v>817500</v>
      </c>
      <c r="U5146">
        <v>24539.666666666999</v>
      </c>
      <c r="V5146">
        <v>3.0017940876656999</v>
      </c>
      <c r="W5146" t="s">
        <v>7175</v>
      </c>
      <c r="X5146" t="s">
        <v>56</v>
      </c>
      <c r="Y5146" t="s">
        <v>5186</v>
      </c>
      <c r="Z5146" t="s">
        <v>5589</v>
      </c>
      <c r="AA5146" t="s">
        <v>619</v>
      </c>
      <c r="AB5146" t="s">
        <v>7175</v>
      </c>
      <c r="AC5146" t="s">
        <v>7175</v>
      </c>
    </row>
    <row r="5147" spans="1:29" x14ac:dyDescent="0.25">
      <c r="A5147">
        <v>5146</v>
      </c>
      <c r="B5147" t="s">
        <v>5587</v>
      </c>
      <c r="C5147" s="1">
        <v>45987</v>
      </c>
      <c r="D5147" t="s">
        <v>49</v>
      </c>
      <c r="E5147" t="s">
        <v>420</v>
      </c>
      <c r="F5147" t="s">
        <v>4352</v>
      </c>
      <c r="G5147" t="s">
        <v>5185</v>
      </c>
      <c r="H5147" t="s">
        <v>31</v>
      </c>
      <c r="I5147">
        <v>1</v>
      </c>
      <c r="J5147" t="s">
        <v>12847</v>
      </c>
      <c r="K5147" t="s">
        <v>12848</v>
      </c>
      <c r="L5147" t="s">
        <v>7175</v>
      </c>
      <c r="M5147">
        <v>1</v>
      </c>
      <c r="N5147" t="s">
        <v>304</v>
      </c>
      <c r="O5147">
        <v>269100</v>
      </c>
      <c r="P5147">
        <v>0</v>
      </c>
      <c r="Q5147">
        <v>29601</v>
      </c>
      <c r="R5147">
        <v>298701</v>
      </c>
      <c r="S5147">
        <v>261027</v>
      </c>
      <c r="T5147">
        <v>269100</v>
      </c>
      <c r="U5147">
        <v>8073</v>
      </c>
      <c r="V5147">
        <v>3</v>
      </c>
      <c r="W5147" t="s">
        <v>7175</v>
      </c>
      <c r="X5147" t="s">
        <v>56</v>
      </c>
      <c r="Y5147" t="s">
        <v>5186</v>
      </c>
      <c r="Z5147" t="s">
        <v>5588</v>
      </c>
      <c r="AA5147" t="s">
        <v>619</v>
      </c>
      <c r="AB5147" t="s">
        <v>7175</v>
      </c>
      <c r="AC5147" t="s">
        <v>7175</v>
      </c>
    </row>
    <row r="5148" spans="1:29" x14ac:dyDescent="0.25">
      <c r="A5148">
        <v>5147</v>
      </c>
      <c r="B5148" t="s">
        <v>5587</v>
      </c>
      <c r="C5148" s="1">
        <v>45987</v>
      </c>
      <c r="D5148" t="s">
        <v>49</v>
      </c>
      <c r="E5148" t="s">
        <v>420</v>
      </c>
      <c r="F5148" t="s">
        <v>4352</v>
      </c>
      <c r="G5148" t="s">
        <v>5185</v>
      </c>
      <c r="H5148" t="s">
        <v>31</v>
      </c>
      <c r="I5148">
        <v>1</v>
      </c>
      <c r="J5148" t="s">
        <v>12886</v>
      </c>
      <c r="K5148" t="s">
        <v>12887</v>
      </c>
      <c r="L5148" t="s">
        <v>7175</v>
      </c>
      <c r="M5148">
        <v>1</v>
      </c>
      <c r="N5148" t="s">
        <v>207</v>
      </c>
      <c r="O5148">
        <v>5792050</v>
      </c>
      <c r="P5148">
        <v>0</v>
      </c>
      <c r="Q5148">
        <v>637125.5</v>
      </c>
      <c r="R5148">
        <v>6429175.5</v>
      </c>
      <c r="S5148">
        <v>5618289</v>
      </c>
      <c r="T5148">
        <v>5792050</v>
      </c>
      <c r="U5148">
        <v>173761</v>
      </c>
      <c r="V5148">
        <v>2.9999913674777998</v>
      </c>
      <c r="W5148" t="s">
        <v>7175</v>
      </c>
      <c r="X5148" t="s">
        <v>56</v>
      </c>
      <c r="Y5148" t="s">
        <v>5186</v>
      </c>
      <c r="Z5148" t="s">
        <v>5588</v>
      </c>
      <c r="AA5148" t="s">
        <v>619</v>
      </c>
      <c r="AB5148" t="s">
        <v>7175</v>
      </c>
      <c r="AC5148" t="s">
        <v>7175</v>
      </c>
    </row>
    <row r="5149" spans="1:29" x14ac:dyDescent="0.25">
      <c r="A5149">
        <v>5148</v>
      </c>
      <c r="B5149" t="s">
        <v>5587</v>
      </c>
      <c r="C5149" s="1">
        <v>45987</v>
      </c>
      <c r="D5149" t="s">
        <v>49</v>
      </c>
      <c r="E5149" t="s">
        <v>420</v>
      </c>
      <c r="F5149" t="s">
        <v>4352</v>
      </c>
      <c r="G5149" t="s">
        <v>5185</v>
      </c>
      <c r="H5149" t="s">
        <v>31</v>
      </c>
      <c r="I5149">
        <v>1</v>
      </c>
      <c r="J5149" t="s">
        <v>12822</v>
      </c>
      <c r="K5149" t="s">
        <v>12823</v>
      </c>
      <c r="L5149" t="s">
        <v>7175</v>
      </c>
      <c r="M5149">
        <v>1</v>
      </c>
      <c r="N5149" t="s">
        <v>304</v>
      </c>
      <c r="O5149">
        <v>1485000</v>
      </c>
      <c r="P5149">
        <v>0</v>
      </c>
      <c r="Q5149">
        <v>163350</v>
      </c>
      <c r="R5149">
        <v>1648350</v>
      </c>
      <c r="S5149">
        <v>1440450</v>
      </c>
      <c r="T5149">
        <v>1485000</v>
      </c>
      <c r="U5149">
        <v>44550</v>
      </c>
      <c r="V5149">
        <v>3</v>
      </c>
      <c r="W5149" t="s">
        <v>7175</v>
      </c>
      <c r="X5149" t="s">
        <v>56</v>
      </c>
      <c r="Y5149" t="s">
        <v>5186</v>
      </c>
      <c r="Z5149" t="s">
        <v>5588</v>
      </c>
      <c r="AA5149" t="s">
        <v>619</v>
      </c>
      <c r="AB5149" t="s">
        <v>7175</v>
      </c>
      <c r="AC5149" t="s">
        <v>7175</v>
      </c>
    </row>
    <row r="5150" spans="1:29" x14ac:dyDescent="0.25">
      <c r="A5150">
        <v>5149</v>
      </c>
      <c r="B5150" t="s">
        <v>5587</v>
      </c>
      <c r="C5150" s="1">
        <v>45987</v>
      </c>
      <c r="D5150" t="s">
        <v>49</v>
      </c>
      <c r="E5150" t="s">
        <v>420</v>
      </c>
      <c r="F5150" t="s">
        <v>4352</v>
      </c>
      <c r="G5150" t="s">
        <v>5185</v>
      </c>
      <c r="H5150" t="s">
        <v>31</v>
      </c>
      <c r="I5150">
        <v>1</v>
      </c>
      <c r="J5150" t="s">
        <v>13023</v>
      </c>
      <c r="K5150" t="s">
        <v>13024</v>
      </c>
      <c r="L5150" t="s">
        <v>7175</v>
      </c>
      <c r="M5150">
        <v>1</v>
      </c>
      <c r="N5150" t="s">
        <v>304</v>
      </c>
      <c r="O5150">
        <v>770280</v>
      </c>
      <c r="P5150">
        <v>0</v>
      </c>
      <c r="Q5150">
        <v>84730.8</v>
      </c>
      <c r="R5150">
        <v>855010.8</v>
      </c>
      <c r="S5150">
        <v>747171</v>
      </c>
      <c r="T5150">
        <v>770280</v>
      </c>
      <c r="U5150">
        <v>23109</v>
      </c>
      <c r="V5150">
        <v>3.0000778937528998</v>
      </c>
      <c r="W5150" t="s">
        <v>7175</v>
      </c>
      <c r="X5150" t="s">
        <v>56</v>
      </c>
      <c r="Y5150" t="s">
        <v>5186</v>
      </c>
      <c r="Z5150" t="s">
        <v>5588</v>
      </c>
      <c r="AA5150" t="s">
        <v>619</v>
      </c>
      <c r="AB5150" t="s">
        <v>7175</v>
      </c>
      <c r="AC5150" t="s">
        <v>7175</v>
      </c>
    </row>
    <row r="5151" spans="1:29" x14ac:dyDescent="0.25">
      <c r="A5151">
        <v>5150</v>
      </c>
      <c r="B5151" t="s">
        <v>5587</v>
      </c>
      <c r="C5151" s="1">
        <v>45987</v>
      </c>
      <c r="D5151" t="s">
        <v>49</v>
      </c>
      <c r="E5151" t="s">
        <v>420</v>
      </c>
      <c r="F5151" t="s">
        <v>4352</v>
      </c>
      <c r="G5151" t="s">
        <v>5185</v>
      </c>
      <c r="H5151" t="s">
        <v>31</v>
      </c>
      <c r="I5151">
        <v>1</v>
      </c>
      <c r="J5151" t="s">
        <v>13057</v>
      </c>
      <c r="K5151" t="s">
        <v>1643</v>
      </c>
      <c r="L5151" t="s">
        <v>7175</v>
      </c>
      <c r="M5151">
        <v>45</v>
      </c>
      <c r="N5151" t="s">
        <v>64</v>
      </c>
      <c r="O5151">
        <v>133900</v>
      </c>
      <c r="P5151">
        <v>0</v>
      </c>
      <c r="Q5151">
        <v>662805</v>
      </c>
      <c r="R5151">
        <v>6688305</v>
      </c>
      <c r="S5151">
        <v>5844735</v>
      </c>
      <c r="T5151">
        <v>6025500</v>
      </c>
      <c r="U5151">
        <v>180765</v>
      </c>
      <c r="V5151">
        <v>3</v>
      </c>
      <c r="W5151" t="s">
        <v>7175</v>
      </c>
      <c r="X5151" t="s">
        <v>56</v>
      </c>
      <c r="Y5151" t="s">
        <v>5186</v>
      </c>
      <c r="Z5151" t="s">
        <v>5589</v>
      </c>
      <c r="AA5151" t="s">
        <v>619</v>
      </c>
      <c r="AB5151" t="s">
        <v>7175</v>
      </c>
      <c r="AC5151" t="s">
        <v>7175</v>
      </c>
    </row>
    <row r="5152" spans="1:29" x14ac:dyDescent="0.25">
      <c r="A5152">
        <v>5151</v>
      </c>
      <c r="B5152" t="s">
        <v>5587</v>
      </c>
      <c r="C5152" s="1">
        <v>45987</v>
      </c>
      <c r="D5152" t="s">
        <v>49</v>
      </c>
      <c r="E5152" t="s">
        <v>420</v>
      </c>
      <c r="F5152" t="s">
        <v>4352</v>
      </c>
      <c r="G5152" t="s">
        <v>5185</v>
      </c>
      <c r="H5152" t="s">
        <v>31</v>
      </c>
      <c r="I5152">
        <v>1</v>
      </c>
      <c r="J5152" t="s">
        <v>11576</v>
      </c>
      <c r="K5152" t="s">
        <v>70</v>
      </c>
      <c r="L5152" t="s">
        <v>7175</v>
      </c>
      <c r="M5152">
        <v>35</v>
      </c>
      <c r="N5152" t="s">
        <v>64</v>
      </c>
      <c r="O5152">
        <v>40376</v>
      </c>
      <c r="P5152">
        <v>0</v>
      </c>
      <c r="Q5152">
        <v>155447.6</v>
      </c>
      <c r="R5152">
        <v>1568607.6</v>
      </c>
      <c r="S5152">
        <v>1370740</v>
      </c>
      <c r="T5152">
        <v>1413160</v>
      </c>
      <c r="U5152">
        <v>42420</v>
      </c>
      <c r="V5152">
        <v>3.0017832375669</v>
      </c>
      <c r="W5152" t="s">
        <v>7175</v>
      </c>
      <c r="X5152" t="s">
        <v>56</v>
      </c>
      <c r="Y5152" t="s">
        <v>5186</v>
      </c>
      <c r="Z5152" t="s">
        <v>5589</v>
      </c>
      <c r="AA5152" t="s">
        <v>619</v>
      </c>
      <c r="AB5152" t="s">
        <v>7175</v>
      </c>
      <c r="AC5152" t="s">
        <v>7175</v>
      </c>
    </row>
    <row r="5153" spans="1:29" x14ac:dyDescent="0.25">
      <c r="A5153">
        <v>5152</v>
      </c>
      <c r="B5153" t="s">
        <v>5587</v>
      </c>
      <c r="C5153" s="1">
        <v>45987</v>
      </c>
      <c r="D5153" t="s">
        <v>49</v>
      </c>
      <c r="E5153" t="s">
        <v>420</v>
      </c>
      <c r="F5153" t="s">
        <v>4352</v>
      </c>
      <c r="G5153" t="s">
        <v>5185</v>
      </c>
      <c r="H5153" t="s">
        <v>31</v>
      </c>
      <c r="I5153">
        <v>1</v>
      </c>
      <c r="J5153" t="s">
        <v>12332</v>
      </c>
      <c r="K5153" t="s">
        <v>874</v>
      </c>
      <c r="L5153" t="s">
        <v>7175</v>
      </c>
      <c r="M5153">
        <v>45</v>
      </c>
      <c r="N5153" t="s">
        <v>64</v>
      </c>
      <c r="O5153">
        <v>30694</v>
      </c>
      <c r="P5153">
        <v>0</v>
      </c>
      <c r="Q5153">
        <v>151935.29999999999</v>
      </c>
      <c r="R5153">
        <v>1533165.3</v>
      </c>
      <c r="S5153">
        <v>1339785</v>
      </c>
      <c r="T5153">
        <v>1381230</v>
      </c>
      <c r="U5153">
        <v>41445</v>
      </c>
      <c r="V5153">
        <v>3.0005864338307</v>
      </c>
      <c r="W5153" t="s">
        <v>7175</v>
      </c>
      <c r="X5153" t="s">
        <v>56</v>
      </c>
      <c r="Y5153" t="s">
        <v>5186</v>
      </c>
      <c r="Z5153" t="s">
        <v>5589</v>
      </c>
      <c r="AA5153" t="s">
        <v>619</v>
      </c>
      <c r="AB5153" t="s">
        <v>7175</v>
      </c>
      <c r="AC5153" t="s">
        <v>7175</v>
      </c>
    </row>
    <row r="5154" spans="1:29" x14ac:dyDescent="0.25">
      <c r="A5154">
        <v>5153</v>
      </c>
      <c r="B5154" t="s">
        <v>5587</v>
      </c>
      <c r="C5154" s="1">
        <v>45987</v>
      </c>
      <c r="D5154" t="s">
        <v>49</v>
      </c>
      <c r="E5154" t="s">
        <v>420</v>
      </c>
      <c r="F5154" t="s">
        <v>4352</v>
      </c>
      <c r="G5154" t="s">
        <v>5185</v>
      </c>
      <c r="H5154" t="s">
        <v>31</v>
      </c>
      <c r="I5154">
        <v>1</v>
      </c>
      <c r="J5154" t="s">
        <v>11538</v>
      </c>
      <c r="K5154" t="s">
        <v>602</v>
      </c>
      <c r="L5154" t="s">
        <v>7175</v>
      </c>
      <c r="M5154">
        <v>65</v>
      </c>
      <c r="N5154" t="s">
        <v>64</v>
      </c>
      <c r="O5154">
        <v>49440</v>
      </c>
      <c r="P5154">
        <v>0</v>
      </c>
      <c r="Q5154">
        <v>353496</v>
      </c>
      <c r="R5154">
        <v>3567096</v>
      </c>
      <c r="S5154">
        <v>3117144.5902502998</v>
      </c>
      <c r="T5154">
        <v>3213600</v>
      </c>
      <c r="U5154">
        <v>96455.409749672996</v>
      </c>
      <c r="V5154">
        <v>3.0014752847172002</v>
      </c>
      <c r="W5154" t="s">
        <v>7175</v>
      </c>
      <c r="X5154" t="s">
        <v>56</v>
      </c>
      <c r="Y5154" t="s">
        <v>5186</v>
      </c>
      <c r="Z5154" t="s">
        <v>5589</v>
      </c>
      <c r="AA5154" t="s">
        <v>619</v>
      </c>
      <c r="AB5154" t="s">
        <v>7175</v>
      </c>
      <c r="AC5154" t="s">
        <v>7175</v>
      </c>
    </row>
    <row r="5155" spans="1:29" x14ac:dyDescent="0.25">
      <c r="A5155">
        <v>5154</v>
      </c>
      <c r="B5155" t="s">
        <v>5587</v>
      </c>
      <c r="C5155" s="1">
        <v>45987</v>
      </c>
      <c r="D5155" t="s">
        <v>49</v>
      </c>
      <c r="E5155" t="s">
        <v>420</v>
      </c>
      <c r="F5155" t="s">
        <v>4352</v>
      </c>
      <c r="G5155" t="s">
        <v>5185</v>
      </c>
      <c r="H5155" t="s">
        <v>31</v>
      </c>
      <c r="I5155">
        <v>1</v>
      </c>
      <c r="J5155" t="s">
        <v>12826</v>
      </c>
      <c r="K5155" t="s">
        <v>3374</v>
      </c>
      <c r="L5155" t="s">
        <v>7175</v>
      </c>
      <c r="M5155">
        <v>1</v>
      </c>
      <c r="N5155" t="s">
        <v>34</v>
      </c>
      <c r="O5155">
        <v>763523</v>
      </c>
      <c r="P5155">
        <v>0</v>
      </c>
      <c r="Q5155">
        <v>83987.53</v>
      </c>
      <c r="R5155">
        <v>847510.53</v>
      </c>
      <c r="S5155">
        <v>740617.03099999996</v>
      </c>
      <c r="T5155">
        <v>763523</v>
      </c>
      <c r="U5155">
        <v>22905.969000000001</v>
      </c>
      <c r="V5155">
        <v>3.0000365411389001</v>
      </c>
      <c r="W5155" t="s">
        <v>7175</v>
      </c>
      <c r="X5155" t="s">
        <v>56</v>
      </c>
      <c r="Y5155" t="s">
        <v>5186</v>
      </c>
      <c r="Z5155" t="s">
        <v>5589</v>
      </c>
      <c r="AA5155" t="s">
        <v>619</v>
      </c>
      <c r="AB5155" t="s">
        <v>7175</v>
      </c>
      <c r="AC5155" t="s">
        <v>7175</v>
      </c>
    </row>
    <row r="5156" spans="1:29" x14ac:dyDescent="0.25">
      <c r="A5156">
        <v>5155</v>
      </c>
      <c r="B5156" t="s">
        <v>5587</v>
      </c>
      <c r="C5156" s="1">
        <v>45987</v>
      </c>
      <c r="D5156" t="s">
        <v>49</v>
      </c>
      <c r="E5156" t="s">
        <v>420</v>
      </c>
      <c r="F5156" t="s">
        <v>4352</v>
      </c>
      <c r="G5156" t="s">
        <v>5185</v>
      </c>
      <c r="H5156" t="s">
        <v>31</v>
      </c>
      <c r="I5156">
        <v>1</v>
      </c>
      <c r="J5156" t="s">
        <v>11790</v>
      </c>
      <c r="K5156" t="s">
        <v>3375</v>
      </c>
      <c r="L5156" t="s">
        <v>7175</v>
      </c>
      <c r="M5156">
        <v>2</v>
      </c>
      <c r="N5156" t="s">
        <v>304</v>
      </c>
      <c r="O5156">
        <v>10506000</v>
      </c>
      <c r="P5156">
        <v>0</v>
      </c>
      <c r="Q5156">
        <v>2311320</v>
      </c>
      <c r="R5156">
        <v>23323320</v>
      </c>
      <c r="S5156">
        <v>20381640</v>
      </c>
      <c r="T5156">
        <v>21012000</v>
      </c>
      <c r="U5156">
        <v>630360</v>
      </c>
      <c r="V5156">
        <v>3</v>
      </c>
      <c r="W5156" t="s">
        <v>7175</v>
      </c>
      <c r="X5156" t="s">
        <v>56</v>
      </c>
      <c r="Y5156" t="s">
        <v>5186</v>
      </c>
      <c r="Z5156" t="s">
        <v>5588</v>
      </c>
      <c r="AA5156" t="s">
        <v>619</v>
      </c>
      <c r="AB5156" t="s">
        <v>7175</v>
      </c>
      <c r="AC5156" t="s">
        <v>7175</v>
      </c>
    </row>
    <row r="5157" spans="1:29" x14ac:dyDescent="0.25">
      <c r="A5157">
        <v>5156</v>
      </c>
      <c r="B5157" t="s">
        <v>5587</v>
      </c>
      <c r="C5157" s="1">
        <v>45987</v>
      </c>
      <c r="D5157" t="s">
        <v>49</v>
      </c>
      <c r="E5157" t="s">
        <v>420</v>
      </c>
      <c r="F5157" t="s">
        <v>4352</v>
      </c>
      <c r="G5157" t="s">
        <v>5185</v>
      </c>
      <c r="H5157" t="s">
        <v>31</v>
      </c>
      <c r="I5157">
        <v>1</v>
      </c>
      <c r="J5157" t="s">
        <v>12883</v>
      </c>
      <c r="K5157" t="s">
        <v>2878</v>
      </c>
      <c r="L5157" t="s">
        <v>7175</v>
      </c>
      <c r="M5157">
        <v>2</v>
      </c>
      <c r="N5157" t="s">
        <v>304</v>
      </c>
      <c r="O5157">
        <v>11750000</v>
      </c>
      <c r="P5157">
        <v>0</v>
      </c>
      <c r="Q5157">
        <v>2585000</v>
      </c>
      <c r="R5157">
        <v>26085000</v>
      </c>
      <c r="S5157">
        <v>22795000</v>
      </c>
      <c r="T5157">
        <v>23500000</v>
      </c>
      <c r="U5157">
        <v>705000</v>
      </c>
      <c r="V5157">
        <v>3</v>
      </c>
      <c r="W5157" t="s">
        <v>7175</v>
      </c>
      <c r="X5157" t="s">
        <v>56</v>
      </c>
      <c r="Y5157" t="s">
        <v>5186</v>
      </c>
      <c r="Z5157" t="s">
        <v>5588</v>
      </c>
      <c r="AA5157" t="s">
        <v>619</v>
      </c>
      <c r="AB5157" t="s">
        <v>7175</v>
      </c>
      <c r="AC5157" t="s">
        <v>7175</v>
      </c>
    </row>
    <row r="5158" spans="1:29" x14ac:dyDescent="0.25">
      <c r="A5158">
        <v>5157</v>
      </c>
      <c r="B5158" t="s">
        <v>5587</v>
      </c>
      <c r="C5158" s="1">
        <v>45987</v>
      </c>
      <c r="D5158" t="s">
        <v>49</v>
      </c>
      <c r="E5158" t="s">
        <v>420</v>
      </c>
      <c r="F5158" t="s">
        <v>4352</v>
      </c>
      <c r="G5158" t="s">
        <v>5185</v>
      </c>
      <c r="H5158" t="s">
        <v>31</v>
      </c>
      <c r="I5158">
        <v>1</v>
      </c>
      <c r="J5158" t="s">
        <v>12884</v>
      </c>
      <c r="K5158" t="s">
        <v>2879</v>
      </c>
      <c r="L5158" t="s">
        <v>7175</v>
      </c>
      <c r="M5158">
        <v>2</v>
      </c>
      <c r="N5158" t="s">
        <v>304</v>
      </c>
      <c r="O5158">
        <v>11750000</v>
      </c>
      <c r="P5158">
        <v>0</v>
      </c>
      <c r="Q5158">
        <v>2585000</v>
      </c>
      <c r="R5158">
        <v>26085000</v>
      </c>
      <c r="S5158">
        <v>22795000</v>
      </c>
      <c r="T5158">
        <v>23500000</v>
      </c>
      <c r="U5158">
        <v>705000</v>
      </c>
      <c r="V5158">
        <v>3</v>
      </c>
      <c r="W5158" t="s">
        <v>7175</v>
      </c>
      <c r="X5158" t="s">
        <v>56</v>
      </c>
      <c r="Y5158" t="s">
        <v>5186</v>
      </c>
      <c r="Z5158" t="s">
        <v>5588</v>
      </c>
      <c r="AA5158" t="s">
        <v>619</v>
      </c>
      <c r="AB5158" t="s">
        <v>7175</v>
      </c>
      <c r="AC5158" t="s">
        <v>7175</v>
      </c>
    </row>
    <row r="5159" spans="1:29" x14ac:dyDescent="0.25">
      <c r="A5159">
        <v>5158</v>
      </c>
      <c r="B5159" t="s">
        <v>5587</v>
      </c>
      <c r="C5159" s="1">
        <v>45987</v>
      </c>
      <c r="D5159" t="s">
        <v>49</v>
      </c>
      <c r="E5159" t="s">
        <v>420</v>
      </c>
      <c r="F5159" t="s">
        <v>4352</v>
      </c>
      <c r="G5159" t="s">
        <v>5185</v>
      </c>
      <c r="H5159" t="s">
        <v>31</v>
      </c>
      <c r="I5159">
        <v>1</v>
      </c>
      <c r="J5159" t="s">
        <v>13846</v>
      </c>
      <c r="K5159" t="s">
        <v>2880</v>
      </c>
      <c r="L5159" t="s">
        <v>7175</v>
      </c>
      <c r="M5159">
        <v>7</v>
      </c>
      <c r="N5159" t="s">
        <v>207</v>
      </c>
      <c r="O5159">
        <v>650000</v>
      </c>
      <c r="P5159">
        <v>0</v>
      </c>
      <c r="Q5159">
        <v>500500</v>
      </c>
      <c r="R5159">
        <v>5050500</v>
      </c>
      <c r="S5159">
        <v>4413500</v>
      </c>
      <c r="T5159">
        <v>4550000</v>
      </c>
      <c r="U5159">
        <v>136500</v>
      </c>
      <c r="V5159">
        <v>3</v>
      </c>
      <c r="W5159" t="s">
        <v>7175</v>
      </c>
      <c r="X5159" t="s">
        <v>56</v>
      </c>
      <c r="Y5159" t="s">
        <v>5186</v>
      </c>
      <c r="Z5159" t="s">
        <v>5589</v>
      </c>
      <c r="AA5159" t="s">
        <v>619</v>
      </c>
      <c r="AB5159" t="s">
        <v>7175</v>
      </c>
      <c r="AC5159" t="s">
        <v>7175</v>
      </c>
    </row>
    <row r="5160" spans="1:29" x14ac:dyDescent="0.25">
      <c r="A5160">
        <v>5159</v>
      </c>
      <c r="B5160" t="s">
        <v>5587</v>
      </c>
      <c r="C5160" s="1">
        <v>45987</v>
      </c>
      <c r="D5160" t="s">
        <v>49</v>
      </c>
      <c r="E5160" t="s">
        <v>420</v>
      </c>
      <c r="F5160" t="s">
        <v>4352</v>
      </c>
      <c r="G5160" t="s">
        <v>5185</v>
      </c>
      <c r="H5160" t="s">
        <v>31</v>
      </c>
      <c r="I5160">
        <v>1</v>
      </c>
      <c r="J5160" t="s">
        <v>12818</v>
      </c>
      <c r="K5160" t="s">
        <v>1646</v>
      </c>
      <c r="L5160" t="s">
        <v>7175</v>
      </c>
      <c r="M5160">
        <v>2</v>
      </c>
      <c r="N5160" t="s">
        <v>304</v>
      </c>
      <c r="O5160">
        <v>2313300</v>
      </c>
      <c r="P5160">
        <v>0</v>
      </c>
      <c r="Q5160">
        <v>508926</v>
      </c>
      <c r="R5160">
        <v>5135526</v>
      </c>
      <c r="S5160">
        <v>4487802</v>
      </c>
      <c r="T5160">
        <v>4626600</v>
      </c>
      <c r="U5160">
        <v>138798</v>
      </c>
      <c r="V5160">
        <v>3</v>
      </c>
      <c r="W5160" t="s">
        <v>7175</v>
      </c>
      <c r="X5160" t="s">
        <v>56</v>
      </c>
      <c r="Y5160" t="s">
        <v>5186</v>
      </c>
      <c r="Z5160" t="s">
        <v>5589</v>
      </c>
      <c r="AA5160" t="s">
        <v>619</v>
      </c>
      <c r="AB5160" t="s">
        <v>7175</v>
      </c>
      <c r="AC5160" t="s">
        <v>7175</v>
      </c>
    </row>
    <row r="5161" spans="1:29" x14ac:dyDescent="0.25">
      <c r="A5161">
        <v>5160</v>
      </c>
      <c r="B5161" t="s">
        <v>5587</v>
      </c>
      <c r="C5161" s="1">
        <v>45987</v>
      </c>
      <c r="D5161" t="s">
        <v>49</v>
      </c>
      <c r="E5161" t="s">
        <v>420</v>
      </c>
      <c r="F5161" t="s">
        <v>4352</v>
      </c>
      <c r="G5161" t="s">
        <v>5185</v>
      </c>
      <c r="H5161" t="s">
        <v>31</v>
      </c>
      <c r="I5161">
        <v>1</v>
      </c>
      <c r="J5161" t="s">
        <v>12825</v>
      </c>
      <c r="K5161" t="s">
        <v>2882</v>
      </c>
      <c r="L5161" t="s">
        <v>7175</v>
      </c>
      <c r="M5161">
        <v>1</v>
      </c>
      <c r="N5161" t="s">
        <v>34</v>
      </c>
      <c r="O5161">
        <v>190550</v>
      </c>
      <c r="P5161">
        <v>0</v>
      </c>
      <c r="Q5161">
        <v>20960.5</v>
      </c>
      <c r="R5161">
        <v>211510.5</v>
      </c>
      <c r="S5161">
        <v>184833</v>
      </c>
      <c r="T5161">
        <v>190550</v>
      </c>
      <c r="U5161">
        <v>5717</v>
      </c>
      <c r="V5161">
        <v>3.0002623983207002</v>
      </c>
      <c r="W5161" t="s">
        <v>7175</v>
      </c>
      <c r="X5161" t="s">
        <v>56</v>
      </c>
      <c r="Y5161" t="s">
        <v>5186</v>
      </c>
      <c r="Z5161" t="s">
        <v>5588</v>
      </c>
      <c r="AA5161" t="s">
        <v>619</v>
      </c>
      <c r="AB5161" t="s">
        <v>7175</v>
      </c>
      <c r="AC5161" t="s">
        <v>7175</v>
      </c>
    </row>
    <row r="5162" spans="1:29" x14ac:dyDescent="0.25">
      <c r="A5162">
        <v>5161</v>
      </c>
      <c r="B5162" t="s">
        <v>5587</v>
      </c>
      <c r="C5162" s="1">
        <v>45987</v>
      </c>
      <c r="D5162" t="s">
        <v>49</v>
      </c>
      <c r="E5162" t="s">
        <v>420</v>
      </c>
      <c r="F5162" t="s">
        <v>4352</v>
      </c>
      <c r="G5162" t="s">
        <v>5185</v>
      </c>
      <c r="H5162" t="s">
        <v>31</v>
      </c>
      <c r="I5162">
        <v>1</v>
      </c>
      <c r="J5162" t="s">
        <v>12819</v>
      </c>
      <c r="K5162" t="s">
        <v>3749</v>
      </c>
      <c r="L5162" t="s">
        <v>7175</v>
      </c>
      <c r="M5162">
        <v>1</v>
      </c>
      <c r="N5162" t="s">
        <v>304</v>
      </c>
      <c r="O5162">
        <v>1930500</v>
      </c>
      <c r="P5162">
        <v>0</v>
      </c>
      <c r="Q5162">
        <v>212355</v>
      </c>
      <c r="R5162">
        <v>2142855</v>
      </c>
      <c r="S5162">
        <v>1872585</v>
      </c>
      <c r="T5162">
        <v>1930500</v>
      </c>
      <c r="U5162">
        <v>57915</v>
      </c>
      <c r="V5162">
        <v>3</v>
      </c>
      <c r="W5162" t="s">
        <v>7175</v>
      </c>
      <c r="X5162" t="s">
        <v>56</v>
      </c>
      <c r="Y5162" t="s">
        <v>5186</v>
      </c>
      <c r="Z5162" t="s">
        <v>5588</v>
      </c>
      <c r="AA5162" t="s">
        <v>619</v>
      </c>
      <c r="AB5162" t="s">
        <v>7175</v>
      </c>
      <c r="AC5162" t="s">
        <v>7175</v>
      </c>
    </row>
    <row r="5163" spans="1:29" x14ac:dyDescent="0.25">
      <c r="A5163">
        <v>5162</v>
      </c>
      <c r="B5163" t="s">
        <v>5587</v>
      </c>
      <c r="C5163" s="1">
        <v>45987</v>
      </c>
      <c r="D5163" t="s">
        <v>49</v>
      </c>
      <c r="E5163" t="s">
        <v>420</v>
      </c>
      <c r="F5163" t="s">
        <v>4352</v>
      </c>
      <c r="G5163" t="s">
        <v>5185</v>
      </c>
      <c r="H5163" t="s">
        <v>31</v>
      </c>
      <c r="I5163">
        <v>1</v>
      </c>
      <c r="J5163" t="s">
        <v>12486</v>
      </c>
      <c r="K5163" t="s">
        <v>2888</v>
      </c>
      <c r="L5163" t="s">
        <v>7175</v>
      </c>
      <c r="M5163">
        <v>1</v>
      </c>
      <c r="N5163" t="s">
        <v>304</v>
      </c>
      <c r="O5163">
        <v>1324323</v>
      </c>
      <c r="P5163">
        <v>0</v>
      </c>
      <c r="Q5163">
        <v>145675.53</v>
      </c>
      <c r="R5163">
        <v>1469998.53</v>
      </c>
      <c r="S5163">
        <v>1284593</v>
      </c>
      <c r="T5163">
        <v>1324323</v>
      </c>
      <c r="U5163">
        <v>39730</v>
      </c>
      <c r="V5163">
        <v>3.0000234081867001</v>
      </c>
      <c r="W5163" t="s">
        <v>7175</v>
      </c>
      <c r="X5163" t="s">
        <v>56</v>
      </c>
      <c r="Y5163" t="s">
        <v>5186</v>
      </c>
      <c r="Z5163" t="s">
        <v>5588</v>
      </c>
      <c r="AA5163" t="s">
        <v>619</v>
      </c>
      <c r="AB5163" t="s">
        <v>7175</v>
      </c>
      <c r="AC5163" t="s">
        <v>7175</v>
      </c>
    </row>
    <row r="5164" spans="1:29" x14ac:dyDescent="0.25">
      <c r="A5164">
        <v>5163</v>
      </c>
      <c r="B5164" t="s">
        <v>5587</v>
      </c>
      <c r="C5164" s="1">
        <v>45987</v>
      </c>
      <c r="D5164" t="s">
        <v>49</v>
      </c>
      <c r="E5164" t="s">
        <v>420</v>
      </c>
      <c r="F5164" t="s">
        <v>4352</v>
      </c>
      <c r="G5164" t="s">
        <v>5185</v>
      </c>
      <c r="H5164" t="s">
        <v>31</v>
      </c>
      <c r="I5164">
        <v>1</v>
      </c>
      <c r="J5164" t="s">
        <v>12754</v>
      </c>
      <c r="K5164" t="s">
        <v>2649</v>
      </c>
      <c r="L5164" t="s">
        <v>7175</v>
      </c>
      <c r="M5164">
        <v>600</v>
      </c>
      <c r="N5164" t="s">
        <v>64</v>
      </c>
      <c r="O5164">
        <v>4191</v>
      </c>
      <c r="P5164">
        <v>0</v>
      </c>
      <c r="Q5164">
        <v>276606</v>
      </c>
      <c r="R5164">
        <v>2791206</v>
      </c>
      <c r="S5164">
        <v>2439000.3275079001</v>
      </c>
      <c r="T5164">
        <v>2514600</v>
      </c>
      <c r="U5164">
        <v>75599.672492055004</v>
      </c>
      <c r="V5164">
        <v>3.0064293522650001</v>
      </c>
      <c r="W5164" t="s">
        <v>7175</v>
      </c>
      <c r="X5164" t="s">
        <v>56</v>
      </c>
      <c r="Y5164" t="s">
        <v>5186</v>
      </c>
      <c r="Z5164" t="s">
        <v>5589</v>
      </c>
      <c r="AA5164" t="s">
        <v>619</v>
      </c>
      <c r="AB5164" t="s">
        <v>7175</v>
      </c>
      <c r="AC5164" t="s">
        <v>7175</v>
      </c>
    </row>
    <row r="5165" spans="1:29" x14ac:dyDescent="0.25">
      <c r="A5165">
        <v>5164</v>
      </c>
      <c r="B5165" t="s">
        <v>5587</v>
      </c>
      <c r="C5165" s="1">
        <v>45987</v>
      </c>
      <c r="D5165" t="s">
        <v>49</v>
      </c>
      <c r="E5165" t="s">
        <v>420</v>
      </c>
      <c r="F5165" t="s">
        <v>4352</v>
      </c>
      <c r="G5165" t="s">
        <v>5185</v>
      </c>
      <c r="H5165" t="s">
        <v>31</v>
      </c>
      <c r="I5165">
        <v>1</v>
      </c>
      <c r="J5165" t="s">
        <v>12754</v>
      </c>
      <c r="K5165" t="s">
        <v>2649</v>
      </c>
      <c r="L5165" t="s">
        <v>7175</v>
      </c>
      <c r="M5165">
        <v>500</v>
      </c>
      <c r="N5165" t="s">
        <v>64</v>
      </c>
      <c r="O5165">
        <v>4191</v>
      </c>
      <c r="P5165">
        <v>0</v>
      </c>
      <c r="Q5165">
        <v>230505</v>
      </c>
      <c r="R5165">
        <v>2326005</v>
      </c>
      <c r="S5165">
        <v>2032500.2729233</v>
      </c>
      <c r="T5165">
        <v>2095500</v>
      </c>
      <c r="U5165">
        <v>62999.727076711999</v>
      </c>
      <c r="V5165">
        <v>3.0064293522649002</v>
      </c>
      <c r="W5165" t="s">
        <v>7175</v>
      </c>
      <c r="X5165" t="s">
        <v>56</v>
      </c>
      <c r="Y5165" t="s">
        <v>5186</v>
      </c>
      <c r="Z5165" t="s">
        <v>5588</v>
      </c>
      <c r="AA5165" t="s">
        <v>619</v>
      </c>
      <c r="AB5165" t="s">
        <v>7175</v>
      </c>
      <c r="AC5165" t="s">
        <v>7175</v>
      </c>
    </row>
    <row r="5166" spans="1:29" x14ac:dyDescent="0.25">
      <c r="A5166">
        <v>5165</v>
      </c>
      <c r="B5166" t="s">
        <v>5587</v>
      </c>
      <c r="C5166" s="1">
        <v>45987</v>
      </c>
      <c r="D5166" t="s">
        <v>49</v>
      </c>
      <c r="E5166" t="s">
        <v>420</v>
      </c>
      <c r="F5166" t="s">
        <v>4352</v>
      </c>
      <c r="G5166" t="s">
        <v>5185</v>
      </c>
      <c r="H5166" t="s">
        <v>31</v>
      </c>
      <c r="I5166">
        <v>1</v>
      </c>
      <c r="J5166" t="s">
        <v>11807</v>
      </c>
      <c r="K5166" t="s">
        <v>721</v>
      </c>
      <c r="L5166" t="s">
        <v>7175</v>
      </c>
      <c r="M5166">
        <v>500</v>
      </c>
      <c r="N5166" t="s">
        <v>64</v>
      </c>
      <c r="O5166">
        <v>5665</v>
      </c>
      <c r="P5166">
        <v>0</v>
      </c>
      <c r="Q5166">
        <v>311575</v>
      </c>
      <c r="R5166">
        <v>3144075</v>
      </c>
      <c r="S5166">
        <v>2747500.7707044999</v>
      </c>
      <c r="T5166">
        <v>2832500</v>
      </c>
      <c r="U5166">
        <v>84999.229295532001</v>
      </c>
      <c r="V5166">
        <v>3.0008554031962</v>
      </c>
      <c r="W5166" t="s">
        <v>7175</v>
      </c>
      <c r="X5166" t="s">
        <v>56</v>
      </c>
      <c r="Y5166" t="s">
        <v>5186</v>
      </c>
      <c r="Z5166" t="s">
        <v>5589</v>
      </c>
      <c r="AA5166" t="s">
        <v>619</v>
      </c>
      <c r="AB5166" t="s">
        <v>7175</v>
      </c>
      <c r="AC5166" t="s">
        <v>7175</v>
      </c>
    </row>
    <row r="5167" spans="1:29" x14ac:dyDescent="0.25">
      <c r="A5167">
        <v>5166</v>
      </c>
      <c r="B5167" t="s">
        <v>5587</v>
      </c>
      <c r="C5167" s="1">
        <v>45987</v>
      </c>
      <c r="D5167" t="s">
        <v>49</v>
      </c>
      <c r="E5167" t="s">
        <v>420</v>
      </c>
      <c r="F5167" t="s">
        <v>4352</v>
      </c>
      <c r="G5167" t="s">
        <v>5185</v>
      </c>
      <c r="H5167" t="s">
        <v>31</v>
      </c>
      <c r="I5167">
        <v>1</v>
      </c>
      <c r="J5167" t="s">
        <v>12840</v>
      </c>
      <c r="K5167" t="s">
        <v>1690</v>
      </c>
      <c r="L5167" t="s">
        <v>7175</v>
      </c>
      <c r="M5167">
        <v>90</v>
      </c>
      <c r="N5167" t="s">
        <v>64</v>
      </c>
      <c r="O5167">
        <v>77930</v>
      </c>
      <c r="P5167">
        <v>0</v>
      </c>
      <c r="Q5167">
        <v>771507</v>
      </c>
      <c r="R5167">
        <v>7785207</v>
      </c>
      <c r="S5167">
        <v>6803280.1156727001</v>
      </c>
      <c r="T5167">
        <v>7013700</v>
      </c>
      <c r="U5167">
        <v>210419.88432727</v>
      </c>
      <c r="V5167">
        <v>3.0001266710476</v>
      </c>
      <c r="W5167" t="s">
        <v>7175</v>
      </c>
      <c r="X5167" t="s">
        <v>56</v>
      </c>
      <c r="Y5167" t="s">
        <v>5186</v>
      </c>
      <c r="Z5167" t="s">
        <v>5589</v>
      </c>
      <c r="AA5167" t="s">
        <v>619</v>
      </c>
      <c r="AB5167" t="s">
        <v>7175</v>
      </c>
      <c r="AC5167" t="s">
        <v>7175</v>
      </c>
    </row>
    <row r="5168" spans="1:29" x14ac:dyDescent="0.25">
      <c r="A5168">
        <v>5167</v>
      </c>
      <c r="B5168" t="s">
        <v>5587</v>
      </c>
      <c r="C5168" s="1">
        <v>45987</v>
      </c>
      <c r="D5168" t="s">
        <v>49</v>
      </c>
      <c r="E5168" t="s">
        <v>420</v>
      </c>
      <c r="F5168" t="s">
        <v>4352</v>
      </c>
      <c r="G5168" t="s">
        <v>5185</v>
      </c>
      <c r="H5168" t="s">
        <v>31</v>
      </c>
      <c r="I5168">
        <v>1</v>
      </c>
      <c r="J5168" t="s">
        <v>12840</v>
      </c>
      <c r="K5168" t="s">
        <v>1690</v>
      </c>
      <c r="L5168" t="s">
        <v>7175</v>
      </c>
      <c r="M5168">
        <v>30</v>
      </c>
      <c r="N5168" t="s">
        <v>64</v>
      </c>
      <c r="O5168">
        <v>77930</v>
      </c>
      <c r="P5168">
        <v>0</v>
      </c>
      <c r="Q5168">
        <v>257169</v>
      </c>
      <c r="R5168">
        <v>2595069</v>
      </c>
      <c r="S5168">
        <v>2267760.0385576002</v>
      </c>
      <c r="T5168">
        <v>2337900</v>
      </c>
      <c r="U5168">
        <v>70139.961442422005</v>
      </c>
      <c r="V5168">
        <v>3.0001266710476</v>
      </c>
      <c r="W5168" t="s">
        <v>7175</v>
      </c>
      <c r="X5168" t="s">
        <v>56</v>
      </c>
      <c r="Y5168" t="s">
        <v>5186</v>
      </c>
      <c r="Z5168" t="s">
        <v>5588</v>
      </c>
      <c r="AA5168" t="s">
        <v>619</v>
      </c>
      <c r="AB5168" t="s">
        <v>7175</v>
      </c>
      <c r="AC5168" t="s">
        <v>7175</v>
      </c>
    </row>
    <row r="5169" spans="1:29" x14ac:dyDescent="0.25">
      <c r="A5169">
        <v>5168</v>
      </c>
      <c r="B5169" t="s">
        <v>5587</v>
      </c>
      <c r="C5169" s="1">
        <v>45987</v>
      </c>
      <c r="D5169" t="s">
        <v>49</v>
      </c>
      <c r="E5169" t="s">
        <v>420</v>
      </c>
      <c r="F5169" t="s">
        <v>4352</v>
      </c>
      <c r="G5169" t="s">
        <v>5185</v>
      </c>
      <c r="H5169" t="s">
        <v>31</v>
      </c>
      <c r="I5169">
        <v>1</v>
      </c>
      <c r="J5169" t="s">
        <v>11803</v>
      </c>
      <c r="K5169" t="s">
        <v>2854</v>
      </c>
      <c r="L5169" t="s">
        <v>7175</v>
      </c>
      <c r="M5169">
        <v>90</v>
      </c>
      <c r="N5169" t="s">
        <v>64</v>
      </c>
      <c r="O5169">
        <v>27250</v>
      </c>
      <c r="P5169">
        <v>0</v>
      </c>
      <c r="Q5169">
        <v>269775</v>
      </c>
      <c r="R5169">
        <v>2722275</v>
      </c>
      <c r="S5169">
        <v>2378881</v>
      </c>
      <c r="T5169">
        <v>2452500</v>
      </c>
      <c r="U5169">
        <v>73619.000000001004</v>
      </c>
      <c r="V5169">
        <v>3.0017940876656999</v>
      </c>
      <c r="W5169" t="s">
        <v>7175</v>
      </c>
      <c r="X5169" t="s">
        <v>56</v>
      </c>
      <c r="Y5169" t="s">
        <v>5186</v>
      </c>
      <c r="Z5169" t="s">
        <v>5588</v>
      </c>
      <c r="AA5169" t="s">
        <v>619</v>
      </c>
      <c r="AB5169" t="s">
        <v>7175</v>
      </c>
      <c r="AC5169" t="s">
        <v>7175</v>
      </c>
    </row>
    <row r="5170" spans="1:29" x14ac:dyDescent="0.25">
      <c r="A5170">
        <v>5169</v>
      </c>
      <c r="B5170" t="s">
        <v>5590</v>
      </c>
      <c r="C5170" s="1">
        <v>45987</v>
      </c>
      <c r="D5170" t="s">
        <v>49</v>
      </c>
      <c r="E5170" t="s">
        <v>420</v>
      </c>
      <c r="F5170" t="s">
        <v>4352</v>
      </c>
      <c r="G5170" t="s">
        <v>4729</v>
      </c>
      <c r="H5170" t="s">
        <v>31</v>
      </c>
      <c r="I5170">
        <v>1</v>
      </c>
      <c r="J5170" t="s">
        <v>14029</v>
      </c>
      <c r="K5170" t="s">
        <v>3492</v>
      </c>
      <c r="L5170" t="s">
        <v>7175</v>
      </c>
      <c r="M5170">
        <v>1</v>
      </c>
      <c r="N5170" t="s">
        <v>304</v>
      </c>
      <c r="O5170">
        <v>357625</v>
      </c>
      <c r="P5170">
        <v>0</v>
      </c>
      <c r="Q5170">
        <v>39338.75</v>
      </c>
      <c r="R5170">
        <v>396963.75</v>
      </c>
      <c r="S5170">
        <v>347208</v>
      </c>
      <c r="T5170">
        <v>357625</v>
      </c>
      <c r="U5170">
        <v>10417</v>
      </c>
      <c r="V5170">
        <v>2.9128276826285</v>
      </c>
      <c r="W5170" t="s">
        <v>7175</v>
      </c>
      <c r="X5170" t="s">
        <v>56</v>
      </c>
      <c r="Y5170" t="s">
        <v>4730</v>
      </c>
      <c r="Z5170" t="s">
        <v>5592</v>
      </c>
      <c r="AA5170" t="s">
        <v>619</v>
      </c>
      <c r="AB5170" t="s">
        <v>7175</v>
      </c>
      <c r="AC5170" t="s">
        <v>7175</v>
      </c>
    </row>
    <row r="5171" spans="1:29" x14ac:dyDescent="0.25">
      <c r="A5171">
        <v>5170</v>
      </c>
      <c r="B5171" t="s">
        <v>5590</v>
      </c>
      <c r="C5171" s="1">
        <v>45987</v>
      </c>
      <c r="D5171" t="s">
        <v>49</v>
      </c>
      <c r="E5171" t="s">
        <v>420</v>
      </c>
      <c r="F5171" t="s">
        <v>4352</v>
      </c>
      <c r="G5171" t="s">
        <v>4729</v>
      </c>
      <c r="H5171" t="s">
        <v>31</v>
      </c>
      <c r="I5171">
        <v>1</v>
      </c>
      <c r="J5171" t="s">
        <v>14030</v>
      </c>
      <c r="K5171" t="s">
        <v>3491</v>
      </c>
      <c r="L5171" t="s">
        <v>7175</v>
      </c>
      <c r="M5171">
        <v>1</v>
      </c>
      <c r="N5171" t="s">
        <v>304</v>
      </c>
      <c r="O5171">
        <v>466632</v>
      </c>
      <c r="P5171">
        <v>0</v>
      </c>
      <c r="Q5171">
        <v>51329.52</v>
      </c>
      <c r="R5171">
        <v>517961.52</v>
      </c>
      <c r="S5171">
        <v>453040</v>
      </c>
      <c r="T5171">
        <v>466632</v>
      </c>
      <c r="U5171">
        <v>13592</v>
      </c>
      <c r="V5171">
        <v>2.9127878070942002</v>
      </c>
      <c r="W5171" t="s">
        <v>7175</v>
      </c>
      <c r="X5171" t="s">
        <v>56</v>
      </c>
      <c r="Y5171" t="s">
        <v>4730</v>
      </c>
      <c r="Z5171" t="s">
        <v>5592</v>
      </c>
      <c r="AA5171" t="s">
        <v>619</v>
      </c>
      <c r="AB5171" t="s">
        <v>7175</v>
      </c>
      <c r="AC5171" t="s">
        <v>7175</v>
      </c>
    </row>
    <row r="5172" spans="1:29" x14ac:dyDescent="0.25">
      <c r="A5172">
        <v>5171</v>
      </c>
      <c r="B5172" t="s">
        <v>5590</v>
      </c>
      <c r="C5172" s="1">
        <v>45987</v>
      </c>
      <c r="D5172" t="s">
        <v>49</v>
      </c>
      <c r="E5172" t="s">
        <v>420</v>
      </c>
      <c r="F5172" t="s">
        <v>4352</v>
      </c>
      <c r="G5172" t="s">
        <v>4729</v>
      </c>
      <c r="H5172" t="s">
        <v>31</v>
      </c>
      <c r="I5172">
        <v>1</v>
      </c>
      <c r="J5172" t="s">
        <v>14097</v>
      </c>
      <c r="K5172" t="s">
        <v>3768</v>
      </c>
      <c r="L5172" t="s">
        <v>7175</v>
      </c>
      <c r="M5172">
        <v>1</v>
      </c>
      <c r="N5172" t="s">
        <v>34</v>
      </c>
      <c r="O5172">
        <v>278100</v>
      </c>
      <c r="P5172">
        <v>0</v>
      </c>
      <c r="Q5172">
        <v>30591</v>
      </c>
      <c r="R5172">
        <v>308691</v>
      </c>
      <c r="S5172">
        <v>270000</v>
      </c>
      <c r="T5172">
        <v>278100</v>
      </c>
      <c r="U5172">
        <v>8100</v>
      </c>
      <c r="V5172">
        <v>2.9126213592233001</v>
      </c>
      <c r="W5172" t="s">
        <v>7175</v>
      </c>
      <c r="X5172" t="s">
        <v>56</v>
      </c>
      <c r="Y5172" t="s">
        <v>4730</v>
      </c>
      <c r="Z5172" t="s">
        <v>5593</v>
      </c>
      <c r="AA5172" t="s">
        <v>619</v>
      </c>
      <c r="AB5172" t="s">
        <v>7175</v>
      </c>
      <c r="AC5172" t="s">
        <v>7175</v>
      </c>
    </row>
    <row r="5173" spans="1:29" x14ac:dyDescent="0.25">
      <c r="A5173">
        <v>5172</v>
      </c>
      <c r="B5173" t="s">
        <v>5590</v>
      </c>
      <c r="C5173" s="1">
        <v>45987</v>
      </c>
      <c r="D5173" t="s">
        <v>49</v>
      </c>
      <c r="E5173" t="s">
        <v>420</v>
      </c>
      <c r="F5173" t="s">
        <v>4352</v>
      </c>
      <c r="G5173" t="s">
        <v>4729</v>
      </c>
      <c r="H5173" t="s">
        <v>31</v>
      </c>
      <c r="I5173">
        <v>1</v>
      </c>
      <c r="J5173" t="s">
        <v>14031</v>
      </c>
      <c r="K5173" t="s">
        <v>3490</v>
      </c>
      <c r="L5173" t="s">
        <v>7175</v>
      </c>
      <c r="M5173">
        <v>2</v>
      </c>
      <c r="N5173" t="s">
        <v>304</v>
      </c>
      <c r="O5173">
        <v>107903</v>
      </c>
      <c r="P5173">
        <v>0</v>
      </c>
      <c r="Q5173">
        <v>23738.66</v>
      </c>
      <c r="R5173">
        <v>239544.66</v>
      </c>
      <c r="S5173">
        <v>209520</v>
      </c>
      <c r="T5173">
        <v>215806</v>
      </c>
      <c r="U5173">
        <v>6286</v>
      </c>
      <c r="V5173">
        <v>2.9128013122896999</v>
      </c>
      <c r="W5173" t="s">
        <v>7175</v>
      </c>
      <c r="X5173" t="s">
        <v>56</v>
      </c>
      <c r="Y5173" t="s">
        <v>4730</v>
      </c>
      <c r="Z5173" t="s">
        <v>5592</v>
      </c>
      <c r="AA5173" t="s">
        <v>619</v>
      </c>
      <c r="AB5173" t="s">
        <v>7175</v>
      </c>
      <c r="AC5173" t="s">
        <v>7175</v>
      </c>
    </row>
    <row r="5174" spans="1:29" x14ac:dyDescent="0.25">
      <c r="A5174">
        <v>5173</v>
      </c>
      <c r="B5174" t="s">
        <v>5590</v>
      </c>
      <c r="C5174" s="1">
        <v>45987</v>
      </c>
      <c r="D5174" t="s">
        <v>49</v>
      </c>
      <c r="E5174" t="s">
        <v>420</v>
      </c>
      <c r="F5174" t="s">
        <v>4352</v>
      </c>
      <c r="G5174" t="s">
        <v>4729</v>
      </c>
      <c r="H5174" t="s">
        <v>31</v>
      </c>
      <c r="I5174">
        <v>1</v>
      </c>
      <c r="J5174" t="s">
        <v>14095</v>
      </c>
      <c r="K5174" t="s">
        <v>3745</v>
      </c>
      <c r="L5174" t="s">
        <v>7175</v>
      </c>
      <c r="M5174">
        <v>2</v>
      </c>
      <c r="N5174" t="s">
        <v>304</v>
      </c>
      <c r="O5174">
        <v>107903</v>
      </c>
      <c r="P5174">
        <v>0</v>
      </c>
      <c r="Q5174">
        <v>23738.66</v>
      </c>
      <c r="R5174">
        <v>239544.66</v>
      </c>
      <c r="S5174">
        <v>209520</v>
      </c>
      <c r="T5174">
        <v>215806</v>
      </c>
      <c r="U5174">
        <v>6286</v>
      </c>
      <c r="V5174">
        <v>2.9128013122896999</v>
      </c>
      <c r="W5174" t="s">
        <v>7175</v>
      </c>
      <c r="X5174" t="s">
        <v>56</v>
      </c>
      <c r="Y5174" t="s">
        <v>4730</v>
      </c>
      <c r="Z5174" t="s">
        <v>5592</v>
      </c>
      <c r="AA5174" t="s">
        <v>619</v>
      </c>
      <c r="AB5174" t="s">
        <v>7175</v>
      </c>
      <c r="AC5174" t="s">
        <v>7175</v>
      </c>
    </row>
    <row r="5175" spans="1:29" x14ac:dyDescent="0.25">
      <c r="A5175">
        <v>5174</v>
      </c>
      <c r="B5175" t="s">
        <v>5590</v>
      </c>
      <c r="C5175" s="1">
        <v>45987</v>
      </c>
      <c r="D5175" t="s">
        <v>49</v>
      </c>
      <c r="E5175" t="s">
        <v>420</v>
      </c>
      <c r="F5175" t="s">
        <v>4352</v>
      </c>
      <c r="G5175" t="s">
        <v>4729</v>
      </c>
      <c r="H5175" t="s">
        <v>31</v>
      </c>
      <c r="I5175">
        <v>1</v>
      </c>
      <c r="J5175" t="s">
        <v>13145</v>
      </c>
      <c r="K5175" t="s">
        <v>5531</v>
      </c>
      <c r="L5175" t="s">
        <v>7175</v>
      </c>
      <c r="M5175">
        <v>9</v>
      </c>
      <c r="N5175" t="s">
        <v>304</v>
      </c>
      <c r="O5175">
        <v>359954</v>
      </c>
      <c r="P5175">
        <v>0</v>
      </c>
      <c r="Q5175">
        <v>356354.46</v>
      </c>
      <c r="R5175">
        <v>3595940.46</v>
      </c>
      <c r="S5175">
        <v>3145230</v>
      </c>
      <c r="T5175">
        <v>3239586</v>
      </c>
      <c r="U5175">
        <v>94356</v>
      </c>
      <c r="V5175">
        <v>2.9125943870605999</v>
      </c>
      <c r="W5175" t="s">
        <v>7175</v>
      </c>
      <c r="X5175" t="s">
        <v>56</v>
      </c>
      <c r="Y5175" t="s">
        <v>4730</v>
      </c>
      <c r="Z5175" t="s">
        <v>5592</v>
      </c>
      <c r="AA5175" t="s">
        <v>619</v>
      </c>
      <c r="AB5175" t="s">
        <v>7175</v>
      </c>
      <c r="AC5175" t="s">
        <v>7175</v>
      </c>
    </row>
    <row r="5176" spans="1:29" x14ac:dyDescent="0.25">
      <c r="A5176">
        <v>5175</v>
      </c>
      <c r="B5176" t="s">
        <v>5590</v>
      </c>
      <c r="C5176" s="1">
        <v>45987</v>
      </c>
      <c r="D5176" t="s">
        <v>49</v>
      </c>
      <c r="E5176" t="s">
        <v>420</v>
      </c>
      <c r="F5176" t="s">
        <v>4352</v>
      </c>
      <c r="G5176" t="s">
        <v>4729</v>
      </c>
      <c r="H5176" t="s">
        <v>31</v>
      </c>
      <c r="I5176">
        <v>1</v>
      </c>
      <c r="J5176" t="s">
        <v>13145</v>
      </c>
      <c r="K5176" t="s">
        <v>5531</v>
      </c>
      <c r="L5176" t="s">
        <v>7175</v>
      </c>
      <c r="M5176">
        <v>8</v>
      </c>
      <c r="N5176" t="s">
        <v>304</v>
      </c>
      <c r="O5176">
        <v>359954</v>
      </c>
      <c r="P5176">
        <v>0</v>
      </c>
      <c r="Q5176">
        <v>316759.52</v>
      </c>
      <c r="R5176">
        <v>3196391.52</v>
      </c>
      <c r="S5176">
        <v>2795760</v>
      </c>
      <c r="T5176">
        <v>2879632</v>
      </c>
      <c r="U5176">
        <v>83872</v>
      </c>
      <c r="V5176">
        <v>2.9125943870605999</v>
      </c>
      <c r="W5176" t="s">
        <v>7175</v>
      </c>
      <c r="X5176" t="s">
        <v>56</v>
      </c>
      <c r="Y5176" t="s">
        <v>4730</v>
      </c>
      <c r="Z5176" t="s">
        <v>5593</v>
      </c>
      <c r="AA5176" t="s">
        <v>619</v>
      </c>
      <c r="AB5176" t="s">
        <v>7175</v>
      </c>
      <c r="AC5176" t="s">
        <v>7175</v>
      </c>
    </row>
    <row r="5177" spans="1:29" x14ac:dyDescent="0.25">
      <c r="A5177">
        <v>5176</v>
      </c>
      <c r="B5177" t="s">
        <v>5590</v>
      </c>
      <c r="C5177" s="1">
        <v>45987</v>
      </c>
      <c r="D5177" t="s">
        <v>49</v>
      </c>
      <c r="E5177" t="s">
        <v>420</v>
      </c>
      <c r="F5177" t="s">
        <v>4352</v>
      </c>
      <c r="G5177" t="s">
        <v>4729</v>
      </c>
      <c r="H5177" t="s">
        <v>31</v>
      </c>
      <c r="I5177">
        <v>1</v>
      </c>
      <c r="J5177" t="s">
        <v>13146</v>
      </c>
      <c r="K5177" t="s">
        <v>5532</v>
      </c>
      <c r="L5177" t="s">
        <v>7175</v>
      </c>
      <c r="M5177">
        <v>15</v>
      </c>
      <c r="N5177" t="s">
        <v>304</v>
      </c>
      <c r="O5177">
        <v>83000</v>
      </c>
      <c r="P5177">
        <v>0</v>
      </c>
      <c r="Q5177">
        <v>136950</v>
      </c>
      <c r="R5177">
        <v>1381950</v>
      </c>
      <c r="S5177">
        <v>1208745</v>
      </c>
      <c r="T5177">
        <v>1245000</v>
      </c>
      <c r="U5177">
        <v>36255</v>
      </c>
      <c r="V5177">
        <v>2.9120481927710999</v>
      </c>
      <c r="W5177" t="s">
        <v>7175</v>
      </c>
      <c r="X5177" t="s">
        <v>56</v>
      </c>
      <c r="Y5177" t="s">
        <v>4730</v>
      </c>
      <c r="Z5177" t="s">
        <v>5593</v>
      </c>
      <c r="AA5177" t="s">
        <v>619</v>
      </c>
      <c r="AB5177" t="s">
        <v>7175</v>
      </c>
      <c r="AC5177" t="s">
        <v>7175</v>
      </c>
    </row>
    <row r="5178" spans="1:29" x14ac:dyDescent="0.25">
      <c r="A5178">
        <v>5177</v>
      </c>
      <c r="B5178" t="s">
        <v>5590</v>
      </c>
      <c r="C5178" s="1">
        <v>45987</v>
      </c>
      <c r="D5178" t="s">
        <v>49</v>
      </c>
      <c r="E5178" t="s">
        <v>420</v>
      </c>
      <c r="F5178" t="s">
        <v>4352</v>
      </c>
      <c r="G5178" t="s">
        <v>4729</v>
      </c>
      <c r="H5178" t="s">
        <v>31</v>
      </c>
      <c r="I5178">
        <v>1</v>
      </c>
      <c r="J5178" t="s">
        <v>13160</v>
      </c>
      <c r="K5178" t="s">
        <v>3489</v>
      </c>
      <c r="L5178" t="s">
        <v>7175</v>
      </c>
      <c r="M5178">
        <v>6</v>
      </c>
      <c r="N5178" t="s">
        <v>304</v>
      </c>
      <c r="O5178">
        <v>312500</v>
      </c>
      <c r="P5178">
        <v>0</v>
      </c>
      <c r="Q5178">
        <v>206250</v>
      </c>
      <c r="R5178">
        <v>2081250</v>
      </c>
      <c r="S5178">
        <v>1821699.7035123999</v>
      </c>
      <c r="T5178">
        <v>1875000</v>
      </c>
      <c r="U5178">
        <v>53300.296487603999</v>
      </c>
      <c r="V5178">
        <v>2.8426824793389001</v>
      </c>
      <c r="W5178" t="s">
        <v>7175</v>
      </c>
      <c r="X5178" t="s">
        <v>56</v>
      </c>
      <c r="Y5178" t="s">
        <v>4730</v>
      </c>
      <c r="Z5178" t="s">
        <v>5592</v>
      </c>
      <c r="AA5178" t="s">
        <v>619</v>
      </c>
      <c r="AB5178" t="s">
        <v>7175</v>
      </c>
      <c r="AC5178" t="s">
        <v>7175</v>
      </c>
    </row>
    <row r="5179" spans="1:29" x14ac:dyDescent="0.25">
      <c r="A5179">
        <v>5178</v>
      </c>
      <c r="B5179" t="s">
        <v>5590</v>
      </c>
      <c r="C5179" s="1">
        <v>45987</v>
      </c>
      <c r="D5179" t="s">
        <v>49</v>
      </c>
      <c r="E5179" t="s">
        <v>420</v>
      </c>
      <c r="F5179" t="s">
        <v>4352</v>
      </c>
      <c r="G5179" t="s">
        <v>4729</v>
      </c>
      <c r="H5179" t="s">
        <v>31</v>
      </c>
      <c r="I5179">
        <v>1</v>
      </c>
      <c r="J5179" t="s">
        <v>14036</v>
      </c>
      <c r="K5179" t="s">
        <v>3483</v>
      </c>
      <c r="L5179" t="s">
        <v>7175</v>
      </c>
      <c r="M5179">
        <v>7</v>
      </c>
      <c r="N5179" t="s">
        <v>304</v>
      </c>
      <c r="O5179">
        <v>109901</v>
      </c>
      <c r="P5179">
        <v>0</v>
      </c>
      <c r="Q5179">
        <v>84623.77</v>
      </c>
      <c r="R5179">
        <v>853930.77</v>
      </c>
      <c r="S5179">
        <v>746900</v>
      </c>
      <c r="T5179">
        <v>769307</v>
      </c>
      <c r="U5179">
        <v>22407</v>
      </c>
      <c r="V5179">
        <v>2.9126213592233001</v>
      </c>
      <c r="W5179" t="s">
        <v>7175</v>
      </c>
      <c r="X5179" t="s">
        <v>56</v>
      </c>
      <c r="Y5179" t="s">
        <v>4730</v>
      </c>
      <c r="Z5179" t="s">
        <v>5592</v>
      </c>
      <c r="AA5179" t="s">
        <v>619</v>
      </c>
      <c r="AB5179" t="s">
        <v>7175</v>
      </c>
      <c r="AC5179" t="s">
        <v>7175</v>
      </c>
    </row>
    <row r="5180" spans="1:29" x14ac:dyDescent="0.25">
      <c r="A5180">
        <v>5179</v>
      </c>
      <c r="B5180" t="s">
        <v>5590</v>
      </c>
      <c r="C5180" s="1">
        <v>45987</v>
      </c>
      <c r="D5180" t="s">
        <v>49</v>
      </c>
      <c r="E5180" t="s">
        <v>420</v>
      </c>
      <c r="F5180" t="s">
        <v>4352</v>
      </c>
      <c r="G5180" t="s">
        <v>4729</v>
      </c>
      <c r="H5180" t="s">
        <v>31</v>
      </c>
      <c r="I5180">
        <v>1</v>
      </c>
      <c r="J5180" t="s">
        <v>14017</v>
      </c>
      <c r="K5180" t="s">
        <v>3472</v>
      </c>
      <c r="L5180" t="s">
        <v>7175</v>
      </c>
      <c r="M5180">
        <v>1</v>
      </c>
      <c r="N5180" t="s">
        <v>304</v>
      </c>
      <c r="O5180">
        <v>242550</v>
      </c>
      <c r="P5180">
        <v>0</v>
      </c>
      <c r="Q5180">
        <v>26680.5</v>
      </c>
      <c r="R5180">
        <v>269230.5</v>
      </c>
      <c r="S5180">
        <v>251184</v>
      </c>
      <c r="T5180">
        <v>242550</v>
      </c>
      <c r="U5180">
        <v>-8634</v>
      </c>
      <c r="V5180">
        <v>-3.5596784168213</v>
      </c>
      <c r="W5180" t="s">
        <v>7175</v>
      </c>
      <c r="X5180" t="s">
        <v>56</v>
      </c>
      <c r="Y5180" t="s">
        <v>4730</v>
      </c>
      <c r="Z5180" t="s">
        <v>5593</v>
      </c>
      <c r="AA5180" t="s">
        <v>619</v>
      </c>
      <c r="AB5180" t="s">
        <v>7175</v>
      </c>
      <c r="AC5180" t="s">
        <v>7175</v>
      </c>
    </row>
    <row r="5181" spans="1:29" x14ac:dyDescent="0.25">
      <c r="A5181">
        <v>5180</v>
      </c>
      <c r="B5181" t="s">
        <v>5590</v>
      </c>
      <c r="C5181" s="1">
        <v>45987</v>
      </c>
      <c r="D5181" t="s">
        <v>49</v>
      </c>
      <c r="E5181" t="s">
        <v>420</v>
      </c>
      <c r="F5181" t="s">
        <v>4352</v>
      </c>
      <c r="G5181" t="s">
        <v>4729</v>
      </c>
      <c r="H5181" t="s">
        <v>31</v>
      </c>
      <c r="I5181">
        <v>1</v>
      </c>
      <c r="J5181" t="s">
        <v>14013</v>
      </c>
      <c r="K5181" t="s">
        <v>3474</v>
      </c>
      <c r="L5181" t="s">
        <v>7175</v>
      </c>
      <c r="M5181">
        <v>1</v>
      </c>
      <c r="N5181" t="s">
        <v>34</v>
      </c>
      <c r="O5181">
        <v>228690</v>
      </c>
      <c r="P5181">
        <v>0</v>
      </c>
      <c r="Q5181">
        <v>25155.9</v>
      </c>
      <c r="R5181">
        <v>253845.9</v>
      </c>
      <c r="S5181">
        <v>221829.10714286001</v>
      </c>
      <c r="T5181">
        <v>228690</v>
      </c>
      <c r="U5181">
        <v>6860.8928571429997</v>
      </c>
      <c r="V5181">
        <v>3.0000843312532002</v>
      </c>
      <c r="W5181" t="s">
        <v>7175</v>
      </c>
      <c r="X5181" t="s">
        <v>56</v>
      </c>
      <c r="Y5181" t="s">
        <v>4730</v>
      </c>
      <c r="Z5181" t="s">
        <v>5592</v>
      </c>
      <c r="AA5181" t="s">
        <v>619</v>
      </c>
      <c r="AB5181" t="s">
        <v>7175</v>
      </c>
      <c r="AC5181" t="s">
        <v>7175</v>
      </c>
    </row>
    <row r="5182" spans="1:29" x14ac:dyDescent="0.25">
      <c r="A5182">
        <v>5181</v>
      </c>
      <c r="B5182" t="s">
        <v>5590</v>
      </c>
      <c r="C5182" s="1">
        <v>45987</v>
      </c>
      <c r="D5182" t="s">
        <v>49</v>
      </c>
      <c r="E5182" t="s">
        <v>420</v>
      </c>
      <c r="F5182" t="s">
        <v>4352</v>
      </c>
      <c r="G5182" t="s">
        <v>4729</v>
      </c>
      <c r="H5182" t="s">
        <v>31</v>
      </c>
      <c r="I5182">
        <v>1</v>
      </c>
      <c r="J5182" t="s">
        <v>13601</v>
      </c>
      <c r="K5182" t="s">
        <v>1666</v>
      </c>
      <c r="L5182" t="s">
        <v>7175</v>
      </c>
      <c r="M5182">
        <v>7</v>
      </c>
      <c r="N5182" t="s">
        <v>304</v>
      </c>
      <c r="O5182">
        <v>350000</v>
      </c>
      <c r="P5182">
        <v>0</v>
      </c>
      <c r="Q5182">
        <v>269500</v>
      </c>
      <c r="R5182">
        <v>2719500</v>
      </c>
      <c r="S5182">
        <v>2378642</v>
      </c>
      <c r="T5182">
        <v>2450000</v>
      </c>
      <c r="U5182">
        <v>71358</v>
      </c>
      <c r="V5182">
        <v>2.9125714285713999</v>
      </c>
      <c r="W5182" t="s">
        <v>7175</v>
      </c>
      <c r="X5182" t="s">
        <v>56</v>
      </c>
      <c r="Y5182" t="s">
        <v>4730</v>
      </c>
      <c r="Z5182" t="s">
        <v>5592</v>
      </c>
      <c r="AA5182" t="s">
        <v>619</v>
      </c>
      <c r="AB5182" t="s">
        <v>7175</v>
      </c>
      <c r="AC5182" t="s">
        <v>7175</v>
      </c>
    </row>
    <row r="5183" spans="1:29" x14ac:dyDescent="0.25">
      <c r="A5183">
        <v>5182</v>
      </c>
      <c r="B5183" t="s">
        <v>5590</v>
      </c>
      <c r="C5183" s="1">
        <v>45987</v>
      </c>
      <c r="D5183" t="s">
        <v>49</v>
      </c>
      <c r="E5183" t="s">
        <v>420</v>
      </c>
      <c r="F5183" t="s">
        <v>4352</v>
      </c>
      <c r="G5183" t="s">
        <v>4729</v>
      </c>
      <c r="H5183" t="s">
        <v>31</v>
      </c>
      <c r="I5183">
        <v>1</v>
      </c>
      <c r="J5183" t="s">
        <v>14026</v>
      </c>
      <c r="K5183" t="s">
        <v>3495</v>
      </c>
      <c r="L5183" t="s">
        <v>7175</v>
      </c>
      <c r="M5183">
        <v>2</v>
      </c>
      <c r="N5183" t="s">
        <v>304</v>
      </c>
      <c r="O5183">
        <v>893960</v>
      </c>
      <c r="P5183">
        <v>0</v>
      </c>
      <c r="Q5183">
        <v>196671.2</v>
      </c>
      <c r="R5183">
        <v>1984591.2</v>
      </c>
      <c r="S5183">
        <v>1735844</v>
      </c>
      <c r="T5183">
        <v>1787920</v>
      </c>
      <c r="U5183">
        <v>52076</v>
      </c>
      <c r="V5183">
        <v>2.9126582844870001</v>
      </c>
      <c r="W5183" t="s">
        <v>7175</v>
      </c>
      <c r="X5183" t="s">
        <v>56</v>
      </c>
      <c r="Y5183" t="s">
        <v>4730</v>
      </c>
      <c r="Z5183" t="s">
        <v>5592</v>
      </c>
      <c r="AA5183" t="s">
        <v>619</v>
      </c>
      <c r="AB5183" t="s">
        <v>7175</v>
      </c>
      <c r="AC5183" t="s">
        <v>7175</v>
      </c>
    </row>
    <row r="5184" spans="1:29" x14ac:dyDescent="0.25">
      <c r="A5184">
        <v>5183</v>
      </c>
      <c r="B5184" t="s">
        <v>5590</v>
      </c>
      <c r="C5184" s="1">
        <v>45987</v>
      </c>
      <c r="D5184" t="s">
        <v>49</v>
      </c>
      <c r="E5184" t="s">
        <v>420</v>
      </c>
      <c r="F5184" t="s">
        <v>4352</v>
      </c>
      <c r="G5184" t="s">
        <v>4729</v>
      </c>
      <c r="H5184" t="s">
        <v>31</v>
      </c>
      <c r="I5184">
        <v>1</v>
      </c>
      <c r="J5184" t="s">
        <v>14470</v>
      </c>
      <c r="K5184" t="s">
        <v>5591</v>
      </c>
      <c r="L5184" t="s">
        <v>7175</v>
      </c>
      <c r="M5184">
        <v>7</v>
      </c>
      <c r="N5184" t="s">
        <v>304</v>
      </c>
      <c r="O5184">
        <v>275000</v>
      </c>
      <c r="P5184">
        <v>0</v>
      </c>
      <c r="Q5184">
        <v>211750</v>
      </c>
      <c r="R5184">
        <v>2136750</v>
      </c>
      <c r="S5184">
        <v>1868930</v>
      </c>
      <c r="T5184">
        <v>1925000</v>
      </c>
      <c r="U5184">
        <v>56070</v>
      </c>
      <c r="V5184">
        <v>2.9127272727273001</v>
      </c>
      <c r="W5184" t="s">
        <v>7175</v>
      </c>
      <c r="X5184" t="s">
        <v>56</v>
      </c>
      <c r="Y5184" t="s">
        <v>4730</v>
      </c>
      <c r="Z5184" t="s">
        <v>5592</v>
      </c>
      <c r="AA5184" t="s">
        <v>619</v>
      </c>
      <c r="AB5184" t="s">
        <v>7175</v>
      </c>
      <c r="AC5184" t="s">
        <v>7175</v>
      </c>
    </row>
    <row r="5185" spans="1:29" x14ac:dyDescent="0.25">
      <c r="A5185">
        <v>5184</v>
      </c>
      <c r="B5185" t="s">
        <v>5590</v>
      </c>
      <c r="C5185" s="1">
        <v>45987</v>
      </c>
      <c r="D5185" t="s">
        <v>49</v>
      </c>
      <c r="E5185" t="s">
        <v>420</v>
      </c>
      <c r="F5185" t="s">
        <v>4352</v>
      </c>
      <c r="G5185" t="s">
        <v>4729</v>
      </c>
      <c r="H5185" t="s">
        <v>31</v>
      </c>
      <c r="I5185">
        <v>1</v>
      </c>
      <c r="J5185" t="s">
        <v>13959</v>
      </c>
      <c r="K5185" t="s">
        <v>3328</v>
      </c>
      <c r="L5185" t="s">
        <v>7175</v>
      </c>
      <c r="M5185">
        <v>4</v>
      </c>
      <c r="N5185" t="s">
        <v>304</v>
      </c>
      <c r="O5185">
        <v>59400</v>
      </c>
      <c r="P5185">
        <v>0</v>
      </c>
      <c r="Q5185">
        <v>26136</v>
      </c>
      <c r="R5185">
        <v>263736</v>
      </c>
      <c r="S5185">
        <v>0</v>
      </c>
      <c r="T5185">
        <v>237600</v>
      </c>
      <c r="U5185">
        <v>237600</v>
      </c>
      <c r="V5185">
        <v>100</v>
      </c>
      <c r="W5185" t="s">
        <v>7175</v>
      </c>
      <c r="X5185" t="s">
        <v>56</v>
      </c>
      <c r="Y5185" t="s">
        <v>4730</v>
      </c>
      <c r="Z5185" t="s">
        <v>5592</v>
      </c>
      <c r="AA5185" t="s">
        <v>619</v>
      </c>
      <c r="AB5185" t="s">
        <v>7175</v>
      </c>
      <c r="AC5185" t="s">
        <v>7175</v>
      </c>
    </row>
    <row r="5186" spans="1:29" x14ac:dyDescent="0.25">
      <c r="A5186">
        <v>5185</v>
      </c>
      <c r="B5186" t="s">
        <v>5590</v>
      </c>
      <c r="C5186" s="1">
        <v>45987</v>
      </c>
      <c r="D5186" t="s">
        <v>49</v>
      </c>
      <c r="E5186" t="s">
        <v>420</v>
      </c>
      <c r="F5186" t="s">
        <v>4352</v>
      </c>
      <c r="G5186" t="s">
        <v>4729</v>
      </c>
      <c r="H5186" t="s">
        <v>31</v>
      </c>
      <c r="I5186">
        <v>1</v>
      </c>
      <c r="J5186" t="s">
        <v>13397</v>
      </c>
      <c r="K5186" t="s">
        <v>680</v>
      </c>
      <c r="L5186" t="s">
        <v>7175</v>
      </c>
      <c r="M5186">
        <v>2</v>
      </c>
      <c r="N5186" t="s">
        <v>304</v>
      </c>
      <c r="O5186">
        <v>60120</v>
      </c>
      <c r="P5186">
        <v>0</v>
      </c>
      <c r="Q5186">
        <v>13226.4</v>
      </c>
      <c r="R5186">
        <v>133466.4</v>
      </c>
      <c r="S5186">
        <v>116738</v>
      </c>
      <c r="T5186">
        <v>120240</v>
      </c>
      <c r="U5186">
        <v>3502</v>
      </c>
      <c r="V5186">
        <v>2.9125083166999</v>
      </c>
      <c r="W5186" t="s">
        <v>7175</v>
      </c>
      <c r="X5186" t="s">
        <v>56</v>
      </c>
      <c r="Y5186" t="s">
        <v>4730</v>
      </c>
      <c r="Z5186" t="s">
        <v>5593</v>
      </c>
      <c r="AA5186" t="s">
        <v>619</v>
      </c>
      <c r="AB5186" t="s">
        <v>7175</v>
      </c>
      <c r="AC5186" t="s">
        <v>7175</v>
      </c>
    </row>
    <row r="5187" spans="1:29" x14ac:dyDescent="0.25">
      <c r="A5187">
        <v>5186</v>
      </c>
      <c r="B5187" t="s">
        <v>5590</v>
      </c>
      <c r="C5187" s="1">
        <v>45987</v>
      </c>
      <c r="D5187" t="s">
        <v>49</v>
      </c>
      <c r="E5187" t="s">
        <v>420</v>
      </c>
      <c r="F5187" t="s">
        <v>4352</v>
      </c>
      <c r="G5187" t="s">
        <v>4729</v>
      </c>
      <c r="H5187" t="s">
        <v>31</v>
      </c>
      <c r="I5187">
        <v>1</v>
      </c>
      <c r="J5187" t="s">
        <v>14028</v>
      </c>
      <c r="K5187" t="s">
        <v>3493</v>
      </c>
      <c r="L5187" t="s">
        <v>7175</v>
      </c>
      <c r="M5187">
        <v>1</v>
      </c>
      <c r="N5187" t="s">
        <v>304</v>
      </c>
      <c r="O5187">
        <v>297000</v>
      </c>
      <c r="P5187">
        <v>0</v>
      </c>
      <c r="Q5187">
        <v>32670</v>
      </c>
      <c r="R5187">
        <v>329670</v>
      </c>
      <c r="S5187">
        <v>288350</v>
      </c>
      <c r="T5187">
        <v>297000</v>
      </c>
      <c r="U5187">
        <v>8650</v>
      </c>
      <c r="V5187">
        <v>2.9124579124579002</v>
      </c>
      <c r="W5187" t="s">
        <v>7175</v>
      </c>
      <c r="X5187" t="s">
        <v>56</v>
      </c>
      <c r="Y5187" t="s">
        <v>4730</v>
      </c>
      <c r="Z5187" t="s">
        <v>5592</v>
      </c>
      <c r="AA5187" t="s">
        <v>619</v>
      </c>
      <c r="AB5187" t="s">
        <v>7175</v>
      </c>
      <c r="AC5187" t="s">
        <v>7175</v>
      </c>
    </row>
    <row r="5188" spans="1:29" x14ac:dyDescent="0.25">
      <c r="A5188">
        <v>5187</v>
      </c>
      <c r="B5188" t="s">
        <v>5594</v>
      </c>
      <c r="C5188" s="1">
        <v>45987</v>
      </c>
      <c r="D5188" t="s">
        <v>49</v>
      </c>
      <c r="E5188" t="s">
        <v>420</v>
      </c>
      <c r="F5188" t="s">
        <v>4352</v>
      </c>
      <c r="G5188" t="s">
        <v>4729</v>
      </c>
      <c r="H5188" t="s">
        <v>31</v>
      </c>
      <c r="I5188">
        <v>1</v>
      </c>
      <c r="J5188" t="s">
        <v>14467</v>
      </c>
      <c r="K5188" t="s">
        <v>5567</v>
      </c>
      <c r="L5188" t="s">
        <v>7175</v>
      </c>
      <c r="M5188">
        <v>7</v>
      </c>
      <c r="N5188" t="s">
        <v>304</v>
      </c>
      <c r="O5188">
        <v>72600</v>
      </c>
      <c r="P5188">
        <v>0</v>
      </c>
      <c r="Q5188">
        <v>55902</v>
      </c>
      <c r="R5188">
        <v>564102</v>
      </c>
      <c r="S5188">
        <v>493395</v>
      </c>
      <c r="T5188">
        <v>508200</v>
      </c>
      <c r="U5188">
        <v>14805</v>
      </c>
      <c r="V5188">
        <v>2.9132231404959001</v>
      </c>
      <c r="W5188" t="s">
        <v>7175</v>
      </c>
      <c r="X5188" t="s">
        <v>56</v>
      </c>
      <c r="Y5188" t="s">
        <v>4730</v>
      </c>
      <c r="Z5188" t="s">
        <v>5596</v>
      </c>
      <c r="AA5188" t="s">
        <v>619</v>
      </c>
      <c r="AB5188" t="s">
        <v>7175</v>
      </c>
      <c r="AC5188" t="s">
        <v>7175</v>
      </c>
    </row>
    <row r="5189" spans="1:29" x14ac:dyDescent="0.25">
      <c r="A5189">
        <v>5188</v>
      </c>
      <c r="B5189" t="s">
        <v>5594</v>
      </c>
      <c r="C5189" s="1">
        <v>45987</v>
      </c>
      <c r="D5189" t="s">
        <v>49</v>
      </c>
      <c r="E5189" t="s">
        <v>420</v>
      </c>
      <c r="F5189" t="s">
        <v>4352</v>
      </c>
      <c r="G5189" t="s">
        <v>4729</v>
      </c>
      <c r="H5189" t="s">
        <v>31</v>
      </c>
      <c r="I5189">
        <v>1</v>
      </c>
      <c r="J5189" t="s">
        <v>14034</v>
      </c>
      <c r="K5189" t="s">
        <v>3486</v>
      </c>
      <c r="L5189" t="s">
        <v>7175</v>
      </c>
      <c r="M5189">
        <v>3</v>
      </c>
      <c r="N5189" t="s">
        <v>304</v>
      </c>
      <c r="O5189">
        <v>86922</v>
      </c>
      <c r="P5189">
        <v>0</v>
      </c>
      <c r="Q5189">
        <v>28684.26</v>
      </c>
      <c r="R5189">
        <v>289450.26</v>
      </c>
      <c r="S5189">
        <v>253170</v>
      </c>
      <c r="T5189">
        <v>260766</v>
      </c>
      <c r="U5189">
        <v>7596</v>
      </c>
      <c r="V5189">
        <v>2.9129564437081998</v>
      </c>
      <c r="W5189" t="s">
        <v>7175</v>
      </c>
      <c r="X5189" t="s">
        <v>56</v>
      </c>
      <c r="Y5189" t="s">
        <v>4730</v>
      </c>
      <c r="Z5189" t="s">
        <v>5596</v>
      </c>
      <c r="AA5189" t="s">
        <v>619</v>
      </c>
      <c r="AB5189" t="s">
        <v>7175</v>
      </c>
      <c r="AC5189" t="s">
        <v>7175</v>
      </c>
    </row>
    <row r="5190" spans="1:29" x14ac:dyDescent="0.25">
      <c r="A5190">
        <v>5189</v>
      </c>
      <c r="B5190" t="s">
        <v>5594</v>
      </c>
      <c r="C5190" s="1">
        <v>45987</v>
      </c>
      <c r="D5190" t="s">
        <v>49</v>
      </c>
      <c r="E5190" t="s">
        <v>420</v>
      </c>
      <c r="F5190" t="s">
        <v>4352</v>
      </c>
      <c r="G5190" t="s">
        <v>4729</v>
      </c>
      <c r="H5190" t="s">
        <v>31</v>
      </c>
      <c r="I5190">
        <v>1</v>
      </c>
      <c r="J5190" t="s">
        <v>14018</v>
      </c>
      <c r="K5190" t="s">
        <v>3471</v>
      </c>
      <c r="L5190" t="s">
        <v>7175</v>
      </c>
      <c r="M5190">
        <v>3</v>
      </c>
      <c r="N5190" t="s">
        <v>304</v>
      </c>
      <c r="O5190">
        <v>872000</v>
      </c>
      <c r="P5190">
        <v>0</v>
      </c>
      <c r="Q5190">
        <v>287760</v>
      </c>
      <c r="R5190">
        <v>2903760</v>
      </c>
      <c r="S5190">
        <v>2548545</v>
      </c>
      <c r="T5190">
        <v>2616000</v>
      </c>
      <c r="U5190">
        <v>67455</v>
      </c>
      <c r="V5190">
        <v>2.5785550458716</v>
      </c>
      <c r="W5190" t="s">
        <v>7175</v>
      </c>
      <c r="X5190" t="s">
        <v>56</v>
      </c>
      <c r="Y5190" t="s">
        <v>4730</v>
      </c>
      <c r="Z5190" t="s">
        <v>5595</v>
      </c>
      <c r="AA5190" t="s">
        <v>619</v>
      </c>
      <c r="AB5190" t="s">
        <v>7175</v>
      </c>
      <c r="AC5190" t="s">
        <v>7175</v>
      </c>
    </row>
    <row r="5191" spans="1:29" x14ac:dyDescent="0.25">
      <c r="A5191">
        <v>5190</v>
      </c>
      <c r="B5191" t="s">
        <v>5594</v>
      </c>
      <c r="C5191" s="1">
        <v>45987</v>
      </c>
      <c r="D5191" t="s">
        <v>49</v>
      </c>
      <c r="E5191" t="s">
        <v>420</v>
      </c>
      <c r="F5191" t="s">
        <v>4352</v>
      </c>
      <c r="G5191" t="s">
        <v>4729</v>
      </c>
      <c r="H5191" t="s">
        <v>31</v>
      </c>
      <c r="I5191">
        <v>1</v>
      </c>
      <c r="J5191" t="s">
        <v>13693</v>
      </c>
      <c r="K5191" t="s">
        <v>2206</v>
      </c>
      <c r="L5191" t="s">
        <v>7175</v>
      </c>
      <c r="M5191">
        <v>4</v>
      </c>
      <c r="N5191" t="s">
        <v>304</v>
      </c>
      <c r="O5191">
        <v>267900</v>
      </c>
      <c r="P5191">
        <v>0</v>
      </c>
      <c r="Q5191">
        <v>117876</v>
      </c>
      <c r="R5191">
        <v>1189476</v>
      </c>
      <c r="S5191">
        <v>1040388</v>
      </c>
      <c r="T5191">
        <v>1071600</v>
      </c>
      <c r="U5191">
        <v>31212</v>
      </c>
      <c r="V5191">
        <v>2.9126539753639</v>
      </c>
      <c r="W5191" t="s">
        <v>7175</v>
      </c>
      <c r="X5191" t="s">
        <v>56</v>
      </c>
      <c r="Y5191" t="s">
        <v>4730</v>
      </c>
      <c r="Z5191" t="s">
        <v>5595</v>
      </c>
      <c r="AA5191" t="s">
        <v>619</v>
      </c>
      <c r="AB5191" t="s">
        <v>7175</v>
      </c>
      <c r="AC5191" t="s">
        <v>7175</v>
      </c>
    </row>
    <row r="5192" spans="1:29" x14ac:dyDescent="0.25">
      <c r="A5192">
        <v>5191</v>
      </c>
      <c r="B5192" t="s">
        <v>5594</v>
      </c>
      <c r="C5192" s="1">
        <v>45987</v>
      </c>
      <c r="D5192" t="s">
        <v>49</v>
      </c>
      <c r="E5192" t="s">
        <v>420</v>
      </c>
      <c r="F5192" t="s">
        <v>4352</v>
      </c>
      <c r="G5192" t="s">
        <v>4729</v>
      </c>
      <c r="H5192" t="s">
        <v>31</v>
      </c>
      <c r="I5192">
        <v>1</v>
      </c>
      <c r="J5192" t="s">
        <v>12030</v>
      </c>
      <c r="K5192" t="s">
        <v>1639</v>
      </c>
      <c r="L5192" t="s">
        <v>7175</v>
      </c>
      <c r="M5192">
        <v>3</v>
      </c>
      <c r="N5192" t="s">
        <v>304</v>
      </c>
      <c r="O5192">
        <v>141110</v>
      </c>
      <c r="P5192">
        <v>0</v>
      </c>
      <c r="Q5192">
        <v>46566.3</v>
      </c>
      <c r="R5192">
        <v>469896.3</v>
      </c>
      <c r="S5192">
        <v>411000</v>
      </c>
      <c r="T5192">
        <v>423330</v>
      </c>
      <c r="U5192">
        <v>12330</v>
      </c>
      <c r="V5192">
        <v>2.9126213592233001</v>
      </c>
      <c r="W5192" t="s">
        <v>7175</v>
      </c>
      <c r="X5192" t="s">
        <v>56</v>
      </c>
      <c r="Y5192" t="s">
        <v>4730</v>
      </c>
      <c r="Z5192" t="s">
        <v>5597</v>
      </c>
      <c r="AA5192" t="s">
        <v>619</v>
      </c>
      <c r="AB5192" t="s">
        <v>7175</v>
      </c>
      <c r="AC5192" t="s">
        <v>7175</v>
      </c>
    </row>
    <row r="5193" spans="1:29" x14ac:dyDescent="0.25">
      <c r="A5193">
        <v>5192</v>
      </c>
      <c r="B5193" t="s">
        <v>5594</v>
      </c>
      <c r="C5193" s="1">
        <v>45987</v>
      </c>
      <c r="D5193" t="s">
        <v>49</v>
      </c>
      <c r="E5193" t="s">
        <v>420</v>
      </c>
      <c r="F5193" t="s">
        <v>4352</v>
      </c>
      <c r="G5193" t="s">
        <v>4729</v>
      </c>
      <c r="H5193" t="s">
        <v>31</v>
      </c>
      <c r="I5193">
        <v>1</v>
      </c>
      <c r="J5193" t="s">
        <v>13390</v>
      </c>
      <c r="K5193" t="s">
        <v>622</v>
      </c>
      <c r="L5193" t="s">
        <v>7175</v>
      </c>
      <c r="M5193">
        <v>6</v>
      </c>
      <c r="N5193" t="s">
        <v>304</v>
      </c>
      <c r="O5193">
        <v>173250</v>
      </c>
      <c r="P5193">
        <v>0</v>
      </c>
      <c r="Q5193">
        <v>114345</v>
      </c>
      <c r="R5193">
        <v>1153845</v>
      </c>
      <c r="S5193">
        <v>1009224</v>
      </c>
      <c r="T5193">
        <v>1039500</v>
      </c>
      <c r="U5193">
        <v>30276</v>
      </c>
      <c r="V5193">
        <v>2.9125541125540999</v>
      </c>
      <c r="W5193" t="s">
        <v>7175</v>
      </c>
      <c r="X5193" t="s">
        <v>56</v>
      </c>
      <c r="Y5193" t="s">
        <v>4730</v>
      </c>
      <c r="Z5193" t="s">
        <v>5595</v>
      </c>
      <c r="AA5193" t="s">
        <v>619</v>
      </c>
      <c r="AB5193" t="s">
        <v>7175</v>
      </c>
      <c r="AC5193" t="s">
        <v>7175</v>
      </c>
    </row>
    <row r="5194" spans="1:29" x14ac:dyDescent="0.25">
      <c r="A5194">
        <v>5193</v>
      </c>
      <c r="B5194" t="s">
        <v>5594</v>
      </c>
      <c r="C5194" s="1">
        <v>45987</v>
      </c>
      <c r="D5194" t="s">
        <v>49</v>
      </c>
      <c r="E5194" t="s">
        <v>420</v>
      </c>
      <c r="F5194" t="s">
        <v>4352</v>
      </c>
      <c r="G5194" t="s">
        <v>4729</v>
      </c>
      <c r="H5194" t="s">
        <v>31</v>
      </c>
      <c r="I5194">
        <v>1</v>
      </c>
      <c r="J5194" t="s">
        <v>14468</v>
      </c>
      <c r="K5194" t="s">
        <v>14469</v>
      </c>
      <c r="L5194" t="s">
        <v>7175</v>
      </c>
      <c r="M5194">
        <v>4</v>
      </c>
      <c r="N5194" t="s">
        <v>304</v>
      </c>
      <c r="O5194">
        <v>257673</v>
      </c>
      <c r="P5194">
        <v>0</v>
      </c>
      <c r="Q5194">
        <v>113376.12</v>
      </c>
      <c r="R5194">
        <v>1144068.1200000001</v>
      </c>
      <c r="S5194">
        <v>1000672</v>
      </c>
      <c r="T5194">
        <v>1030692</v>
      </c>
      <c r="U5194">
        <v>30020</v>
      </c>
      <c r="V5194">
        <v>2.9126062878144001</v>
      </c>
      <c r="W5194" t="s">
        <v>7175</v>
      </c>
      <c r="X5194" t="s">
        <v>56</v>
      </c>
      <c r="Y5194" t="s">
        <v>4730</v>
      </c>
      <c r="Z5194" t="s">
        <v>5595</v>
      </c>
      <c r="AA5194" t="s">
        <v>619</v>
      </c>
      <c r="AB5194" t="s">
        <v>7175</v>
      </c>
      <c r="AC5194" t="s">
        <v>7175</v>
      </c>
    </row>
    <row r="5195" spans="1:29" x14ac:dyDescent="0.25">
      <c r="A5195">
        <v>5194</v>
      </c>
      <c r="B5195" t="s">
        <v>5594</v>
      </c>
      <c r="C5195" s="1">
        <v>45987</v>
      </c>
      <c r="D5195" t="s">
        <v>49</v>
      </c>
      <c r="E5195" t="s">
        <v>420</v>
      </c>
      <c r="F5195" t="s">
        <v>4352</v>
      </c>
      <c r="G5195" t="s">
        <v>4729</v>
      </c>
      <c r="H5195" t="s">
        <v>31</v>
      </c>
      <c r="I5195">
        <v>1</v>
      </c>
      <c r="J5195" t="s">
        <v>13713</v>
      </c>
      <c r="K5195" t="s">
        <v>2274</v>
      </c>
      <c r="L5195" t="s">
        <v>7175</v>
      </c>
      <c r="M5195">
        <v>4</v>
      </c>
      <c r="N5195" t="s">
        <v>304</v>
      </c>
      <c r="O5195">
        <v>212850</v>
      </c>
      <c r="P5195">
        <v>0</v>
      </c>
      <c r="Q5195">
        <v>93654</v>
      </c>
      <c r="R5195">
        <v>945054</v>
      </c>
      <c r="S5195">
        <v>826600</v>
      </c>
      <c r="T5195">
        <v>851400</v>
      </c>
      <c r="U5195">
        <v>24800</v>
      </c>
      <c r="V5195">
        <v>2.9128494244773</v>
      </c>
      <c r="W5195" t="s">
        <v>7175</v>
      </c>
      <c r="X5195" t="s">
        <v>56</v>
      </c>
      <c r="Y5195" t="s">
        <v>4730</v>
      </c>
      <c r="Z5195" t="s">
        <v>5595</v>
      </c>
      <c r="AA5195" t="s">
        <v>619</v>
      </c>
      <c r="AB5195" t="s">
        <v>7175</v>
      </c>
      <c r="AC5195" t="s">
        <v>7175</v>
      </c>
    </row>
    <row r="5196" spans="1:29" x14ac:dyDescent="0.25">
      <c r="A5196">
        <v>5195</v>
      </c>
      <c r="B5196" t="s">
        <v>5594</v>
      </c>
      <c r="C5196" s="1">
        <v>45987</v>
      </c>
      <c r="D5196" t="s">
        <v>49</v>
      </c>
      <c r="E5196" t="s">
        <v>420</v>
      </c>
      <c r="F5196" t="s">
        <v>4352</v>
      </c>
      <c r="G5196" t="s">
        <v>4729</v>
      </c>
      <c r="H5196" t="s">
        <v>31</v>
      </c>
      <c r="I5196">
        <v>1</v>
      </c>
      <c r="J5196" t="s">
        <v>13600</v>
      </c>
      <c r="K5196" t="s">
        <v>1670</v>
      </c>
      <c r="L5196" t="s">
        <v>7175</v>
      </c>
      <c r="M5196">
        <v>3</v>
      </c>
      <c r="N5196" t="s">
        <v>304</v>
      </c>
      <c r="O5196">
        <v>154000</v>
      </c>
      <c r="P5196">
        <v>0</v>
      </c>
      <c r="Q5196">
        <v>50820</v>
      </c>
      <c r="R5196">
        <v>512820</v>
      </c>
      <c r="S5196">
        <v>448545</v>
      </c>
      <c r="T5196">
        <v>462000</v>
      </c>
      <c r="U5196">
        <v>13455</v>
      </c>
      <c r="V5196">
        <v>2.9123376623377002</v>
      </c>
      <c r="W5196" t="s">
        <v>7175</v>
      </c>
      <c r="X5196" t="s">
        <v>56</v>
      </c>
      <c r="Y5196" t="s">
        <v>4730</v>
      </c>
      <c r="Z5196" t="s">
        <v>5595</v>
      </c>
      <c r="AA5196" t="s">
        <v>619</v>
      </c>
      <c r="AB5196" t="s">
        <v>7175</v>
      </c>
      <c r="AC5196" t="s">
        <v>7175</v>
      </c>
    </row>
    <row r="5197" spans="1:29" x14ac:dyDescent="0.25">
      <c r="A5197">
        <v>5196</v>
      </c>
      <c r="B5197" t="s">
        <v>5594</v>
      </c>
      <c r="C5197" s="1">
        <v>45987</v>
      </c>
      <c r="D5197" t="s">
        <v>49</v>
      </c>
      <c r="E5197" t="s">
        <v>420</v>
      </c>
      <c r="F5197" t="s">
        <v>4352</v>
      </c>
      <c r="G5197" t="s">
        <v>4729</v>
      </c>
      <c r="H5197" t="s">
        <v>31</v>
      </c>
      <c r="I5197">
        <v>1</v>
      </c>
      <c r="J5197" t="s">
        <v>13396</v>
      </c>
      <c r="K5197" t="s">
        <v>678</v>
      </c>
      <c r="L5197" t="s">
        <v>7175</v>
      </c>
      <c r="M5197">
        <v>3</v>
      </c>
      <c r="N5197" t="s">
        <v>304</v>
      </c>
      <c r="O5197">
        <v>48244</v>
      </c>
      <c r="P5197">
        <v>0</v>
      </c>
      <c r="Q5197">
        <v>15920.52</v>
      </c>
      <c r="R5197">
        <v>160652.51999999999</v>
      </c>
      <c r="S5197">
        <v>140517</v>
      </c>
      <c r="T5197">
        <v>144732</v>
      </c>
      <c r="U5197">
        <v>4215</v>
      </c>
      <c r="V5197">
        <v>2.9122792471603001</v>
      </c>
      <c r="W5197" t="s">
        <v>7175</v>
      </c>
      <c r="X5197" t="s">
        <v>56</v>
      </c>
      <c r="Y5197" t="s">
        <v>4730</v>
      </c>
      <c r="Z5197" t="s">
        <v>5595</v>
      </c>
      <c r="AA5197" t="s">
        <v>619</v>
      </c>
      <c r="AB5197" t="s">
        <v>7175</v>
      </c>
      <c r="AC5197" t="s">
        <v>7175</v>
      </c>
    </row>
    <row r="5198" spans="1:29" x14ac:dyDescent="0.25">
      <c r="A5198">
        <v>5197</v>
      </c>
      <c r="B5198" t="s">
        <v>5594</v>
      </c>
      <c r="C5198" s="1">
        <v>45987</v>
      </c>
      <c r="D5198" t="s">
        <v>49</v>
      </c>
      <c r="E5198" t="s">
        <v>420</v>
      </c>
      <c r="F5198" t="s">
        <v>4352</v>
      </c>
      <c r="G5198" t="s">
        <v>4729</v>
      </c>
      <c r="H5198" t="s">
        <v>31</v>
      </c>
      <c r="I5198">
        <v>1</v>
      </c>
      <c r="J5198" t="s">
        <v>13391</v>
      </c>
      <c r="K5198" t="s">
        <v>625</v>
      </c>
      <c r="L5198" t="s">
        <v>7175</v>
      </c>
      <c r="M5198">
        <v>3</v>
      </c>
      <c r="N5198" t="s">
        <v>304</v>
      </c>
      <c r="O5198">
        <v>7210</v>
      </c>
      <c r="P5198">
        <v>0</v>
      </c>
      <c r="Q5198">
        <v>2379.3000000000002</v>
      </c>
      <c r="R5198">
        <v>24009.3</v>
      </c>
      <c r="S5198">
        <v>21000</v>
      </c>
      <c r="T5198">
        <v>21630</v>
      </c>
      <c r="U5198">
        <v>630</v>
      </c>
      <c r="V5198">
        <v>2.9126213592233001</v>
      </c>
      <c r="W5198" t="s">
        <v>7175</v>
      </c>
      <c r="X5198" t="s">
        <v>56</v>
      </c>
      <c r="Y5198" t="s">
        <v>4730</v>
      </c>
      <c r="Z5198" t="s">
        <v>5596</v>
      </c>
      <c r="AA5198" t="s">
        <v>619</v>
      </c>
      <c r="AB5198" t="s">
        <v>7175</v>
      </c>
      <c r="AC5198" t="s">
        <v>7175</v>
      </c>
    </row>
    <row r="5199" spans="1:29" x14ac:dyDescent="0.25">
      <c r="A5199">
        <v>5198</v>
      </c>
      <c r="B5199" t="s">
        <v>5594</v>
      </c>
      <c r="C5199" s="1">
        <v>45987</v>
      </c>
      <c r="D5199" t="s">
        <v>49</v>
      </c>
      <c r="E5199" t="s">
        <v>420</v>
      </c>
      <c r="F5199" t="s">
        <v>4352</v>
      </c>
      <c r="G5199" t="s">
        <v>4729</v>
      </c>
      <c r="H5199" t="s">
        <v>31</v>
      </c>
      <c r="I5199">
        <v>1</v>
      </c>
      <c r="J5199" t="s">
        <v>12836</v>
      </c>
      <c r="K5199" t="s">
        <v>2184</v>
      </c>
      <c r="L5199" t="s">
        <v>7175</v>
      </c>
      <c r="M5199">
        <v>2</v>
      </c>
      <c r="N5199" t="s">
        <v>304</v>
      </c>
      <c r="O5199">
        <v>128700</v>
      </c>
      <c r="P5199">
        <v>0</v>
      </c>
      <c r="Q5199">
        <v>28314</v>
      </c>
      <c r="R5199">
        <v>285714</v>
      </c>
      <c r="S5199">
        <v>249902</v>
      </c>
      <c r="T5199">
        <v>257400</v>
      </c>
      <c r="U5199">
        <v>7498</v>
      </c>
      <c r="V5199">
        <v>2.9129759129759001</v>
      </c>
      <c r="W5199" t="s">
        <v>7175</v>
      </c>
      <c r="X5199" t="s">
        <v>56</v>
      </c>
      <c r="Y5199" t="s">
        <v>4730</v>
      </c>
      <c r="Z5199" t="s">
        <v>5596</v>
      </c>
      <c r="AA5199" t="s">
        <v>619</v>
      </c>
      <c r="AB5199" t="s">
        <v>7175</v>
      </c>
      <c r="AC5199" t="s">
        <v>7175</v>
      </c>
    </row>
    <row r="5200" spans="1:29" x14ac:dyDescent="0.25">
      <c r="A5200">
        <v>5199</v>
      </c>
      <c r="B5200" t="s">
        <v>5594</v>
      </c>
      <c r="C5200" s="1">
        <v>45987</v>
      </c>
      <c r="D5200" t="s">
        <v>49</v>
      </c>
      <c r="E5200" t="s">
        <v>420</v>
      </c>
      <c r="F5200" t="s">
        <v>4352</v>
      </c>
      <c r="G5200" t="s">
        <v>4729</v>
      </c>
      <c r="H5200" t="s">
        <v>31</v>
      </c>
      <c r="I5200">
        <v>1</v>
      </c>
      <c r="J5200" t="s">
        <v>14464</v>
      </c>
      <c r="K5200" t="s">
        <v>5530</v>
      </c>
      <c r="L5200" t="s">
        <v>7175</v>
      </c>
      <c r="M5200">
        <v>1</v>
      </c>
      <c r="N5200" t="s">
        <v>304</v>
      </c>
      <c r="O5200">
        <v>38110</v>
      </c>
      <c r="P5200">
        <v>0</v>
      </c>
      <c r="Q5200">
        <v>4192.1000000000004</v>
      </c>
      <c r="R5200">
        <v>42302.1</v>
      </c>
      <c r="S5200">
        <v>37000</v>
      </c>
      <c r="T5200">
        <v>38110</v>
      </c>
      <c r="U5200">
        <v>1110</v>
      </c>
      <c r="V5200">
        <v>2.9126213592233001</v>
      </c>
      <c r="W5200" t="s">
        <v>7175</v>
      </c>
      <c r="X5200" t="s">
        <v>56</v>
      </c>
      <c r="Y5200" t="s">
        <v>4730</v>
      </c>
      <c r="Z5200" t="s">
        <v>5595</v>
      </c>
      <c r="AA5200" t="s">
        <v>619</v>
      </c>
      <c r="AB5200" t="s">
        <v>7175</v>
      </c>
      <c r="AC5200" t="s">
        <v>7175</v>
      </c>
    </row>
    <row r="5201" spans="1:29" x14ac:dyDescent="0.25">
      <c r="A5201">
        <v>5200</v>
      </c>
      <c r="B5201" t="s">
        <v>5594</v>
      </c>
      <c r="C5201" s="1">
        <v>45987</v>
      </c>
      <c r="D5201" t="s">
        <v>49</v>
      </c>
      <c r="E5201" t="s">
        <v>420</v>
      </c>
      <c r="F5201" t="s">
        <v>4352</v>
      </c>
      <c r="G5201" t="s">
        <v>4729</v>
      </c>
      <c r="H5201" t="s">
        <v>31</v>
      </c>
      <c r="I5201">
        <v>1</v>
      </c>
      <c r="J5201" t="s">
        <v>13700</v>
      </c>
      <c r="K5201" t="s">
        <v>13701</v>
      </c>
      <c r="L5201" t="s">
        <v>7175</v>
      </c>
      <c r="M5201">
        <v>7</v>
      </c>
      <c r="N5201" t="s">
        <v>304</v>
      </c>
      <c r="O5201">
        <v>19796</v>
      </c>
      <c r="P5201">
        <v>0</v>
      </c>
      <c r="Q5201">
        <v>15242.92</v>
      </c>
      <c r="R5201">
        <v>153814.92000000001</v>
      </c>
      <c r="S5201">
        <v>134533</v>
      </c>
      <c r="T5201">
        <v>138572</v>
      </c>
      <c r="U5201">
        <v>4039</v>
      </c>
      <c r="V5201">
        <v>2.9147302485351001</v>
      </c>
      <c r="W5201" t="s">
        <v>7175</v>
      </c>
      <c r="X5201" t="s">
        <v>56</v>
      </c>
      <c r="Y5201" t="s">
        <v>4730</v>
      </c>
      <c r="Z5201" t="s">
        <v>5595</v>
      </c>
      <c r="AA5201" t="s">
        <v>619</v>
      </c>
      <c r="AB5201" t="s">
        <v>7175</v>
      </c>
      <c r="AC5201" t="s">
        <v>7175</v>
      </c>
    </row>
    <row r="5202" spans="1:29" x14ac:dyDescent="0.25">
      <c r="A5202">
        <v>5201</v>
      </c>
      <c r="B5202" t="s">
        <v>5594</v>
      </c>
      <c r="C5202" s="1">
        <v>45987</v>
      </c>
      <c r="D5202" t="s">
        <v>49</v>
      </c>
      <c r="E5202" t="s">
        <v>420</v>
      </c>
      <c r="F5202" t="s">
        <v>4352</v>
      </c>
      <c r="G5202" t="s">
        <v>4729</v>
      </c>
      <c r="H5202" t="s">
        <v>31</v>
      </c>
      <c r="I5202">
        <v>1</v>
      </c>
      <c r="J5202" t="s">
        <v>13389</v>
      </c>
      <c r="K5202" t="s">
        <v>626</v>
      </c>
      <c r="L5202" t="s">
        <v>7175</v>
      </c>
      <c r="M5202">
        <v>2</v>
      </c>
      <c r="N5202" t="s">
        <v>304</v>
      </c>
      <c r="O5202">
        <v>92700</v>
      </c>
      <c r="P5202">
        <v>0</v>
      </c>
      <c r="Q5202">
        <v>20394</v>
      </c>
      <c r="R5202">
        <v>205794</v>
      </c>
      <c r="S5202">
        <v>180000</v>
      </c>
      <c r="T5202">
        <v>185400</v>
      </c>
      <c r="U5202">
        <v>5400</v>
      </c>
      <c r="V5202">
        <v>2.9126213592233001</v>
      </c>
      <c r="W5202" t="s">
        <v>7175</v>
      </c>
      <c r="X5202" t="s">
        <v>56</v>
      </c>
      <c r="Y5202" t="s">
        <v>4730</v>
      </c>
      <c r="Z5202" t="s">
        <v>5595</v>
      </c>
      <c r="AA5202" t="s">
        <v>619</v>
      </c>
      <c r="AB5202" t="s">
        <v>7175</v>
      </c>
      <c r="AC5202" t="s">
        <v>7175</v>
      </c>
    </row>
    <row r="5203" spans="1:29" x14ac:dyDescent="0.25">
      <c r="A5203">
        <v>5202</v>
      </c>
      <c r="B5203" t="s">
        <v>5594</v>
      </c>
      <c r="C5203" s="1">
        <v>45987</v>
      </c>
      <c r="D5203" t="s">
        <v>49</v>
      </c>
      <c r="E5203" t="s">
        <v>420</v>
      </c>
      <c r="F5203" t="s">
        <v>4352</v>
      </c>
      <c r="G5203" t="s">
        <v>4729</v>
      </c>
      <c r="H5203" t="s">
        <v>31</v>
      </c>
      <c r="I5203">
        <v>1</v>
      </c>
      <c r="J5203" t="s">
        <v>13696</v>
      </c>
      <c r="K5203" t="s">
        <v>2205</v>
      </c>
      <c r="L5203" t="s">
        <v>7175</v>
      </c>
      <c r="M5203">
        <v>3</v>
      </c>
      <c r="N5203" t="s">
        <v>304</v>
      </c>
      <c r="O5203">
        <v>69000</v>
      </c>
      <c r="P5203">
        <v>0</v>
      </c>
      <c r="Q5203">
        <v>22770</v>
      </c>
      <c r="R5203">
        <v>229770</v>
      </c>
      <c r="S5203">
        <v>200970</v>
      </c>
      <c r="T5203">
        <v>207000</v>
      </c>
      <c r="U5203">
        <v>6030</v>
      </c>
      <c r="V5203">
        <v>2.9130434782608998</v>
      </c>
      <c r="W5203" t="s">
        <v>7175</v>
      </c>
      <c r="X5203" t="s">
        <v>56</v>
      </c>
      <c r="Y5203" t="s">
        <v>4730</v>
      </c>
      <c r="Z5203" t="s">
        <v>5596</v>
      </c>
      <c r="AA5203" t="s">
        <v>619</v>
      </c>
      <c r="AB5203" t="s">
        <v>7175</v>
      </c>
      <c r="AC5203" t="s">
        <v>7175</v>
      </c>
    </row>
    <row r="5204" spans="1:29" x14ac:dyDescent="0.25">
      <c r="A5204">
        <v>5203</v>
      </c>
      <c r="B5204" t="s">
        <v>5594</v>
      </c>
      <c r="C5204" s="1">
        <v>45987</v>
      </c>
      <c r="D5204" t="s">
        <v>49</v>
      </c>
      <c r="E5204" t="s">
        <v>420</v>
      </c>
      <c r="F5204" t="s">
        <v>4352</v>
      </c>
      <c r="G5204" t="s">
        <v>4729</v>
      </c>
      <c r="H5204" t="s">
        <v>31</v>
      </c>
      <c r="I5204">
        <v>1</v>
      </c>
      <c r="J5204" t="s">
        <v>13697</v>
      </c>
      <c r="K5204" t="s">
        <v>2203</v>
      </c>
      <c r="L5204" t="s">
        <v>7175</v>
      </c>
      <c r="M5204">
        <v>3</v>
      </c>
      <c r="N5204" t="s">
        <v>304</v>
      </c>
      <c r="O5204">
        <v>79000</v>
      </c>
      <c r="P5204">
        <v>0</v>
      </c>
      <c r="Q5204">
        <v>26070</v>
      </c>
      <c r="R5204">
        <v>263070</v>
      </c>
      <c r="S5204">
        <v>230097</v>
      </c>
      <c r="T5204">
        <v>237000</v>
      </c>
      <c r="U5204">
        <v>6903</v>
      </c>
      <c r="V5204">
        <v>2.9126582278480999</v>
      </c>
      <c r="W5204" t="s">
        <v>7175</v>
      </c>
      <c r="X5204" t="s">
        <v>56</v>
      </c>
      <c r="Y5204" t="s">
        <v>4730</v>
      </c>
      <c r="Z5204" t="s">
        <v>5596</v>
      </c>
      <c r="AA5204" t="s">
        <v>619</v>
      </c>
      <c r="AB5204" t="s">
        <v>7175</v>
      </c>
      <c r="AC5204" t="s">
        <v>7175</v>
      </c>
    </row>
    <row r="5205" spans="1:29" x14ac:dyDescent="0.25">
      <c r="A5205">
        <v>5204</v>
      </c>
      <c r="B5205" t="s">
        <v>5594</v>
      </c>
      <c r="C5205" s="1">
        <v>45987</v>
      </c>
      <c r="D5205" t="s">
        <v>49</v>
      </c>
      <c r="E5205" t="s">
        <v>420</v>
      </c>
      <c r="F5205" t="s">
        <v>4352</v>
      </c>
      <c r="G5205" t="s">
        <v>4729</v>
      </c>
      <c r="H5205" t="s">
        <v>31</v>
      </c>
      <c r="I5205">
        <v>1</v>
      </c>
      <c r="J5205" t="s">
        <v>13692</v>
      </c>
      <c r="K5205" t="s">
        <v>2209</v>
      </c>
      <c r="L5205" t="s">
        <v>7175</v>
      </c>
      <c r="M5205">
        <v>4</v>
      </c>
      <c r="N5205" t="s">
        <v>304</v>
      </c>
      <c r="O5205">
        <v>126690</v>
      </c>
      <c r="P5205">
        <v>0</v>
      </c>
      <c r="Q5205">
        <v>55743.6</v>
      </c>
      <c r="R5205">
        <v>562503.6</v>
      </c>
      <c r="S5205">
        <v>492000</v>
      </c>
      <c r="T5205">
        <v>506760</v>
      </c>
      <c r="U5205">
        <v>14760</v>
      </c>
      <c r="V5205">
        <v>2.9126213592233001</v>
      </c>
      <c r="W5205" t="s">
        <v>7175</v>
      </c>
      <c r="X5205" t="s">
        <v>56</v>
      </c>
      <c r="Y5205" t="s">
        <v>4730</v>
      </c>
      <c r="Z5205" t="s">
        <v>5596</v>
      </c>
      <c r="AA5205" t="s">
        <v>619</v>
      </c>
      <c r="AB5205" t="s">
        <v>7175</v>
      </c>
      <c r="AC5205" t="s">
        <v>7175</v>
      </c>
    </row>
    <row r="5206" spans="1:29" x14ac:dyDescent="0.25">
      <c r="A5206">
        <v>5205</v>
      </c>
      <c r="B5206" t="s">
        <v>5594</v>
      </c>
      <c r="C5206" s="1">
        <v>45987</v>
      </c>
      <c r="D5206" t="s">
        <v>49</v>
      </c>
      <c r="E5206" t="s">
        <v>420</v>
      </c>
      <c r="F5206" t="s">
        <v>4352</v>
      </c>
      <c r="G5206" t="s">
        <v>4729</v>
      </c>
      <c r="H5206" t="s">
        <v>31</v>
      </c>
      <c r="I5206">
        <v>1</v>
      </c>
      <c r="J5206" t="s">
        <v>13694</v>
      </c>
      <c r="K5206" t="s">
        <v>2207</v>
      </c>
      <c r="L5206" t="s">
        <v>7175</v>
      </c>
      <c r="M5206">
        <v>4</v>
      </c>
      <c r="N5206" t="s">
        <v>304</v>
      </c>
      <c r="O5206">
        <v>169950</v>
      </c>
      <c r="P5206">
        <v>0</v>
      </c>
      <c r="Q5206">
        <v>74778</v>
      </c>
      <c r="R5206">
        <v>754578</v>
      </c>
      <c r="S5206">
        <v>660000</v>
      </c>
      <c r="T5206">
        <v>679800</v>
      </c>
      <c r="U5206">
        <v>19800</v>
      </c>
      <c r="V5206">
        <v>2.9126213592233001</v>
      </c>
      <c r="W5206" t="s">
        <v>7175</v>
      </c>
      <c r="X5206" t="s">
        <v>56</v>
      </c>
      <c r="Y5206" t="s">
        <v>4730</v>
      </c>
      <c r="Z5206" t="s">
        <v>5596</v>
      </c>
      <c r="AA5206" t="s">
        <v>619</v>
      </c>
      <c r="AB5206" t="s">
        <v>7175</v>
      </c>
      <c r="AC5206" t="s">
        <v>7175</v>
      </c>
    </row>
    <row r="5207" spans="1:29" x14ac:dyDescent="0.25">
      <c r="A5207">
        <v>5206</v>
      </c>
      <c r="B5207" t="s">
        <v>5594</v>
      </c>
      <c r="C5207" s="1">
        <v>45987</v>
      </c>
      <c r="D5207" t="s">
        <v>49</v>
      </c>
      <c r="E5207" t="s">
        <v>420</v>
      </c>
      <c r="F5207" t="s">
        <v>4352</v>
      </c>
      <c r="G5207" t="s">
        <v>4729</v>
      </c>
      <c r="H5207" t="s">
        <v>31</v>
      </c>
      <c r="I5207">
        <v>1</v>
      </c>
      <c r="J5207" t="s">
        <v>13146</v>
      </c>
      <c r="K5207" t="s">
        <v>5532</v>
      </c>
      <c r="L5207" t="s">
        <v>7175</v>
      </c>
      <c r="M5207">
        <v>7</v>
      </c>
      <c r="N5207" t="s">
        <v>304</v>
      </c>
      <c r="O5207">
        <v>83000</v>
      </c>
      <c r="P5207">
        <v>0</v>
      </c>
      <c r="Q5207">
        <v>63910</v>
      </c>
      <c r="R5207">
        <v>644910</v>
      </c>
      <c r="S5207">
        <v>564081</v>
      </c>
      <c r="T5207">
        <v>581000</v>
      </c>
      <c r="U5207">
        <v>16919</v>
      </c>
      <c r="V5207">
        <v>2.9120481927710999</v>
      </c>
      <c r="W5207" t="s">
        <v>7175</v>
      </c>
      <c r="X5207" t="s">
        <v>56</v>
      </c>
      <c r="Y5207" t="s">
        <v>4730</v>
      </c>
      <c r="Z5207" t="s">
        <v>5595</v>
      </c>
      <c r="AA5207" t="s">
        <v>619</v>
      </c>
      <c r="AB5207" t="s">
        <v>7175</v>
      </c>
      <c r="AC5207" t="s">
        <v>7175</v>
      </c>
    </row>
    <row r="5208" spans="1:29" x14ac:dyDescent="0.25">
      <c r="A5208">
        <v>5207</v>
      </c>
      <c r="B5208" t="s">
        <v>5594</v>
      </c>
      <c r="C5208" s="1">
        <v>45987</v>
      </c>
      <c r="D5208" t="s">
        <v>49</v>
      </c>
      <c r="E5208" t="s">
        <v>420</v>
      </c>
      <c r="F5208" t="s">
        <v>4352</v>
      </c>
      <c r="G5208" t="s">
        <v>4729</v>
      </c>
      <c r="H5208" t="s">
        <v>31</v>
      </c>
      <c r="I5208">
        <v>1</v>
      </c>
      <c r="J5208" t="s">
        <v>14148</v>
      </c>
      <c r="K5208" t="s">
        <v>3931</v>
      </c>
      <c r="L5208" t="s">
        <v>7175</v>
      </c>
      <c r="M5208">
        <v>4</v>
      </c>
      <c r="N5208" t="s">
        <v>304</v>
      </c>
      <c r="O5208">
        <v>264894</v>
      </c>
      <c r="P5208">
        <v>0</v>
      </c>
      <c r="Q5208">
        <v>116553.36</v>
      </c>
      <c r="R5208">
        <v>1176129.3600000001</v>
      </c>
      <c r="S5208">
        <v>1028716</v>
      </c>
      <c r="T5208">
        <v>1059576</v>
      </c>
      <c r="U5208">
        <v>30860</v>
      </c>
      <c r="V5208">
        <v>2.9124857490166001</v>
      </c>
      <c r="W5208" t="s">
        <v>7175</v>
      </c>
      <c r="X5208" t="s">
        <v>56</v>
      </c>
      <c r="Y5208" t="s">
        <v>4730</v>
      </c>
      <c r="Z5208" t="s">
        <v>5596</v>
      </c>
      <c r="AA5208" t="s">
        <v>619</v>
      </c>
      <c r="AB5208" t="s">
        <v>7175</v>
      </c>
      <c r="AC5208" t="s">
        <v>7175</v>
      </c>
    </row>
    <row r="5209" spans="1:29" x14ac:dyDescent="0.25">
      <c r="A5209">
        <v>5208</v>
      </c>
      <c r="B5209" t="s">
        <v>5594</v>
      </c>
      <c r="C5209" s="1">
        <v>45987</v>
      </c>
      <c r="D5209" t="s">
        <v>49</v>
      </c>
      <c r="E5209" t="s">
        <v>420</v>
      </c>
      <c r="F5209" t="s">
        <v>4352</v>
      </c>
      <c r="G5209" t="s">
        <v>4729</v>
      </c>
      <c r="H5209" t="s">
        <v>31</v>
      </c>
      <c r="I5209">
        <v>1</v>
      </c>
      <c r="J5209" t="s">
        <v>13648</v>
      </c>
      <c r="K5209" t="s">
        <v>1939</v>
      </c>
      <c r="L5209" t="s">
        <v>7175</v>
      </c>
      <c r="M5209">
        <v>6</v>
      </c>
      <c r="N5209" t="s">
        <v>304</v>
      </c>
      <c r="O5209">
        <v>210600</v>
      </c>
      <c r="P5209">
        <v>0</v>
      </c>
      <c r="Q5209">
        <v>138996</v>
      </c>
      <c r="R5209">
        <v>1402596</v>
      </c>
      <c r="S5209">
        <v>1226796</v>
      </c>
      <c r="T5209">
        <v>1263600</v>
      </c>
      <c r="U5209">
        <v>36804</v>
      </c>
      <c r="V5209">
        <v>2.9126305792972</v>
      </c>
      <c r="W5209" t="s">
        <v>7175</v>
      </c>
      <c r="X5209" t="s">
        <v>56</v>
      </c>
      <c r="Y5209" t="s">
        <v>4730</v>
      </c>
      <c r="Z5209" t="s">
        <v>5596</v>
      </c>
      <c r="AA5209" t="s">
        <v>619</v>
      </c>
      <c r="AB5209" t="s">
        <v>7175</v>
      </c>
      <c r="AC5209" t="s">
        <v>7175</v>
      </c>
    </row>
    <row r="5210" spans="1:29" x14ac:dyDescent="0.25">
      <c r="A5210">
        <v>5209</v>
      </c>
      <c r="B5210" t="s">
        <v>5594</v>
      </c>
      <c r="C5210" s="1">
        <v>45987</v>
      </c>
      <c r="D5210" t="s">
        <v>49</v>
      </c>
      <c r="E5210" t="s">
        <v>420</v>
      </c>
      <c r="F5210" t="s">
        <v>4352</v>
      </c>
      <c r="G5210" t="s">
        <v>4729</v>
      </c>
      <c r="H5210" t="s">
        <v>31</v>
      </c>
      <c r="I5210">
        <v>1</v>
      </c>
      <c r="J5210" t="s">
        <v>13602</v>
      </c>
      <c r="K5210" t="s">
        <v>13603</v>
      </c>
      <c r="L5210" t="s">
        <v>7175</v>
      </c>
      <c r="M5210">
        <v>2</v>
      </c>
      <c r="N5210" t="s">
        <v>304</v>
      </c>
      <c r="O5210">
        <v>84150</v>
      </c>
      <c r="P5210">
        <v>0</v>
      </c>
      <c r="Q5210">
        <v>18513</v>
      </c>
      <c r="R5210">
        <v>186813</v>
      </c>
      <c r="S5210">
        <v>163398</v>
      </c>
      <c r="T5210">
        <v>168300</v>
      </c>
      <c r="U5210">
        <v>4902</v>
      </c>
      <c r="V5210">
        <v>2.9126559714795</v>
      </c>
      <c r="W5210" t="s">
        <v>7175</v>
      </c>
      <c r="X5210" t="s">
        <v>56</v>
      </c>
      <c r="Y5210" t="s">
        <v>4730</v>
      </c>
      <c r="Z5210" t="s">
        <v>5596</v>
      </c>
      <c r="AA5210" t="s">
        <v>619</v>
      </c>
      <c r="AB5210" t="s">
        <v>7175</v>
      </c>
      <c r="AC5210" t="s">
        <v>7175</v>
      </c>
    </row>
    <row r="5211" spans="1:29" x14ac:dyDescent="0.25">
      <c r="A5211">
        <v>5210</v>
      </c>
      <c r="B5211" t="s">
        <v>5594</v>
      </c>
      <c r="C5211" s="1">
        <v>45987</v>
      </c>
      <c r="D5211" t="s">
        <v>49</v>
      </c>
      <c r="E5211" t="s">
        <v>420</v>
      </c>
      <c r="F5211" t="s">
        <v>4352</v>
      </c>
      <c r="G5211" t="s">
        <v>4729</v>
      </c>
      <c r="H5211" t="s">
        <v>31</v>
      </c>
      <c r="I5211">
        <v>1</v>
      </c>
      <c r="J5211" t="s">
        <v>13604</v>
      </c>
      <c r="K5211" t="s">
        <v>1669</v>
      </c>
      <c r="L5211" t="s">
        <v>7175</v>
      </c>
      <c r="M5211">
        <v>6</v>
      </c>
      <c r="N5211" t="s">
        <v>304</v>
      </c>
      <c r="O5211">
        <v>490050</v>
      </c>
      <c r="P5211">
        <v>0</v>
      </c>
      <c r="Q5211">
        <v>323433</v>
      </c>
      <c r="R5211">
        <v>3263733</v>
      </c>
      <c r="S5211">
        <v>2854662</v>
      </c>
      <c r="T5211">
        <v>2940300</v>
      </c>
      <c r="U5211">
        <v>85638</v>
      </c>
      <c r="V5211">
        <v>2.912559942863</v>
      </c>
      <c r="W5211" t="s">
        <v>7175</v>
      </c>
      <c r="X5211" t="s">
        <v>56</v>
      </c>
      <c r="Y5211" t="s">
        <v>4730</v>
      </c>
      <c r="Z5211" t="s">
        <v>5596</v>
      </c>
      <c r="AA5211" t="s">
        <v>619</v>
      </c>
      <c r="AB5211" t="s">
        <v>7175</v>
      </c>
      <c r="AC5211" t="s">
        <v>7175</v>
      </c>
    </row>
    <row r="5212" spans="1:29" x14ac:dyDescent="0.25">
      <c r="A5212">
        <v>5211</v>
      </c>
      <c r="B5212" t="s">
        <v>5594</v>
      </c>
      <c r="C5212" s="1">
        <v>45987</v>
      </c>
      <c r="D5212" t="s">
        <v>49</v>
      </c>
      <c r="E5212" t="s">
        <v>420</v>
      </c>
      <c r="F5212" t="s">
        <v>4352</v>
      </c>
      <c r="G5212" t="s">
        <v>4729</v>
      </c>
      <c r="H5212" t="s">
        <v>31</v>
      </c>
      <c r="I5212">
        <v>1</v>
      </c>
      <c r="J5212" t="s">
        <v>13714</v>
      </c>
      <c r="K5212" t="s">
        <v>13715</v>
      </c>
      <c r="L5212" t="s">
        <v>7175</v>
      </c>
      <c r="M5212">
        <v>6</v>
      </c>
      <c r="N5212" t="s">
        <v>304</v>
      </c>
      <c r="O5212">
        <v>95000</v>
      </c>
      <c r="P5212">
        <v>0</v>
      </c>
      <c r="Q5212">
        <v>62700</v>
      </c>
      <c r="R5212">
        <v>632700</v>
      </c>
      <c r="S5212">
        <v>553398</v>
      </c>
      <c r="T5212">
        <v>570000</v>
      </c>
      <c r="U5212">
        <v>16602</v>
      </c>
      <c r="V5212">
        <v>2.9126315789474</v>
      </c>
      <c r="W5212" t="s">
        <v>7175</v>
      </c>
      <c r="X5212" t="s">
        <v>56</v>
      </c>
      <c r="Y5212" t="s">
        <v>4730</v>
      </c>
      <c r="Z5212" t="s">
        <v>5596</v>
      </c>
      <c r="AA5212" t="s">
        <v>619</v>
      </c>
      <c r="AB5212" t="s">
        <v>7175</v>
      </c>
      <c r="AC5212" t="s">
        <v>7175</v>
      </c>
    </row>
    <row r="5213" spans="1:29" x14ac:dyDescent="0.25">
      <c r="A5213">
        <v>5212</v>
      </c>
      <c r="B5213" t="s">
        <v>5598</v>
      </c>
      <c r="C5213" s="1">
        <v>45987</v>
      </c>
      <c r="D5213" t="s">
        <v>49</v>
      </c>
      <c r="E5213" t="s">
        <v>420</v>
      </c>
      <c r="F5213" t="s">
        <v>4352</v>
      </c>
      <c r="G5213" t="s">
        <v>5488</v>
      </c>
      <c r="H5213" t="s">
        <v>31</v>
      </c>
      <c r="I5213">
        <v>1</v>
      </c>
      <c r="J5213" t="s">
        <v>13847</v>
      </c>
      <c r="K5213" t="s">
        <v>2881</v>
      </c>
      <c r="L5213" t="s">
        <v>7175</v>
      </c>
      <c r="M5213">
        <v>1</v>
      </c>
      <c r="N5213" t="s">
        <v>304</v>
      </c>
      <c r="O5213">
        <v>484100</v>
      </c>
      <c r="P5213">
        <v>0</v>
      </c>
      <c r="Q5213">
        <v>53251</v>
      </c>
      <c r="R5213">
        <v>537351</v>
      </c>
      <c r="S5213">
        <v>469577</v>
      </c>
      <c r="T5213">
        <v>484100</v>
      </c>
      <c r="U5213">
        <v>14523</v>
      </c>
      <c r="V5213">
        <v>3</v>
      </c>
      <c r="W5213" t="s">
        <v>7175</v>
      </c>
      <c r="X5213" t="s">
        <v>56</v>
      </c>
      <c r="Y5213" t="s">
        <v>5489</v>
      </c>
      <c r="Z5213" t="s">
        <v>5600</v>
      </c>
      <c r="AA5213" t="s">
        <v>619</v>
      </c>
      <c r="AB5213" t="s">
        <v>7175</v>
      </c>
      <c r="AC5213" t="s">
        <v>7175</v>
      </c>
    </row>
    <row r="5214" spans="1:29" x14ac:dyDescent="0.25">
      <c r="A5214">
        <v>5213</v>
      </c>
      <c r="B5214" t="s">
        <v>5598</v>
      </c>
      <c r="C5214" s="1">
        <v>45987</v>
      </c>
      <c r="D5214" t="s">
        <v>49</v>
      </c>
      <c r="E5214" t="s">
        <v>420</v>
      </c>
      <c r="F5214" t="s">
        <v>4352</v>
      </c>
      <c r="G5214" t="s">
        <v>5488</v>
      </c>
      <c r="H5214" t="s">
        <v>31</v>
      </c>
      <c r="I5214">
        <v>1</v>
      </c>
      <c r="J5214" t="s">
        <v>12847</v>
      </c>
      <c r="K5214" t="s">
        <v>12848</v>
      </c>
      <c r="L5214" t="s">
        <v>7175</v>
      </c>
      <c r="M5214">
        <v>1</v>
      </c>
      <c r="N5214" t="s">
        <v>304</v>
      </c>
      <c r="O5214">
        <v>269100</v>
      </c>
      <c r="P5214">
        <v>0</v>
      </c>
      <c r="Q5214">
        <v>29601</v>
      </c>
      <c r="R5214">
        <v>298701</v>
      </c>
      <c r="S5214">
        <v>261027</v>
      </c>
      <c r="T5214">
        <v>269100</v>
      </c>
      <c r="U5214">
        <v>8073</v>
      </c>
      <c r="V5214">
        <v>3</v>
      </c>
      <c r="W5214" t="s">
        <v>7175</v>
      </c>
      <c r="X5214" t="s">
        <v>56</v>
      </c>
      <c r="Y5214" t="s">
        <v>5489</v>
      </c>
      <c r="Z5214" t="s">
        <v>5599</v>
      </c>
      <c r="AA5214" t="s">
        <v>619</v>
      </c>
      <c r="AB5214" t="s">
        <v>7175</v>
      </c>
      <c r="AC5214" t="s">
        <v>7175</v>
      </c>
    </row>
    <row r="5215" spans="1:29" x14ac:dyDescent="0.25">
      <c r="A5215">
        <v>5214</v>
      </c>
      <c r="B5215" t="s">
        <v>5598</v>
      </c>
      <c r="C5215" s="1">
        <v>45987</v>
      </c>
      <c r="D5215" t="s">
        <v>49</v>
      </c>
      <c r="E5215" t="s">
        <v>420</v>
      </c>
      <c r="F5215" t="s">
        <v>4352</v>
      </c>
      <c r="G5215" t="s">
        <v>5488</v>
      </c>
      <c r="H5215" t="s">
        <v>31</v>
      </c>
      <c r="I5215">
        <v>1</v>
      </c>
      <c r="J5215" t="s">
        <v>12885</v>
      </c>
      <c r="K5215" t="s">
        <v>3500</v>
      </c>
      <c r="L5215" t="s">
        <v>7175</v>
      </c>
      <c r="M5215">
        <v>1</v>
      </c>
      <c r="N5215" t="s">
        <v>304</v>
      </c>
      <c r="O5215">
        <v>5043533</v>
      </c>
      <c r="P5215">
        <v>0</v>
      </c>
      <c r="Q5215">
        <v>554788.63</v>
      </c>
      <c r="R5215">
        <v>5598321.6299999999</v>
      </c>
      <c r="S5215">
        <v>4892227</v>
      </c>
      <c r="T5215">
        <v>5043533</v>
      </c>
      <c r="U5215">
        <v>151306</v>
      </c>
      <c r="V5215">
        <v>3.0000001982737001</v>
      </c>
      <c r="W5215" t="s">
        <v>7175</v>
      </c>
      <c r="X5215" t="s">
        <v>56</v>
      </c>
      <c r="Y5215" t="s">
        <v>5489</v>
      </c>
      <c r="Z5215" t="s">
        <v>5599</v>
      </c>
      <c r="AA5215" t="s">
        <v>619</v>
      </c>
      <c r="AB5215" t="s">
        <v>7175</v>
      </c>
      <c r="AC5215" t="s">
        <v>7175</v>
      </c>
    </row>
    <row r="5216" spans="1:29" x14ac:dyDescent="0.25">
      <c r="A5216">
        <v>5215</v>
      </c>
      <c r="B5216" t="s">
        <v>5598</v>
      </c>
      <c r="C5216" s="1">
        <v>45987</v>
      </c>
      <c r="D5216" t="s">
        <v>49</v>
      </c>
      <c r="E5216" t="s">
        <v>420</v>
      </c>
      <c r="F5216" t="s">
        <v>4352</v>
      </c>
      <c r="G5216" t="s">
        <v>5488</v>
      </c>
      <c r="H5216" t="s">
        <v>31</v>
      </c>
      <c r="I5216">
        <v>1</v>
      </c>
      <c r="J5216" t="s">
        <v>12822</v>
      </c>
      <c r="K5216" t="s">
        <v>12823</v>
      </c>
      <c r="L5216" t="s">
        <v>7175</v>
      </c>
      <c r="M5216">
        <v>1</v>
      </c>
      <c r="N5216" t="s">
        <v>304</v>
      </c>
      <c r="O5216">
        <v>1485000</v>
      </c>
      <c r="P5216">
        <v>0</v>
      </c>
      <c r="Q5216">
        <v>163350</v>
      </c>
      <c r="R5216">
        <v>1648350</v>
      </c>
      <c r="S5216">
        <v>1440450</v>
      </c>
      <c r="T5216">
        <v>1485000</v>
      </c>
      <c r="U5216">
        <v>44550</v>
      </c>
      <c r="V5216">
        <v>3</v>
      </c>
      <c r="W5216" t="s">
        <v>7175</v>
      </c>
      <c r="X5216" t="s">
        <v>56</v>
      </c>
      <c r="Y5216" t="s">
        <v>5489</v>
      </c>
      <c r="Z5216" t="s">
        <v>5599</v>
      </c>
      <c r="AA5216" t="s">
        <v>619</v>
      </c>
      <c r="AB5216" t="s">
        <v>7175</v>
      </c>
      <c r="AC5216" t="s">
        <v>7175</v>
      </c>
    </row>
    <row r="5217" spans="1:29" x14ac:dyDescent="0.25">
      <c r="A5217">
        <v>5216</v>
      </c>
      <c r="B5217" t="s">
        <v>5598</v>
      </c>
      <c r="C5217" s="1">
        <v>45987</v>
      </c>
      <c r="D5217" t="s">
        <v>49</v>
      </c>
      <c r="E5217" t="s">
        <v>420</v>
      </c>
      <c r="F5217" t="s">
        <v>4352</v>
      </c>
      <c r="G5217" t="s">
        <v>5488</v>
      </c>
      <c r="H5217" t="s">
        <v>31</v>
      </c>
      <c r="I5217">
        <v>1</v>
      </c>
      <c r="J5217" t="s">
        <v>13023</v>
      </c>
      <c r="K5217" t="s">
        <v>13024</v>
      </c>
      <c r="L5217" t="s">
        <v>7175</v>
      </c>
      <c r="M5217">
        <v>2</v>
      </c>
      <c r="N5217" t="s">
        <v>304</v>
      </c>
      <c r="O5217">
        <v>770280</v>
      </c>
      <c r="P5217">
        <v>0</v>
      </c>
      <c r="Q5217">
        <v>169461.6</v>
      </c>
      <c r="R5217">
        <v>1710021.6</v>
      </c>
      <c r="S5217">
        <v>1494342</v>
      </c>
      <c r="T5217">
        <v>1540560</v>
      </c>
      <c r="U5217">
        <v>46218</v>
      </c>
      <c r="V5217">
        <v>3.0000778937528998</v>
      </c>
      <c r="W5217" t="s">
        <v>7175</v>
      </c>
      <c r="X5217" t="s">
        <v>56</v>
      </c>
      <c r="Y5217" t="s">
        <v>5489</v>
      </c>
      <c r="Z5217" t="s">
        <v>5599</v>
      </c>
      <c r="AA5217" t="s">
        <v>619</v>
      </c>
      <c r="AB5217" t="s">
        <v>7175</v>
      </c>
      <c r="AC5217" t="s">
        <v>7175</v>
      </c>
    </row>
    <row r="5218" spans="1:29" x14ac:dyDescent="0.25">
      <c r="A5218">
        <v>5217</v>
      </c>
      <c r="B5218" t="s">
        <v>5598</v>
      </c>
      <c r="C5218" s="1">
        <v>45987</v>
      </c>
      <c r="D5218" t="s">
        <v>49</v>
      </c>
      <c r="E5218" t="s">
        <v>420</v>
      </c>
      <c r="F5218" t="s">
        <v>4352</v>
      </c>
      <c r="G5218" t="s">
        <v>5488</v>
      </c>
      <c r="H5218" t="s">
        <v>31</v>
      </c>
      <c r="I5218">
        <v>1</v>
      </c>
      <c r="J5218" t="s">
        <v>11777</v>
      </c>
      <c r="K5218" t="s">
        <v>2826</v>
      </c>
      <c r="L5218" t="s">
        <v>7175</v>
      </c>
      <c r="M5218">
        <v>1</v>
      </c>
      <c r="N5218" t="s">
        <v>304</v>
      </c>
      <c r="O5218">
        <v>18191753</v>
      </c>
      <c r="P5218">
        <v>0</v>
      </c>
      <c r="Q5218">
        <v>2001092.83</v>
      </c>
      <c r="R5218">
        <v>20192845.829999998</v>
      </c>
      <c r="S5218">
        <v>17646000</v>
      </c>
      <c r="T5218">
        <v>18191753</v>
      </c>
      <c r="U5218">
        <v>545753</v>
      </c>
      <c r="V5218">
        <v>3.0000022537684998</v>
      </c>
      <c r="W5218" t="s">
        <v>7175</v>
      </c>
      <c r="X5218" t="s">
        <v>56</v>
      </c>
      <c r="Y5218" t="s">
        <v>5489</v>
      </c>
      <c r="Z5218" t="s">
        <v>5600</v>
      </c>
      <c r="AA5218" t="s">
        <v>619</v>
      </c>
      <c r="AB5218" t="s">
        <v>7175</v>
      </c>
      <c r="AC5218" t="s">
        <v>7175</v>
      </c>
    </row>
    <row r="5219" spans="1:29" x14ac:dyDescent="0.25">
      <c r="A5219">
        <v>5218</v>
      </c>
      <c r="B5219" t="s">
        <v>5598</v>
      </c>
      <c r="C5219" s="1">
        <v>45987</v>
      </c>
      <c r="D5219" t="s">
        <v>49</v>
      </c>
      <c r="E5219" t="s">
        <v>420</v>
      </c>
      <c r="F5219" t="s">
        <v>4352</v>
      </c>
      <c r="G5219" t="s">
        <v>5488</v>
      </c>
      <c r="H5219" t="s">
        <v>31</v>
      </c>
      <c r="I5219">
        <v>1</v>
      </c>
      <c r="J5219" t="s">
        <v>11827</v>
      </c>
      <c r="K5219" t="s">
        <v>2828</v>
      </c>
      <c r="L5219" t="s">
        <v>7175</v>
      </c>
      <c r="M5219">
        <v>1</v>
      </c>
      <c r="N5219" t="s">
        <v>304</v>
      </c>
      <c r="O5219">
        <v>18571134</v>
      </c>
      <c r="P5219">
        <v>0</v>
      </c>
      <c r="Q5219">
        <v>2042824.74</v>
      </c>
      <c r="R5219">
        <v>20613958.739999998</v>
      </c>
      <c r="S5219">
        <v>18014000</v>
      </c>
      <c r="T5219">
        <v>18571134</v>
      </c>
      <c r="U5219">
        <v>557134</v>
      </c>
      <c r="V5219">
        <v>2.9999998923060001</v>
      </c>
      <c r="W5219" t="s">
        <v>7175</v>
      </c>
      <c r="X5219" t="s">
        <v>56</v>
      </c>
      <c r="Y5219" t="s">
        <v>5489</v>
      </c>
      <c r="Z5219" t="s">
        <v>5600</v>
      </c>
      <c r="AA5219" t="s">
        <v>619</v>
      </c>
      <c r="AB5219" t="s">
        <v>7175</v>
      </c>
      <c r="AC5219" t="s">
        <v>7175</v>
      </c>
    </row>
    <row r="5220" spans="1:29" x14ac:dyDescent="0.25">
      <c r="A5220">
        <v>5219</v>
      </c>
      <c r="B5220" t="s">
        <v>5598</v>
      </c>
      <c r="C5220" s="1">
        <v>45987</v>
      </c>
      <c r="D5220" t="s">
        <v>49</v>
      </c>
      <c r="E5220" t="s">
        <v>420</v>
      </c>
      <c r="F5220" t="s">
        <v>4352</v>
      </c>
      <c r="G5220" t="s">
        <v>5488</v>
      </c>
      <c r="H5220" t="s">
        <v>31</v>
      </c>
      <c r="I5220">
        <v>1</v>
      </c>
      <c r="J5220" t="s">
        <v>12826</v>
      </c>
      <c r="K5220" t="s">
        <v>3374</v>
      </c>
      <c r="L5220" t="s">
        <v>7175</v>
      </c>
      <c r="M5220">
        <v>1</v>
      </c>
      <c r="N5220" t="s">
        <v>34</v>
      </c>
      <c r="O5220">
        <v>763523</v>
      </c>
      <c r="P5220">
        <v>0</v>
      </c>
      <c r="Q5220">
        <v>83987.53</v>
      </c>
      <c r="R5220">
        <v>847510.53</v>
      </c>
      <c r="S5220">
        <v>740617.03099999996</v>
      </c>
      <c r="T5220">
        <v>763523</v>
      </c>
      <c r="U5220">
        <v>22905.969000000001</v>
      </c>
      <c r="V5220">
        <v>3.0000365411389001</v>
      </c>
      <c r="W5220" t="s">
        <v>7175</v>
      </c>
      <c r="X5220" t="s">
        <v>56</v>
      </c>
      <c r="Y5220" t="s">
        <v>5489</v>
      </c>
      <c r="Z5220" t="s">
        <v>5601</v>
      </c>
      <c r="AA5220" t="s">
        <v>619</v>
      </c>
      <c r="AB5220" t="s">
        <v>7175</v>
      </c>
      <c r="AC5220" t="s">
        <v>7175</v>
      </c>
    </row>
    <row r="5221" spans="1:29" x14ac:dyDescent="0.25">
      <c r="A5221">
        <v>5220</v>
      </c>
      <c r="B5221" t="s">
        <v>5598</v>
      </c>
      <c r="C5221" s="1">
        <v>45987</v>
      </c>
      <c r="D5221" t="s">
        <v>49</v>
      </c>
      <c r="E5221" t="s">
        <v>420</v>
      </c>
      <c r="F5221" t="s">
        <v>4352</v>
      </c>
      <c r="G5221" t="s">
        <v>5488</v>
      </c>
      <c r="H5221" t="s">
        <v>31</v>
      </c>
      <c r="I5221">
        <v>1</v>
      </c>
      <c r="J5221" t="s">
        <v>11790</v>
      </c>
      <c r="K5221" t="s">
        <v>3375</v>
      </c>
      <c r="L5221" t="s">
        <v>7175</v>
      </c>
      <c r="M5221">
        <v>2</v>
      </c>
      <c r="N5221" t="s">
        <v>304</v>
      </c>
      <c r="O5221">
        <v>10506000</v>
      </c>
      <c r="P5221">
        <v>0</v>
      </c>
      <c r="Q5221">
        <v>2311320</v>
      </c>
      <c r="R5221">
        <v>23323320</v>
      </c>
      <c r="S5221">
        <v>20381640</v>
      </c>
      <c r="T5221">
        <v>21012000</v>
      </c>
      <c r="U5221">
        <v>630360</v>
      </c>
      <c r="V5221">
        <v>3</v>
      </c>
      <c r="W5221" t="s">
        <v>7175</v>
      </c>
      <c r="X5221" t="s">
        <v>56</v>
      </c>
      <c r="Y5221" t="s">
        <v>5489</v>
      </c>
      <c r="Z5221" t="s">
        <v>5599</v>
      </c>
      <c r="AA5221" t="s">
        <v>619</v>
      </c>
      <c r="AB5221" t="s">
        <v>7175</v>
      </c>
      <c r="AC5221" t="s">
        <v>7175</v>
      </c>
    </row>
    <row r="5222" spans="1:29" x14ac:dyDescent="0.25">
      <c r="A5222">
        <v>5221</v>
      </c>
      <c r="B5222" t="s">
        <v>5598</v>
      </c>
      <c r="C5222" s="1">
        <v>45987</v>
      </c>
      <c r="D5222" t="s">
        <v>49</v>
      </c>
      <c r="E5222" t="s">
        <v>420</v>
      </c>
      <c r="F5222" t="s">
        <v>4352</v>
      </c>
      <c r="G5222" t="s">
        <v>5488</v>
      </c>
      <c r="H5222" t="s">
        <v>31</v>
      </c>
      <c r="I5222">
        <v>1</v>
      </c>
      <c r="J5222" t="s">
        <v>12883</v>
      </c>
      <c r="K5222" t="s">
        <v>2878</v>
      </c>
      <c r="L5222" t="s">
        <v>7175</v>
      </c>
      <c r="M5222">
        <v>2</v>
      </c>
      <c r="N5222" t="s">
        <v>304</v>
      </c>
      <c r="O5222">
        <v>11750000</v>
      </c>
      <c r="P5222">
        <v>0</v>
      </c>
      <c r="Q5222">
        <v>2585000</v>
      </c>
      <c r="R5222">
        <v>26085000</v>
      </c>
      <c r="S5222">
        <v>22795000</v>
      </c>
      <c r="T5222">
        <v>23500000</v>
      </c>
      <c r="U5222">
        <v>705000</v>
      </c>
      <c r="V5222">
        <v>3</v>
      </c>
      <c r="W5222" t="s">
        <v>7175</v>
      </c>
      <c r="X5222" t="s">
        <v>56</v>
      </c>
      <c r="Y5222" t="s">
        <v>5489</v>
      </c>
      <c r="Z5222" t="s">
        <v>5599</v>
      </c>
      <c r="AA5222" t="s">
        <v>619</v>
      </c>
      <c r="AB5222" t="s">
        <v>7175</v>
      </c>
      <c r="AC5222" t="s">
        <v>7175</v>
      </c>
    </row>
    <row r="5223" spans="1:29" x14ac:dyDescent="0.25">
      <c r="A5223">
        <v>5222</v>
      </c>
      <c r="B5223" t="s">
        <v>5598</v>
      </c>
      <c r="C5223" s="1">
        <v>45987</v>
      </c>
      <c r="D5223" t="s">
        <v>49</v>
      </c>
      <c r="E5223" t="s">
        <v>420</v>
      </c>
      <c r="F5223" t="s">
        <v>4352</v>
      </c>
      <c r="G5223" t="s">
        <v>5488</v>
      </c>
      <c r="H5223" t="s">
        <v>31</v>
      </c>
      <c r="I5223">
        <v>1</v>
      </c>
      <c r="J5223" t="s">
        <v>12884</v>
      </c>
      <c r="K5223" t="s">
        <v>2879</v>
      </c>
      <c r="L5223" t="s">
        <v>7175</v>
      </c>
      <c r="M5223">
        <v>2</v>
      </c>
      <c r="N5223" t="s">
        <v>304</v>
      </c>
      <c r="O5223">
        <v>11750000</v>
      </c>
      <c r="P5223">
        <v>0</v>
      </c>
      <c r="Q5223">
        <v>2585000</v>
      </c>
      <c r="R5223">
        <v>26085000</v>
      </c>
      <c r="S5223">
        <v>22795000</v>
      </c>
      <c r="T5223">
        <v>23500000</v>
      </c>
      <c r="U5223">
        <v>705000</v>
      </c>
      <c r="V5223">
        <v>3</v>
      </c>
      <c r="W5223" t="s">
        <v>7175</v>
      </c>
      <c r="X5223" t="s">
        <v>56</v>
      </c>
      <c r="Y5223" t="s">
        <v>5489</v>
      </c>
      <c r="Z5223" t="s">
        <v>5599</v>
      </c>
      <c r="AA5223" t="s">
        <v>619</v>
      </c>
      <c r="AB5223" t="s">
        <v>7175</v>
      </c>
      <c r="AC5223" t="s">
        <v>7175</v>
      </c>
    </row>
    <row r="5224" spans="1:29" x14ac:dyDescent="0.25">
      <c r="A5224">
        <v>5223</v>
      </c>
      <c r="B5224" t="s">
        <v>5598</v>
      </c>
      <c r="C5224" s="1">
        <v>45987</v>
      </c>
      <c r="D5224" t="s">
        <v>49</v>
      </c>
      <c r="E5224" t="s">
        <v>420</v>
      </c>
      <c r="F5224" t="s">
        <v>4352</v>
      </c>
      <c r="G5224" t="s">
        <v>5488</v>
      </c>
      <c r="H5224" t="s">
        <v>31</v>
      </c>
      <c r="I5224">
        <v>1</v>
      </c>
      <c r="J5224" t="s">
        <v>13846</v>
      </c>
      <c r="K5224" t="s">
        <v>2880</v>
      </c>
      <c r="L5224" t="s">
        <v>7175</v>
      </c>
      <c r="M5224">
        <v>3</v>
      </c>
      <c r="N5224" t="s">
        <v>207</v>
      </c>
      <c r="O5224">
        <v>650000</v>
      </c>
      <c r="P5224">
        <v>0</v>
      </c>
      <c r="Q5224">
        <v>214500</v>
      </c>
      <c r="R5224">
        <v>2164500</v>
      </c>
      <c r="S5224">
        <v>1891500</v>
      </c>
      <c r="T5224">
        <v>1950000</v>
      </c>
      <c r="U5224">
        <v>58500</v>
      </c>
      <c r="V5224">
        <v>3</v>
      </c>
      <c r="W5224" t="s">
        <v>7175</v>
      </c>
      <c r="X5224" t="s">
        <v>56</v>
      </c>
      <c r="Y5224" t="s">
        <v>5489</v>
      </c>
      <c r="Z5224" t="s">
        <v>5601</v>
      </c>
      <c r="AA5224" t="s">
        <v>619</v>
      </c>
      <c r="AB5224" t="s">
        <v>7175</v>
      </c>
      <c r="AC5224" t="s">
        <v>7175</v>
      </c>
    </row>
    <row r="5225" spans="1:29" x14ac:dyDescent="0.25">
      <c r="A5225">
        <v>5224</v>
      </c>
      <c r="B5225" t="s">
        <v>5598</v>
      </c>
      <c r="C5225" s="1">
        <v>45987</v>
      </c>
      <c r="D5225" t="s">
        <v>49</v>
      </c>
      <c r="E5225" t="s">
        <v>420</v>
      </c>
      <c r="F5225" t="s">
        <v>4352</v>
      </c>
      <c r="G5225" t="s">
        <v>5488</v>
      </c>
      <c r="H5225" t="s">
        <v>31</v>
      </c>
      <c r="I5225">
        <v>1</v>
      </c>
      <c r="J5225" t="s">
        <v>12825</v>
      </c>
      <c r="K5225" t="s">
        <v>2882</v>
      </c>
      <c r="L5225" t="s">
        <v>7175</v>
      </c>
      <c r="M5225">
        <v>1</v>
      </c>
      <c r="N5225" t="s">
        <v>34</v>
      </c>
      <c r="O5225">
        <v>190550</v>
      </c>
      <c r="P5225">
        <v>0</v>
      </c>
      <c r="Q5225">
        <v>20960.5</v>
      </c>
      <c r="R5225">
        <v>211510.5</v>
      </c>
      <c r="S5225">
        <v>184833</v>
      </c>
      <c r="T5225">
        <v>190550</v>
      </c>
      <c r="U5225">
        <v>5717</v>
      </c>
      <c r="V5225">
        <v>3.0002623983207002</v>
      </c>
      <c r="W5225" t="s">
        <v>7175</v>
      </c>
      <c r="X5225" t="s">
        <v>56</v>
      </c>
      <c r="Y5225" t="s">
        <v>5489</v>
      </c>
      <c r="Z5225" t="s">
        <v>5599</v>
      </c>
      <c r="AA5225" t="s">
        <v>619</v>
      </c>
      <c r="AB5225" t="s">
        <v>7175</v>
      </c>
      <c r="AC5225" t="s">
        <v>7175</v>
      </c>
    </row>
    <row r="5226" spans="1:29" x14ac:dyDescent="0.25">
      <c r="A5226">
        <v>5225</v>
      </c>
      <c r="B5226" t="s">
        <v>5598</v>
      </c>
      <c r="C5226" s="1">
        <v>45987</v>
      </c>
      <c r="D5226" t="s">
        <v>49</v>
      </c>
      <c r="E5226" t="s">
        <v>420</v>
      </c>
      <c r="F5226" t="s">
        <v>4352</v>
      </c>
      <c r="G5226" t="s">
        <v>5488</v>
      </c>
      <c r="H5226" t="s">
        <v>31</v>
      </c>
      <c r="I5226">
        <v>1</v>
      </c>
      <c r="J5226" t="s">
        <v>12489</v>
      </c>
      <c r="K5226" t="s">
        <v>2883</v>
      </c>
      <c r="L5226" t="s">
        <v>7175</v>
      </c>
      <c r="M5226">
        <v>1</v>
      </c>
      <c r="N5226" t="s">
        <v>304</v>
      </c>
      <c r="O5226">
        <v>245000</v>
      </c>
      <c r="P5226">
        <v>0</v>
      </c>
      <c r="Q5226">
        <v>26950</v>
      </c>
      <c r="R5226">
        <v>271950</v>
      </c>
      <c r="S5226">
        <v>237650</v>
      </c>
      <c r="T5226">
        <v>245000</v>
      </c>
      <c r="U5226">
        <v>7350</v>
      </c>
      <c r="V5226">
        <v>3</v>
      </c>
      <c r="W5226" t="s">
        <v>7175</v>
      </c>
      <c r="X5226" t="s">
        <v>56</v>
      </c>
      <c r="Y5226" t="s">
        <v>5489</v>
      </c>
      <c r="Z5226" t="s">
        <v>5599</v>
      </c>
      <c r="AA5226" t="s">
        <v>619</v>
      </c>
      <c r="AB5226" t="s">
        <v>7175</v>
      </c>
      <c r="AC5226" t="s">
        <v>7175</v>
      </c>
    </row>
    <row r="5227" spans="1:29" x14ac:dyDescent="0.25">
      <c r="A5227">
        <v>5226</v>
      </c>
      <c r="B5227" t="s">
        <v>5602</v>
      </c>
      <c r="C5227" s="1">
        <v>45987</v>
      </c>
      <c r="D5227" t="s">
        <v>49</v>
      </c>
      <c r="E5227" t="s">
        <v>420</v>
      </c>
      <c r="F5227" t="s">
        <v>4352</v>
      </c>
      <c r="G5227" t="s">
        <v>5603</v>
      </c>
      <c r="H5227" t="s">
        <v>31</v>
      </c>
      <c r="I5227">
        <v>1</v>
      </c>
      <c r="J5227" t="s">
        <v>11799</v>
      </c>
      <c r="K5227" t="s">
        <v>3742</v>
      </c>
      <c r="L5227" t="s">
        <v>7175</v>
      </c>
      <c r="M5227">
        <v>4</v>
      </c>
      <c r="N5227" t="s">
        <v>304</v>
      </c>
      <c r="O5227">
        <v>24750</v>
      </c>
      <c r="P5227">
        <v>0</v>
      </c>
      <c r="Q5227">
        <v>10890</v>
      </c>
      <c r="R5227">
        <v>109890</v>
      </c>
      <c r="S5227">
        <v>96116</v>
      </c>
      <c r="T5227">
        <v>99000</v>
      </c>
      <c r="U5227">
        <v>2884</v>
      </c>
      <c r="V5227">
        <v>2.9131313131312999</v>
      </c>
      <c r="W5227" t="s">
        <v>7175</v>
      </c>
      <c r="X5227" t="s">
        <v>56</v>
      </c>
      <c r="Y5227" t="s">
        <v>5604</v>
      </c>
      <c r="Z5227" t="s">
        <v>5605</v>
      </c>
      <c r="AA5227" t="s">
        <v>1073</v>
      </c>
      <c r="AB5227" t="s">
        <v>7175</v>
      </c>
      <c r="AC5227" t="s">
        <v>7175</v>
      </c>
    </row>
    <row r="5228" spans="1:29" x14ac:dyDescent="0.25">
      <c r="A5228">
        <v>5227</v>
      </c>
      <c r="B5228" t="s">
        <v>5606</v>
      </c>
      <c r="C5228" s="1">
        <v>45987</v>
      </c>
      <c r="D5228" t="s">
        <v>49</v>
      </c>
      <c r="E5228" t="s">
        <v>420</v>
      </c>
      <c r="F5228" t="s">
        <v>4352</v>
      </c>
      <c r="G5228" t="s">
        <v>655</v>
      </c>
      <c r="H5228" t="s">
        <v>31</v>
      </c>
      <c r="I5228">
        <v>1</v>
      </c>
      <c r="J5228" t="s">
        <v>11830</v>
      </c>
      <c r="K5228" t="s">
        <v>403</v>
      </c>
      <c r="L5228" t="s">
        <v>7175</v>
      </c>
      <c r="M5228">
        <v>5</v>
      </c>
      <c r="N5228" t="s">
        <v>404</v>
      </c>
      <c r="O5228">
        <v>95000</v>
      </c>
      <c r="P5228">
        <v>0</v>
      </c>
      <c r="Q5228">
        <v>52250</v>
      </c>
      <c r="R5228">
        <v>527250</v>
      </c>
      <c r="S5228">
        <v>460750</v>
      </c>
      <c r="T5228">
        <v>475000</v>
      </c>
      <c r="U5228">
        <v>14250</v>
      </c>
      <c r="V5228">
        <v>3</v>
      </c>
      <c r="W5228" t="s">
        <v>7175</v>
      </c>
      <c r="X5228" t="s">
        <v>56</v>
      </c>
      <c r="Y5228" t="s">
        <v>656</v>
      </c>
      <c r="Z5228" t="s">
        <v>5608</v>
      </c>
      <c r="AA5228" t="s">
        <v>619</v>
      </c>
      <c r="AB5228" t="s">
        <v>7175</v>
      </c>
      <c r="AC5228" t="s">
        <v>7175</v>
      </c>
    </row>
    <row r="5229" spans="1:29" x14ac:dyDescent="0.25">
      <c r="A5229">
        <v>5228</v>
      </c>
      <c r="B5229" t="s">
        <v>5606</v>
      </c>
      <c r="C5229" s="1">
        <v>45987</v>
      </c>
      <c r="D5229" t="s">
        <v>49</v>
      </c>
      <c r="E5229" t="s">
        <v>420</v>
      </c>
      <c r="F5229" t="s">
        <v>4352</v>
      </c>
      <c r="G5229" t="s">
        <v>655</v>
      </c>
      <c r="H5229" t="s">
        <v>31</v>
      </c>
      <c r="I5229">
        <v>1</v>
      </c>
      <c r="J5229" t="s">
        <v>13057</v>
      </c>
      <c r="K5229" t="s">
        <v>1643</v>
      </c>
      <c r="L5229" t="s">
        <v>7175</v>
      </c>
      <c r="M5229">
        <v>40</v>
      </c>
      <c r="N5229" t="s">
        <v>64</v>
      </c>
      <c r="O5229">
        <v>133900</v>
      </c>
      <c r="P5229">
        <v>0</v>
      </c>
      <c r="Q5229">
        <v>589160</v>
      </c>
      <c r="R5229">
        <v>5945160</v>
      </c>
      <c r="S5229">
        <v>5195320</v>
      </c>
      <c r="T5229">
        <v>5356000</v>
      </c>
      <c r="U5229">
        <v>160680</v>
      </c>
      <c r="V5229">
        <v>3</v>
      </c>
      <c r="W5229" t="s">
        <v>7175</v>
      </c>
      <c r="X5229" t="s">
        <v>56</v>
      </c>
      <c r="Y5229" t="s">
        <v>656</v>
      </c>
      <c r="Z5229" t="s">
        <v>5607</v>
      </c>
      <c r="AA5229" t="s">
        <v>619</v>
      </c>
      <c r="AB5229" t="s">
        <v>7175</v>
      </c>
      <c r="AC5229" t="s">
        <v>7175</v>
      </c>
    </row>
    <row r="5230" spans="1:29" x14ac:dyDescent="0.25">
      <c r="A5230">
        <v>5229</v>
      </c>
      <c r="B5230" t="s">
        <v>5606</v>
      </c>
      <c r="C5230" s="1">
        <v>45987</v>
      </c>
      <c r="D5230" t="s">
        <v>49</v>
      </c>
      <c r="E5230" t="s">
        <v>420</v>
      </c>
      <c r="F5230" t="s">
        <v>4352</v>
      </c>
      <c r="G5230" t="s">
        <v>655</v>
      </c>
      <c r="H5230" t="s">
        <v>31</v>
      </c>
      <c r="I5230">
        <v>1</v>
      </c>
      <c r="J5230" t="s">
        <v>11576</v>
      </c>
      <c r="K5230" t="s">
        <v>70</v>
      </c>
      <c r="L5230" t="s">
        <v>7175</v>
      </c>
      <c r="M5230">
        <v>15</v>
      </c>
      <c r="N5230" t="s">
        <v>64</v>
      </c>
      <c r="O5230">
        <v>40376</v>
      </c>
      <c r="P5230">
        <v>0</v>
      </c>
      <c r="Q5230">
        <v>66620.399999999994</v>
      </c>
      <c r="R5230">
        <v>672260.4</v>
      </c>
      <c r="S5230">
        <v>587460</v>
      </c>
      <c r="T5230">
        <v>605640</v>
      </c>
      <c r="U5230">
        <v>18180</v>
      </c>
      <c r="V5230">
        <v>3.0017832375669</v>
      </c>
      <c r="W5230" t="s">
        <v>7175</v>
      </c>
      <c r="X5230" t="s">
        <v>56</v>
      </c>
      <c r="Y5230" t="s">
        <v>656</v>
      </c>
      <c r="Z5230" t="s">
        <v>5607</v>
      </c>
      <c r="AA5230" t="s">
        <v>619</v>
      </c>
      <c r="AB5230" t="s">
        <v>7175</v>
      </c>
      <c r="AC5230" t="s">
        <v>7175</v>
      </c>
    </row>
    <row r="5231" spans="1:29" x14ac:dyDescent="0.25">
      <c r="A5231">
        <v>5230</v>
      </c>
      <c r="B5231" t="s">
        <v>5606</v>
      </c>
      <c r="C5231" s="1">
        <v>45987</v>
      </c>
      <c r="D5231" t="s">
        <v>49</v>
      </c>
      <c r="E5231" t="s">
        <v>420</v>
      </c>
      <c r="F5231" t="s">
        <v>4352</v>
      </c>
      <c r="G5231" t="s">
        <v>655</v>
      </c>
      <c r="H5231" t="s">
        <v>31</v>
      </c>
      <c r="I5231">
        <v>1</v>
      </c>
      <c r="J5231" t="s">
        <v>12332</v>
      </c>
      <c r="K5231" t="s">
        <v>874</v>
      </c>
      <c r="L5231" t="s">
        <v>7175</v>
      </c>
      <c r="M5231">
        <v>50</v>
      </c>
      <c r="N5231" t="s">
        <v>64</v>
      </c>
      <c r="O5231">
        <v>30694</v>
      </c>
      <c r="P5231">
        <v>0</v>
      </c>
      <c r="Q5231">
        <v>168817</v>
      </c>
      <c r="R5231">
        <v>1703517</v>
      </c>
      <c r="S5231">
        <v>1488650</v>
      </c>
      <c r="T5231">
        <v>1534700</v>
      </c>
      <c r="U5231">
        <v>46050</v>
      </c>
      <c r="V5231">
        <v>3.0005864338307</v>
      </c>
      <c r="W5231" t="s">
        <v>7175</v>
      </c>
      <c r="X5231" t="s">
        <v>56</v>
      </c>
      <c r="Y5231" t="s">
        <v>656</v>
      </c>
      <c r="Z5231" t="s">
        <v>5607</v>
      </c>
      <c r="AA5231" t="s">
        <v>619</v>
      </c>
      <c r="AB5231" t="s">
        <v>7175</v>
      </c>
      <c r="AC5231" t="s">
        <v>7175</v>
      </c>
    </row>
    <row r="5232" spans="1:29" x14ac:dyDescent="0.25">
      <c r="A5232">
        <v>5231</v>
      </c>
      <c r="B5232" t="s">
        <v>5606</v>
      </c>
      <c r="C5232" s="1">
        <v>45987</v>
      </c>
      <c r="D5232" t="s">
        <v>49</v>
      </c>
      <c r="E5232" t="s">
        <v>420</v>
      </c>
      <c r="F5232" t="s">
        <v>4352</v>
      </c>
      <c r="G5232" t="s">
        <v>655</v>
      </c>
      <c r="H5232" t="s">
        <v>31</v>
      </c>
      <c r="I5232">
        <v>1</v>
      </c>
      <c r="J5232" t="s">
        <v>11538</v>
      </c>
      <c r="K5232" t="s">
        <v>602</v>
      </c>
      <c r="L5232" t="s">
        <v>7175</v>
      </c>
      <c r="M5232">
        <v>50</v>
      </c>
      <c r="N5232" t="s">
        <v>64</v>
      </c>
      <c r="O5232">
        <v>49440</v>
      </c>
      <c r="P5232">
        <v>0</v>
      </c>
      <c r="Q5232">
        <v>271920</v>
      </c>
      <c r="R5232">
        <v>2743920</v>
      </c>
      <c r="S5232">
        <v>2397803.5309617999</v>
      </c>
      <c r="T5232">
        <v>2472000</v>
      </c>
      <c r="U5232">
        <v>74196.469038209994</v>
      </c>
      <c r="V5232">
        <v>3.0014752847172002</v>
      </c>
      <c r="W5232" t="s">
        <v>7175</v>
      </c>
      <c r="X5232" t="s">
        <v>56</v>
      </c>
      <c r="Y5232" t="s">
        <v>656</v>
      </c>
      <c r="Z5232" t="s">
        <v>5607</v>
      </c>
      <c r="AA5232" t="s">
        <v>619</v>
      </c>
      <c r="AB5232" t="s">
        <v>7175</v>
      </c>
      <c r="AC5232" t="s">
        <v>7175</v>
      </c>
    </row>
    <row r="5233" spans="1:29" x14ac:dyDescent="0.25">
      <c r="A5233">
        <v>5232</v>
      </c>
      <c r="B5233" t="s">
        <v>5606</v>
      </c>
      <c r="C5233" s="1">
        <v>45987</v>
      </c>
      <c r="D5233" t="s">
        <v>49</v>
      </c>
      <c r="E5233" t="s">
        <v>420</v>
      </c>
      <c r="F5233" t="s">
        <v>4352</v>
      </c>
      <c r="G5233" t="s">
        <v>655</v>
      </c>
      <c r="H5233" t="s">
        <v>31</v>
      </c>
      <c r="I5233">
        <v>1</v>
      </c>
      <c r="J5233" t="s">
        <v>12754</v>
      </c>
      <c r="K5233" t="s">
        <v>2649</v>
      </c>
      <c r="L5233" t="s">
        <v>7175</v>
      </c>
      <c r="M5233">
        <v>600</v>
      </c>
      <c r="N5233" t="s">
        <v>64</v>
      </c>
      <c r="O5233">
        <v>4191</v>
      </c>
      <c r="P5233">
        <v>0</v>
      </c>
      <c r="Q5233">
        <v>276606</v>
      </c>
      <c r="R5233">
        <v>2791206</v>
      </c>
      <c r="S5233">
        <v>2439000.3275079001</v>
      </c>
      <c r="T5233">
        <v>2514600</v>
      </c>
      <c r="U5233">
        <v>75599.672492054</v>
      </c>
      <c r="V5233">
        <v>3.0064293522649002</v>
      </c>
      <c r="W5233" t="s">
        <v>7175</v>
      </c>
      <c r="X5233" t="s">
        <v>56</v>
      </c>
      <c r="Y5233" t="s">
        <v>656</v>
      </c>
      <c r="Z5233" t="s">
        <v>5607</v>
      </c>
      <c r="AA5233" t="s">
        <v>619</v>
      </c>
      <c r="AB5233" t="s">
        <v>7175</v>
      </c>
      <c r="AC5233" t="s">
        <v>7175</v>
      </c>
    </row>
    <row r="5234" spans="1:29" x14ac:dyDescent="0.25">
      <c r="A5234">
        <v>5233</v>
      </c>
      <c r="B5234" t="s">
        <v>5606</v>
      </c>
      <c r="C5234" s="1">
        <v>45987</v>
      </c>
      <c r="D5234" t="s">
        <v>49</v>
      </c>
      <c r="E5234" t="s">
        <v>420</v>
      </c>
      <c r="F5234" t="s">
        <v>4352</v>
      </c>
      <c r="G5234" t="s">
        <v>655</v>
      </c>
      <c r="H5234" t="s">
        <v>31</v>
      </c>
      <c r="I5234">
        <v>1</v>
      </c>
      <c r="J5234" t="s">
        <v>11807</v>
      </c>
      <c r="K5234" t="s">
        <v>721</v>
      </c>
      <c r="L5234" t="s">
        <v>7175</v>
      </c>
      <c r="M5234">
        <v>200</v>
      </c>
      <c r="N5234" t="s">
        <v>64</v>
      </c>
      <c r="O5234">
        <v>5665</v>
      </c>
      <c r="P5234">
        <v>0</v>
      </c>
      <c r="Q5234">
        <v>124630</v>
      </c>
      <c r="R5234">
        <v>1257630</v>
      </c>
      <c r="S5234">
        <v>1099000.3082818</v>
      </c>
      <c r="T5234">
        <v>1133000</v>
      </c>
      <c r="U5234">
        <v>33999.691718212998</v>
      </c>
      <c r="V5234">
        <v>3.0008554031962</v>
      </c>
      <c r="W5234" t="s">
        <v>7175</v>
      </c>
      <c r="X5234" t="s">
        <v>56</v>
      </c>
      <c r="Y5234" t="s">
        <v>656</v>
      </c>
      <c r="Z5234" t="s">
        <v>5607</v>
      </c>
      <c r="AA5234" t="s">
        <v>619</v>
      </c>
      <c r="AB5234" t="s">
        <v>7175</v>
      </c>
      <c r="AC5234" t="s">
        <v>7175</v>
      </c>
    </row>
    <row r="5235" spans="1:29" x14ac:dyDescent="0.25">
      <c r="A5235">
        <v>5234</v>
      </c>
      <c r="B5235" t="s">
        <v>5606</v>
      </c>
      <c r="C5235" s="1">
        <v>45987</v>
      </c>
      <c r="D5235" t="s">
        <v>49</v>
      </c>
      <c r="E5235" t="s">
        <v>420</v>
      </c>
      <c r="F5235" t="s">
        <v>4352</v>
      </c>
      <c r="G5235" t="s">
        <v>655</v>
      </c>
      <c r="H5235" t="s">
        <v>31</v>
      </c>
      <c r="I5235">
        <v>1</v>
      </c>
      <c r="J5235" t="s">
        <v>11803</v>
      </c>
      <c r="K5235" t="s">
        <v>2854</v>
      </c>
      <c r="L5235" t="s">
        <v>7175</v>
      </c>
      <c r="M5235">
        <v>30</v>
      </c>
      <c r="N5235" t="s">
        <v>64</v>
      </c>
      <c r="O5235">
        <v>27250</v>
      </c>
      <c r="P5235">
        <v>0</v>
      </c>
      <c r="Q5235">
        <v>89925</v>
      </c>
      <c r="R5235">
        <v>907425</v>
      </c>
      <c r="S5235">
        <v>792960.33333333</v>
      </c>
      <c r="T5235">
        <v>817500</v>
      </c>
      <c r="U5235">
        <v>24539.666666666999</v>
      </c>
      <c r="V5235">
        <v>3.0017940876656999</v>
      </c>
      <c r="W5235" t="s">
        <v>7175</v>
      </c>
      <c r="X5235" t="s">
        <v>56</v>
      </c>
      <c r="Y5235" t="s">
        <v>656</v>
      </c>
      <c r="Z5235" t="s">
        <v>5607</v>
      </c>
      <c r="AA5235" t="s">
        <v>619</v>
      </c>
      <c r="AB5235" t="s">
        <v>7175</v>
      </c>
      <c r="AC5235" t="s">
        <v>7175</v>
      </c>
    </row>
    <row r="5236" spans="1:29" x14ac:dyDescent="0.25">
      <c r="A5236">
        <v>5235</v>
      </c>
      <c r="B5236" t="s">
        <v>5606</v>
      </c>
      <c r="C5236" s="1">
        <v>45987</v>
      </c>
      <c r="D5236" t="s">
        <v>49</v>
      </c>
      <c r="E5236" t="s">
        <v>420</v>
      </c>
      <c r="F5236" t="s">
        <v>4352</v>
      </c>
      <c r="G5236" t="s">
        <v>655</v>
      </c>
      <c r="H5236" t="s">
        <v>31</v>
      </c>
      <c r="I5236">
        <v>1</v>
      </c>
      <c r="J5236" t="s">
        <v>12840</v>
      </c>
      <c r="K5236" t="s">
        <v>1690</v>
      </c>
      <c r="L5236" t="s">
        <v>7175</v>
      </c>
      <c r="M5236">
        <v>120</v>
      </c>
      <c r="N5236" t="s">
        <v>64</v>
      </c>
      <c r="O5236">
        <v>77930</v>
      </c>
      <c r="P5236">
        <v>0</v>
      </c>
      <c r="Q5236">
        <v>1028676</v>
      </c>
      <c r="R5236">
        <v>10380276</v>
      </c>
      <c r="S5236">
        <v>9071040.1542303003</v>
      </c>
      <c r="T5236">
        <v>9351600</v>
      </c>
      <c r="U5236">
        <v>280559.84576969</v>
      </c>
      <c r="V5236">
        <v>3.0001266710476</v>
      </c>
      <c r="W5236" t="s">
        <v>7175</v>
      </c>
      <c r="X5236" t="s">
        <v>56</v>
      </c>
      <c r="Y5236" t="s">
        <v>656</v>
      </c>
      <c r="Z5236" t="s">
        <v>5607</v>
      </c>
      <c r="AA5236" t="s">
        <v>619</v>
      </c>
      <c r="AB5236" t="s">
        <v>7175</v>
      </c>
      <c r="AC5236" t="s">
        <v>7175</v>
      </c>
    </row>
    <row r="5237" spans="1:29" x14ac:dyDescent="0.25">
      <c r="A5237">
        <v>5236</v>
      </c>
      <c r="B5237" t="s">
        <v>5609</v>
      </c>
      <c r="C5237" s="1">
        <v>45987</v>
      </c>
      <c r="D5237" t="s">
        <v>49</v>
      </c>
      <c r="E5237" t="s">
        <v>420</v>
      </c>
      <c r="F5237" t="s">
        <v>4352</v>
      </c>
      <c r="G5237" t="s">
        <v>5554</v>
      </c>
      <c r="H5237" t="s">
        <v>31</v>
      </c>
      <c r="I5237">
        <v>1</v>
      </c>
      <c r="J5237" t="s">
        <v>12862</v>
      </c>
      <c r="K5237" t="s">
        <v>5612</v>
      </c>
      <c r="L5237" t="s">
        <v>7175</v>
      </c>
      <c r="M5237">
        <v>10</v>
      </c>
      <c r="N5237" t="s">
        <v>1534</v>
      </c>
      <c r="O5237">
        <v>249200</v>
      </c>
      <c r="P5237">
        <v>0</v>
      </c>
      <c r="Q5237">
        <v>274120</v>
      </c>
      <c r="R5237">
        <v>2766120</v>
      </c>
      <c r="S5237">
        <v>2417240</v>
      </c>
      <c r="T5237">
        <v>2492000</v>
      </c>
      <c r="U5237">
        <v>74760</v>
      </c>
      <c r="V5237">
        <v>3</v>
      </c>
      <c r="W5237" t="s">
        <v>7175</v>
      </c>
      <c r="X5237" t="s">
        <v>56</v>
      </c>
      <c r="Y5237" t="s">
        <v>5556</v>
      </c>
      <c r="Z5237" t="s">
        <v>5611</v>
      </c>
      <c r="AA5237" t="s">
        <v>619</v>
      </c>
      <c r="AB5237" t="s">
        <v>7175</v>
      </c>
      <c r="AC5237" t="s">
        <v>7175</v>
      </c>
    </row>
    <row r="5238" spans="1:29" x14ac:dyDescent="0.25">
      <c r="A5238">
        <v>5237</v>
      </c>
      <c r="B5238" t="s">
        <v>5609</v>
      </c>
      <c r="C5238" s="1">
        <v>45987</v>
      </c>
      <c r="D5238" t="s">
        <v>49</v>
      </c>
      <c r="E5238" t="s">
        <v>420</v>
      </c>
      <c r="F5238" t="s">
        <v>4352</v>
      </c>
      <c r="G5238" t="s">
        <v>5554</v>
      </c>
      <c r="H5238" t="s">
        <v>31</v>
      </c>
      <c r="I5238">
        <v>1</v>
      </c>
      <c r="J5238" t="s">
        <v>12953</v>
      </c>
      <c r="K5238" t="s">
        <v>5610</v>
      </c>
      <c r="L5238" t="s">
        <v>7175</v>
      </c>
      <c r="M5238">
        <v>5</v>
      </c>
      <c r="N5238" t="s">
        <v>34</v>
      </c>
      <c r="O5238">
        <v>129700</v>
      </c>
      <c r="P5238">
        <v>0</v>
      </c>
      <c r="Q5238">
        <v>71335</v>
      </c>
      <c r="R5238">
        <v>719835</v>
      </c>
      <c r="S5238">
        <v>629045</v>
      </c>
      <c r="T5238">
        <v>648500</v>
      </c>
      <c r="U5238">
        <v>19455</v>
      </c>
      <c r="V5238">
        <v>3</v>
      </c>
      <c r="W5238" t="s">
        <v>7175</v>
      </c>
      <c r="X5238" t="s">
        <v>56</v>
      </c>
      <c r="Y5238" t="s">
        <v>5556</v>
      </c>
      <c r="Z5238" t="s">
        <v>5611</v>
      </c>
      <c r="AA5238" t="s">
        <v>619</v>
      </c>
      <c r="AB5238" t="s">
        <v>7175</v>
      </c>
      <c r="AC5238" t="s">
        <v>7175</v>
      </c>
    </row>
    <row r="5239" spans="1:29" x14ac:dyDescent="0.25">
      <c r="A5239">
        <v>5238</v>
      </c>
      <c r="B5239" t="s">
        <v>5613</v>
      </c>
      <c r="C5239" s="1">
        <v>45987</v>
      </c>
      <c r="D5239" t="s">
        <v>408</v>
      </c>
      <c r="E5239" t="s">
        <v>420</v>
      </c>
      <c r="F5239" t="s">
        <v>4352</v>
      </c>
      <c r="G5239" t="s">
        <v>409</v>
      </c>
      <c r="H5239" t="s">
        <v>31</v>
      </c>
      <c r="I5239">
        <v>1</v>
      </c>
      <c r="J5239" t="s">
        <v>11830</v>
      </c>
      <c r="K5239" t="s">
        <v>403</v>
      </c>
      <c r="L5239" t="s">
        <v>7175</v>
      </c>
      <c r="M5239">
        <v>15</v>
      </c>
      <c r="N5239" t="s">
        <v>404</v>
      </c>
      <c r="O5239">
        <v>95000</v>
      </c>
      <c r="P5239">
        <v>0</v>
      </c>
      <c r="Q5239">
        <v>156750</v>
      </c>
      <c r="R5239">
        <v>1581750</v>
      </c>
      <c r="S5239">
        <v>1382250</v>
      </c>
      <c r="T5239">
        <v>1425000</v>
      </c>
      <c r="U5239">
        <v>42750</v>
      </c>
      <c r="V5239">
        <v>3</v>
      </c>
      <c r="W5239" t="s">
        <v>7175</v>
      </c>
      <c r="X5239" t="s">
        <v>411</v>
      </c>
      <c r="Y5239" t="s">
        <v>412</v>
      </c>
      <c r="Z5239" t="s">
        <v>5614</v>
      </c>
      <c r="AA5239" t="s">
        <v>414</v>
      </c>
      <c r="AB5239" t="s">
        <v>7175</v>
      </c>
      <c r="AC5239" t="s">
        <v>7175</v>
      </c>
    </row>
    <row r="5240" spans="1:29" x14ac:dyDescent="0.25">
      <c r="A5240">
        <v>5239</v>
      </c>
      <c r="B5240" t="s">
        <v>5615</v>
      </c>
      <c r="C5240" s="1">
        <v>45987</v>
      </c>
      <c r="D5240" t="s">
        <v>408</v>
      </c>
      <c r="E5240" t="s">
        <v>420</v>
      </c>
      <c r="F5240" t="s">
        <v>4352</v>
      </c>
      <c r="G5240" t="s">
        <v>5407</v>
      </c>
      <c r="H5240" t="s">
        <v>31</v>
      </c>
      <c r="I5240">
        <v>1</v>
      </c>
      <c r="J5240" t="s">
        <v>11799</v>
      </c>
      <c r="K5240" t="s">
        <v>3742</v>
      </c>
      <c r="L5240" t="s">
        <v>7175</v>
      </c>
      <c r="M5240">
        <v>4</v>
      </c>
      <c r="N5240" t="s">
        <v>304</v>
      </c>
      <c r="O5240">
        <v>24750</v>
      </c>
      <c r="P5240">
        <v>0</v>
      </c>
      <c r="Q5240">
        <v>10890</v>
      </c>
      <c r="R5240">
        <v>109890</v>
      </c>
      <c r="S5240">
        <v>96116</v>
      </c>
      <c r="T5240">
        <v>99000</v>
      </c>
      <c r="U5240">
        <v>2884</v>
      </c>
      <c r="V5240">
        <v>2.9131313131312999</v>
      </c>
      <c r="W5240" t="s">
        <v>7175</v>
      </c>
      <c r="X5240" t="s">
        <v>411</v>
      </c>
      <c r="Y5240" t="s">
        <v>5408</v>
      </c>
      <c r="Z5240" t="s">
        <v>5616</v>
      </c>
      <c r="AA5240" t="s">
        <v>414</v>
      </c>
      <c r="AB5240" t="s">
        <v>7175</v>
      </c>
      <c r="AC5240" t="s">
        <v>7175</v>
      </c>
    </row>
    <row r="5241" spans="1:29" x14ac:dyDescent="0.25">
      <c r="A5241">
        <v>5240</v>
      </c>
      <c r="B5241" t="s">
        <v>5617</v>
      </c>
      <c r="C5241" s="1">
        <v>45987</v>
      </c>
      <c r="D5241" t="s">
        <v>408</v>
      </c>
      <c r="E5241" t="s">
        <v>420</v>
      </c>
      <c r="F5241" t="s">
        <v>4352</v>
      </c>
      <c r="G5241" t="s">
        <v>5474</v>
      </c>
      <c r="H5241" t="s">
        <v>31</v>
      </c>
      <c r="I5241">
        <v>1</v>
      </c>
      <c r="J5241" t="s">
        <v>11827</v>
      </c>
      <c r="K5241" t="s">
        <v>2828</v>
      </c>
      <c r="L5241" t="s">
        <v>7175</v>
      </c>
      <c r="M5241">
        <v>2</v>
      </c>
      <c r="N5241" t="s">
        <v>304</v>
      </c>
      <c r="O5241">
        <v>18571134</v>
      </c>
      <c r="P5241">
        <v>0</v>
      </c>
      <c r="Q5241">
        <v>4085649.48</v>
      </c>
      <c r="R5241">
        <v>41227917.479999997</v>
      </c>
      <c r="S5241">
        <v>36028000</v>
      </c>
      <c r="T5241">
        <v>37142268</v>
      </c>
      <c r="U5241">
        <v>1114268</v>
      </c>
      <c r="V5241">
        <v>2.9999998923060001</v>
      </c>
      <c r="W5241" t="s">
        <v>7175</v>
      </c>
      <c r="X5241" t="s">
        <v>411</v>
      </c>
      <c r="Y5241" t="s">
        <v>5475</v>
      </c>
      <c r="Z5241" t="s">
        <v>5618</v>
      </c>
      <c r="AA5241" t="s">
        <v>1073</v>
      </c>
      <c r="AB5241" t="s">
        <v>7175</v>
      </c>
      <c r="AC5241" t="s">
        <v>7175</v>
      </c>
    </row>
    <row r="5242" spans="1:29" x14ac:dyDescent="0.25">
      <c r="A5242">
        <v>5241</v>
      </c>
      <c r="B5242" t="s">
        <v>5617</v>
      </c>
      <c r="C5242" s="1">
        <v>45987</v>
      </c>
      <c r="D5242" t="s">
        <v>408</v>
      </c>
      <c r="E5242" t="s">
        <v>420</v>
      </c>
      <c r="F5242" t="s">
        <v>4352</v>
      </c>
      <c r="G5242" t="s">
        <v>5474</v>
      </c>
      <c r="H5242" t="s">
        <v>31</v>
      </c>
      <c r="I5242">
        <v>1</v>
      </c>
      <c r="J5242" t="s">
        <v>12847</v>
      </c>
      <c r="K5242" t="s">
        <v>12848</v>
      </c>
      <c r="L5242" t="s">
        <v>7175</v>
      </c>
      <c r="M5242">
        <v>1</v>
      </c>
      <c r="N5242" t="s">
        <v>304</v>
      </c>
      <c r="O5242">
        <v>269100</v>
      </c>
      <c r="P5242">
        <v>0</v>
      </c>
      <c r="Q5242">
        <v>29601</v>
      </c>
      <c r="R5242">
        <v>298701</v>
      </c>
      <c r="S5242">
        <v>261027</v>
      </c>
      <c r="T5242">
        <v>269100</v>
      </c>
      <c r="U5242">
        <v>8073</v>
      </c>
      <c r="V5242">
        <v>3</v>
      </c>
      <c r="W5242" t="s">
        <v>7175</v>
      </c>
      <c r="X5242" t="s">
        <v>411</v>
      </c>
      <c r="Y5242" t="s">
        <v>5475</v>
      </c>
      <c r="Z5242" t="s">
        <v>5618</v>
      </c>
      <c r="AA5242" t="s">
        <v>1073</v>
      </c>
      <c r="AB5242" t="s">
        <v>7175</v>
      </c>
      <c r="AC5242" t="s">
        <v>7175</v>
      </c>
    </row>
    <row r="5243" spans="1:29" x14ac:dyDescent="0.25">
      <c r="A5243">
        <v>5242</v>
      </c>
      <c r="B5243" t="s">
        <v>5617</v>
      </c>
      <c r="C5243" s="1">
        <v>45987</v>
      </c>
      <c r="D5243" t="s">
        <v>408</v>
      </c>
      <c r="E5243" t="s">
        <v>420</v>
      </c>
      <c r="F5243" t="s">
        <v>4352</v>
      </c>
      <c r="G5243" t="s">
        <v>5474</v>
      </c>
      <c r="H5243" t="s">
        <v>31</v>
      </c>
      <c r="I5243">
        <v>1</v>
      </c>
      <c r="J5243" t="s">
        <v>12886</v>
      </c>
      <c r="K5243" t="s">
        <v>12887</v>
      </c>
      <c r="L5243" t="s">
        <v>7175</v>
      </c>
      <c r="M5243">
        <v>1</v>
      </c>
      <c r="N5243" t="s">
        <v>207</v>
      </c>
      <c r="O5243">
        <v>5792050</v>
      </c>
      <c r="P5243">
        <v>0</v>
      </c>
      <c r="Q5243">
        <v>637125.5</v>
      </c>
      <c r="R5243">
        <v>6429175.5</v>
      </c>
      <c r="S5243">
        <v>5618289</v>
      </c>
      <c r="T5243">
        <v>5792050</v>
      </c>
      <c r="U5243">
        <v>173761</v>
      </c>
      <c r="V5243">
        <v>2.9999913674777998</v>
      </c>
      <c r="W5243" t="s">
        <v>7175</v>
      </c>
      <c r="X5243" t="s">
        <v>411</v>
      </c>
      <c r="Y5243" t="s">
        <v>5475</v>
      </c>
      <c r="Z5243" t="s">
        <v>5618</v>
      </c>
      <c r="AA5243" t="s">
        <v>1073</v>
      </c>
      <c r="AB5243" t="s">
        <v>7175</v>
      </c>
      <c r="AC5243" t="s">
        <v>7175</v>
      </c>
    </row>
    <row r="5244" spans="1:29" x14ac:dyDescent="0.25">
      <c r="A5244">
        <v>5243</v>
      </c>
      <c r="B5244" t="s">
        <v>5617</v>
      </c>
      <c r="C5244" s="1">
        <v>45987</v>
      </c>
      <c r="D5244" t="s">
        <v>408</v>
      </c>
      <c r="E5244" t="s">
        <v>420</v>
      </c>
      <c r="F5244" t="s">
        <v>4352</v>
      </c>
      <c r="G5244" t="s">
        <v>5474</v>
      </c>
      <c r="H5244" t="s">
        <v>31</v>
      </c>
      <c r="I5244">
        <v>1</v>
      </c>
      <c r="J5244" t="s">
        <v>12822</v>
      </c>
      <c r="K5244" t="s">
        <v>12823</v>
      </c>
      <c r="L5244" t="s">
        <v>7175</v>
      </c>
      <c r="M5244">
        <v>1</v>
      </c>
      <c r="N5244" t="s">
        <v>304</v>
      </c>
      <c r="O5244">
        <v>1485000</v>
      </c>
      <c r="P5244">
        <v>0</v>
      </c>
      <c r="Q5244">
        <v>163350</v>
      </c>
      <c r="R5244">
        <v>1648350</v>
      </c>
      <c r="S5244">
        <v>1440450</v>
      </c>
      <c r="T5244">
        <v>1485000</v>
      </c>
      <c r="U5244">
        <v>44550</v>
      </c>
      <c r="V5244">
        <v>3</v>
      </c>
      <c r="W5244" t="s">
        <v>7175</v>
      </c>
      <c r="X5244" t="s">
        <v>411</v>
      </c>
      <c r="Y5244" t="s">
        <v>5475</v>
      </c>
      <c r="Z5244" t="s">
        <v>5618</v>
      </c>
      <c r="AA5244" t="s">
        <v>1073</v>
      </c>
      <c r="AB5244" t="s">
        <v>7175</v>
      </c>
      <c r="AC5244" t="s">
        <v>7175</v>
      </c>
    </row>
    <row r="5245" spans="1:29" x14ac:dyDescent="0.25">
      <c r="A5245">
        <v>5244</v>
      </c>
      <c r="B5245" t="s">
        <v>5617</v>
      </c>
      <c r="C5245" s="1">
        <v>45987</v>
      </c>
      <c r="D5245" t="s">
        <v>408</v>
      </c>
      <c r="E5245" t="s">
        <v>420</v>
      </c>
      <c r="F5245" t="s">
        <v>4352</v>
      </c>
      <c r="G5245" t="s">
        <v>5474</v>
      </c>
      <c r="H5245" t="s">
        <v>31</v>
      </c>
      <c r="I5245">
        <v>1</v>
      </c>
      <c r="J5245" t="s">
        <v>13023</v>
      </c>
      <c r="K5245" t="s">
        <v>13024</v>
      </c>
      <c r="L5245" t="s">
        <v>7175</v>
      </c>
      <c r="M5245">
        <v>1</v>
      </c>
      <c r="N5245" t="s">
        <v>304</v>
      </c>
      <c r="O5245">
        <v>770280</v>
      </c>
      <c r="P5245">
        <v>0</v>
      </c>
      <c r="Q5245">
        <v>84730.8</v>
      </c>
      <c r="R5245">
        <v>855010.8</v>
      </c>
      <c r="S5245">
        <v>747171</v>
      </c>
      <c r="T5245">
        <v>770280</v>
      </c>
      <c r="U5245">
        <v>23109</v>
      </c>
      <c r="V5245">
        <v>3.0000778937528998</v>
      </c>
      <c r="W5245" t="s">
        <v>7175</v>
      </c>
      <c r="X5245" t="s">
        <v>411</v>
      </c>
      <c r="Y5245" t="s">
        <v>5475</v>
      </c>
      <c r="Z5245" t="s">
        <v>5618</v>
      </c>
      <c r="AA5245" t="s">
        <v>1073</v>
      </c>
      <c r="AB5245" t="s">
        <v>7175</v>
      </c>
      <c r="AC5245" t="s">
        <v>7175</v>
      </c>
    </row>
    <row r="5246" spans="1:29" x14ac:dyDescent="0.25">
      <c r="A5246">
        <v>5245</v>
      </c>
      <c r="B5246" t="s">
        <v>5617</v>
      </c>
      <c r="C5246" s="1">
        <v>45987</v>
      </c>
      <c r="D5246" t="s">
        <v>408</v>
      </c>
      <c r="E5246" t="s">
        <v>420</v>
      </c>
      <c r="F5246" t="s">
        <v>4352</v>
      </c>
      <c r="G5246" t="s">
        <v>5474</v>
      </c>
      <c r="H5246" t="s">
        <v>31</v>
      </c>
      <c r="I5246">
        <v>1</v>
      </c>
      <c r="J5246" t="s">
        <v>11777</v>
      </c>
      <c r="K5246" t="s">
        <v>2826</v>
      </c>
      <c r="L5246" t="s">
        <v>7175</v>
      </c>
      <c r="M5246">
        <v>2</v>
      </c>
      <c r="N5246" t="s">
        <v>304</v>
      </c>
      <c r="O5246">
        <v>18191753</v>
      </c>
      <c r="P5246">
        <v>0</v>
      </c>
      <c r="Q5246">
        <v>4002185.66</v>
      </c>
      <c r="R5246">
        <v>40385691.659999996</v>
      </c>
      <c r="S5246">
        <v>35292000</v>
      </c>
      <c r="T5246">
        <v>36383506</v>
      </c>
      <c r="U5246">
        <v>1091506</v>
      </c>
      <c r="V5246">
        <v>3.0000022537684998</v>
      </c>
      <c r="W5246" t="s">
        <v>7175</v>
      </c>
      <c r="X5246" t="s">
        <v>411</v>
      </c>
      <c r="Y5246" t="s">
        <v>5475</v>
      </c>
      <c r="Z5246" t="s">
        <v>5618</v>
      </c>
      <c r="AA5246" t="s">
        <v>1073</v>
      </c>
      <c r="AB5246" t="s">
        <v>7175</v>
      </c>
      <c r="AC5246" t="s">
        <v>7175</v>
      </c>
    </row>
    <row r="5247" spans="1:29" x14ac:dyDescent="0.25">
      <c r="A5247">
        <v>5246</v>
      </c>
      <c r="B5247" t="s">
        <v>5617</v>
      </c>
      <c r="C5247" s="1">
        <v>45987</v>
      </c>
      <c r="D5247" t="s">
        <v>408</v>
      </c>
      <c r="E5247" t="s">
        <v>420</v>
      </c>
      <c r="F5247" t="s">
        <v>4352</v>
      </c>
      <c r="G5247" t="s">
        <v>5474</v>
      </c>
      <c r="H5247" t="s">
        <v>31</v>
      </c>
      <c r="I5247">
        <v>1</v>
      </c>
      <c r="J5247" t="s">
        <v>11790</v>
      </c>
      <c r="K5247" t="s">
        <v>3375</v>
      </c>
      <c r="L5247" t="s">
        <v>7175</v>
      </c>
      <c r="M5247">
        <v>2</v>
      </c>
      <c r="N5247" t="s">
        <v>304</v>
      </c>
      <c r="O5247">
        <v>10506000</v>
      </c>
      <c r="P5247">
        <v>0</v>
      </c>
      <c r="Q5247">
        <v>2311320</v>
      </c>
      <c r="R5247">
        <v>23323320</v>
      </c>
      <c r="S5247">
        <v>20381640</v>
      </c>
      <c r="T5247">
        <v>21012000</v>
      </c>
      <c r="U5247">
        <v>630360</v>
      </c>
      <c r="V5247">
        <v>3</v>
      </c>
      <c r="W5247" t="s">
        <v>7175</v>
      </c>
      <c r="X5247" t="s">
        <v>411</v>
      </c>
      <c r="Y5247" t="s">
        <v>5475</v>
      </c>
      <c r="Z5247" t="s">
        <v>5618</v>
      </c>
      <c r="AA5247" t="s">
        <v>1073</v>
      </c>
      <c r="AB5247" t="s">
        <v>7175</v>
      </c>
      <c r="AC5247" t="s">
        <v>7175</v>
      </c>
    </row>
    <row r="5248" spans="1:29" x14ac:dyDescent="0.25">
      <c r="A5248">
        <v>5247</v>
      </c>
      <c r="B5248" t="s">
        <v>5617</v>
      </c>
      <c r="C5248" s="1">
        <v>45987</v>
      </c>
      <c r="D5248" t="s">
        <v>408</v>
      </c>
      <c r="E5248" t="s">
        <v>420</v>
      </c>
      <c r="F5248" t="s">
        <v>4352</v>
      </c>
      <c r="G5248" t="s">
        <v>5474</v>
      </c>
      <c r="H5248" t="s">
        <v>31</v>
      </c>
      <c r="I5248">
        <v>1</v>
      </c>
      <c r="J5248" t="s">
        <v>12883</v>
      </c>
      <c r="K5248" t="s">
        <v>2878</v>
      </c>
      <c r="L5248" t="s">
        <v>7175</v>
      </c>
      <c r="M5248">
        <v>2</v>
      </c>
      <c r="N5248" t="s">
        <v>304</v>
      </c>
      <c r="O5248">
        <v>11750000</v>
      </c>
      <c r="P5248">
        <v>0</v>
      </c>
      <c r="Q5248">
        <v>2585000</v>
      </c>
      <c r="R5248">
        <v>26085000</v>
      </c>
      <c r="S5248">
        <v>22795000</v>
      </c>
      <c r="T5248">
        <v>23500000</v>
      </c>
      <c r="U5248">
        <v>705000</v>
      </c>
      <c r="V5248">
        <v>3</v>
      </c>
      <c r="W5248" t="s">
        <v>7175</v>
      </c>
      <c r="X5248" t="s">
        <v>411</v>
      </c>
      <c r="Y5248" t="s">
        <v>5475</v>
      </c>
      <c r="Z5248" t="s">
        <v>5618</v>
      </c>
      <c r="AA5248" t="s">
        <v>1073</v>
      </c>
      <c r="AB5248" t="s">
        <v>7175</v>
      </c>
      <c r="AC5248" t="s">
        <v>7175</v>
      </c>
    </row>
    <row r="5249" spans="1:29" x14ac:dyDescent="0.25">
      <c r="A5249">
        <v>5248</v>
      </c>
      <c r="B5249" t="s">
        <v>5617</v>
      </c>
      <c r="C5249" s="1">
        <v>45987</v>
      </c>
      <c r="D5249" t="s">
        <v>408</v>
      </c>
      <c r="E5249" t="s">
        <v>420</v>
      </c>
      <c r="F5249" t="s">
        <v>4352</v>
      </c>
      <c r="G5249" t="s">
        <v>5474</v>
      </c>
      <c r="H5249" t="s">
        <v>31</v>
      </c>
      <c r="I5249">
        <v>1</v>
      </c>
      <c r="J5249" t="s">
        <v>12884</v>
      </c>
      <c r="K5249" t="s">
        <v>2879</v>
      </c>
      <c r="L5249" t="s">
        <v>7175</v>
      </c>
      <c r="M5249">
        <v>2</v>
      </c>
      <c r="N5249" t="s">
        <v>304</v>
      </c>
      <c r="O5249">
        <v>11750000</v>
      </c>
      <c r="P5249">
        <v>0</v>
      </c>
      <c r="Q5249">
        <v>2585000</v>
      </c>
      <c r="R5249">
        <v>26085000</v>
      </c>
      <c r="S5249">
        <v>22795000</v>
      </c>
      <c r="T5249">
        <v>23500000</v>
      </c>
      <c r="U5249">
        <v>705000</v>
      </c>
      <c r="V5249">
        <v>3</v>
      </c>
      <c r="W5249" t="s">
        <v>7175</v>
      </c>
      <c r="X5249" t="s">
        <v>411</v>
      </c>
      <c r="Y5249" t="s">
        <v>5475</v>
      </c>
      <c r="Z5249" t="s">
        <v>5618</v>
      </c>
      <c r="AA5249" t="s">
        <v>1073</v>
      </c>
      <c r="AB5249" t="s">
        <v>7175</v>
      </c>
      <c r="AC5249" t="s">
        <v>7175</v>
      </c>
    </row>
    <row r="5250" spans="1:29" x14ac:dyDescent="0.25">
      <c r="A5250">
        <v>5249</v>
      </c>
      <c r="B5250" t="s">
        <v>5617</v>
      </c>
      <c r="C5250" s="1">
        <v>45987</v>
      </c>
      <c r="D5250" t="s">
        <v>408</v>
      </c>
      <c r="E5250" t="s">
        <v>420</v>
      </c>
      <c r="F5250" t="s">
        <v>4352</v>
      </c>
      <c r="G5250" t="s">
        <v>5474</v>
      </c>
      <c r="H5250" t="s">
        <v>31</v>
      </c>
      <c r="I5250">
        <v>1</v>
      </c>
      <c r="J5250" t="s">
        <v>13847</v>
      </c>
      <c r="K5250" t="s">
        <v>2881</v>
      </c>
      <c r="L5250" t="s">
        <v>7175</v>
      </c>
      <c r="M5250">
        <v>2</v>
      </c>
      <c r="N5250" t="s">
        <v>304</v>
      </c>
      <c r="O5250">
        <v>484100</v>
      </c>
      <c r="P5250">
        <v>0</v>
      </c>
      <c r="Q5250">
        <v>106502</v>
      </c>
      <c r="R5250">
        <v>1074702</v>
      </c>
      <c r="S5250">
        <v>939154</v>
      </c>
      <c r="T5250">
        <v>968200</v>
      </c>
      <c r="U5250">
        <v>29046</v>
      </c>
      <c r="V5250">
        <v>3</v>
      </c>
      <c r="W5250" t="s">
        <v>7175</v>
      </c>
      <c r="X5250" t="s">
        <v>411</v>
      </c>
      <c r="Y5250" t="s">
        <v>5475</v>
      </c>
      <c r="Z5250" t="s">
        <v>5618</v>
      </c>
      <c r="AA5250" t="s">
        <v>1073</v>
      </c>
      <c r="AB5250" t="s">
        <v>7175</v>
      </c>
      <c r="AC5250" t="s">
        <v>7175</v>
      </c>
    </row>
    <row r="5251" spans="1:29" x14ac:dyDescent="0.25">
      <c r="A5251">
        <v>5250</v>
      </c>
      <c r="B5251" t="s">
        <v>5617</v>
      </c>
      <c r="C5251" s="1">
        <v>45987</v>
      </c>
      <c r="D5251" t="s">
        <v>408</v>
      </c>
      <c r="E5251" t="s">
        <v>420</v>
      </c>
      <c r="F5251" t="s">
        <v>4352</v>
      </c>
      <c r="G5251" t="s">
        <v>5474</v>
      </c>
      <c r="H5251" t="s">
        <v>31</v>
      </c>
      <c r="I5251">
        <v>1</v>
      </c>
      <c r="J5251" t="s">
        <v>12825</v>
      </c>
      <c r="K5251" t="s">
        <v>2882</v>
      </c>
      <c r="L5251" t="s">
        <v>7175</v>
      </c>
      <c r="M5251">
        <v>1</v>
      </c>
      <c r="N5251" t="s">
        <v>34</v>
      </c>
      <c r="O5251">
        <v>190550</v>
      </c>
      <c r="P5251">
        <v>0</v>
      </c>
      <c r="Q5251">
        <v>20960.5</v>
      </c>
      <c r="R5251">
        <v>211510.5</v>
      </c>
      <c r="S5251">
        <v>184833</v>
      </c>
      <c r="T5251">
        <v>190550</v>
      </c>
      <c r="U5251">
        <v>5717</v>
      </c>
      <c r="V5251">
        <v>3.0002623983207002</v>
      </c>
      <c r="W5251" t="s">
        <v>7175</v>
      </c>
      <c r="X5251" t="s">
        <v>411</v>
      </c>
      <c r="Y5251" t="s">
        <v>5475</v>
      </c>
      <c r="Z5251" t="s">
        <v>5618</v>
      </c>
      <c r="AA5251" t="s">
        <v>1073</v>
      </c>
      <c r="AB5251" t="s">
        <v>7175</v>
      </c>
      <c r="AC5251" t="s">
        <v>7175</v>
      </c>
    </row>
    <row r="5252" spans="1:29" x14ac:dyDescent="0.25">
      <c r="A5252">
        <v>5251</v>
      </c>
      <c r="B5252" t="s">
        <v>5617</v>
      </c>
      <c r="C5252" s="1">
        <v>45987</v>
      </c>
      <c r="D5252" t="s">
        <v>408</v>
      </c>
      <c r="E5252" t="s">
        <v>420</v>
      </c>
      <c r="F5252" t="s">
        <v>4352</v>
      </c>
      <c r="G5252" t="s">
        <v>5474</v>
      </c>
      <c r="H5252" t="s">
        <v>31</v>
      </c>
      <c r="I5252">
        <v>1</v>
      </c>
      <c r="J5252" t="s">
        <v>12819</v>
      </c>
      <c r="K5252" t="s">
        <v>3749</v>
      </c>
      <c r="L5252" t="s">
        <v>7175</v>
      </c>
      <c r="M5252">
        <v>1</v>
      </c>
      <c r="N5252" t="s">
        <v>304</v>
      </c>
      <c r="O5252">
        <v>1930500</v>
      </c>
      <c r="P5252">
        <v>0</v>
      </c>
      <c r="Q5252">
        <v>212355</v>
      </c>
      <c r="R5252">
        <v>2142855</v>
      </c>
      <c r="S5252">
        <v>1872585</v>
      </c>
      <c r="T5252">
        <v>1930500</v>
      </c>
      <c r="U5252">
        <v>57915</v>
      </c>
      <c r="V5252">
        <v>3</v>
      </c>
      <c r="W5252" t="s">
        <v>7175</v>
      </c>
      <c r="X5252" t="s">
        <v>411</v>
      </c>
      <c r="Y5252" t="s">
        <v>5475</v>
      </c>
      <c r="Z5252" t="s">
        <v>5618</v>
      </c>
      <c r="AA5252" t="s">
        <v>1073</v>
      </c>
      <c r="AB5252" t="s">
        <v>7175</v>
      </c>
      <c r="AC5252" t="s">
        <v>7175</v>
      </c>
    </row>
    <row r="5253" spans="1:29" x14ac:dyDescent="0.25">
      <c r="A5253">
        <v>5252</v>
      </c>
      <c r="B5253" t="s">
        <v>5617</v>
      </c>
      <c r="C5253" s="1">
        <v>45987</v>
      </c>
      <c r="D5253" t="s">
        <v>408</v>
      </c>
      <c r="E5253" t="s">
        <v>420</v>
      </c>
      <c r="F5253" t="s">
        <v>4352</v>
      </c>
      <c r="G5253" t="s">
        <v>5474</v>
      </c>
      <c r="H5253" t="s">
        <v>31</v>
      </c>
      <c r="I5253">
        <v>1</v>
      </c>
      <c r="J5253" t="s">
        <v>12489</v>
      </c>
      <c r="K5253" t="s">
        <v>2883</v>
      </c>
      <c r="L5253" t="s">
        <v>7175</v>
      </c>
      <c r="M5253">
        <v>1</v>
      </c>
      <c r="N5253" t="s">
        <v>304</v>
      </c>
      <c r="O5253">
        <v>245000</v>
      </c>
      <c r="P5253">
        <v>0</v>
      </c>
      <c r="Q5253">
        <v>26950</v>
      </c>
      <c r="R5253">
        <v>271950</v>
      </c>
      <c r="S5253">
        <v>237650</v>
      </c>
      <c r="T5253">
        <v>245000</v>
      </c>
      <c r="U5253">
        <v>7350</v>
      </c>
      <c r="V5253">
        <v>3</v>
      </c>
      <c r="W5253" t="s">
        <v>7175</v>
      </c>
      <c r="X5253" t="s">
        <v>411</v>
      </c>
      <c r="Y5253" t="s">
        <v>5475</v>
      </c>
      <c r="Z5253" t="s">
        <v>5618</v>
      </c>
      <c r="AA5253" t="s">
        <v>1073</v>
      </c>
      <c r="AB5253" t="s">
        <v>7175</v>
      </c>
      <c r="AC5253" t="s">
        <v>7175</v>
      </c>
    </row>
    <row r="5254" spans="1:29" x14ac:dyDescent="0.25">
      <c r="A5254">
        <v>5253</v>
      </c>
      <c r="B5254" t="s">
        <v>5617</v>
      </c>
      <c r="C5254" s="1">
        <v>45987</v>
      </c>
      <c r="D5254" t="s">
        <v>408</v>
      </c>
      <c r="E5254" t="s">
        <v>420</v>
      </c>
      <c r="F5254" t="s">
        <v>4352</v>
      </c>
      <c r="G5254" t="s">
        <v>5474</v>
      </c>
      <c r="H5254" t="s">
        <v>31</v>
      </c>
      <c r="I5254">
        <v>1</v>
      </c>
      <c r="J5254" t="s">
        <v>12817</v>
      </c>
      <c r="K5254" t="s">
        <v>3376</v>
      </c>
      <c r="L5254" t="s">
        <v>7175</v>
      </c>
      <c r="M5254">
        <v>1</v>
      </c>
      <c r="N5254" t="s">
        <v>304</v>
      </c>
      <c r="O5254">
        <v>2058000</v>
      </c>
      <c r="P5254">
        <v>0</v>
      </c>
      <c r="Q5254">
        <v>226380</v>
      </c>
      <c r="R5254">
        <v>2284380</v>
      </c>
      <c r="S5254">
        <v>1996260</v>
      </c>
      <c r="T5254">
        <v>2058000</v>
      </c>
      <c r="U5254">
        <v>61740</v>
      </c>
      <c r="V5254">
        <v>3</v>
      </c>
      <c r="W5254" t="s">
        <v>7175</v>
      </c>
      <c r="X5254" t="s">
        <v>411</v>
      </c>
      <c r="Y5254" t="s">
        <v>5475</v>
      </c>
      <c r="Z5254" t="s">
        <v>5618</v>
      </c>
      <c r="AA5254" t="s">
        <v>1073</v>
      </c>
      <c r="AB5254" t="s">
        <v>7175</v>
      </c>
      <c r="AC5254" t="s">
        <v>7175</v>
      </c>
    </row>
    <row r="5255" spans="1:29" x14ac:dyDescent="0.25">
      <c r="A5255">
        <v>5254</v>
      </c>
      <c r="B5255" t="s">
        <v>5619</v>
      </c>
      <c r="C5255" s="1">
        <v>45987</v>
      </c>
      <c r="D5255" t="s">
        <v>605</v>
      </c>
      <c r="E5255" t="s">
        <v>420</v>
      </c>
      <c r="F5255" t="s">
        <v>4352</v>
      </c>
      <c r="G5255" t="s">
        <v>2141</v>
      </c>
      <c r="H5255" t="s">
        <v>31</v>
      </c>
      <c r="I5255">
        <v>1</v>
      </c>
      <c r="J5255" t="s">
        <v>13111</v>
      </c>
      <c r="K5255" t="s">
        <v>13112</v>
      </c>
      <c r="L5255" t="s">
        <v>7175</v>
      </c>
      <c r="M5255">
        <v>2</v>
      </c>
      <c r="N5255" t="s">
        <v>651</v>
      </c>
      <c r="O5255">
        <v>8592260</v>
      </c>
      <c r="P5255">
        <v>0</v>
      </c>
      <c r="Q5255">
        <v>1890297.2</v>
      </c>
      <c r="R5255">
        <v>19074817.199999999</v>
      </c>
      <c r="S5255">
        <v>16668984.08</v>
      </c>
      <c r="T5255">
        <v>17184520</v>
      </c>
      <c r="U5255">
        <v>515535.92</v>
      </c>
      <c r="V5255">
        <v>3.0000018621411</v>
      </c>
      <c r="W5255" t="s">
        <v>7175</v>
      </c>
      <c r="X5255" t="s">
        <v>607</v>
      </c>
      <c r="Y5255" t="s">
        <v>2143</v>
      </c>
      <c r="Z5255" t="s">
        <v>5621</v>
      </c>
      <c r="AA5255" t="s">
        <v>619</v>
      </c>
      <c r="AB5255" t="s">
        <v>7175</v>
      </c>
      <c r="AC5255" t="s">
        <v>7175</v>
      </c>
    </row>
    <row r="5256" spans="1:29" x14ac:dyDescent="0.25">
      <c r="A5256">
        <v>5255</v>
      </c>
      <c r="B5256" t="s">
        <v>5619</v>
      </c>
      <c r="C5256" s="1">
        <v>45987</v>
      </c>
      <c r="D5256" t="s">
        <v>605</v>
      </c>
      <c r="E5256" t="s">
        <v>420</v>
      </c>
      <c r="F5256" t="s">
        <v>4352</v>
      </c>
      <c r="G5256" t="s">
        <v>2141</v>
      </c>
      <c r="H5256" t="s">
        <v>31</v>
      </c>
      <c r="I5256">
        <v>1</v>
      </c>
      <c r="J5256" t="s">
        <v>12865</v>
      </c>
      <c r="K5256" t="s">
        <v>2799</v>
      </c>
      <c r="L5256" t="s">
        <v>7175</v>
      </c>
      <c r="M5256">
        <v>2</v>
      </c>
      <c r="N5256" t="s">
        <v>651</v>
      </c>
      <c r="O5256">
        <v>2512737</v>
      </c>
      <c r="P5256">
        <v>0</v>
      </c>
      <c r="Q5256">
        <v>552802.14</v>
      </c>
      <c r="R5256">
        <v>5578276.1399999997</v>
      </c>
      <c r="S5256">
        <v>4874710</v>
      </c>
      <c r="T5256">
        <v>5025474</v>
      </c>
      <c r="U5256">
        <v>150764</v>
      </c>
      <c r="V5256">
        <v>2.9999956223035</v>
      </c>
      <c r="W5256" t="s">
        <v>7175</v>
      </c>
      <c r="X5256" t="s">
        <v>607</v>
      </c>
      <c r="Y5256" t="s">
        <v>2143</v>
      </c>
      <c r="Z5256" t="s">
        <v>5620</v>
      </c>
      <c r="AA5256" t="s">
        <v>619</v>
      </c>
      <c r="AB5256" t="s">
        <v>7175</v>
      </c>
      <c r="AC5256" t="s">
        <v>7175</v>
      </c>
    </row>
    <row r="5257" spans="1:29" x14ac:dyDescent="0.25">
      <c r="A5257">
        <v>5256</v>
      </c>
      <c r="B5257" t="s">
        <v>5619</v>
      </c>
      <c r="C5257" s="1">
        <v>45987</v>
      </c>
      <c r="D5257" t="s">
        <v>605</v>
      </c>
      <c r="E5257" t="s">
        <v>420</v>
      </c>
      <c r="F5257" t="s">
        <v>4352</v>
      </c>
      <c r="G5257" t="s">
        <v>2141</v>
      </c>
      <c r="H5257" t="s">
        <v>31</v>
      </c>
      <c r="I5257">
        <v>1</v>
      </c>
      <c r="J5257" t="s">
        <v>12866</v>
      </c>
      <c r="K5257" t="s">
        <v>2801</v>
      </c>
      <c r="L5257" t="s">
        <v>7175</v>
      </c>
      <c r="M5257">
        <v>3</v>
      </c>
      <c r="N5257" t="s">
        <v>651</v>
      </c>
      <c r="O5257">
        <v>1099010</v>
      </c>
      <c r="P5257">
        <v>0</v>
      </c>
      <c r="Q5257">
        <v>362673.3</v>
      </c>
      <c r="R5257">
        <v>3659703.3</v>
      </c>
      <c r="S5257">
        <v>3198117</v>
      </c>
      <c r="T5257">
        <v>3297030</v>
      </c>
      <c r="U5257">
        <v>98913</v>
      </c>
      <c r="V5257">
        <v>3.0000636936879999</v>
      </c>
      <c r="W5257" t="s">
        <v>7175</v>
      </c>
      <c r="X5257" t="s">
        <v>607</v>
      </c>
      <c r="Y5257" t="s">
        <v>2143</v>
      </c>
      <c r="Z5257" t="s">
        <v>5620</v>
      </c>
      <c r="AA5257" t="s">
        <v>619</v>
      </c>
      <c r="AB5257" t="s">
        <v>7175</v>
      </c>
      <c r="AC5257" t="s">
        <v>7175</v>
      </c>
    </row>
    <row r="5258" spans="1:29" x14ac:dyDescent="0.25">
      <c r="A5258">
        <v>5257</v>
      </c>
      <c r="B5258" t="s">
        <v>5619</v>
      </c>
      <c r="C5258" s="1">
        <v>45987</v>
      </c>
      <c r="D5258" t="s">
        <v>605</v>
      </c>
      <c r="E5258" t="s">
        <v>420</v>
      </c>
      <c r="F5258" t="s">
        <v>4352</v>
      </c>
      <c r="G5258" t="s">
        <v>2141</v>
      </c>
      <c r="H5258" t="s">
        <v>31</v>
      </c>
      <c r="I5258">
        <v>1</v>
      </c>
      <c r="J5258" t="s">
        <v>12870</v>
      </c>
      <c r="K5258" t="s">
        <v>2130</v>
      </c>
      <c r="L5258" t="s">
        <v>7175</v>
      </c>
      <c r="M5258">
        <v>3</v>
      </c>
      <c r="N5258" t="s">
        <v>651</v>
      </c>
      <c r="O5258">
        <v>2512737</v>
      </c>
      <c r="P5258">
        <v>0</v>
      </c>
      <c r="Q5258">
        <v>829203.21</v>
      </c>
      <c r="R5258">
        <v>8367414.21</v>
      </c>
      <c r="S5258">
        <v>7312065</v>
      </c>
      <c r="T5258">
        <v>7538211</v>
      </c>
      <c r="U5258">
        <v>226146</v>
      </c>
      <c r="V5258">
        <v>2.9999956223035</v>
      </c>
      <c r="W5258" t="s">
        <v>7175</v>
      </c>
      <c r="X5258" t="s">
        <v>607</v>
      </c>
      <c r="Y5258" t="s">
        <v>2143</v>
      </c>
      <c r="Z5258" t="s">
        <v>5620</v>
      </c>
      <c r="AA5258" t="s">
        <v>619</v>
      </c>
      <c r="AB5258" t="s">
        <v>7175</v>
      </c>
      <c r="AC5258" t="s">
        <v>7175</v>
      </c>
    </row>
    <row r="5259" spans="1:29" x14ac:dyDescent="0.25">
      <c r="A5259">
        <v>5258</v>
      </c>
      <c r="B5259" t="s">
        <v>5619</v>
      </c>
      <c r="C5259" s="1">
        <v>45987</v>
      </c>
      <c r="D5259" t="s">
        <v>605</v>
      </c>
      <c r="E5259" t="s">
        <v>420</v>
      </c>
      <c r="F5259" t="s">
        <v>4352</v>
      </c>
      <c r="G5259" t="s">
        <v>2141</v>
      </c>
      <c r="H5259" t="s">
        <v>31</v>
      </c>
      <c r="I5259">
        <v>1</v>
      </c>
      <c r="J5259" t="s">
        <v>12871</v>
      </c>
      <c r="K5259" t="s">
        <v>3107</v>
      </c>
      <c r="L5259" t="s">
        <v>7175</v>
      </c>
      <c r="M5259">
        <v>2</v>
      </c>
      <c r="N5259" t="s">
        <v>1539</v>
      </c>
      <c r="O5259">
        <v>1263898</v>
      </c>
      <c r="P5259">
        <v>0</v>
      </c>
      <c r="Q5259">
        <v>278057.56</v>
      </c>
      <c r="R5259">
        <v>2805853.56</v>
      </c>
      <c r="S5259">
        <v>2451962</v>
      </c>
      <c r="T5259">
        <v>2527796</v>
      </c>
      <c r="U5259">
        <v>75834</v>
      </c>
      <c r="V5259">
        <v>3.0000047472185001</v>
      </c>
      <c r="W5259" t="s">
        <v>7175</v>
      </c>
      <c r="X5259" t="s">
        <v>607</v>
      </c>
      <c r="Y5259" t="s">
        <v>2143</v>
      </c>
      <c r="Z5259" t="s">
        <v>5620</v>
      </c>
      <c r="AA5259" t="s">
        <v>619</v>
      </c>
      <c r="AB5259" t="s">
        <v>7175</v>
      </c>
      <c r="AC5259" t="s">
        <v>7175</v>
      </c>
    </row>
    <row r="5260" spans="1:29" x14ac:dyDescent="0.25">
      <c r="A5260">
        <v>5259</v>
      </c>
      <c r="B5260" t="s">
        <v>5619</v>
      </c>
      <c r="C5260" s="1">
        <v>45987</v>
      </c>
      <c r="D5260" t="s">
        <v>605</v>
      </c>
      <c r="E5260" t="s">
        <v>420</v>
      </c>
      <c r="F5260" t="s">
        <v>4352</v>
      </c>
      <c r="G5260" t="s">
        <v>2141</v>
      </c>
      <c r="H5260" t="s">
        <v>31</v>
      </c>
      <c r="I5260">
        <v>1</v>
      </c>
      <c r="J5260" t="s">
        <v>12447</v>
      </c>
      <c r="K5260" t="s">
        <v>1542</v>
      </c>
      <c r="L5260" t="s">
        <v>7175</v>
      </c>
      <c r="M5260">
        <v>1</v>
      </c>
      <c r="N5260" t="s">
        <v>651</v>
      </c>
      <c r="O5260">
        <v>840000</v>
      </c>
      <c r="P5260">
        <v>0</v>
      </c>
      <c r="Q5260">
        <v>92400</v>
      </c>
      <c r="R5260">
        <v>932400</v>
      </c>
      <c r="S5260">
        <v>814800</v>
      </c>
      <c r="T5260">
        <v>840000</v>
      </c>
      <c r="U5260">
        <v>25200</v>
      </c>
      <c r="V5260">
        <v>3</v>
      </c>
      <c r="W5260" t="s">
        <v>7175</v>
      </c>
      <c r="X5260" t="s">
        <v>607</v>
      </c>
      <c r="Y5260" t="s">
        <v>2143</v>
      </c>
      <c r="Z5260" t="s">
        <v>5620</v>
      </c>
      <c r="AA5260" t="s">
        <v>619</v>
      </c>
      <c r="AB5260" t="s">
        <v>7175</v>
      </c>
      <c r="AC5260" t="s">
        <v>7175</v>
      </c>
    </row>
    <row r="5261" spans="1:29" x14ac:dyDescent="0.25">
      <c r="A5261">
        <v>5260</v>
      </c>
      <c r="B5261" t="s">
        <v>5619</v>
      </c>
      <c r="C5261" s="1">
        <v>45987</v>
      </c>
      <c r="D5261" t="s">
        <v>605</v>
      </c>
      <c r="E5261" t="s">
        <v>420</v>
      </c>
      <c r="F5261" t="s">
        <v>4352</v>
      </c>
      <c r="G5261" t="s">
        <v>2141</v>
      </c>
      <c r="H5261" t="s">
        <v>31</v>
      </c>
      <c r="I5261">
        <v>1</v>
      </c>
      <c r="J5261" t="s">
        <v>13113</v>
      </c>
      <c r="K5261" t="s">
        <v>13114</v>
      </c>
      <c r="L5261" t="s">
        <v>7175</v>
      </c>
      <c r="M5261">
        <v>2</v>
      </c>
      <c r="N5261" t="s">
        <v>651</v>
      </c>
      <c r="O5261">
        <v>4396040</v>
      </c>
      <c r="P5261">
        <v>0</v>
      </c>
      <c r="Q5261">
        <v>967128.8</v>
      </c>
      <c r="R5261">
        <v>9759208.8000000007</v>
      </c>
      <c r="S5261">
        <v>8528316.8000000007</v>
      </c>
      <c r="T5261">
        <v>8792080</v>
      </c>
      <c r="U5261">
        <v>263763.20000000001</v>
      </c>
      <c r="V5261">
        <v>3.0000090990983002</v>
      </c>
      <c r="W5261" t="s">
        <v>7175</v>
      </c>
      <c r="X5261" t="s">
        <v>607</v>
      </c>
      <c r="Y5261" t="s">
        <v>2143</v>
      </c>
      <c r="Z5261" t="s">
        <v>5621</v>
      </c>
      <c r="AA5261" t="s">
        <v>619</v>
      </c>
      <c r="AB5261" t="s">
        <v>7175</v>
      </c>
      <c r="AC5261" t="s">
        <v>7175</v>
      </c>
    </row>
    <row r="5262" spans="1:29" x14ac:dyDescent="0.25">
      <c r="A5262">
        <v>5261</v>
      </c>
      <c r="B5262" t="s">
        <v>5619</v>
      </c>
      <c r="C5262" s="1">
        <v>45987</v>
      </c>
      <c r="D5262" t="s">
        <v>605</v>
      </c>
      <c r="E5262" t="s">
        <v>420</v>
      </c>
      <c r="F5262" t="s">
        <v>4352</v>
      </c>
      <c r="G5262" t="s">
        <v>2141</v>
      </c>
      <c r="H5262" t="s">
        <v>31</v>
      </c>
      <c r="I5262">
        <v>1</v>
      </c>
      <c r="J5262" t="s">
        <v>12872</v>
      </c>
      <c r="K5262" t="s">
        <v>2125</v>
      </c>
      <c r="L5262" t="s">
        <v>7175</v>
      </c>
      <c r="M5262">
        <v>1</v>
      </c>
      <c r="N5262" t="s">
        <v>286</v>
      </c>
      <c r="O5262">
        <v>3520000</v>
      </c>
      <c r="P5262">
        <v>0</v>
      </c>
      <c r="Q5262">
        <v>387200</v>
      </c>
      <c r="R5262">
        <v>3907200</v>
      </c>
      <c r="S5262">
        <v>3414400</v>
      </c>
      <c r="T5262">
        <v>3520000</v>
      </c>
      <c r="U5262">
        <v>105600</v>
      </c>
      <c r="V5262">
        <v>3</v>
      </c>
      <c r="W5262" t="s">
        <v>7175</v>
      </c>
      <c r="X5262" t="s">
        <v>607</v>
      </c>
      <c r="Y5262" t="s">
        <v>2143</v>
      </c>
      <c r="Z5262" t="s">
        <v>5620</v>
      </c>
      <c r="AA5262" t="s">
        <v>619</v>
      </c>
      <c r="AB5262" t="s">
        <v>7175</v>
      </c>
      <c r="AC5262" t="s">
        <v>7175</v>
      </c>
    </row>
    <row r="5263" spans="1:29" x14ac:dyDescent="0.25">
      <c r="A5263">
        <v>5262</v>
      </c>
      <c r="B5263" t="s">
        <v>5622</v>
      </c>
      <c r="C5263" s="1">
        <v>45987</v>
      </c>
      <c r="D5263" t="s">
        <v>605</v>
      </c>
      <c r="E5263" t="s">
        <v>420</v>
      </c>
      <c r="F5263" t="s">
        <v>4352</v>
      </c>
      <c r="G5263" t="s">
        <v>2810</v>
      </c>
      <c r="H5263" t="s">
        <v>31</v>
      </c>
      <c r="I5263">
        <v>1</v>
      </c>
      <c r="J5263" t="s">
        <v>12488</v>
      </c>
      <c r="K5263" t="s">
        <v>2302</v>
      </c>
      <c r="L5263" t="s">
        <v>7175</v>
      </c>
      <c r="M5263">
        <v>1</v>
      </c>
      <c r="N5263" t="s">
        <v>304</v>
      </c>
      <c r="O5263">
        <v>302820</v>
      </c>
      <c r="P5263">
        <v>0</v>
      </c>
      <c r="Q5263">
        <v>33310.199999999997</v>
      </c>
      <c r="R5263">
        <v>336130.2</v>
      </c>
      <c r="S5263">
        <v>293735</v>
      </c>
      <c r="T5263">
        <v>302820</v>
      </c>
      <c r="U5263">
        <v>9085</v>
      </c>
      <c r="V5263">
        <v>3.0001320916715999</v>
      </c>
      <c r="W5263" t="s">
        <v>7175</v>
      </c>
      <c r="X5263" t="s">
        <v>607</v>
      </c>
      <c r="Y5263" t="s">
        <v>2812</v>
      </c>
      <c r="Z5263" t="s">
        <v>5623</v>
      </c>
      <c r="AA5263" t="s">
        <v>619</v>
      </c>
      <c r="AB5263" t="s">
        <v>7175</v>
      </c>
      <c r="AC5263" t="s">
        <v>7175</v>
      </c>
    </row>
    <row r="5264" spans="1:29" x14ac:dyDescent="0.25">
      <c r="A5264">
        <v>5263</v>
      </c>
      <c r="B5264" t="s">
        <v>5622</v>
      </c>
      <c r="C5264" s="1">
        <v>45987</v>
      </c>
      <c r="D5264" t="s">
        <v>605</v>
      </c>
      <c r="E5264" t="s">
        <v>420</v>
      </c>
      <c r="F5264" t="s">
        <v>4352</v>
      </c>
      <c r="G5264" t="s">
        <v>2810</v>
      </c>
      <c r="H5264" t="s">
        <v>31</v>
      </c>
      <c r="I5264">
        <v>1</v>
      </c>
      <c r="J5264" t="s">
        <v>14113</v>
      </c>
      <c r="K5264" t="s">
        <v>3825</v>
      </c>
      <c r="L5264" t="s">
        <v>7175</v>
      </c>
      <c r="M5264">
        <v>1</v>
      </c>
      <c r="N5264" t="s">
        <v>304</v>
      </c>
      <c r="O5264">
        <v>40738</v>
      </c>
      <c r="P5264">
        <v>0</v>
      </c>
      <c r="Q5264">
        <v>4481.18</v>
      </c>
      <c r="R5264">
        <v>45219.18</v>
      </c>
      <c r="S5264">
        <v>39516</v>
      </c>
      <c r="T5264">
        <v>40738</v>
      </c>
      <c r="U5264">
        <v>1222</v>
      </c>
      <c r="V5264">
        <v>2.9996563405174999</v>
      </c>
      <c r="W5264" t="s">
        <v>7175</v>
      </c>
      <c r="X5264" t="s">
        <v>607</v>
      </c>
      <c r="Y5264" t="s">
        <v>2812</v>
      </c>
      <c r="Z5264" t="s">
        <v>5623</v>
      </c>
      <c r="AA5264" t="s">
        <v>619</v>
      </c>
      <c r="AB5264" t="s">
        <v>7175</v>
      </c>
      <c r="AC5264" t="s">
        <v>7175</v>
      </c>
    </row>
    <row r="5265" spans="1:29" x14ac:dyDescent="0.25">
      <c r="A5265">
        <v>5264</v>
      </c>
      <c r="B5265" t="s">
        <v>5622</v>
      </c>
      <c r="C5265" s="1">
        <v>45987</v>
      </c>
      <c r="D5265" t="s">
        <v>605</v>
      </c>
      <c r="E5265" t="s">
        <v>420</v>
      </c>
      <c r="F5265" t="s">
        <v>4352</v>
      </c>
      <c r="G5265" t="s">
        <v>2810</v>
      </c>
      <c r="H5265" t="s">
        <v>31</v>
      </c>
      <c r="I5265">
        <v>1</v>
      </c>
      <c r="J5265" t="s">
        <v>13720</v>
      </c>
      <c r="K5265" t="s">
        <v>2293</v>
      </c>
      <c r="L5265" t="s">
        <v>7175</v>
      </c>
      <c r="M5265">
        <v>5</v>
      </c>
      <c r="N5265" t="s">
        <v>304</v>
      </c>
      <c r="O5265">
        <v>55000</v>
      </c>
      <c r="P5265">
        <v>0</v>
      </c>
      <c r="Q5265">
        <v>30250</v>
      </c>
      <c r="R5265">
        <v>305250</v>
      </c>
      <c r="S5265">
        <v>266750</v>
      </c>
      <c r="T5265">
        <v>275000</v>
      </c>
      <c r="U5265">
        <v>8250</v>
      </c>
      <c r="V5265">
        <v>3</v>
      </c>
      <c r="W5265" t="s">
        <v>7175</v>
      </c>
      <c r="X5265" t="s">
        <v>607</v>
      </c>
      <c r="Y5265" t="s">
        <v>2812</v>
      </c>
      <c r="Z5265" t="s">
        <v>5623</v>
      </c>
      <c r="AA5265" t="s">
        <v>619</v>
      </c>
      <c r="AB5265" t="s">
        <v>7175</v>
      </c>
      <c r="AC5265" t="s">
        <v>7175</v>
      </c>
    </row>
    <row r="5266" spans="1:29" x14ac:dyDescent="0.25">
      <c r="A5266">
        <v>5265</v>
      </c>
      <c r="B5266" t="s">
        <v>5622</v>
      </c>
      <c r="C5266" s="1">
        <v>45987</v>
      </c>
      <c r="D5266" t="s">
        <v>605</v>
      </c>
      <c r="E5266" t="s">
        <v>420</v>
      </c>
      <c r="F5266" t="s">
        <v>4352</v>
      </c>
      <c r="G5266" t="s">
        <v>2810</v>
      </c>
      <c r="H5266" t="s">
        <v>31</v>
      </c>
      <c r="I5266">
        <v>1</v>
      </c>
      <c r="J5266" t="s">
        <v>13141</v>
      </c>
      <c r="K5266" t="s">
        <v>2294</v>
      </c>
      <c r="L5266" t="s">
        <v>7175</v>
      </c>
      <c r="M5266">
        <v>1</v>
      </c>
      <c r="N5266" t="s">
        <v>304</v>
      </c>
      <c r="O5266">
        <v>826650</v>
      </c>
      <c r="P5266">
        <v>0</v>
      </c>
      <c r="Q5266">
        <v>90931.5</v>
      </c>
      <c r="R5266">
        <v>917581.5</v>
      </c>
      <c r="S5266">
        <v>801851</v>
      </c>
      <c r="T5266">
        <v>826650</v>
      </c>
      <c r="U5266">
        <v>24799</v>
      </c>
      <c r="V5266">
        <v>2.9999395149096002</v>
      </c>
      <c r="W5266" t="s">
        <v>7175</v>
      </c>
      <c r="X5266" t="s">
        <v>607</v>
      </c>
      <c r="Y5266" t="s">
        <v>2812</v>
      </c>
      <c r="Z5266" t="s">
        <v>5623</v>
      </c>
      <c r="AA5266" t="s">
        <v>619</v>
      </c>
      <c r="AB5266" t="s">
        <v>7175</v>
      </c>
      <c r="AC5266" t="s">
        <v>7175</v>
      </c>
    </row>
    <row r="5267" spans="1:29" x14ac:dyDescent="0.25">
      <c r="A5267">
        <v>5266</v>
      </c>
      <c r="B5267" t="s">
        <v>5622</v>
      </c>
      <c r="C5267" s="1">
        <v>45987</v>
      </c>
      <c r="D5267" t="s">
        <v>605</v>
      </c>
      <c r="E5267" t="s">
        <v>420</v>
      </c>
      <c r="F5267" t="s">
        <v>4352</v>
      </c>
      <c r="G5267" t="s">
        <v>2810</v>
      </c>
      <c r="H5267" t="s">
        <v>31</v>
      </c>
      <c r="I5267">
        <v>1</v>
      </c>
      <c r="J5267" t="s">
        <v>13722</v>
      </c>
      <c r="K5267" t="s">
        <v>2295</v>
      </c>
      <c r="L5267" t="s">
        <v>7175</v>
      </c>
      <c r="M5267">
        <v>1</v>
      </c>
      <c r="N5267" t="s">
        <v>304</v>
      </c>
      <c r="O5267">
        <v>180711</v>
      </c>
      <c r="P5267">
        <v>0</v>
      </c>
      <c r="Q5267">
        <v>19878.21</v>
      </c>
      <c r="R5267">
        <v>200589.21</v>
      </c>
      <c r="S5267">
        <v>175290</v>
      </c>
      <c r="T5267">
        <v>180711</v>
      </c>
      <c r="U5267">
        <v>5421</v>
      </c>
      <c r="V5267">
        <v>2.9998173879841001</v>
      </c>
      <c r="W5267" t="s">
        <v>7175</v>
      </c>
      <c r="X5267" t="s">
        <v>607</v>
      </c>
      <c r="Y5267" t="s">
        <v>2812</v>
      </c>
      <c r="Z5267" t="s">
        <v>5623</v>
      </c>
      <c r="AA5267" t="s">
        <v>619</v>
      </c>
      <c r="AB5267" t="s">
        <v>7175</v>
      </c>
      <c r="AC5267" t="s">
        <v>7175</v>
      </c>
    </row>
    <row r="5268" spans="1:29" x14ac:dyDescent="0.25">
      <c r="A5268">
        <v>5267</v>
      </c>
      <c r="B5268" t="s">
        <v>5622</v>
      </c>
      <c r="C5268" s="1">
        <v>45987</v>
      </c>
      <c r="D5268" t="s">
        <v>605</v>
      </c>
      <c r="E5268" t="s">
        <v>420</v>
      </c>
      <c r="F5268" t="s">
        <v>4352</v>
      </c>
      <c r="G5268" t="s">
        <v>2810</v>
      </c>
      <c r="H5268" t="s">
        <v>31</v>
      </c>
      <c r="I5268">
        <v>1</v>
      </c>
      <c r="J5268" t="s">
        <v>13723</v>
      </c>
      <c r="K5268" t="s">
        <v>2296</v>
      </c>
      <c r="L5268" t="s">
        <v>7175</v>
      </c>
      <c r="M5268">
        <v>1</v>
      </c>
      <c r="N5268" t="s">
        <v>304</v>
      </c>
      <c r="O5268">
        <v>132000</v>
      </c>
      <c r="P5268">
        <v>0</v>
      </c>
      <c r="Q5268">
        <v>14520</v>
      </c>
      <c r="R5268">
        <v>146520</v>
      </c>
      <c r="S5268">
        <v>128040</v>
      </c>
      <c r="T5268">
        <v>132000</v>
      </c>
      <c r="U5268">
        <v>3960</v>
      </c>
      <c r="V5268">
        <v>3</v>
      </c>
      <c r="W5268" t="s">
        <v>7175</v>
      </c>
      <c r="X5268" t="s">
        <v>607</v>
      </c>
      <c r="Y5268" t="s">
        <v>2812</v>
      </c>
      <c r="Z5268" t="s">
        <v>5623</v>
      </c>
      <c r="AA5268" t="s">
        <v>619</v>
      </c>
      <c r="AB5268" t="s">
        <v>7175</v>
      </c>
      <c r="AC5268" t="s">
        <v>7175</v>
      </c>
    </row>
    <row r="5269" spans="1:29" x14ac:dyDescent="0.25">
      <c r="A5269">
        <v>5268</v>
      </c>
      <c r="B5269" t="s">
        <v>5622</v>
      </c>
      <c r="C5269" s="1">
        <v>45987</v>
      </c>
      <c r="D5269" t="s">
        <v>605</v>
      </c>
      <c r="E5269" t="s">
        <v>420</v>
      </c>
      <c r="F5269" t="s">
        <v>4352</v>
      </c>
      <c r="G5269" t="s">
        <v>2810</v>
      </c>
      <c r="H5269" t="s">
        <v>31</v>
      </c>
      <c r="I5269">
        <v>1</v>
      </c>
      <c r="J5269" t="s">
        <v>13167</v>
      </c>
      <c r="K5269" t="s">
        <v>3823</v>
      </c>
      <c r="L5269" t="s">
        <v>7175</v>
      </c>
      <c r="M5269">
        <v>1</v>
      </c>
      <c r="N5269" t="s">
        <v>304</v>
      </c>
      <c r="O5269">
        <v>94080</v>
      </c>
      <c r="P5269">
        <v>0</v>
      </c>
      <c r="Q5269">
        <v>10348.799999999999</v>
      </c>
      <c r="R5269">
        <v>104428.8</v>
      </c>
      <c r="S5269">
        <v>91258</v>
      </c>
      <c r="T5269">
        <v>94080</v>
      </c>
      <c r="U5269">
        <v>2822</v>
      </c>
      <c r="V5269">
        <v>2.999574829932</v>
      </c>
      <c r="W5269" t="s">
        <v>7175</v>
      </c>
      <c r="X5269" t="s">
        <v>607</v>
      </c>
      <c r="Y5269" t="s">
        <v>2812</v>
      </c>
      <c r="Z5269" t="s">
        <v>5623</v>
      </c>
      <c r="AA5269" t="s">
        <v>619</v>
      </c>
      <c r="AB5269" t="s">
        <v>7175</v>
      </c>
      <c r="AC5269" t="s">
        <v>7175</v>
      </c>
    </row>
    <row r="5270" spans="1:29" x14ac:dyDescent="0.25">
      <c r="A5270">
        <v>5269</v>
      </c>
      <c r="B5270" t="s">
        <v>5622</v>
      </c>
      <c r="C5270" s="1">
        <v>45987</v>
      </c>
      <c r="D5270" t="s">
        <v>605</v>
      </c>
      <c r="E5270" t="s">
        <v>420</v>
      </c>
      <c r="F5270" t="s">
        <v>4352</v>
      </c>
      <c r="G5270" t="s">
        <v>2810</v>
      </c>
      <c r="H5270" t="s">
        <v>31</v>
      </c>
      <c r="I5270">
        <v>1</v>
      </c>
      <c r="J5270" t="s">
        <v>13724</v>
      </c>
      <c r="K5270" t="s">
        <v>2291</v>
      </c>
      <c r="L5270" t="s">
        <v>7175</v>
      </c>
      <c r="M5270">
        <v>1</v>
      </c>
      <c r="N5270" t="s">
        <v>304</v>
      </c>
      <c r="O5270">
        <v>60000</v>
      </c>
      <c r="P5270">
        <v>0</v>
      </c>
      <c r="Q5270">
        <v>6600</v>
      </c>
      <c r="R5270">
        <v>66600</v>
      </c>
      <c r="S5270">
        <v>58200</v>
      </c>
      <c r="T5270">
        <v>60000</v>
      </c>
      <c r="U5270">
        <v>1800</v>
      </c>
      <c r="V5270">
        <v>3</v>
      </c>
      <c r="W5270" t="s">
        <v>7175</v>
      </c>
      <c r="X5270" t="s">
        <v>607</v>
      </c>
      <c r="Y5270" t="s">
        <v>2812</v>
      </c>
      <c r="Z5270" t="s">
        <v>5623</v>
      </c>
      <c r="AA5270" t="s">
        <v>619</v>
      </c>
      <c r="AB5270" t="s">
        <v>7175</v>
      </c>
      <c r="AC5270" t="s">
        <v>7175</v>
      </c>
    </row>
    <row r="5271" spans="1:29" x14ac:dyDescent="0.25">
      <c r="A5271">
        <v>5270</v>
      </c>
      <c r="B5271" t="s">
        <v>5622</v>
      </c>
      <c r="C5271" s="1">
        <v>45987</v>
      </c>
      <c r="D5271" t="s">
        <v>605</v>
      </c>
      <c r="E5271" t="s">
        <v>420</v>
      </c>
      <c r="F5271" t="s">
        <v>4352</v>
      </c>
      <c r="G5271" t="s">
        <v>2810</v>
      </c>
      <c r="H5271" t="s">
        <v>31</v>
      </c>
      <c r="I5271">
        <v>1</v>
      </c>
      <c r="J5271" t="s">
        <v>13725</v>
      </c>
      <c r="K5271" t="s">
        <v>2297</v>
      </c>
      <c r="L5271" t="s">
        <v>7175</v>
      </c>
      <c r="M5271">
        <v>1</v>
      </c>
      <c r="N5271" t="s">
        <v>304</v>
      </c>
      <c r="O5271">
        <v>64680</v>
      </c>
      <c r="P5271">
        <v>0</v>
      </c>
      <c r="Q5271">
        <v>7114.8</v>
      </c>
      <c r="R5271">
        <v>71794.8</v>
      </c>
      <c r="S5271">
        <v>62740</v>
      </c>
      <c r="T5271">
        <v>64680</v>
      </c>
      <c r="U5271">
        <v>1940</v>
      </c>
      <c r="V5271">
        <v>2.9993815708101002</v>
      </c>
      <c r="W5271" t="s">
        <v>7175</v>
      </c>
      <c r="X5271" t="s">
        <v>607</v>
      </c>
      <c r="Y5271" t="s">
        <v>2812</v>
      </c>
      <c r="Z5271" t="s">
        <v>5623</v>
      </c>
      <c r="AA5271" t="s">
        <v>619</v>
      </c>
      <c r="AB5271" t="s">
        <v>7175</v>
      </c>
      <c r="AC5271" t="s">
        <v>7175</v>
      </c>
    </row>
    <row r="5272" spans="1:29" x14ac:dyDescent="0.25">
      <c r="A5272">
        <v>5271</v>
      </c>
      <c r="B5272" t="s">
        <v>5622</v>
      </c>
      <c r="C5272" s="1">
        <v>45987</v>
      </c>
      <c r="D5272" t="s">
        <v>605</v>
      </c>
      <c r="E5272" t="s">
        <v>420</v>
      </c>
      <c r="F5272" t="s">
        <v>4352</v>
      </c>
      <c r="G5272" t="s">
        <v>2810</v>
      </c>
      <c r="H5272" t="s">
        <v>31</v>
      </c>
      <c r="I5272">
        <v>1</v>
      </c>
      <c r="J5272" t="s">
        <v>14114</v>
      </c>
      <c r="K5272" t="s">
        <v>3827</v>
      </c>
      <c r="L5272" t="s">
        <v>7175</v>
      </c>
      <c r="M5272">
        <v>1</v>
      </c>
      <c r="N5272" t="s">
        <v>304</v>
      </c>
      <c r="O5272">
        <v>3201000</v>
      </c>
      <c r="P5272">
        <v>0</v>
      </c>
      <c r="Q5272">
        <v>352110</v>
      </c>
      <c r="R5272">
        <v>3553110</v>
      </c>
      <c r="S5272">
        <v>3104970</v>
      </c>
      <c r="T5272">
        <v>3201000</v>
      </c>
      <c r="U5272">
        <v>96030</v>
      </c>
      <c r="V5272">
        <v>3</v>
      </c>
      <c r="W5272" t="s">
        <v>7175</v>
      </c>
      <c r="X5272" t="s">
        <v>607</v>
      </c>
      <c r="Y5272" t="s">
        <v>2812</v>
      </c>
      <c r="Z5272" t="s">
        <v>5623</v>
      </c>
      <c r="AA5272" t="s">
        <v>619</v>
      </c>
      <c r="AB5272" t="s">
        <v>7175</v>
      </c>
      <c r="AC5272" t="s">
        <v>7175</v>
      </c>
    </row>
    <row r="5273" spans="1:29" x14ac:dyDescent="0.25">
      <c r="A5273">
        <v>5272</v>
      </c>
      <c r="B5273" t="s">
        <v>5622</v>
      </c>
      <c r="C5273" s="1">
        <v>45987</v>
      </c>
      <c r="D5273" t="s">
        <v>605</v>
      </c>
      <c r="E5273" t="s">
        <v>420</v>
      </c>
      <c r="F5273" t="s">
        <v>4352</v>
      </c>
      <c r="G5273" t="s">
        <v>2810</v>
      </c>
      <c r="H5273" t="s">
        <v>31</v>
      </c>
      <c r="I5273">
        <v>1</v>
      </c>
      <c r="J5273" t="s">
        <v>14109</v>
      </c>
      <c r="K5273" t="s">
        <v>3816</v>
      </c>
      <c r="L5273" t="s">
        <v>7175</v>
      </c>
      <c r="M5273">
        <v>1</v>
      </c>
      <c r="N5273" t="s">
        <v>304</v>
      </c>
      <c r="O5273">
        <v>14343113</v>
      </c>
      <c r="P5273">
        <v>0</v>
      </c>
      <c r="Q5273">
        <v>1577742.43</v>
      </c>
      <c r="R5273">
        <v>15920855.43</v>
      </c>
      <c r="S5273">
        <v>13912819</v>
      </c>
      <c r="T5273">
        <v>14343113</v>
      </c>
      <c r="U5273">
        <v>430294</v>
      </c>
      <c r="V5273">
        <v>3.0000042529122002</v>
      </c>
      <c r="W5273" t="s">
        <v>7175</v>
      </c>
      <c r="X5273" t="s">
        <v>607</v>
      </c>
      <c r="Y5273" t="s">
        <v>2812</v>
      </c>
      <c r="Z5273" t="s">
        <v>5623</v>
      </c>
      <c r="AA5273" t="s">
        <v>619</v>
      </c>
      <c r="AB5273" t="s">
        <v>7175</v>
      </c>
      <c r="AC5273" t="s">
        <v>7175</v>
      </c>
    </row>
    <row r="5274" spans="1:29" x14ac:dyDescent="0.25">
      <c r="A5274">
        <v>5273</v>
      </c>
      <c r="B5274" t="s">
        <v>5622</v>
      </c>
      <c r="C5274" s="1">
        <v>45987</v>
      </c>
      <c r="D5274" t="s">
        <v>605</v>
      </c>
      <c r="E5274" t="s">
        <v>420</v>
      </c>
      <c r="F5274" t="s">
        <v>4352</v>
      </c>
      <c r="G5274" t="s">
        <v>2810</v>
      </c>
      <c r="H5274" t="s">
        <v>31</v>
      </c>
      <c r="I5274">
        <v>1</v>
      </c>
      <c r="J5274" t="s">
        <v>13152</v>
      </c>
      <c r="K5274" t="s">
        <v>2299</v>
      </c>
      <c r="L5274" t="s">
        <v>7175</v>
      </c>
      <c r="M5274">
        <v>1</v>
      </c>
      <c r="N5274" t="s">
        <v>304</v>
      </c>
      <c r="O5274">
        <v>1580000</v>
      </c>
      <c r="P5274">
        <v>0</v>
      </c>
      <c r="Q5274">
        <v>173800</v>
      </c>
      <c r="R5274">
        <v>1753800</v>
      </c>
      <c r="S5274">
        <v>1532600</v>
      </c>
      <c r="T5274">
        <v>1580000</v>
      </c>
      <c r="U5274">
        <v>47400</v>
      </c>
      <c r="V5274">
        <v>3</v>
      </c>
      <c r="W5274" t="s">
        <v>7175</v>
      </c>
      <c r="X5274" t="s">
        <v>607</v>
      </c>
      <c r="Y5274" t="s">
        <v>2812</v>
      </c>
      <c r="Z5274" t="s">
        <v>5623</v>
      </c>
      <c r="AA5274" t="s">
        <v>619</v>
      </c>
      <c r="AB5274" t="s">
        <v>7175</v>
      </c>
      <c r="AC5274" t="s">
        <v>7175</v>
      </c>
    </row>
    <row r="5275" spans="1:29" x14ac:dyDescent="0.25">
      <c r="A5275">
        <v>5274</v>
      </c>
      <c r="B5275" t="s">
        <v>5622</v>
      </c>
      <c r="C5275" s="1">
        <v>45987</v>
      </c>
      <c r="D5275" t="s">
        <v>605</v>
      </c>
      <c r="E5275" t="s">
        <v>420</v>
      </c>
      <c r="F5275" t="s">
        <v>4352</v>
      </c>
      <c r="G5275" t="s">
        <v>2810</v>
      </c>
      <c r="H5275" t="s">
        <v>31</v>
      </c>
      <c r="I5275">
        <v>1</v>
      </c>
      <c r="J5275" t="s">
        <v>13153</v>
      </c>
      <c r="K5275" t="s">
        <v>2300</v>
      </c>
      <c r="L5275" t="s">
        <v>7175</v>
      </c>
      <c r="M5275">
        <v>1</v>
      </c>
      <c r="N5275" t="s">
        <v>304</v>
      </c>
      <c r="O5275">
        <v>1924230</v>
      </c>
      <c r="P5275">
        <v>0</v>
      </c>
      <c r="Q5275">
        <v>211665.3</v>
      </c>
      <c r="R5275">
        <v>2135895.2999999998</v>
      </c>
      <c r="S5275">
        <v>1866503</v>
      </c>
      <c r="T5275">
        <v>1924230</v>
      </c>
      <c r="U5275">
        <v>57727</v>
      </c>
      <c r="V5275">
        <v>3.0000051968839001</v>
      </c>
      <c r="W5275" t="s">
        <v>7175</v>
      </c>
      <c r="X5275" t="s">
        <v>607</v>
      </c>
      <c r="Y5275" t="s">
        <v>2812</v>
      </c>
      <c r="Z5275" t="s">
        <v>5623</v>
      </c>
      <c r="AA5275" t="s">
        <v>619</v>
      </c>
      <c r="AB5275" t="s">
        <v>7175</v>
      </c>
      <c r="AC5275" t="s">
        <v>7175</v>
      </c>
    </row>
    <row r="5276" spans="1:29" x14ac:dyDescent="0.25">
      <c r="A5276">
        <v>5275</v>
      </c>
      <c r="B5276" t="s">
        <v>5622</v>
      </c>
      <c r="C5276" s="1">
        <v>45987</v>
      </c>
      <c r="D5276" t="s">
        <v>605</v>
      </c>
      <c r="E5276" t="s">
        <v>420</v>
      </c>
      <c r="F5276" t="s">
        <v>4352</v>
      </c>
      <c r="G5276" t="s">
        <v>2810</v>
      </c>
      <c r="H5276" t="s">
        <v>31</v>
      </c>
      <c r="I5276">
        <v>1</v>
      </c>
      <c r="J5276" t="s">
        <v>14110</v>
      </c>
      <c r="K5276" t="s">
        <v>3818</v>
      </c>
      <c r="L5276" t="s">
        <v>7175</v>
      </c>
      <c r="M5276">
        <v>1</v>
      </c>
      <c r="N5276" t="s">
        <v>304</v>
      </c>
      <c r="O5276">
        <v>3030977</v>
      </c>
      <c r="P5276">
        <v>0</v>
      </c>
      <c r="Q5276">
        <v>333407.46999999997</v>
      </c>
      <c r="R5276">
        <v>3364384.47</v>
      </c>
      <c r="S5276">
        <v>2940048</v>
      </c>
      <c r="T5276">
        <v>3030977</v>
      </c>
      <c r="U5276">
        <v>90929</v>
      </c>
      <c r="V5276">
        <v>2.9999897722747</v>
      </c>
      <c r="W5276" t="s">
        <v>7175</v>
      </c>
      <c r="X5276" t="s">
        <v>607</v>
      </c>
      <c r="Y5276" t="s">
        <v>2812</v>
      </c>
      <c r="Z5276" t="s">
        <v>5623</v>
      </c>
      <c r="AA5276" t="s">
        <v>619</v>
      </c>
      <c r="AB5276" t="s">
        <v>7175</v>
      </c>
      <c r="AC5276" t="s">
        <v>7175</v>
      </c>
    </row>
    <row r="5277" spans="1:29" x14ac:dyDescent="0.25">
      <c r="A5277">
        <v>5276</v>
      </c>
      <c r="B5277" t="s">
        <v>5622</v>
      </c>
      <c r="C5277" s="1">
        <v>45987</v>
      </c>
      <c r="D5277" t="s">
        <v>605</v>
      </c>
      <c r="E5277" t="s">
        <v>420</v>
      </c>
      <c r="F5277" t="s">
        <v>4352</v>
      </c>
      <c r="G5277" t="s">
        <v>2810</v>
      </c>
      <c r="H5277" t="s">
        <v>31</v>
      </c>
      <c r="I5277">
        <v>1</v>
      </c>
      <c r="J5277" t="s">
        <v>14111</v>
      </c>
      <c r="K5277" t="s">
        <v>3819</v>
      </c>
      <c r="L5277" t="s">
        <v>7175</v>
      </c>
      <c r="M5277">
        <v>1</v>
      </c>
      <c r="N5277" t="s">
        <v>304</v>
      </c>
      <c r="O5277">
        <v>2722500</v>
      </c>
      <c r="P5277">
        <v>0</v>
      </c>
      <c r="Q5277">
        <v>299475</v>
      </c>
      <c r="R5277">
        <v>3021975</v>
      </c>
      <c r="S5277">
        <v>2640825</v>
      </c>
      <c r="T5277">
        <v>2722500</v>
      </c>
      <c r="U5277">
        <v>81675</v>
      </c>
      <c r="V5277">
        <v>3</v>
      </c>
      <c r="W5277" t="s">
        <v>7175</v>
      </c>
      <c r="X5277" t="s">
        <v>607</v>
      </c>
      <c r="Y5277" t="s">
        <v>2812</v>
      </c>
      <c r="Z5277" t="s">
        <v>5623</v>
      </c>
      <c r="AA5277" t="s">
        <v>619</v>
      </c>
      <c r="AB5277" t="s">
        <v>7175</v>
      </c>
      <c r="AC5277" t="s">
        <v>7175</v>
      </c>
    </row>
    <row r="5278" spans="1:29" x14ac:dyDescent="0.25">
      <c r="A5278">
        <v>5277</v>
      </c>
      <c r="B5278" t="s">
        <v>5622</v>
      </c>
      <c r="C5278" s="1">
        <v>45987</v>
      </c>
      <c r="D5278" t="s">
        <v>605</v>
      </c>
      <c r="E5278" t="s">
        <v>420</v>
      </c>
      <c r="F5278" t="s">
        <v>4352</v>
      </c>
      <c r="G5278" t="s">
        <v>2810</v>
      </c>
      <c r="H5278" t="s">
        <v>31</v>
      </c>
      <c r="I5278">
        <v>1</v>
      </c>
      <c r="J5278" t="s">
        <v>13154</v>
      </c>
      <c r="K5278" t="s">
        <v>3820</v>
      </c>
      <c r="L5278" t="s">
        <v>7175</v>
      </c>
      <c r="M5278">
        <v>1</v>
      </c>
      <c r="N5278" t="s">
        <v>304</v>
      </c>
      <c r="O5278">
        <v>1150000</v>
      </c>
      <c r="P5278">
        <v>0</v>
      </c>
      <c r="Q5278">
        <v>126500</v>
      </c>
      <c r="R5278">
        <v>1276500</v>
      </c>
      <c r="S5278">
        <v>1115500</v>
      </c>
      <c r="T5278">
        <v>1150000</v>
      </c>
      <c r="U5278">
        <v>34500</v>
      </c>
      <c r="V5278">
        <v>3</v>
      </c>
      <c r="W5278" t="s">
        <v>7175</v>
      </c>
      <c r="X5278" t="s">
        <v>607</v>
      </c>
      <c r="Y5278" t="s">
        <v>2812</v>
      </c>
      <c r="Z5278" t="s">
        <v>5623</v>
      </c>
      <c r="AA5278" t="s">
        <v>619</v>
      </c>
      <c r="AB5278" t="s">
        <v>7175</v>
      </c>
      <c r="AC5278" t="s">
        <v>7175</v>
      </c>
    </row>
    <row r="5279" spans="1:29" x14ac:dyDescent="0.25">
      <c r="A5279">
        <v>5278</v>
      </c>
      <c r="B5279" t="s">
        <v>5622</v>
      </c>
      <c r="C5279" s="1">
        <v>45987</v>
      </c>
      <c r="D5279" t="s">
        <v>605</v>
      </c>
      <c r="E5279" t="s">
        <v>420</v>
      </c>
      <c r="F5279" t="s">
        <v>4352</v>
      </c>
      <c r="G5279" t="s">
        <v>2810</v>
      </c>
      <c r="H5279" t="s">
        <v>31</v>
      </c>
      <c r="I5279">
        <v>1</v>
      </c>
      <c r="J5279" t="s">
        <v>13155</v>
      </c>
      <c r="K5279" t="s">
        <v>2301</v>
      </c>
      <c r="L5279" t="s">
        <v>7175</v>
      </c>
      <c r="M5279">
        <v>1</v>
      </c>
      <c r="N5279" t="s">
        <v>304</v>
      </c>
      <c r="O5279">
        <v>750000</v>
      </c>
      <c r="P5279">
        <v>0</v>
      </c>
      <c r="Q5279">
        <v>82500</v>
      </c>
      <c r="R5279">
        <v>832500</v>
      </c>
      <c r="S5279">
        <v>727500</v>
      </c>
      <c r="T5279">
        <v>750000</v>
      </c>
      <c r="U5279">
        <v>22500</v>
      </c>
      <c r="V5279">
        <v>3</v>
      </c>
      <c r="W5279" t="s">
        <v>7175</v>
      </c>
      <c r="X5279" t="s">
        <v>607</v>
      </c>
      <c r="Y5279" t="s">
        <v>2812</v>
      </c>
      <c r="Z5279" t="s">
        <v>5623</v>
      </c>
      <c r="AA5279" t="s">
        <v>619</v>
      </c>
      <c r="AB5279" t="s">
        <v>7175</v>
      </c>
      <c r="AC5279" t="s">
        <v>7175</v>
      </c>
    </row>
    <row r="5280" spans="1:29" x14ac:dyDescent="0.25">
      <c r="A5280">
        <v>5279</v>
      </c>
      <c r="B5280" t="s">
        <v>5624</v>
      </c>
      <c r="C5280" s="1">
        <v>45987</v>
      </c>
      <c r="D5280" t="s">
        <v>605</v>
      </c>
      <c r="E5280" t="s">
        <v>420</v>
      </c>
      <c r="F5280" t="s">
        <v>4352</v>
      </c>
      <c r="G5280" t="s">
        <v>2815</v>
      </c>
      <c r="H5280" t="s">
        <v>31</v>
      </c>
      <c r="I5280">
        <v>1</v>
      </c>
      <c r="J5280" t="s">
        <v>13124</v>
      </c>
      <c r="K5280" t="s">
        <v>2108</v>
      </c>
      <c r="L5280" t="s">
        <v>7175</v>
      </c>
      <c r="M5280">
        <v>1</v>
      </c>
      <c r="N5280" t="s">
        <v>304</v>
      </c>
      <c r="O5280">
        <v>1902285</v>
      </c>
      <c r="P5280">
        <v>0</v>
      </c>
      <c r="Q5280">
        <v>209251.35</v>
      </c>
      <c r="R5280">
        <v>2111536.35</v>
      </c>
      <c r="S5280">
        <v>1845216</v>
      </c>
      <c r="T5280">
        <v>1902285</v>
      </c>
      <c r="U5280">
        <v>57069</v>
      </c>
      <c r="V5280">
        <v>3.0000236557614</v>
      </c>
      <c r="W5280" t="s">
        <v>7175</v>
      </c>
      <c r="X5280" t="s">
        <v>607</v>
      </c>
      <c r="Y5280" t="s">
        <v>2817</v>
      </c>
      <c r="Z5280" t="s">
        <v>5627</v>
      </c>
      <c r="AA5280" t="s">
        <v>619</v>
      </c>
      <c r="AB5280" t="s">
        <v>7175</v>
      </c>
      <c r="AC5280" t="s">
        <v>7175</v>
      </c>
    </row>
    <row r="5281" spans="1:29" x14ac:dyDescent="0.25">
      <c r="A5281">
        <v>5280</v>
      </c>
      <c r="B5281" t="s">
        <v>5624</v>
      </c>
      <c r="C5281" s="1">
        <v>45987</v>
      </c>
      <c r="D5281" t="s">
        <v>605</v>
      </c>
      <c r="E5281" t="s">
        <v>420</v>
      </c>
      <c r="F5281" t="s">
        <v>4352</v>
      </c>
      <c r="G5281" t="s">
        <v>2815</v>
      </c>
      <c r="H5281" t="s">
        <v>31</v>
      </c>
      <c r="I5281">
        <v>1</v>
      </c>
      <c r="J5281" t="s">
        <v>13460</v>
      </c>
      <c r="K5281" t="s">
        <v>3073</v>
      </c>
      <c r="L5281" t="s">
        <v>7175</v>
      </c>
      <c r="M5281">
        <v>5</v>
      </c>
      <c r="N5281" t="s">
        <v>207</v>
      </c>
      <c r="O5281">
        <v>33680</v>
      </c>
      <c r="P5281">
        <v>0</v>
      </c>
      <c r="Q5281">
        <v>18524</v>
      </c>
      <c r="R5281">
        <v>186924</v>
      </c>
      <c r="S5281">
        <v>163345</v>
      </c>
      <c r="T5281">
        <v>168400</v>
      </c>
      <c r="U5281">
        <v>5055</v>
      </c>
      <c r="V5281">
        <v>3.0017814726841001</v>
      </c>
      <c r="W5281" t="s">
        <v>7175</v>
      </c>
      <c r="X5281" t="s">
        <v>607</v>
      </c>
      <c r="Y5281" t="s">
        <v>2817</v>
      </c>
      <c r="Z5281" t="s">
        <v>5625</v>
      </c>
      <c r="AA5281" t="s">
        <v>619</v>
      </c>
      <c r="AB5281" t="s">
        <v>7175</v>
      </c>
      <c r="AC5281" t="s">
        <v>7175</v>
      </c>
    </row>
    <row r="5282" spans="1:29" x14ac:dyDescent="0.25">
      <c r="A5282">
        <v>5281</v>
      </c>
      <c r="B5282" t="s">
        <v>5624</v>
      </c>
      <c r="C5282" s="1">
        <v>45987</v>
      </c>
      <c r="D5282" t="s">
        <v>605</v>
      </c>
      <c r="E5282" t="s">
        <v>420</v>
      </c>
      <c r="F5282" t="s">
        <v>4352</v>
      </c>
      <c r="G5282" t="s">
        <v>2815</v>
      </c>
      <c r="H5282" t="s">
        <v>31</v>
      </c>
      <c r="I5282">
        <v>1</v>
      </c>
      <c r="J5282" t="s">
        <v>12829</v>
      </c>
      <c r="K5282" t="s">
        <v>643</v>
      </c>
      <c r="L5282" t="s">
        <v>7175</v>
      </c>
      <c r="M5282">
        <v>1</v>
      </c>
      <c r="N5282" t="s">
        <v>304</v>
      </c>
      <c r="O5282">
        <v>13200</v>
      </c>
      <c r="P5282">
        <v>0</v>
      </c>
      <c r="Q5282">
        <v>1452</v>
      </c>
      <c r="R5282">
        <v>14652</v>
      </c>
      <c r="S5282">
        <v>12804</v>
      </c>
      <c r="T5282">
        <v>13200</v>
      </c>
      <c r="U5282">
        <v>396</v>
      </c>
      <c r="V5282">
        <v>3</v>
      </c>
      <c r="W5282" t="s">
        <v>7175</v>
      </c>
      <c r="X5282" t="s">
        <v>607</v>
      </c>
      <c r="Y5282" t="s">
        <v>2817</v>
      </c>
      <c r="Z5282" t="s">
        <v>5627</v>
      </c>
      <c r="AA5282" t="s">
        <v>619</v>
      </c>
      <c r="AB5282" t="s">
        <v>7175</v>
      </c>
      <c r="AC5282" t="s">
        <v>7175</v>
      </c>
    </row>
    <row r="5283" spans="1:29" x14ac:dyDescent="0.25">
      <c r="A5283">
        <v>5282</v>
      </c>
      <c r="B5283" t="s">
        <v>5624</v>
      </c>
      <c r="C5283" s="1">
        <v>45987</v>
      </c>
      <c r="D5283" t="s">
        <v>605</v>
      </c>
      <c r="E5283" t="s">
        <v>420</v>
      </c>
      <c r="F5283" t="s">
        <v>4352</v>
      </c>
      <c r="G5283" t="s">
        <v>2815</v>
      </c>
      <c r="H5283" t="s">
        <v>31</v>
      </c>
      <c r="I5283">
        <v>1</v>
      </c>
      <c r="J5283" t="s">
        <v>14099</v>
      </c>
      <c r="K5283" t="s">
        <v>3807</v>
      </c>
      <c r="L5283" t="s">
        <v>7175</v>
      </c>
      <c r="M5283">
        <v>1</v>
      </c>
      <c r="N5283" t="s">
        <v>64</v>
      </c>
      <c r="O5283">
        <v>133650</v>
      </c>
      <c r="P5283">
        <v>0</v>
      </c>
      <c r="Q5283">
        <v>14701.5</v>
      </c>
      <c r="R5283">
        <v>148351.5</v>
      </c>
      <c r="S5283">
        <v>129641</v>
      </c>
      <c r="T5283">
        <v>133650</v>
      </c>
      <c r="U5283">
        <v>4009</v>
      </c>
      <c r="V5283">
        <v>2.9996258885147999</v>
      </c>
      <c r="W5283" t="s">
        <v>7175</v>
      </c>
      <c r="X5283" t="s">
        <v>607</v>
      </c>
      <c r="Y5283" t="s">
        <v>2817</v>
      </c>
      <c r="Z5283" t="s">
        <v>5625</v>
      </c>
      <c r="AA5283" t="s">
        <v>619</v>
      </c>
      <c r="AB5283" t="s">
        <v>7175</v>
      </c>
      <c r="AC5283" t="s">
        <v>7175</v>
      </c>
    </row>
    <row r="5284" spans="1:29" x14ac:dyDescent="0.25">
      <c r="A5284">
        <v>5283</v>
      </c>
      <c r="B5284" t="s">
        <v>5624</v>
      </c>
      <c r="C5284" s="1">
        <v>45987</v>
      </c>
      <c r="D5284" t="s">
        <v>605</v>
      </c>
      <c r="E5284" t="s">
        <v>420</v>
      </c>
      <c r="F5284" t="s">
        <v>4352</v>
      </c>
      <c r="G5284" t="s">
        <v>2815</v>
      </c>
      <c r="H5284" t="s">
        <v>31</v>
      </c>
      <c r="I5284">
        <v>1</v>
      </c>
      <c r="J5284" t="s">
        <v>14100</v>
      </c>
      <c r="K5284" t="s">
        <v>3808</v>
      </c>
      <c r="L5284" t="s">
        <v>7175</v>
      </c>
      <c r="M5284">
        <v>1</v>
      </c>
      <c r="N5284" t="s">
        <v>64</v>
      </c>
      <c r="O5284">
        <v>321750</v>
      </c>
      <c r="P5284">
        <v>0</v>
      </c>
      <c r="Q5284">
        <v>35392.5</v>
      </c>
      <c r="R5284">
        <v>357142.5</v>
      </c>
      <c r="S5284">
        <v>312098</v>
      </c>
      <c r="T5284">
        <v>321750</v>
      </c>
      <c r="U5284">
        <v>9652</v>
      </c>
      <c r="V5284">
        <v>2.9998445998446002</v>
      </c>
      <c r="W5284" t="s">
        <v>7175</v>
      </c>
      <c r="X5284" t="s">
        <v>607</v>
      </c>
      <c r="Y5284" t="s">
        <v>2817</v>
      </c>
      <c r="Z5284" t="s">
        <v>5625</v>
      </c>
      <c r="AA5284" t="s">
        <v>619</v>
      </c>
      <c r="AB5284" t="s">
        <v>7175</v>
      </c>
      <c r="AC5284" t="s">
        <v>7175</v>
      </c>
    </row>
    <row r="5285" spans="1:29" x14ac:dyDescent="0.25">
      <c r="A5285">
        <v>5284</v>
      </c>
      <c r="B5285" t="s">
        <v>5624</v>
      </c>
      <c r="C5285" s="1">
        <v>45987</v>
      </c>
      <c r="D5285" t="s">
        <v>605</v>
      </c>
      <c r="E5285" t="s">
        <v>420</v>
      </c>
      <c r="F5285" t="s">
        <v>4352</v>
      </c>
      <c r="G5285" t="s">
        <v>2815</v>
      </c>
      <c r="H5285" t="s">
        <v>31</v>
      </c>
      <c r="I5285">
        <v>1</v>
      </c>
      <c r="J5285" t="s">
        <v>11857</v>
      </c>
      <c r="K5285" t="s">
        <v>1944</v>
      </c>
      <c r="L5285" t="s">
        <v>7175</v>
      </c>
      <c r="M5285">
        <v>5</v>
      </c>
      <c r="N5285" t="s">
        <v>64</v>
      </c>
      <c r="O5285">
        <v>118450</v>
      </c>
      <c r="P5285">
        <v>0</v>
      </c>
      <c r="Q5285">
        <v>65147.5</v>
      </c>
      <c r="R5285">
        <v>657397.5</v>
      </c>
      <c r="S5285">
        <v>574480</v>
      </c>
      <c r="T5285">
        <v>592250</v>
      </c>
      <c r="U5285">
        <v>17770</v>
      </c>
      <c r="V5285">
        <v>3.0004221190376001</v>
      </c>
      <c r="W5285" t="s">
        <v>7175</v>
      </c>
      <c r="X5285" t="s">
        <v>607</v>
      </c>
      <c r="Y5285" t="s">
        <v>2817</v>
      </c>
      <c r="Z5285" t="s">
        <v>5625</v>
      </c>
      <c r="AA5285" t="s">
        <v>619</v>
      </c>
      <c r="AB5285" t="s">
        <v>7175</v>
      </c>
      <c r="AC5285" t="s">
        <v>7175</v>
      </c>
    </row>
    <row r="5286" spans="1:29" x14ac:dyDescent="0.25">
      <c r="A5286">
        <v>5285</v>
      </c>
      <c r="B5286" t="s">
        <v>5624</v>
      </c>
      <c r="C5286" s="1">
        <v>45987</v>
      </c>
      <c r="D5286" t="s">
        <v>605</v>
      </c>
      <c r="E5286" t="s">
        <v>420</v>
      </c>
      <c r="F5286" t="s">
        <v>4352</v>
      </c>
      <c r="G5286" t="s">
        <v>2815</v>
      </c>
      <c r="H5286" t="s">
        <v>31</v>
      </c>
      <c r="I5286">
        <v>1</v>
      </c>
      <c r="J5286" t="s">
        <v>13882</v>
      </c>
      <c r="K5286" t="s">
        <v>3075</v>
      </c>
      <c r="L5286" t="s">
        <v>7175</v>
      </c>
      <c r="M5286">
        <v>5</v>
      </c>
      <c r="N5286" t="s">
        <v>64</v>
      </c>
      <c r="O5286">
        <v>32500</v>
      </c>
      <c r="P5286">
        <v>0</v>
      </c>
      <c r="Q5286">
        <v>17875</v>
      </c>
      <c r="R5286">
        <v>180375</v>
      </c>
      <c r="S5286">
        <v>157625</v>
      </c>
      <c r="T5286">
        <v>162500</v>
      </c>
      <c r="U5286">
        <v>4875</v>
      </c>
      <c r="V5286">
        <v>3</v>
      </c>
      <c r="W5286" t="s">
        <v>7175</v>
      </c>
      <c r="X5286" t="s">
        <v>607</v>
      </c>
      <c r="Y5286" t="s">
        <v>2817</v>
      </c>
      <c r="Z5286" t="s">
        <v>5625</v>
      </c>
      <c r="AA5286" t="s">
        <v>619</v>
      </c>
      <c r="AB5286" t="s">
        <v>7175</v>
      </c>
      <c r="AC5286" t="s">
        <v>7175</v>
      </c>
    </row>
    <row r="5287" spans="1:29" x14ac:dyDescent="0.25">
      <c r="A5287">
        <v>5286</v>
      </c>
      <c r="B5287" t="s">
        <v>5624</v>
      </c>
      <c r="C5287" s="1">
        <v>45987</v>
      </c>
      <c r="D5287" t="s">
        <v>605</v>
      </c>
      <c r="E5287" t="s">
        <v>420</v>
      </c>
      <c r="F5287" t="s">
        <v>4352</v>
      </c>
      <c r="G5287" t="s">
        <v>2815</v>
      </c>
      <c r="H5287" t="s">
        <v>31</v>
      </c>
      <c r="I5287">
        <v>1</v>
      </c>
      <c r="J5287" t="s">
        <v>13136</v>
      </c>
      <c r="K5287" t="s">
        <v>3076</v>
      </c>
      <c r="L5287" t="s">
        <v>7175</v>
      </c>
      <c r="M5287">
        <v>5</v>
      </c>
      <c r="N5287" t="s">
        <v>64</v>
      </c>
      <c r="O5287">
        <v>40625</v>
      </c>
      <c r="P5287">
        <v>0</v>
      </c>
      <c r="Q5287">
        <v>22343.75</v>
      </c>
      <c r="R5287">
        <v>225468.75</v>
      </c>
      <c r="S5287">
        <v>197030</v>
      </c>
      <c r="T5287">
        <v>203125</v>
      </c>
      <c r="U5287">
        <v>6095</v>
      </c>
      <c r="V5287">
        <v>3.0006153846153998</v>
      </c>
      <c r="W5287" t="s">
        <v>7175</v>
      </c>
      <c r="X5287" t="s">
        <v>607</v>
      </c>
      <c r="Y5287" t="s">
        <v>2817</v>
      </c>
      <c r="Z5287" t="s">
        <v>5625</v>
      </c>
      <c r="AA5287" t="s">
        <v>619</v>
      </c>
      <c r="AB5287" t="s">
        <v>7175</v>
      </c>
      <c r="AC5287" t="s">
        <v>7175</v>
      </c>
    </row>
    <row r="5288" spans="1:29" x14ac:dyDescent="0.25">
      <c r="A5288">
        <v>5287</v>
      </c>
      <c r="B5288" t="s">
        <v>5624</v>
      </c>
      <c r="C5288" s="1">
        <v>45987</v>
      </c>
      <c r="D5288" t="s">
        <v>605</v>
      </c>
      <c r="E5288" t="s">
        <v>420</v>
      </c>
      <c r="F5288" t="s">
        <v>4352</v>
      </c>
      <c r="G5288" t="s">
        <v>2815</v>
      </c>
      <c r="H5288" t="s">
        <v>31</v>
      </c>
      <c r="I5288">
        <v>1</v>
      </c>
      <c r="J5288" t="s">
        <v>12835</v>
      </c>
      <c r="K5288" t="s">
        <v>3810</v>
      </c>
      <c r="L5288" t="s">
        <v>7175</v>
      </c>
      <c r="M5288">
        <v>5</v>
      </c>
      <c r="N5288" t="s">
        <v>64</v>
      </c>
      <c r="O5288">
        <v>32670</v>
      </c>
      <c r="P5288">
        <v>0</v>
      </c>
      <c r="Q5288">
        <v>17968.5</v>
      </c>
      <c r="R5288">
        <v>181318.5</v>
      </c>
      <c r="S5288">
        <v>158450</v>
      </c>
      <c r="T5288">
        <v>163350</v>
      </c>
      <c r="U5288">
        <v>4900</v>
      </c>
      <c r="V5288">
        <v>2.9996939087848</v>
      </c>
      <c r="W5288" t="s">
        <v>7175</v>
      </c>
      <c r="X5288" t="s">
        <v>607</v>
      </c>
      <c r="Y5288" t="s">
        <v>2817</v>
      </c>
      <c r="Z5288" t="s">
        <v>5625</v>
      </c>
      <c r="AA5288" t="s">
        <v>619</v>
      </c>
      <c r="AB5288" t="s">
        <v>7175</v>
      </c>
      <c r="AC5288" t="s">
        <v>7175</v>
      </c>
    </row>
    <row r="5289" spans="1:29" x14ac:dyDescent="0.25">
      <c r="A5289">
        <v>5288</v>
      </c>
      <c r="B5289" t="s">
        <v>5624</v>
      </c>
      <c r="C5289" s="1">
        <v>45987</v>
      </c>
      <c r="D5289" t="s">
        <v>605</v>
      </c>
      <c r="E5289" t="s">
        <v>420</v>
      </c>
      <c r="F5289" t="s">
        <v>4352</v>
      </c>
      <c r="G5289" t="s">
        <v>2815</v>
      </c>
      <c r="H5289" t="s">
        <v>31</v>
      </c>
      <c r="I5289">
        <v>1</v>
      </c>
      <c r="J5289" t="s">
        <v>13133</v>
      </c>
      <c r="K5289" t="s">
        <v>13134</v>
      </c>
      <c r="L5289" t="s">
        <v>7175</v>
      </c>
      <c r="M5289">
        <v>5</v>
      </c>
      <c r="N5289" t="s">
        <v>64</v>
      </c>
      <c r="O5289">
        <v>47520</v>
      </c>
      <c r="P5289">
        <v>0</v>
      </c>
      <c r="Q5289">
        <v>26136</v>
      </c>
      <c r="R5289">
        <v>263736</v>
      </c>
      <c r="S5289">
        <v>230470</v>
      </c>
      <c r="T5289">
        <v>237600</v>
      </c>
      <c r="U5289">
        <v>7130</v>
      </c>
      <c r="V5289">
        <v>3.0008417508418002</v>
      </c>
      <c r="W5289" t="s">
        <v>7175</v>
      </c>
      <c r="X5289" t="s">
        <v>607</v>
      </c>
      <c r="Y5289" t="s">
        <v>2817</v>
      </c>
      <c r="Z5289" t="s">
        <v>5625</v>
      </c>
      <c r="AA5289" t="s">
        <v>619</v>
      </c>
      <c r="AB5289" t="s">
        <v>7175</v>
      </c>
      <c r="AC5289" t="s">
        <v>7175</v>
      </c>
    </row>
    <row r="5290" spans="1:29" x14ac:dyDescent="0.25">
      <c r="A5290">
        <v>5289</v>
      </c>
      <c r="B5290" t="s">
        <v>5624</v>
      </c>
      <c r="C5290" s="1">
        <v>45987</v>
      </c>
      <c r="D5290" t="s">
        <v>605</v>
      </c>
      <c r="E5290" t="s">
        <v>420</v>
      </c>
      <c r="F5290" t="s">
        <v>4352</v>
      </c>
      <c r="G5290" t="s">
        <v>2815</v>
      </c>
      <c r="H5290" t="s">
        <v>31</v>
      </c>
      <c r="I5290">
        <v>1</v>
      </c>
      <c r="J5290" t="s">
        <v>14101</v>
      </c>
      <c r="K5290" t="s">
        <v>3803</v>
      </c>
      <c r="L5290" t="s">
        <v>7175</v>
      </c>
      <c r="M5290">
        <v>10</v>
      </c>
      <c r="N5290" t="s">
        <v>207</v>
      </c>
      <c r="O5290">
        <v>34650</v>
      </c>
      <c r="P5290">
        <v>0</v>
      </c>
      <c r="Q5290">
        <v>38115</v>
      </c>
      <c r="R5290">
        <v>384615</v>
      </c>
      <c r="S5290">
        <v>336100</v>
      </c>
      <c r="T5290">
        <v>346500</v>
      </c>
      <c r="U5290">
        <v>10400</v>
      </c>
      <c r="V5290">
        <v>3.001443001443</v>
      </c>
      <c r="W5290" t="s">
        <v>7175</v>
      </c>
      <c r="X5290" t="s">
        <v>607</v>
      </c>
      <c r="Y5290" t="s">
        <v>2817</v>
      </c>
      <c r="Z5290" t="s">
        <v>5625</v>
      </c>
      <c r="AA5290" t="s">
        <v>619</v>
      </c>
      <c r="AB5290" t="s">
        <v>7175</v>
      </c>
      <c r="AC5290" t="s">
        <v>7175</v>
      </c>
    </row>
    <row r="5291" spans="1:29" x14ac:dyDescent="0.25">
      <c r="A5291">
        <v>5290</v>
      </c>
      <c r="B5291" t="s">
        <v>5624</v>
      </c>
      <c r="C5291" s="1">
        <v>45987</v>
      </c>
      <c r="D5291" t="s">
        <v>605</v>
      </c>
      <c r="E5291" t="s">
        <v>420</v>
      </c>
      <c r="F5291" t="s">
        <v>4352</v>
      </c>
      <c r="G5291" t="s">
        <v>2815</v>
      </c>
      <c r="H5291" t="s">
        <v>31</v>
      </c>
      <c r="I5291">
        <v>1</v>
      </c>
      <c r="J5291" t="s">
        <v>13883</v>
      </c>
      <c r="K5291" t="s">
        <v>3078</v>
      </c>
      <c r="L5291" t="s">
        <v>7175</v>
      </c>
      <c r="M5291">
        <v>20</v>
      </c>
      <c r="N5291" t="s">
        <v>485</v>
      </c>
      <c r="O5291">
        <v>316580</v>
      </c>
      <c r="P5291">
        <v>0</v>
      </c>
      <c r="Q5291">
        <v>696476</v>
      </c>
      <c r="R5291">
        <v>7028076</v>
      </c>
      <c r="S5291">
        <v>6141412</v>
      </c>
      <c r="T5291">
        <v>6331600</v>
      </c>
      <c r="U5291">
        <v>190188.00000001001</v>
      </c>
      <c r="V5291">
        <v>3.0037905110873999</v>
      </c>
      <c r="W5291" t="s">
        <v>7175</v>
      </c>
      <c r="X5291" t="s">
        <v>607</v>
      </c>
      <c r="Y5291" t="s">
        <v>2817</v>
      </c>
      <c r="Z5291" t="s">
        <v>5625</v>
      </c>
      <c r="AA5291" t="s">
        <v>619</v>
      </c>
      <c r="AB5291" t="s">
        <v>7175</v>
      </c>
      <c r="AC5291" t="s">
        <v>7175</v>
      </c>
    </row>
    <row r="5292" spans="1:29" x14ac:dyDescent="0.25">
      <c r="A5292">
        <v>5291</v>
      </c>
      <c r="B5292" t="s">
        <v>5624</v>
      </c>
      <c r="C5292" s="1">
        <v>45987</v>
      </c>
      <c r="D5292" t="s">
        <v>605</v>
      </c>
      <c r="E5292" t="s">
        <v>420</v>
      </c>
      <c r="F5292" t="s">
        <v>4352</v>
      </c>
      <c r="G5292" t="s">
        <v>2815</v>
      </c>
      <c r="H5292" t="s">
        <v>31</v>
      </c>
      <c r="I5292">
        <v>1</v>
      </c>
      <c r="J5292" t="s">
        <v>14102</v>
      </c>
      <c r="K5292" t="s">
        <v>3804</v>
      </c>
      <c r="L5292" t="s">
        <v>7175</v>
      </c>
      <c r="M5292">
        <v>1</v>
      </c>
      <c r="N5292" t="s">
        <v>1115</v>
      </c>
      <c r="O5292">
        <v>3465000</v>
      </c>
      <c r="P5292">
        <v>0</v>
      </c>
      <c r="Q5292">
        <v>381150</v>
      </c>
      <c r="R5292">
        <v>3846150</v>
      </c>
      <c r="S5292">
        <v>3361050</v>
      </c>
      <c r="T5292">
        <v>3465000</v>
      </c>
      <c r="U5292">
        <v>103950</v>
      </c>
      <c r="V5292">
        <v>3</v>
      </c>
      <c r="W5292" t="s">
        <v>7175</v>
      </c>
      <c r="X5292" t="s">
        <v>607</v>
      </c>
      <c r="Y5292" t="s">
        <v>2817</v>
      </c>
      <c r="Z5292" t="s">
        <v>5626</v>
      </c>
      <c r="AA5292" t="s">
        <v>619</v>
      </c>
      <c r="AB5292" t="s">
        <v>7175</v>
      </c>
      <c r="AC5292" t="s">
        <v>7175</v>
      </c>
    </row>
    <row r="5293" spans="1:29" x14ac:dyDescent="0.25">
      <c r="A5293">
        <v>5292</v>
      </c>
      <c r="B5293" t="s">
        <v>5624</v>
      </c>
      <c r="C5293" s="1">
        <v>45987</v>
      </c>
      <c r="D5293" t="s">
        <v>605</v>
      </c>
      <c r="E5293" t="s">
        <v>420</v>
      </c>
      <c r="F5293" t="s">
        <v>4352</v>
      </c>
      <c r="G5293" t="s">
        <v>2815</v>
      </c>
      <c r="H5293" t="s">
        <v>31</v>
      </c>
      <c r="I5293">
        <v>1</v>
      </c>
      <c r="J5293" t="s">
        <v>13369</v>
      </c>
      <c r="K5293" t="s">
        <v>13370</v>
      </c>
      <c r="L5293" t="s">
        <v>7175</v>
      </c>
      <c r="M5293">
        <v>2</v>
      </c>
      <c r="N5293" t="s">
        <v>485</v>
      </c>
      <c r="O5293">
        <v>43130</v>
      </c>
      <c r="P5293">
        <v>0</v>
      </c>
      <c r="Q5293">
        <v>9488.6</v>
      </c>
      <c r="R5293">
        <v>95748.6</v>
      </c>
      <c r="S5293">
        <v>83672</v>
      </c>
      <c r="T5293">
        <v>86260</v>
      </c>
      <c r="U5293">
        <v>2588</v>
      </c>
      <c r="V5293">
        <v>3.0002318571759998</v>
      </c>
      <c r="W5293" t="s">
        <v>7175</v>
      </c>
      <c r="X5293" t="s">
        <v>607</v>
      </c>
      <c r="Y5293" t="s">
        <v>2817</v>
      </c>
      <c r="Z5293" t="s">
        <v>5626</v>
      </c>
      <c r="AA5293" t="s">
        <v>619</v>
      </c>
      <c r="AB5293" t="s">
        <v>7175</v>
      </c>
      <c r="AC5293" t="s">
        <v>7175</v>
      </c>
    </row>
    <row r="5294" spans="1:29" x14ac:dyDescent="0.25">
      <c r="A5294">
        <v>5293</v>
      </c>
      <c r="B5294" t="s">
        <v>5624</v>
      </c>
      <c r="C5294" s="1">
        <v>45987</v>
      </c>
      <c r="D5294" t="s">
        <v>605</v>
      </c>
      <c r="E5294" t="s">
        <v>420</v>
      </c>
      <c r="F5294" t="s">
        <v>4352</v>
      </c>
      <c r="G5294" t="s">
        <v>2815</v>
      </c>
      <c r="H5294" t="s">
        <v>31</v>
      </c>
      <c r="I5294">
        <v>1</v>
      </c>
      <c r="J5294" t="s">
        <v>13839</v>
      </c>
      <c r="K5294" t="s">
        <v>2816</v>
      </c>
      <c r="L5294" t="s">
        <v>7175</v>
      </c>
      <c r="M5294">
        <v>2</v>
      </c>
      <c r="N5294" t="s">
        <v>304</v>
      </c>
      <c r="O5294">
        <v>170103</v>
      </c>
      <c r="P5294">
        <v>0</v>
      </c>
      <c r="Q5294">
        <v>37422.660000000003</v>
      </c>
      <c r="R5294">
        <v>377628.66</v>
      </c>
      <c r="S5294">
        <v>330000</v>
      </c>
      <c r="T5294">
        <v>340206</v>
      </c>
      <c r="U5294">
        <v>10206</v>
      </c>
      <c r="V5294">
        <v>2.9999470908802</v>
      </c>
      <c r="W5294" t="s">
        <v>7175</v>
      </c>
      <c r="X5294" t="s">
        <v>607</v>
      </c>
      <c r="Y5294" t="s">
        <v>2817</v>
      </c>
      <c r="Z5294" t="s">
        <v>5627</v>
      </c>
      <c r="AA5294" t="s">
        <v>619</v>
      </c>
      <c r="AB5294" t="s">
        <v>7175</v>
      </c>
      <c r="AC5294" t="s">
        <v>7175</v>
      </c>
    </row>
    <row r="5295" spans="1:29" x14ac:dyDescent="0.25">
      <c r="A5295">
        <v>5294</v>
      </c>
      <c r="B5295" t="s">
        <v>5624</v>
      </c>
      <c r="C5295" s="1">
        <v>45987</v>
      </c>
      <c r="D5295" t="s">
        <v>605</v>
      </c>
      <c r="E5295" t="s">
        <v>420</v>
      </c>
      <c r="F5295" t="s">
        <v>4352</v>
      </c>
      <c r="G5295" t="s">
        <v>2815</v>
      </c>
      <c r="H5295" t="s">
        <v>31</v>
      </c>
      <c r="I5295">
        <v>1</v>
      </c>
      <c r="J5295" t="s">
        <v>13126</v>
      </c>
      <c r="K5295" t="s">
        <v>13127</v>
      </c>
      <c r="L5295" t="s">
        <v>7175</v>
      </c>
      <c r="M5295">
        <v>1</v>
      </c>
      <c r="N5295" t="s">
        <v>304</v>
      </c>
      <c r="O5295">
        <v>34650</v>
      </c>
      <c r="P5295">
        <v>0</v>
      </c>
      <c r="Q5295">
        <v>3811.5</v>
      </c>
      <c r="R5295">
        <v>38461.5</v>
      </c>
      <c r="S5295">
        <v>33610</v>
      </c>
      <c r="T5295">
        <v>34650</v>
      </c>
      <c r="U5295">
        <v>1040</v>
      </c>
      <c r="V5295">
        <v>3.001443001443</v>
      </c>
      <c r="W5295" t="s">
        <v>7175</v>
      </c>
      <c r="X5295" t="s">
        <v>607</v>
      </c>
      <c r="Y5295" t="s">
        <v>2817</v>
      </c>
      <c r="Z5295" t="s">
        <v>5627</v>
      </c>
      <c r="AA5295" t="s">
        <v>619</v>
      </c>
      <c r="AB5295" t="s">
        <v>7175</v>
      </c>
      <c r="AC5295" t="s">
        <v>7175</v>
      </c>
    </row>
    <row r="5296" spans="1:29" x14ac:dyDescent="0.25">
      <c r="A5296">
        <v>5295</v>
      </c>
      <c r="B5296" t="s">
        <v>5624</v>
      </c>
      <c r="C5296" s="1">
        <v>45987</v>
      </c>
      <c r="D5296" t="s">
        <v>605</v>
      </c>
      <c r="E5296" t="s">
        <v>420</v>
      </c>
      <c r="F5296" t="s">
        <v>4352</v>
      </c>
      <c r="G5296" t="s">
        <v>2815</v>
      </c>
      <c r="H5296" t="s">
        <v>31</v>
      </c>
      <c r="I5296">
        <v>1</v>
      </c>
      <c r="J5296" t="s">
        <v>13125</v>
      </c>
      <c r="K5296" t="s">
        <v>2106</v>
      </c>
      <c r="L5296" t="s">
        <v>7175</v>
      </c>
      <c r="M5296">
        <v>2</v>
      </c>
      <c r="N5296" t="s">
        <v>304</v>
      </c>
      <c r="O5296">
        <v>1732500</v>
      </c>
      <c r="P5296">
        <v>0</v>
      </c>
      <c r="Q5296">
        <v>381150</v>
      </c>
      <c r="R5296">
        <v>3846150</v>
      </c>
      <c r="S5296">
        <v>3361050</v>
      </c>
      <c r="T5296">
        <v>3465000</v>
      </c>
      <c r="U5296">
        <v>103950</v>
      </c>
      <c r="V5296">
        <v>3</v>
      </c>
      <c r="W5296" t="s">
        <v>7175</v>
      </c>
      <c r="X5296" t="s">
        <v>607</v>
      </c>
      <c r="Y5296" t="s">
        <v>2817</v>
      </c>
      <c r="Z5296" t="s">
        <v>5627</v>
      </c>
      <c r="AA5296" t="s">
        <v>619</v>
      </c>
      <c r="AB5296" t="s">
        <v>7175</v>
      </c>
      <c r="AC5296" t="s">
        <v>7175</v>
      </c>
    </row>
    <row r="5297" spans="1:29" x14ac:dyDescent="0.25">
      <c r="A5297">
        <v>5296</v>
      </c>
      <c r="B5297" t="s">
        <v>5628</v>
      </c>
      <c r="C5297" s="1">
        <v>45987</v>
      </c>
      <c r="D5297" t="s">
        <v>605</v>
      </c>
      <c r="E5297" t="s">
        <v>420</v>
      </c>
      <c r="F5297" t="s">
        <v>4352</v>
      </c>
      <c r="G5297" t="s">
        <v>4127</v>
      </c>
      <c r="H5297" t="s">
        <v>31</v>
      </c>
      <c r="I5297">
        <v>1</v>
      </c>
      <c r="J5297" t="s">
        <v>12831</v>
      </c>
      <c r="K5297" t="s">
        <v>12832</v>
      </c>
      <c r="L5297" t="s">
        <v>7175</v>
      </c>
      <c r="M5297">
        <v>100</v>
      </c>
      <c r="N5297" t="s">
        <v>64</v>
      </c>
      <c r="O5297">
        <v>88020</v>
      </c>
      <c r="P5297">
        <v>0</v>
      </c>
      <c r="Q5297">
        <v>968220</v>
      </c>
      <c r="R5297">
        <v>9770220</v>
      </c>
      <c r="S5297">
        <v>8537913.3333333004</v>
      </c>
      <c r="T5297">
        <v>8802000</v>
      </c>
      <c r="U5297">
        <v>264086.66666667</v>
      </c>
      <c r="V5297">
        <v>3.0003029614482002</v>
      </c>
      <c r="W5297" t="s">
        <v>7175</v>
      </c>
      <c r="X5297" t="s">
        <v>607</v>
      </c>
      <c r="Y5297" t="s">
        <v>4128</v>
      </c>
      <c r="Z5297" t="s">
        <v>5629</v>
      </c>
      <c r="AA5297" t="s">
        <v>619</v>
      </c>
      <c r="AB5297" t="s">
        <v>7175</v>
      </c>
      <c r="AC5297" t="s">
        <v>7175</v>
      </c>
    </row>
    <row r="5298" spans="1:29" x14ac:dyDescent="0.25">
      <c r="A5298">
        <v>5297</v>
      </c>
      <c r="B5298" t="s">
        <v>5628</v>
      </c>
      <c r="C5298" s="1">
        <v>45987</v>
      </c>
      <c r="D5298" t="s">
        <v>605</v>
      </c>
      <c r="E5298" t="s">
        <v>420</v>
      </c>
      <c r="F5298" t="s">
        <v>4352</v>
      </c>
      <c r="G5298" t="s">
        <v>4127</v>
      </c>
      <c r="H5298" t="s">
        <v>31</v>
      </c>
      <c r="I5298">
        <v>1</v>
      </c>
      <c r="J5298" t="s">
        <v>13049</v>
      </c>
      <c r="K5298" t="s">
        <v>13050</v>
      </c>
      <c r="L5298" t="s">
        <v>7175</v>
      </c>
      <c r="M5298">
        <v>200</v>
      </c>
      <c r="N5298" t="s">
        <v>64</v>
      </c>
      <c r="O5298">
        <v>32970</v>
      </c>
      <c r="P5298">
        <v>0</v>
      </c>
      <c r="Q5298">
        <v>725340</v>
      </c>
      <c r="R5298">
        <v>7319340</v>
      </c>
      <c r="S5298">
        <v>6396000</v>
      </c>
      <c r="T5298">
        <v>6594000</v>
      </c>
      <c r="U5298">
        <v>198000</v>
      </c>
      <c r="V5298">
        <v>3.0027297543220999</v>
      </c>
      <c r="W5298" t="s">
        <v>7175</v>
      </c>
      <c r="X5298" t="s">
        <v>607</v>
      </c>
      <c r="Y5298" t="s">
        <v>4128</v>
      </c>
      <c r="Z5298" t="s">
        <v>5629</v>
      </c>
      <c r="AA5298" t="s">
        <v>619</v>
      </c>
      <c r="AB5298" t="s">
        <v>7175</v>
      </c>
      <c r="AC5298" t="s">
        <v>7175</v>
      </c>
    </row>
    <row r="5299" spans="1:29" x14ac:dyDescent="0.25">
      <c r="A5299">
        <v>5298</v>
      </c>
      <c r="B5299" t="s">
        <v>5628</v>
      </c>
      <c r="C5299" s="1">
        <v>45987</v>
      </c>
      <c r="D5299" t="s">
        <v>605</v>
      </c>
      <c r="E5299" t="s">
        <v>420</v>
      </c>
      <c r="F5299" t="s">
        <v>4352</v>
      </c>
      <c r="G5299" t="s">
        <v>4127</v>
      </c>
      <c r="H5299" t="s">
        <v>31</v>
      </c>
      <c r="I5299">
        <v>1</v>
      </c>
      <c r="J5299" t="s">
        <v>12833</v>
      </c>
      <c r="K5299" t="s">
        <v>12834</v>
      </c>
      <c r="L5299" t="s">
        <v>7175</v>
      </c>
      <c r="M5299">
        <v>2000</v>
      </c>
      <c r="N5299" t="s">
        <v>64</v>
      </c>
      <c r="O5299">
        <v>8316</v>
      </c>
      <c r="P5299">
        <v>0</v>
      </c>
      <c r="Q5299">
        <v>1829520</v>
      </c>
      <c r="R5299">
        <v>18461520</v>
      </c>
      <c r="S5299">
        <v>16132520</v>
      </c>
      <c r="T5299">
        <v>16632000</v>
      </c>
      <c r="U5299">
        <v>499480</v>
      </c>
      <c r="V5299">
        <v>3.0031265031265</v>
      </c>
      <c r="W5299" t="s">
        <v>7175</v>
      </c>
      <c r="X5299" t="s">
        <v>607</v>
      </c>
      <c r="Y5299" t="s">
        <v>4128</v>
      </c>
      <c r="Z5299" t="s">
        <v>5629</v>
      </c>
      <c r="AA5299" t="s">
        <v>619</v>
      </c>
      <c r="AB5299" t="s">
        <v>7175</v>
      </c>
      <c r="AC5299" t="s">
        <v>7175</v>
      </c>
    </row>
    <row r="5300" spans="1:29" x14ac:dyDescent="0.25">
      <c r="A5300">
        <v>5299</v>
      </c>
      <c r="B5300" t="s">
        <v>5628</v>
      </c>
      <c r="C5300" s="1">
        <v>45987</v>
      </c>
      <c r="D5300" t="s">
        <v>605</v>
      </c>
      <c r="E5300" t="s">
        <v>420</v>
      </c>
      <c r="F5300" t="s">
        <v>4352</v>
      </c>
      <c r="G5300" t="s">
        <v>4127</v>
      </c>
      <c r="H5300" t="s">
        <v>31</v>
      </c>
      <c r="I5300">
        <v>1</v>
      </c>
      <c r="J5300" t="s">
        <v>13047</v>
      </c>
      <c r="K5300" t="s">
        <v>3124</v>
      </c>
      <c r="L5300" t="s">
        <v>7175</v>
      </c>
      <c r="M5300">
        <v>200</v>
      </c>
      <c r="N5300" t="s">
        <v>64</v>
      </c>
      <c r="O5300">
        <v>61020</v>
      </c>
      <c r="P5300">
        <v>0</v>
      </c>
      <c r="Q5300">
        <v>1342440</v>
      </c>
      <c r="R5300">
        <v>13546440</v>
      </c>
      <c r="S5300">
        <v>11837816</v>
      </c>
      <c r="T5300">
        <v>12204000</v>
      </c>
      <c r="U5300">
        <v>366184</v>
      </c>
      <c r="V5300">
        <v>3.0005244182234998</v>
      </c>
      <c r="W5300" t="s">
        <v>7175</v>
      </c>
      <c r="X5300" t="s">
        <v>607</v>
      </c>
      <c r="Y5300" t="s">
        <v>4128</v>
      </c>
      <c r="Z5300" t="s">
        <v>5630</v>
      </c>
      <c r="AA5300" t="s">
        <v>619</v>
      </c>
      <c r="AB5300" t="s">
        <v>7175</v>
      </c>
      <c r="AC5300" t="s">
        <v>7175</v>
      </c>
    </row>
    <row r="5301" spans="1:29" x14ac:dyDescent="0.25">
      <c r="A5301">
        <v>5300</v>
      </c>
      <c r="B5301" t="s">
        <v>5631</v>
      </c>
      <c r="C5301" s="1">
        <v>45987</v>
      </c>
      <c r="D5301" t="s">
        <v>605</v>
      </c>
      <c r="E5301" t="s">
        <v>420</v>
      </c>
      <c r="F5301" t="s">
        <v>4352</v>
      </c>
      <c r="G5301" t="s">
        <v>3133</v>
      </c>
      <c r="H5301" t="s">
        <v>31</v>
      </c>
      <c r="I5301">
        <v>1</v>
      </c>
      <c r="J5301" t="s">
        <v>14136</v>
      </c>
      <c r="K5301" t="s">
        <v>3847</v>
      </c>
      <c r="L5301" t="s">
        <v>7175</v>
      </c>
      <c r="M5301">
        <v>5</v>
      </c>
      <c r="N5301" t="s">
        <v>89</v>
      </c>
      <c r="O5301">
        <v>89100</v>
      </c>
      <c r="P5301">
        <v>0</v>
      </c>
      <c r="Q5301">
        <v>49005</v>
      </c>
      <c r="R5301">
        <v>494505</v>
      </c>
      <c r="S5301">
        <v>432135</v>
      </c>
      <c r="T5301">
        <v>445500</v>
      </c>
      <c r="U5301">
        <v>13365</v>
      </c>
      <c r="V5301">
        <v>3</v>
      </c>
      <c r="W5301" t="s">
        <v>7175</v>
      </c>
      <c r="X5301" t="s">
        <v>607</v>
      </c>
      <c r="Y5301" t="s">
        <v>3135</v>
      </c>
      <c r="Z5301" t="s">
        <v>5634</v>
      </c>
      <c r="AA5301" t="s">
        <v>619</v>
      </c>
      <c r="AB5301" t="s">
        <v>7175</v>
      </c>
      <c r="AC5301" t="s">
        <v>7175</v>
      </c>
    </row>
    <row r="5302" spans="1:29" x14ac:dyDescent="0.25">
      <c r="A5302">
        <v>5301</v>
      </c>
      <c r="B5302" t="s">
        <v>5631</v>
      </c>
      <c r="C5302" s="1">
        <v>45987</v>
      </c>
      <c r="D5302" t="s">
        <v>605</v>
      </c>
      <c r="E5302" t="s">
        <v>420</v>
      </c>
      <c r="F5302" t="s">
        <v>4352</v>
      </c>
      <c r="G5302" t="s">
        <v>3133</v>
      </c>
      <c r="H5302" t="s">
        <v>31</v>
      </c>
      <c r="I5302">
        <v>1</v>
      </c>
      <c r="J5302" t="s">
        <v>13895</v>
      </c>
      <c r="K5302" t="s">
        <v>3090</v>
      </c>
      <c r="L5302" t="s">
        <v>7175</v>
      </c>
      <c r="M5302">
        <v>2</v>
      </c>
      <c r="N5302" t="s">
        <v>304</v>
      </c>
      <c r="O5302">
        <v>6500</v>
      </c>
      <c r="P5302">
        <v>0</v>
      </c>
      <c r="Q5302">
        <v>1430</v>
      </c>
      <c r="R5302">
        <v>14430</v>
      </c>
      <c r="S5302">
        <v>12610</v>
      </c>
      <c r="T5302">
        <v>13000</v>
      </c>
      <c r="U5302">
        <v>390</v>
      </c>
      <c r="V5302">
        <v>3</v>
      </c>
      <c r="W5302" t="s">
        <v>7175</v>
      </c>
      <c r="X5302" t="s">
        <v>607</v>
      </c>
      <c r="Y5302" t="s">
        <v>3135</v>
      </c>
      <c r="Z5302" t="s">
        <v>5633</v>
      </c>
      <c r="AA5302" t="s">
        <v>619</v>
      </c>
      <c r="AB5302" t="s">
        <v>7175</v>
      </c>
      <c r="AC5302" t="s">
        <v>7175</v>
      </c>
    </row>
    <row r="5303" spans="1:29" x14ac:dyDescent="0.25">
      <c r="A5303">
        <v>5302</v>
      </c>
      <c r="B5303" t="s">
        <v>5631</v>
      </c>
      <c r="C5303" s="1">
        <v>45987</v>
      </c>
      <c r="D5303" t="s">
        <v>605</v>
      </c>
      <c r="E5303" t="s">
        <v>420</v>
      </c>
      <c r="F5303" t="s">
        <v>4352</v>
      </c>
      <c r="G5303" t="s">
        <v>3133</v>
      </c>
      <c r="H5303" t="s">
        <v>31</v>
      </c>
      <c r="I5303">
        <v>1</v>
      </c>
      <c r="J5303" t="s">
        <v>14134</v>
      </c>
      <c r="K5303" t="s">
        <v>3848</v>
      </c>
      <c r="L5303" t="s">
        <v>7175</v>
      </c>
      <c r="M5303">
        <v>2</v>
      </c>
      <c r="N5303" t="s">
        <v>304</v>
      </c>
      <c r="O5303">
        <v>14550</v>
      </c>
      <c r="P5303">
        <v>0</v>
      </c>
      <c r="Q5303">
        <v>3201</v>
      </c>
      <c r="R5303">
        <v>32301</v>
      </c>
      <c r="S5303">
        <v>28226</v>
      </c>
      <c r="T5303">
        <v>29100</v>
      </c>
      <c r="U5303">
        <v>874</v>
      </c>
      <c r="V5303">
        <v>3.0034364261167998</v>
      </c>
      <c r="W5303" t="s">
        <v>7175</v>
      </c>
      <c r="X5303" t="s">
        <v>607</v>
      </c>
      <c r="Y5303" t="s">
        <v>3135</v>
      </c>
      <c r="Z5303" t="s">
        <v>5633</v>
      </c>
      <c r="AA5303" t="s">
        <v>619</v>
      </c>
      <c r="AB5303" t="s">
        <v>7175</v>
      </c>
      <c r="AC5303" t="s">
        <v>7175</v>
      </c>
    </row>
    <row r="5304" spans="1:29" x14ac:dyDescent="0.25">
      <c r="A5304">
        <v>5303</v>
      </c>
      <c r="B5304" t="s">
        <v>5631</v>
      </c>
      <c r="C5304" s="1">
        <v>45987</v>
      </c>
      <c r="D5304" t="s">
        <v>605</v>
      </c>
      <c r="E5304" t="s">
        <v>420</v>
      </c>
      <c r="F5304" t="s">
        <v>4352</v>
      </c>
      <c r="G5304" t="s">
        <v>3133</v>
      </c>
      <c r="H5304" t="s">
        <v>31</v>
      </c>
      <c r="I5304">
        <v>1</v>
      </c>
      <c r="J5304" t="s">
        <v>14137</v>
      </c>
      <c r="K5304" t="s">
        <v>3839</v>
      </c>
      <c r="L5304" t="s">
        <v>7175</v>
      </c>
      <c r="M5304">
        <v>1</v>
      </c>
      <c r="N5304" t="s">
        <v>304</v>
      </c>
      <c r="O5304">
        <v>7425</v>
      </c>
      <c r="P5304">
        <v>0</v>
      </c>
      <c r="Q5304">
        <v>816.75</v>
      </c>
      <c r="R5304">
        <v>8241.75</v>
      </c>
      <c r="S5304">
        <v>7202</v>
      </c>
      <c r="T5304">
        <v>7425</v>
      </c>
      <c r="U5304">
        <v>223</v>
      </c>
      <c r="V5304">
        <v>3.0033670033669999</v>
      </c>
      <c r="W5304" t="s">
        <v>7175</v>
      </c>
      <c r="X5304" t="s">
        <v>607</v>
      </c>
      <c r="Y5304" t="s">
        <v>3135</v>
      </c>
      <c r="Z5304" t="s">
        <v>5633</v>
      </c>
      <c r="AA5304" t="s">
        <v>619</v>
      </c>
      <c r="AB5304" t="s">
        <v>7175</v>
      </c>
      <c r="AC5304" t="s">
        <v>7175</v>
      </c>
    </row>
    <row r="5305" spans="1:29" x14ac:dyDescent="0.25">
      <c r="A5305">
        <v>5304</v>
      </c>
      <c r="B5305" t="s">
        <v>5631</v>
      </c>
      <c r="C5305" s="1">
        <v>45987</v>
      </c>
      <c r="D5305" t="s">
        <v>605</v>
      </c>
      <c r="E5305" t="s">
        <v>420</v>
      </c>
      <c r="F5305" t="s">
        <v>4352</v>
      </c>
      <c r="G5305" t="s">
        <v>3133</v>
      </c>
      <c r="H5305" t="s">
        <v>31</v>
      </c>
      <c r="I5305">
        <v>1</v>
      </c>
      <c r="J5305" t="s">
        <v>14138</v>
      </c>
      <c r="K5305" t="s">
        <v>3841</v>
      </c>
      <c r="L5305" t="s">
        <v>7175</v>
      </c>
      <c r="M5305">
        <v>2</v>
      </c>
      <c r="N5305" t="s">
        <v>304</v>
      </c>
      <c r="O5305">
        <v>8550</v>
      </c>
      <c r="P5305">
        <v>0</v>
      </c>
      <c r="Q5305">
        <v>1881</v>
      </c>
      <c r="R5305">
        <v>18981</v>
      </c>
      <c r="S5305">
        <v>16586</v>
      </c>
      <c r="T5305">
        <v>17100</v>
      </c>
      <c r="U5305">
        <v>514</v>
      </c>
      <c r="V5305">
        <v>3.0058479532164002</v>
      </c>
      <c r="W5305" t="s">
        <v>7175</v>
      </c>
      <c r="X5305" t="s">
        <v>607</v>
      </c>
      <c r="Y5305" t="s">
        <v>3135</v>
      </c>
      <c r="Z5305" t="s">
        <v>5633</v>
      </c>
      <c r="AA5305" t="s">
        <v>619</v>
      </c>
      <c r="AB5305" t="s">
        <v>7175</v>
      </c>
      <c r="AC5305" t="s">
        <v>7175</v>
      </c>
    </row>
    <row r="5306" spans="1:29" x14ac:dyDescent="0.25">
      <c r="A5306">
        <v>5305</v>
      </c>
      <c r="B5306" t="s">
        <v>5631</v>
      </c>
      <c r="C5306" s="1">
        <v>45987</v>
      </c>
      <c r="D5306" t="s">
        <v>605</v>
      </c>
      <c r="E5306" t="s">
        <v>420</v>
      </c>
      <c r="F5306" t="s">
        <v>4352</v>
      </c>
      <c r="G5306" t="s">
        <v>3133</v>
      </c>
      <c r="H5306" t="s">
        <v>31</v>
      </c>
      <c r="I5306">
        <v>1</v>
      </c>
      <c r="J5306" t="s">
        <v>12876</v>
      </c>
      <c r="K5306" t="s">
        <v>5635</v>
      </c>
      <c r="L5306" t="s">
        <v>7175</v>
      </c>
      <c r="M5306">
        <v>1</v>
      </c>
      <c r="N5306" t="s">
        <v>304</v>
      </c>
      <c r="O5306">
        <v>500000</v>
      </c>
      <c r="P5306">
        <v>0</v>
      </c>
      <c r="Q5306">
        <v>55000</v>
      </c>
      <c r="R5306">
        <v>555000</v>
      </c>
      <c r="S5306">
        <v>0</v>
      </c>
      <c r="T5306">
        <v>500000</v>
      </c>
      <c r="U5306">
        <v>500000</v>
      </c>
      <c r="V5306">
        <v>100</v>
      </c>
      <c r="W5306" t="s">
        <v>7175</v>
      </c>
      <c r="X5306" t="s">
        <v>607</v>
      </c>
      <c r="Y5306" t="s">
        <v>3135</v>
      </c>
      <c r="Z5306" t="s">
        <v>5633</v>
      </c>
      <c r="AA5306" t="s">
        <v>619</v>
      </c>
      <c r="AB5306" t="s">
        <v>7175</v>
      </c>
      <c r="AC5306" t="s">
        <v>7175</v>
      </c>
    </row>
    <row r="5307" spans="1:29" x14ac:dyDescent="0.25">
      <c r="A5307">
        <v>5306</v>
      </c>
      <c r="B5307" t="s">
        <v>5631</v>
      </c>
      <c r="C5307" s="1">
        <v>45987</v>
      </c>
      <c r="D5307" t="s">
        <v>605</v>
      </c>
      <c r="E5307" t="s">
        <v>420</v>
      </c>
      <c r="F5307" t="s">
        <v>4352</v>
      </c>
      <c r="G5307" t="s">
        <v>3133</v>
      </c>
      <c r="H5307" t="s">
        <v>31</v>
      </c>
      <c r="I5307">
        <v>1</v>
      </c>
      <c r="J5307" t="s">
        <v>11747</v>
      </c>
      <c r="K5307" t="s">
        <v>2789</v>
      </c>
      <c r="L5307" t="s">
        <v>7175</v>
      </c>
      <c r="M5307">
        <v>10</v>
      </c>
      <c r="N5307" t="s">
        <v>1910</v>
      </c>
      <c r="O5307">
        <v>39000</v>
      </c>
      <c r="P5307">
        <v>0</v>
      </c>
      <c r="Q5307">
        <v>42900</v>
      </c>
      <c r="R5307">
        <v>432900</v>
      </c>
      <c r="S5307">
        <v>378300</v>
      </c>
      <c r="T5307">
        <v>390000</v>
      </c>
      <c r="U5307">
        <v>11700</v>
      </c>
      <c r="V5307">
        <v>3</v>
      </c>
      <c r="W5307" t="s">
        <v>7175</v>
      </c>
      <c r="X5307" t="s">
        <v>607</v>
      </c>
      <c r="Y5307" t="s">
        <v>3135</v>
      </c>
      <c r="Z5307" t="s">
        <v>5632</v>
      </c>
      <c r="AA5307" t="s">
        <v>619</v>
      </c>
      <c r="AB5307" t="s">
        <v>7175</v>
      </c>
      <c r="AC5307" t="s">
        <v>7175</v>
      </c>
    </row>
    <row r="5308" spans="1:29" x14ac:dyDescent="0.25">
      <c r="A5308">
        <v>5307</v>
      </c>
      <c r="B5308" t="s">
        <v>5631</v>
      </c>
      <c r="C5308" s="1">
        <v>45987</v>
      </c>
      <c r="D5308" t="s">
        <v>605</v>
      </c>
      <c r="E5308" t="s">
        <v>420</v>
      </c>
      <c r="F5308" t="s">
        <v>4352</v>
      </c>
      <c r="G5308" t="s">
        <v>3133</v>
      </c>
      <c r="H5308" t="s">
        <v>31</v>
      </c>
      <c r="I5308">
        <v>1</v>
      </c>
      <c r="J5308" t="s">
        <v>13137</v>
      </c>
      <c r="K5308" t="s">
        <v>2790</v>
      </c>
      <c r="L5308" t="s">
        <v>7175</v>
      </c>
      <c r="M5308">
        <v>100</v>
      </c>
      <c r="N5308" t="s">
        <v>64</v>
      </c>
      <c r="O5308">
        <v>23950</v>
      </c>
      <c r="P5308">
        <v>0</v>
      </c>
      <c r="Q5308">
        <v>263450</v>
      </c>
      <c r="R5308">
        <v>2658450</v>
      </c>
      <c r="S5308">
        <v>2323100</v>
      </c>
      <c r="T5308">
        <v>2395000</v>
      </c>
      <c r="U5308">
        <v>71900</v>
      </c>
      <c r="V5308">
        <v>3.0020876826722001</v>
      </c>
      <c r="W5308" t="s">
        <v>7175</v>
      </c>
      <c r="X5308" t="s">
        <v>607</v>
      </c>
      <c r="Y5308" t="s">
        <v>3135</v>
      </c>
      <c r="Z5308" t="s">
        <v>5633</v>
      </c>
      <c r="AA5308" t="s">
        <v>619</v>
      </c>
      <c r="AB5308" t="s">
        <v>7175</v>
      </c>
      <c r="AC5308" t="s">
        <v>7175</v>
      </c>
    </row>
    <row r="5309" spans="1:29" x14ac:dyDescent="0.25">
      <c r="A5309">
        <v>5308</v>
      </c>
      <c r="B5309" t="s">
        <v>5631</v>
      </c>
      <c r="C5309" s="1">
        <v>45987</v>
      </c>
      <c r="D5309" t="s">
        <v>605</v>
      </c>
      <c r="E5309" t="s">
        <v>420</v>
      </c>
      <c r="F5309" t="s">
        <v>4352</v>
      </c>
      <c r="G5309" t="s">
        <v>3133</v>
      </c>
      <c r="H5309" t="s">
        <v>31</v>
      </c>
      <c r="I5309">
        <v>1</v>
      </c>
      <c r="J5309" t="s">
        <v>11552</v>
      </c>
      <c r="K5309" t="s">
        <v>155</v>
      </c>
      <c r="L5309" t="s">
        <v>7175</v>
      </c>
      <c r="M5309">
        <v>200</v>
      </c>
      <c r="N5309" t="s">
        <v>64</v>
      </c>
      <c r="O5309">
        <v>10780</v>
      </c>
      <c r="P5309">
        <v>0</v>
      </c>
      <c r="Q5309">
        <v>237160</v>
      </c>
      <c r="R5309">
        <v>2393160</v>
      </c>
      <c r="S5309">
        <v>2091200</v>
      </c>
      <c r="T5309">
        <v>2156000</v>
      </c>
      <c r="U5309">
        <v>64800</v>
      </c>
      <c r="V5309">
        <v>3.0055658627086999</v>
      </c>
      <c r="W5309" t="s">
        <v>7175</v>
      </c>
      <c r="X5309" t="s">
        <v>607</v>
      </c>
      <c r="Y5309" t="s">
        <v>3135</v>
      </c>
      <c r="Z5309" t="s">
        <v>5633</v>
      </c>
      <c r="AA5309" t="s">
        <v>619</v>
      </c>
      <c r="AB5309" t="s">
        <v>7175</v>
      </c>
      <c r="AC5309" t="s">
        <v>7175</v>
      </c>
    </row>
    <row r="5310" spans="1:29" x14ac:dyDescent="0.25">
      <c r="A5310">
        <v>5309</v>
      </c>
      <c r="B5310" t="s">
        <v>5631</v>
      </c>
      <c r="C5310" s="1">
        <v>45987</v>
      </c>
      <c r="D5310" t="s">
        <v>605</v>
      </c>
      <c r="E5310" t="s">
        <v>420</v>
      </c>
      <c r="F5310" t="s">
        <v>4352</v>
      </c>
      <c r="G5310" t="s">
        <v>3133</v>
      </c>
      <c r="H5310" t="s">
        <v>31</v>
      </c>
      <c r="I5310">
        <v>1</v>
      </c>
      <c r="J5310" t="s">
        <v>12830</v>
      </c>
      <c r="K5310" t="s">
        <v>160</v>
      </c>
      <c r="L5310" t="s">
        <v>7175</v>
      </c>
      <c r="M5310">
        <v>10</v>
      </c>
      <c r="N5310" t="s">
        <v>89</v>
      </c>
      <c r="O5310">
        <v>73645</v>
      </c>
      <c r="P5310">
        <v>0</v>
      </c>
      <c r="Q5310">
        <v>81009.5</v>
      </c>
      <c r="R5310">
        <v>817459.5</v>
      </c>
      <c r="S5310">
        <v>714356.5</v>
      </c>
      <c r="T5310">
        <v>736450</v>
      </c>
      <c r="U5310">
        <v>22093.5</v>
      </c>
      <c r="V5310">
        <v>3</v>
      </c>
      <c r="W5310" t="s">
        <v>7175</v>
      </c>
      <c r="X5310" t="s">
        <v>607</v>
      </c>
      <c r="Y5310" t="s">
        <v>3135</v>
      </c>
      <c r="Z5310" t="s">
        <v>5633</v>
      </c>
      <c r="AA5310" t="s">
        <v>619</v>
      </c>
      <c r="AB5310" t="s">
        <v>7175</v>
      </c>
      <c r="AC5310" t="s">
        <v>7175</v>
      </c>
    </row>
    <row r="5311" spans="1:29" x14ac:dyDescent="0.25">
      <c r="A5311">
        <v>5310</v>
      </c>
      <c r="B5311" t="s">
        <v>5631</v>
      </c>
      <c r="C5311" s="1">
        <v>45987</v>
      </c>
      <c r="D5311" t="s">
        <v>605</v>
      </c>
      <c r="E5311" t="s">
        <v>420</v>
      </c>
      <c r="F5311" t="s">
        <v>4352</v>
      </c>
      <c r="G5311" t="s">
        <v>3133</v>
      </c>
      <c r="H5311" t="s">
        <v>31</v>
      </c>
      <c r="I5311">
        <v>1</v>
      </c>
      <c r="J5311" t="s">
        <v>12875</v>
      </c>
      <c r="K5311" t="s">
        <v>3097</v>
      </c>
      <c r="L5311" t="s">
        <v>7175</v>
      </c>
      <c r="M5311">
        <v>4</v>
      </c>
      <c r="N5311" t="s">
        <v>651</v>
      </c>
      <c r="O5311">
        <v>9801</v>
      </c>
      <c r="P5311">
        <v>0</v>
      </c>
      <c r="Q5311">
        <v>4312.4399999999996</v>
      </c>
      <c r="R5311">
        <v>43516.44</v>
      </c>
      <c r="S5311">
        <v>38028</v>
      </c>
      <c r="T5311">
        <v>39204</v>
      </c>
      <c r="U5311">
        <v>1176</v>
      </c>
      <c r="V5311">
        <v>2.9996939087848</v>
      </c>
      <c r="W5311" t="s">
        <v>7175</v>
      </c>
      <c r="X5311" t="s">
        <v>607</v>
      </c>
      <c r="Y5311" t="s">
        <v>3135</v>
      </c>
      <c r="Z5311" t="s">
        <v>5633</v>
      </c>
      <c r="AA5311" t="s">
        <v>619</v>
      </c>
      <c r="AB5311" t="s">
        <v>7175</v>
      </c>
      <c r="AC5311" t="s">
        <v>7175</v>
      </c>
    </row>
    <row r="5312" spans="1:29" x14ac:dyDescent="0.25">
      <c r="A5312">
        <v>5311</v>
      </c>
      <c r="B5312" t="s">
        <v>5631</v>
      </c>
      <c r="C5312" s="1">
        <v>45987</v>
      </c>
      <c r="D5312" t="s">
        <v>605</v>
      </c>
      <c r="E5312" t="s">
        <v>420</v>
      </c>
      <c r="F5312" t="s">
        <v>4352</v>
      </c>
      <c r="G5312" t="s">
        <v>3133</v>
      </c>
      <c r="H5312" t="s">
        <v>31</v>
      </c>
      <c r="I5312">
        <v>1</v>
      </c>
      <c r="J5312" t="s">
        <v>12877</v>
      </c>
      <c r="K5312" t="s">
        <v>640</v>
      </c>
      <c r="L5312" t="s">
        <v>7175</v>
      </c>
      <c r="M5312">
        <v>4</v>
      </c>
      <c r="N5312" t="s">
        <v>304</v>
      </c>
      <c r="O5312">
        <v>272745</v>
      </c>
      <c r="P5312">
        <v>0</v>
      </c>
      <c r="Q5312">
        <v>120007.8</v>
      </c>
      <c r="R5312">
        <v>1210987.8</v>
      </c>
      <c r="S5312">
        <v>1058248</v>
      </c>
      <c r="T5312">
        <v>1090980</v>
      </c>
      <c r="U5312">
        <v>32732</v>
      </c>
      <c r="V5312">
        <v>3.0002383178427001</v>
      </c>
      <c r="W5312" t="s">
        <v>7175</v>
      </c>
      <c r="X5312" t="s">
        <v>607</v>
      </c>
      <c r="Y5312" t="s">
        <v>3135</v>
      </c>
      <c r="Z5312" t="s">
        <v>5634</v>
      </c>
      <c r="AA5312" t="s">
        <v>619</v>
      </c>
      <c r="AB5312" t="s">
        <v>7175</v>
      </c>
      <c r="AC5312" t="s">
        <v>7175</v>
      </c>
    </row>
    <row r="5313" spans="1:29" x14ac:dyDescent="0.25">
      <c r="A5313">
        <v>5312</v>
      </c>
      <c r="B5313" t="s">
        <v>5631</v>
      </c>
      <c r="C5313" s="1">
        <v>45987</v>
      </c>
      <c r="D5313" t="s">
        <v>605</v>
      </c>
      <c r="E5313" t="s">
        <v>420</v>
      </c>
      <c r="F5313" t="s">
        <v>4352</v>
      </c>
      <c r="G5313" t="s">
        <v>3133</v>
      </c>
      <c r="H5313" t="s">
        <v>31</v>
      </c>
      <c r="I5313">
        <v>1</v>
      </c>
      <c r="J5313" t="s">
        <v>13163</v>
      </c>
      <c r="K5313" t="s">
        <v>1554</v>
      </c>
      <c r="L5313" t="s">
        <v>7175</v>
      </c>
      <c r="M5313">
        <v>72</v>
      </c>
      <c r="N5313" t="s">
        <v>304</v>
      </c>
      <c r="O5313">
        <v>225000</v>
      </c>
      <c r="P5313">
        <v>0</v>
      </c>
      <c r="Q5313">
        <v>1782000</v>
      </c>
      <c r="R5313">
        <v>17982000</v>
      </c>
      <c r="S5313">
        <v>15714000</v>
      </c>
      <c r="T5313">
        <v>16200000</v>
      </c>
      <c r="U5313">
        <v>486000</v>
      </c>
      <c r="V5313">
        <v>3</v>
      </c>
      <c r="W5313" t="s">
        <v>7175</v>
      </c>
      <c r="X5313" t="s">
        <v>607</v>
      </c>
      <c r="Y5313" t="s">
        <v>3135</v>
      </c>
      <c r="Z5313" t="s">
        <v>5636</v>
      </c>
      <c r="AA5313" t="s">
        <v>619</v>
      </c>
      <c r="AB5313" t="s">
        <v>7175</v>
      </c>
      <c r="AC5313" t="s">
        <v>7175</v>
      </c>
    </row>
    <row r="5314" spans="1:29" x14ac:dyDescent="0.25">
      <c r="A5314">
        <v>5313</v>
      </c>
      <c r="B5314" t="s">
        <v>5631</v>
      </c>
      <c r="C5314" s="1">
        <v>45987</v>
      </c>
      <c r="D5314" t="s">
        <v>605</v>
      </c>
      <c r="E5314" t="s">
        <v>420</v>
      </c>
      <c r="F5314" t="s">
        <v>4352</v>
      </c>
      <c r="G5314" t="s">
        <v>3133</v>
      </c>
      <c r="H5314" t="s">
        <v>31</v>
      </c>
      <c r="I5314">
        <v>1</v>
      </c>
      <c r="J5314" t="s">
        <v>12300</v>
      </c>
      <c r="K5314" t="s">
        <v>12301</v>
      </c>
      <c r="L5314" t="s">
        <v>7175</v>
      </c>
      <c r="M5314">
        <v>5</v>
      </c>
      <c r="N5314" t="s">
        <v>304</v>
      </c>
      <c r="O5314">
        <v>9742</v>
      </c>
      <c r="P5314">
        <v>0</v>
      </c>
      <c r="Q5314">
        <v>5358.1</v>
      </c>
      <c r="R5314">
        <v>54068.1</v>
      </c>
      <c r="S5314">
        <v>47245</v>
      </c>
      <c r="T5314">
        <v>48710</v>
      </c>
      <c r="U5314">
        <v>1465</v>
      </c>
      <c r="V5314">
        <v>3.0075959761856002</v>
      </c>
      <c r="W5314" t="s">
        <v>7175</v>
      </c>
      <c r="X5314" t="s">
        <v>607</v>
      </c>
      <c r="Y5314" t="s">
        <v>3135</v>
      </c>
      <c r="Z5314" t="s">
        <v>5633</v>
      </c>
      <c r="AA5314" t="s">
        <v>619</v>
      </c>
      <c r="AB5314" t="s">
        <v>7175</v>
      </c>
      <c r="AC5314" t="s">
        <v>7175</v>
      </c>
    </row>
    <row r="5315" spans="1:29" x14ac:dyDescent="0.25">
      <c r="A5315">
        <v>5314</v>
      </c>
      <c r="B5315" t="s">
        <v>5631</v>
      </c>
      <c r="C5315" s="1">
        <v>45987</v>
      </c>
      <c r="D5315" t="s">
        <v>605</v>
      </c>
      <c r="E5315" t="s">
        <v>420</v>
      </c>
      <c r="F5315" t="s">
        <v>4352</v>
      </c>
      <c r="G5315" t="s">
        <v>3133</v>
      </c>
      <c r="H5315" t="s">
        <v>31</v>
      </c>
      <c r="I5315">
        <v>1</v>
      </c>
      <c r="J5315" t="s">
        <v>11942</v>
      </c>
      <c r="K5315" t="s">
        <v>11943</v>
      </c>
      <c r="L5315" t="s">
        <v>7175</v>
      </c>
      <c r="M5315">
        <v>5</v>
      </c>
      <c r="N5315" t="s">
        <v>304</v>
      </c>
      <c r="O5315">
        <v>21990</v>
      </c>
      <c r="P5315">
        <v>0</v>
      </c>
      <c r="Q5315">
        <v>12094.5</v>
      </c>
      <c r="R5315">
        <v>122044.5</v>
      </c>
      <c r="S5315">
        <v>106650</v>
      </c>
      <c r="T5315">
        <v>109950</v>
      </c>
      <c r="U5315">
        <v>3300</v>
      </c>
      <c r="V5315">
        <v>3.0013642564801999</v>
      </c>
      <c r="W5315" t="s">
        <v>7175</v>
      </c>
      <c r="X5315" t="s">
        <v>607</v>
      </c>
      <c r="Y5315" t="s">
        <v>3135</v>
      </c>
      <c r="Z5315" t="s">
        <v>5633</v>
      </c>
      <c r="AA5315" t="s">
        <v>619</v>
      </c>
      <c r="AB5315" t="s">
        <v>7175</v>
      </c>
      <c r="AC5315" t="s">
        <v>7175</v>
      </c>
    </row>
    <row r="5316" spans="1:29" x14ac:dyDescent="0.25">
      <c r="A5316">
        <v>5315</v>
      </c>
      <c r="B5316" t="s">
        <v>5631</v>
      </c>
      <c r="C5316" s="1">
        <v>45987</v>
      </c>
      <c r="D5316" t="s">
        <v>605</v>
      </c>
      <c r="E5316" t="s">
        <v>420</v>
      </c>
      <c r="F5316" t="s">
        <v>4352</v>
      </c>
      <c r="G5316" t="s">
        <v>3133</v>
      </c>
      <c r="H5316" t="s">
        <v>31</v>
      </c>
      <c r="I5316">
        <v>1</v>
      </c>
      <c r="J5316" t="s">
        <v>14135</v>
      </c>
      <c r="K5316" t="s">
        <v>3844</v>
      </c>
      <c r="L5316" t="s">
        <v>7175</v>
      </c>
      <c r="M5316">
        <v>5</v>
      </c>
      <c r="N5316" t="s">
        <v>1115</v>
      </c>
      <c r="O5316">
        <v>98000</v>
      </c>
      <c r="P5316">
        <v>0</v>
      </c>
      <c r="Q5316">
        <v>53900</v>
      </c>
      <c r="R5316">
        <v>543900</v>
      </c>
      <c r="S5316">
        <v>475300</v>
      </c>
      <c r="T5316">
        <v>490000</v>
      </c>
      <c r="U5316">
        <v>14700</v>
      </c>
      <c r="V5316">
        <v>3</v>
      </c>
      <c r="W5316" t="s">
        <v>7175</v>
      </c>
      <c r="X5316" t="s">
        <v>607</v>
      </c>
      <c r="Y5316" t="s">
        <v>3135</v>
      </c>
      <c r="Z5316" t="s">
        <v>5633</v>
      </c>
      <c r="AA5316" t="s">
        <v>619</v>
      </c>
      <c r="AB5316" t="s">
        <v>7175</v>
      </c>
      <c r="AC5316" t="s">
        <v>7175</v>
      </c>
    </row>
    <row r="5317" spans="1:29" x14ac:dyDescent="0.25">
      <c r="A5317">
        <v>5316</v>
      </c>
      <c r="B5317" t="s">
        <v>5631</v>
      </c>
      <c r="C5317" s="1">
        <v>45987</v>
      </c>
      <c r="D5317" t="s">
        <v>605</v>
      </c>
      <c r="E5317" t="s">
        <v>420</v>
      </c>
      <c r="F5317" t="s">
        <v>4352</v>
      </c>
      <c r="G5317" t="s">
        <v>3133</v>
      </c>
      <c r="H5317" t="s">
        <v>31</v>
      </c>
      <c r="I5317">
        <v>1</v>
      </c>
      <c r="J5317" t="s">
        <v>12444</v>
      </c>
      <c r="K5317" t="s">
        <v>12445</v>
      </c>
      <c r="L5317" t="s">
        <v>7175</v>
      </c>
      <c r="M5317">
        <v>2</v>
      </c>
      <c r="N5317" t="s">
        <v>304</v>
      </c>
      <c r="O5317">
        <v>88000</v>
      </c>
      <c r="P5317">
        <v>0</v>
      </c>
      <c r="Q5317">
        <v>19360</v>
      </c>
      <c r="R5317">
        <v>195360</v>
      </c>
      <c r="S5317">
        <v>170720</v>
      </c>
      <c r="T5317">
        <v>176000</v>
      </c>
      <c r="U5317">
        <v>5280</v>
      </c>
      <c r="V5317">
        <v>3</v>
      </c>
      <c r="W5317" t="s">
        <v>7175</v>
      </c>
      <c r="X5317" t="s">
        <v>607</v>
      </c>
      <c r="Y5317" t="s">
        <v>3135</v>
      </c>
      <c r="Z5317" t="s">
        <v>5632</v>
      </c>
      <c r="AA5317" t="s">
        <v>619</v>
      </c>
      <c r="AB5317" t="s">
        <v>7175</v>
      </c>
      <c r="AC5317" t="s">
        <v>7175</v>
      </c>
    </row>
    <row r="5318" spans="1:29" x14ac:dyDescent="0.25">
      <c r="A5318">
        <v>5317</v>
      </c>
      <c r="B5318" t="s">
        <v>5631</v>
      </c>
      <c r="C5318" s="1">
        <v>45987</v>
      </c>
      <c r="D5318" t="s">
        <v>605</v>
      </c>
      <c r="E5318" t="s">
        <v>420</v>
      </c>
      <c r="F5318" t="s">
        <v>4352</v>
      </c>
      <c r="G5318" t="s">
        <v>3133</v>
      </c>
      <c r="H5318" t="s">
        <v>31</v>
      </c>
      <c r="I5318">
        <v>1</v>
      </c>
      <c r="J5318" t="s">
        <v>11707</v>
      </c>
      <c r="K5318" t="s">
        <v>3846</v>
      </c>
      <c r="L5318" t="s">
        <v>7175</v>
      </c>
      <c r="M5318">
        <v>5</v>
      </c>
      <c r="N5318" t="s">
        <v>304</v>
      </c>
      <c r="O5318">
        <v>14850</v>
      </c>
      <c r="P5318">
        <v>0</v>
      </c>
      <c r="Q5318">
        <v>8167.5</v>
      </c>
      <c r="R5318">
        <v>82417.5</v>
      </c>
      <c r="S5318">
        <v>72020</v>
      </c>
      <c r="T5318">
        <v>74250</v>
      </c>
      <c r="U5318">
        <v>2230</v>
      </c>
      <c r="V5318">
        <v>3.0033670033669999</v>
      </c>
      <c r="W5318" t="s">
        <v>7175</v>
      </c>
      <c r="X5318" t="s">
        <v>607</v>
      </c>
      <c r="Y5318" t="s">
        <v>3135</v>
      </c>
      <c r="Z5318" t="s">
        <v>5633</v>
      </c>
      <c r="AA5318" t="s">
        <v>619</v>
      </c>
      <c r="AB5318" t="s">
        <v>7175</v>
      </c>
      <c r="AC5318" t="s">
        <v>7175</v>
      </c>
    </row>
    <row r="5319" spans="1:29" x14ac:dyDescent="0.25">
      <c r="A5319">
        <v>5318</v>
      </c>
      <c r="B5319" t="s">
        <v>5637</v>
      </c>
      <c r="C5319" s="1">
        <v>45987</v>
      </c>
      <c r="D5319" t="s">
        <v>605</v>
      </c>
      <c r="E5319" t="s">
        <v>420</v>
      </c>
      <c r="F5319" t="s">
        <v>4352</v>
      </c>
      <c r="G5319" t="s">
        <v>2262</v>
      </c>
      <c r="H5319" t="s">
        <v>31</v>
      </c>
      <c r="I5319">
        <v>1</v>
      </c>
      <c r="J5319" t="s">
        <v>12841</v>
      </c>
      <c r="K5319" t="s">
        <v>1562</v>
      </c>
      <c r="L5319" t="s">
        <v>7175</v>
      </c>
      <c r="M5319">
        <v>23</v>
      </c>
      <c r="N5319" t="s">
        <v>304</v>
      </c>
      <c r="O5319">
        <v>121137</v>
      </c>
      <c r="P5319">
        <v>0</v>
      </c>
      <c r="Q5319">
        <v>306476.61</v>
      </c>
      <c r="R5319">
        <v>3092627.61</v>
      </c>
      <c r="S5319">
        <v>2702546.3790740999</v>
      </c>
      <c r="T5319">
        <v>2786151</v>
      </c>
      <c r="U5319">
        <v>83604.620925936993</v>
      </c>
      <c r="V5319">
        <v>3.0007210996797</v>
      </c>
      <c r="W5319" t="s">
        <v>7175</v>
      </c>
      <c r="X5319" t="s">
        <v>607</v>
      </c>
      <c r="Y5319" t="s">
        <v>2263</v>
      </c>
      <c r="Z5319" t="s">
        <v>5638</v>
      </c>
      <c r="AA5319" t="s">
        <v>619</v>
      </c>
      <c r="AB5319" t="s">
        <v>7175</v>
      </c>
      <c r="AC5319" t="s">
        <v>7175</v>
      </c>
    </row>
    <row r="5320" spans="1:29" x14ac:dyDescent="0.25">
      <c r="A5320">
        <v>5319</v>
      </c>
      <c r="B5320" t="s">
        <v>5637</v>
      </c>
      <c r="C5320" s="1">
        <v>45987</v>
      </c>
      <c r="D5320" t="s">
        <v>605</v>
      </c>
      <c r="E5320" t="s">
        <v>420</v>
      </c>
      <c r="F5320" t="s">
        <v>4352</v>
      </c>
      <c r="G5320" t="s">
        <v>2262</v>
      </c>
      <c r="H5320" t="s">
        <v>31</v>
      </c>
      <c r="I5320">
        <v>1</v>
      </c>
      <c r="J5320" t="s">
        <v>12798</v>
      </c>
      <c r="K5320" t="s">
        <v>12799</v>
      </c>
      <c r="L5320" t="s">
        <v>7175</v>
      </c>
      <c r="M5320">
        <v>20</v>
      </c>
      <c r="N5320" t="s">
        <v>304</v>
      </c>
      <c r="O5320">
        <v>380363</v>
      </c>
      <c r="P5320">
        <v>0</v>
      </c>
      <c r="Q5320">
        <v>836798.6</v>
      </c>
      <c r="R5320">
        <v>8444058.5999999996</v>
      </c>
      <c r="S5320">
        <v>7379040.3191208998</v>
      </c>
      <c r="T5320">
        <v>7607260</v>
      </c>
      <c r="U5320">
        <v>228219.68087914001</v>
      </c>
      <c r="V5320">
        <v>3.0000247247910998</v>
      </c>
      <c r="W5320" t="s">
        <v>7175</v>
      </c>
      <c r="X5320" t="s">
        <v>607</v>
      </c>
      <c r="Y5320" t="s">
        <v>2263</v>
      </c>
      <c r="Z5320" t="s">
        <v>5638</v>
      </c>
      <c r="AA5320" t="s">
        <v>619</v>
      </c>
      <c r="AB5320" t="s">
        <v>7175</v>
      </c>
      <c r="AC5320" t="s">
        <v>7175</v>
      </c>
    </row>
    <row r="5321" spans="1:29" x14ac:dyDescent="0.25">
      <c r="A5321">
        <v>5320</v>
      </c>
      <c r="B5321" t="s">
        <v>5637</v>
      </c>
      <c r="C5321" s="1">
        <v>45987</v>
      </c>
      <c r="D5321" t="s">
        <v>605</v>
      </c>
      <c r="E5321" t="s">
        <v>420</v>
      </c>
      <c r="F5321" t="s">
        <v>4352</v>
      </c>
      <c r="G5321" t="s">
        <v>2262</v>
      </c>
      <c r="H5321" t="s">
        <v>31</v>
      </c>
      <c r="I5321">
        <v>1</v>
      </c>
      <c r="J5321" t="s">
        <v>13575</v>
      </c>
      <c r="K5321" t="s">
        <v>1564</v>
      </c>
      <c r="L5321" t="s">
        <v>7175</v>
      </c>
      <c r="M5321">
        <v>50</v>
      </c>
      <c r="N5321" t="s">
        <v>304</v>
      </c>
      <c r="O5321">
        <v>332063</v>
      </c>
      <c r="P5321">
        <v>0</v>
      </c>
      <c r="Q5321">
        <v>1826346.5</v>
      </c>
      <c r="R5321">
        <v>18429496.5</v>
      </c>
      <c r="S5321">
        <v>16105050</v>
      </c>
      <c r="T5321">
        <v>16603150</v>
      </c>
      <c r="U5321">
        <v>498100</v>
      </c>
      <c r="V5321">
        <v>3.0000331262440998</v>
      </c>
      <c r="W5321" t="s">
        <v>7175</v>
      </c>
      <c r="X5321" t="s">
        <v>607</v>
      </c>
      <c r="Y5321" t="s">
        <v>2263</v>
      </c>
      <c r="Z5321" t="s">
        <v>5638</v>
      </c>
      <c r="AA5321" t="s">
        <v>619</v>
      </c>
      <c r="AB5321" t="s">
        <v>7175</v>
      </c>
      <c r="AC5321" t="s">
        <v>7175</v>
      </c>
    </row>
    <row r="5322" spans="1:29" x14ac:dyDescent="0.25">
      <c r="A5322">
        <v>5321</v>
      </c>
      <c r="B5322" t="s">
        <v>5637</v>
      </c>
      <c r="C5322" s="1">
        <v>45987</v>
      </c>
      <c r="D5322" t="s">
        <v>605</v>
      </c>
      <c r="E5322" t="s">
        <v>420</v>
      </c>
      <c r="F5322" t="s">
        <v>4352</v>
      </c>
      <c r="G5322" t="s">
        <v>2262</v>
      </c>
      <c r="H5322" t="s">
        <v>31</v>
      </c>
      <c r="I5322">
        <v>1</v>
      </c>
      <c r="J5322" t="s">
        <v>1957</v>
      </c>
      <c r="K5322" t="s">
        <v>1958</v>
      </c>
      <c r="L5322" t="s">
        <v>7175</v>
      </c>
      <c r="M5322">
        <v>13</v>
      </c>
      <c r="N5322" t="s">
        <v>304</v>
      </c>
      <c r="O5322">
        <v>545000</v>
      </c>
      <c r="P5322">
        <v>0</v>
      </c>
      <c r="Q5322">
        <v>779350</v>
      </c>
      <c r="R5322">
        <v>7864350</v>
      </c>
      <c r="S5322">
        <v>6872450</v>
      </c>
      <c r="T5322">
        <v>7085000</v>
      </c>
      <c r="U5322">
        <v>212550</v>
      </c>
      <c r="V5322">
        <v>3</v>
      </c>
      <c r="W5322" t="s">
        <v>7175</v>
      </c>
      <c r="X5322" t="s">
        <v>607</v>
      </c>
      <c r="Y5322" t="s">
        <v>2263</v>
      </c>
      <c r="Z5322" t="s">
        <v>5638</v>
      </c>
      <c r="AA5322" t="s">
        <v>619</v>
      </c>
      <c r="AB5322" t="s">
        <v>7175</v>
      </c>
      <c r="AC5322" t="s">
        <v>7175</v>
      </c>
    </row>
    <row r="5323" spans="1:29" x14ac:dyDescent="0.25">
      <c r="A5323">
        <v>5322</v>
      </c>
      <c r="B5323" t="s">
        <v>5639</v>
      </c>
      <c r="C5323" s="1">
        <v>45987</v>
      </c>
      <c r="D5323" t="s">
        <v>605</v>
      </c>
      <c r="E5323" t="s">
        <v>420</v>
      </c>
      <c r="F5323" t="s">
        <v>4352</v>
      </c>
      <c r="G5323" t="s">
        <v>615</v>
      </c>
      <c r="H5323" t="s">
        <v>31</v>
      </c>
      <c r="I5323">
        <v>1</v>
      </c>
      <c r="J5323" t="s">
        <v>12840</v>
      </c>
      <c r="K5323" t="s">
        <v>1690</v>
      </c>
      <c r="L5323" t="s">
        <v>7175</v>
      </c>
      <c r="M5323">
        <v>150</v>
      </c>
      <c r="N5323" t="s">
        <v>64</v>
      </c>
      <c r="O5323">
        <v>77930</v>
      </c>
      <c r="P5323">
        <v>0</v>
      </c>
      <c r="Q5323">
        <v>1285845</v>
      </c>
      <c r="R5323">
        <v>12975345</v>
      </c>
      <c r="S5323">
        <v>11338800.192787999</v>
      </c>
      <c r="T5323">
        <v>11689500</v>
      </c>
      <c r="U5323">
        <v>350699.80721211003</v>
      </c>
      <c r="V5323">
        <v>3.0001266710476</v>
      </c>
      <c r="W5323" t="s">
        <v>7175</v>
      </c>
      <c r="X5323" t="s">
        <v>607</v>
      </c>
      <c r="Y5323" t="s">
        <v>617</v>
      </c>
      <c r="Z5323" t="s">
        <v>5640</v>
      </c>
      <c r="AA5323" t="s">
        <v>619</v>
      </c>
      <c r="AB5323" t="s">
        <v>7175</v>
      </c>
      <c r="AC5323" t="s">
        <v>7175</v>
      </c>
    </row>
    <row r="5324" spans="1:29" x14ac:dyDescent="0.25">
      <c r="A5324">
        <v>5323</v>
      </c>
      <c r="B5324" t="s">
        <v>5639</v>
      </c>
      <c r="C5324" s="1">
        <v>45987</v>
      </c>
      <c r="D5324" t="s">
        <v>605</v>
      </c>
      <c r="E5324" t="s">
        <v>420</v>
      </c>
      <c r="F5324" t="s">
        <v>4352</v>
      </c>
      <c r="G5324" t="s">
        <v>615</v>
      </c>
      <c r="H5324" t="s">
        <v>31</v>
      </c>
      <c r="I5324">
        <v>1</v>
      </c>
      <c r="J5324" t="s">
        <v>12847</v>
      </c>
      <c r="K5324" t="s">
        <v>12848</v>
      </c>
      <c r="L5324" t="s">
        <v>7175</v>
      </c>
      <c r="M5324">
        <v>1</v>
      </c>
      <c r="N5324" t="s">
        <v>304</v>
      </c>
      <c r="O5324">
        <v>269100</v>
      </c>
      <c r="P5324">
        <v>0</v>
      </c>
      <c r="Q5324">
        <v>29601</v>
      </c>
      <c r="R5324">
        <v>298701</v>
      </c>
      <c r="S5324">
        <v>261027</v>
      </c>
      <c r="T5324">
        <v>269100</v>
      </c>
      <c r="U5324">
        <v>8073</v>
      </c>
      <c r="V5324">
        <v>3</v>
      </c>
      <c r="W5324" t="s">
        <v>7175</v>
      </c>
      <c r="X5324" t="s">
        <v>607</v>
      </c>
      <c r="Y5324" t="s">
        <v>617</v>
      </c>
      <c r="Z5324" t="s">
        <v>5640</v>
      </c>
      <c r="AA5324" t="s">
        <v>619</v>
      </c>
      <c r="AB5324" t="s">
        <v>7175</v>
      </c>
      <c r="AC5324" t="s">
        <v>7175</v>
      </c>
    </row>
    <row r="5325" spans="1:29" x14ac:dyDescent="0.25">
      <c r="A5325">
        <v>5324</v>
      </c>
      <c r="B5325" t="s">
        <v>5639</v>
      </c>
      <c r="C5325" s="1">
        <v>45987</v>
      </c>
      <c r="D5325" t="s">
        <v>605</v>
      </c>
      <c r="E5325" t="s">
        <v>420</v>
      </c>
      <c r="F5325" t="s">
        <v>4352</v>
      </c>
      <c r="G5325" t="s">
        <v>615</v>
      </c>
      <c r="H5325" t="s">
        <v>31</v>
      </c>
      <c r="I5325">
        <v>1</v>
      </c>
      <c r="J5325" t="s">
        <v>12886</v>
      </c>
      <c r="K5325" t="s">
        <v>12887</v>
      </c>
      <c r="L5325" t="s">
        <v>7175</v>
      </c>
      <c r="M5325">
        <v>1</v>
      </c>
      <c r="N5325" t="s">
        <v>207</v>
      </c>
      <c r="O5325">
        <v>5792050</v>
      </c>
      <c r="P5325">
        <v>0</v>
      </c>
      <c r="Q5325">
        <v>637125.5</v>
      </c>
      <c r="R5325">
        <v>6429175.5</v>
      </c>
      <c r="S5325">
        <v>5618289</v>
      </c>
      <c r="T5325">
        <v>5792050</v>
      </c>
      <c r="U5325">
        <v>173761</v>
      </c>
      <c r="V5325">
        <v>2.9999913674777998</v>
      </c>
      <c r="W5325" t="s">
        <v>7175</v>
      </c>
      <c r="X5325" t="s">
        <v>607</v>
      </c>
      <c r="Y5325" t="s">
        <v>617</v>
      </c>
      <c r="Z5325" t="s">
        <v>5640</v>
      </c>
      <c r="AA5325" t="s">
        <v>619</v>
      </c>
      <c r="AB5325" t="s">
        <v>7175</v>
      </c>
      <c r="AC5325" t="s">
        <v>7175</v>
      </c>
    </row>
    <row r="5326" spans="1:29" x14ac:dyDescent="0.25">
      <c r="A5326">
        <v>5325</v>
      </c>
      <c r="B5326" t="s">
        <v>5639</v>
      </c>
      <c r="C5326" s="1">
        <v>45987</v>
      </c>
      <c r="D5326" t="s">
        <v>605</v>
      </c>
      <c r="E5326" t="s">
        <v>420</v>
      </c>
      <c r="F5326" t="s">
        <v>4352</v>
      </c>
      <c r="G5326" t="s">
        <v>615</v>
      </c>
      <c r="H5326" t="s">
        <v>31</v>
      </c>
      <c r="I5326">
        <v>1</v>
      </c>
      <c r="J5326" t="s">
        <v>12885</v>
      </c>
      <c r="K5326" t="s">
        <v>3500</v>
      </c>
      <c r="L5326" t="s">
        <v>7175</v>
      </c>
      <c r="M5326">
        <v>1</v>
      </c>
      <c r="N5326" t="s">
        <v>304</v>
      </c>
      <c r="O5326">
        <v>5043533</v>
      </c>
      <c r="P5326">
        <v>0</v>
      </c>
      <c r="Q5326">
        <v>554788.63</v>
      </c>
      <c r="R5326">
        <v>5598321.6299999999</v>
      </c>
      <c r="S5326">
        <v>4892227</v>
      </c>
      <c r="T5326">
        <v>5043533</v>
      </c>
      <c r="U5326">
        <v>151306</v>
      </c>
      <c r="V5326">
        <v>3.0000001982737001</v>
      </c>
      <c r="W5326" t="s">
        <v>7175</v>
      </c>
      <c r="X5326" t="s">
        <v>607</v>
      </c>
      <c r="Y5326" t="s">
        <v>617</v>
      </c>
      <c r="Z5326" t="s">
        <v>5640</v>
      </c>
      <c r="AA5326" t="s">
        <v>619</v>
      </c>
      <c r="AB5326" t="s">
        <v>7175</v>
      </c>
      <c r="AC5326" t="s">
        <v>7175</v>
      </c>
    </row>
    <row r="5327" spans="1:29" x14ac:dyDescent="0.25">
      <c r="A5327">
        <v>5326</v>
      </c>
      <c r="B5327" t="s">
        <v>5639</v>
      </c>
      <c r="C5327" s="1">
        <v>45987</v>
      </c>
      <c r="D5327" t="s">
        <v>605</v>
      </c>
      <c r="E5327" t="s">
        <v>420</v>
      </c>
      <c r="F5327" t="s">
        <v>4352</v>
      </c>
      <c r="G5327" t="s">
        <v>615</v>
      </c>
      <c r="H5327" t="s">
        <v>31</v>
      </c>
      <c r="I5327">
        <v>1</v>
      </c>
      <c r="J5327" t="s">
        <v>12822</v>
      </c>
      <c r="K5327" t="s">
        <v>12823</v>
      </c>
      <c r="L5327" t="s">
        <v>7175</v>
      </c>
      <c r="M5327">
        <v>1</v>
      </c>
      <c r="N5327" t="s">
        <v>304</v>
      </c>
      <c r="O5327">
        <v>1485000</v>
      </c>
      <c r="P5327">
        <v>0</v>
      </c>
      <c r="Q5327">
        <v>163350</v>
      </c>
      <c r="R5327">
        <v>1648350</v>
      </c>
      <c r="S5327">
        <v>1440450</v>
      </c>
      <c r="T5327">
        <v>1485000</v>
      </c>
      <c r="U5327">
        <v>44550</v>
      </c>
      <c r="V5327">
        <v>3</v>
      </c>
      <c r="W5327" t="s">
        <v>7175</v>
      </c>
      <c r="X5327" t="s">
        <v>607</v>
      </c>
      <c r="Y5327" t="s">
        <v>617</v>
      </c>
      <c r="Z5327" t="s">
        <v>5640</v>
      </c>
      <c r="AA5327" t="s">
        <v>619</v>
      </c>
      <c r="AB5327" t="s">
        <v>7175</v>
      </c>
      <c r="AC5327" t="s">
        <v>7175</v>
      </c>
    </row>
    <row r="5328" spans="1:29" x14ac:dyDescent="0.25">
      <c r="A5328">
        <v>5327</v>
      </c>
      <c r="B5328" t="s">
        <v>5639</v>
      </c>
      <c r="C5328" s="1">
        <v>45987</v>
      </c>
      <c r="D5328" t="s">
        <v>605</v>
      </c>
      <c r="E5328" t="s">
        <v>420</v>
      </c>
      <c r="F5328" t="s">
        <v>4352</v>
      </c>
      <c r="G5328" t="s">
        <v>615</v>
      </c>
      <c r="H5328" t="s">
        <v>31</v>
      </c>
      <c r="I5328">
        <v>1</v>
      </c>
      <c r="J5328" t="s">
        <v>13023</v>
      </c>
      <c r="K5328" t="s">
        <v>13024</v>
      </c>
      <c r="L5328" t="s">
        <v>7175</v>
      </c>
      <c r="M5328">
        <v>1</v>
      </c>
      <c r="N5328" t="s">
        <v>304</v>
      </c>
      <c r="O5328">
        <v>770280</v>
      </c>
      <c r="P5328">
        <v>0</v>
      </c>
      <c r="Q5328">
        <v>84730.8</v>
      </c>
      <c r="R5328">
        <v>855010.8</v>
      </c>
      <c r="S5328">
        <v>747171</v>
      </c>
      <c r="T5328">
        <v>770280</v>
      </c>
      <c r="U5328">
        <v>23109</v>
      </c>
      <c r="V5328">
        <v>3.0000778937528998</v>
      </c>
      <c r="W5328" t="s">
        <v>7175</v>
      </c>
      <c r="X5328" t="s">
        <v>607</v>
      </c>
      <c r="Y5328" t="s">
        <v>617</v>
      </c>
      <c r="Z5328" t="s">
        <v>5640</v>
      </c>
      <c r="AA5328" t="s">
        <v>619</v>
      </c>
      <c r="AB5328" t="s">
        <v>7175</v>
      </c>
      <c r="AC5328" t="s">
        <v>7175</v>
      </c>
    </row>
    <row r="5329" spans="1:29" x14ac:dyDescent="0.25">
      <c r="A5329">
        <v>5328</v>
      </c>
      <c r="B5329" t="s">
        <v>5639</v>
      </c>
      <c r="C5329" s="1">
        <v>45987</v>
      </c>
      <c r="D5329" t="s">
        <v>605</v>
      </c>
      <c r="E5329" t="s">
        <v>420</v>
      </c>
      <c r="F5329" t="s">
        <v>4352</v>
      </c>
      <c r="G5329" t="s">
        <v>615</v>
      </c>
      <c r="H5329" t="s">
        <v>31</v>
      </c>
      <c r="I5329">
        <v>1</v>
      </c>
      <c r="J5329" t="s">
        <v>11790</v>
      </c>
      <c r="K5329" t="s">
        <v>3375</v>
      </c>
      <c r="L5329" t="s">
        <v>7175</v>
      </c>
      <c r="M5329">
        <v>2</v>
      </c>
      <c r="N5329" t="s">
        <v>304</v>
      </c>
      <c r="O5329">
        <v>10506000</v>
      </c>
      <c r="P5329">
        <v>0</v>
      </c>
      <c r="Q5329">
        <v>2311320</v>
      </c>
      <c r="R5329">
        <v>23323320</v>
      </c>
      <c r="S5329">
        <v>20381640</v>
      </c>
      <c r="T5329">
        <v>21012000</v>
      </c>
      <c r="U5329">
        <v>630360</v>
      </c>
      <c r="V5329">
        <v>3</v>
      </c>
      <c r="W5329" t="s">
        <v>7175</v>
      </c>
      <c r="X5329" t="s">
        <v>607</v>
      </c>
      <c r="Y5329" t="s">
        <v>617</v>
      </c>
      <c r="Z5329" t="s">
        <v>5640</v>
      </c>
      <c r="AA5329" t="s">
        <v>619</v>
      </c>
      <c r="AB5329" t="s">
        <v>7175</v>
      </c>
      <c r="AC5329" t="s">
        <v>7175</v>
      </c>
    </row>
    <row r="5330" spans="1:29" x14ac:dyDescent="0.25">
      <c r="A5330">
        <v>5329</v>
      </c>
      <c r="B5330" t="s">
        <v>5639</v>
      </c>
      <c r="C5330" s="1">
        <v>45987</v>
      </c>
      <c r="D5330" t="s">
        <v>605</v>
      </c>
      <c r="E5330" t="s">
        <v>420</v>
      </c>
      <c r="F5330" t="s">
        <v>4352</v>
      </c>
      <c r="G5330" t="s">
        <v>615</v>
      </c>
      <c r="H5330" t="s">
        <v>31</v>
      </c>
      <c r="I5330">
        <v>1</v>
      </c>
      <c r="J5330" t="s">
        <v>12883</v>
      </c>
      <c r="K5330" t="s">
        <v>2878</v>
      </c>
      <c r="L5330" t="s">
        <v>7175</v>
      </c>
      <c r="M5330">
        <v>2</v>
      </c>
      <c r="N5330" t="s">
        <v>304</v>
      </c>
      <c r="O5330">
        <v>11750000</v>
      </c>
      <c r="P5330">
        <v>0</v>
      </c>
      <c r="Q5330">
        <v>2585000</v>
      </c>
      <c r="R5330">
        <v>26085000</v>
      </c>
      <c r="S5330">
        <v>22795000</v>
      </c>
      <c r="T5330">
        <v>23500000</v>
      </c>
      <c r="U5330">
        <v>705000</v>
      </c>
      <c r="V5330">
        <v>3</v>
      </c>
      <c r="W5330" t="s">
        <v>7175</v>
      </c>
      <c r="X5330" t="s">
        <v>607</v>
      </c>
      <c r="Y5330" t="s">
        <v>617</v>
      </c>
      <c r="Z5330" t="s">
        <v>5640</v>
      </c>
      <c r="AA5330" t="s">
        <v>619</v>
      </c>
      <c r="AB5330" t="s">
        <v>7175</v>
      </c>
      <c r="AC5330" t="s">
        <v>7175</v>
      </c>
    </row>
    <row r="5331" spans="1:29" x14ac:dyDescent="0.25">
      <c r="A5331">
        <v>5330</v>
      </c>
      <c r="B5331" t="s">
        <v>5639</v>
      </c>
      <c r="C5331" s="1">
        <v>45987</v>
      </c>
      <c r="D5331" t="s">
        <v>605</v>
      </c>
      <c r="E5331" t="s">
        <v>420</v>
      </c>
      <c r="F5331" t="s">
        <v>4352</v>
      </c>
      <c r="G5331" t="s">
        <v>615</v>
      </c>
      <c r="H5331" t="s">
        <v>31</v>
      </c>
      <c r="I5331">
        <v>1</v>
      </c>
      <c r="J5331" t="s">
        <v>12884</v>
      </c>
      <c r="K5331" t="s">
        <v>2879</v>
      </c>
      <c r="L5331" t="s">
        <v>7175</v>
      </c>
      <c r="M5331">
        <v>2</v>
      </c>
      <c r="N5331" t="s">
        <v>304</v>
      </c>
      <c r="O5331">
        <v>11750000</v>
      </c>
      <c r="P5331">
        <v>0</v>
      </c>
      <c r="Q5331">
        <v>2585000</v>
      </c>
      <c r="R5331">
        <v>26085000</v>
      </c>
      <c r="S5331">
        <v>22795000</v>
      </c>
      <c r="T5331">
        <v>23500000</v>
      </c>
      <c r="U5331">
        <v>705000</v>
      </c>
      <c r="V5331">
        <v>3</v>
      </c>
      <c r="W5331" t="s">
        <v>7175</v>
      </c>
      <c r="X5331" t="s">
        <v>607</v>
      </c>
      <c r="Y5331" t="s">
        <v>617</v>
      </c>
      <c r="Z5331" t="s">
        <v>5640</v>
      </c>
      <c r="AA5331" t="s">
        <v>619</v>
      </c>
      <c r="AB5331" t="s">
        <v>7175</v>
      </c>
      <c r="AC5331" t="s">
        <v>7175</v>
      </c>
    </row>
    <row r="5332" spans="1:29" x14ac:dyDescent="0.25">
      <c r="A5332">
        <v>5331</v>
      </c>
      <c r="B5332" t="s">
        <v>5639</v>
      </c>
      <c r="C5332" s="1">
        <v>45987</v>
      </c>
      <c r="D5332" t="s">
        <v>605</v>
      </c>
      <c r="E5332" t="s">
        <v>420</v>
      </c>
      <c r="F5332" t="s">
        <v>4352</v>
      </c>
      <c r="G5332" t="s">
        <v>615</v>
      </c>
      <c r="H5332" t="s">
        <v>31</v>
      </c>
      <c r="I5332">
        <v>1</v>
      </c>
      <c r="J5332" t="s">
        <v>12819</v>
      </c>
      <c r="K5332" t="s">
        <v>3749</v>
      </c>
      <c r="L5332" t="s">
        <v>7175</v>
      </c>
      <c r="M5332">
        <v>2</v>
      </c>
      <c r="N5332" t="s">
        <v>304</v>
      </c>
      <c r="O5332">
        <v>1930500</v>
      </c>
      <c r="P5332">
        <v>0</v>
      </c>
      <c r="Q5332">
        <v>424710</v>
      </c>
      <c r="R5332">
        <v>4285710</v>
      </c>
      <c r="S5332">
        <v>3745170</v>
      </c>
      <c r="T5332">
        <v>3861000</v>
      </c>
      <c r="U5332">
        <v>115830</v>
      </c>
      <c r="V5332">
        <v>3</v>
      </c>
      <c r="W5332" t="s">
        <v>7175</v>
      </c>
      <c r="X5332" t="s">
        <v>607</v>
      </c>
      <c r="Y5332" t="s">
        <v>617</v>
      </c>
      <c r="Z5332" t="s">
        <v>5640</v>
      </c>
      <c r="AA5332" t="s">
        <v>619</v>
      </c>
      <c r="AB5332" t="s">
        <v>7175</v>
      </c>
      <c r="AC5332" t="s">
        <v>7175</v>
      </c>
    </row>
    <row r="5333" spans="1:29" x14ac:dyDescent="0.25">
      <c r="A5333">
        <v>5332</v>
      </c>
      <c r="B5333" t="s">
        <v>5639</v>
      </c>
      <c r="C5333" s="1">
        <v>45987</v>
      </c>
      <c r="D5333" t="s">
        <v>605</v>
      </c>
      <c r="E5333" t="s">
        <v>420</v>
      </c>
      <c r="F5333" t="s">
        <v>4352</v>
      </c>
      <c r="G5333" t="s">
        <v>615</v>
      </c>
      <c r="H5333" t="s">
        <v>31</v>
      </c>
      <c r="I5333">
        <v>1</v>
      </c>
      <c r="J5333" t="s">
        <v>12754</v>
      </c>
      <c r="K5333" t="s">
        <v>2649</v>
      </c>
      <c r="L5333" t="s">
        <v>7175</v>
      </c>
      <c r="M5333">
        <v>900</v>
      </c>
      <c r="N5333" t="s">
        <v>64</v>
      </c>
      <c r="O5333">
        <v>4191</v>
      </c>
      <c r="P5333">
        <v>0</v>
      </c>
      <c r="Q5333">
        <v>414909</v>
      </c>
      <c r="R5333">
        <v>4186809</v>
      </c>
      <c r="S5333">
        <v>3658500.4912618999</v>
      </c>
      <c r="T5333">
        <v>3771900</v>
      </c>
      <c r="U5333">
        <v>113399.50873808</v>
      </c>
      <c r="V5333">
        <v>3.0064293522649002</v>
      </c>
      <c r="W5333" t="s">
        <v>7175</v>
      </c>
      <c r="X5333" t="s">
        <v>607</v>
      </c>
      <c r="Y5333" t="s">
        <v>617</v>
      </c>
      <c r="Z5333" t="s">
        <v>5640</v>
      </c>
      <c r="AA5333" t="s">
        <v>619</v>
      </c>
      <c r="AB5333" t="s">
        <v>7175</v>
      </c>
      <c r="AC5333" t="s">
        <v>7175</v>
      </c>
    </row>
    <row r="5334" spans="1:29" x14ac:dyDescent="0.25">
      <c r="A5334">
        <v>5333</v>
      </c>
      <c r="B5334" t="s">
        <v>5639</v>
      </c>
      <c r="C5334" s="1">
        <v>45987</v>
      </c>
      <c r="D5334" t="s">
        <v>605</v>
      </c>
      <c r="E5334" t="s">
        <v>420</v>
      </c>
      <c r="F5334" t="s">
        <v>4352</v>
      </c>
      <c r="G5334" t="s">
        <v>615</v>
      </c>
      <c r="H5334" t="s">
        <v>31</v>
      </c>
      <c r="I5334">
        <v>1</v>
      </c>
      <c r="J5334" t="s">
        <v>11806</v>
      </c>
      <c r="K5334" t="s">
        <v>718</v>
      </c>
      <c r="L5334" t="s">
        <v>7175</v>
      </c>
      <c r="M5334">
        <v>6650</v>
      </c>
      <c r="N5334" t="s">
        <v>64</v>
      </c>
      <c r="O5334">
        <v>2563</v>
      </c>
      <c r="P5334">
        <v>0</v>
      </c>
      <c r="Q5334">
        <v>1874834.5</v>
      </c>
      <c r="R5334">
        <v>18918784.5</v>
      </c>
      <c r="S5334">
        <v>16531120.706769999</v>
      </c>
      <c r="T5334">
        <v>17043950</v>
      </c>
      <c r="U5334">
        <v>512829.29322954</v>
      </c>
      <c r="V5334">
        <v>3.0088641026846998</v>
      </c>
      <c r="W5334" t="s">
        <v>7175</v>
      </c>
      <c r="X5334" t="s">
        <v>607</v>
      </c>
      <c r="Y5334" t="s">
        <v>617</v>
      </c>
      <c r="Z5334" t="s">
        <v>5640</v>
      </c>
      <c r="AA5334" t="s">
        <v>619</v>
      </c>
      <c r="AB5334" t="s">
        <v>7175</v>
      </c>
      <c r="AC5334" t="s">
        <v>7175</v>
      </c>
    </row>
    <row r="5335" spans="1:29" x14ac:dyDescent="0.25">
      <c r="A5335">
        <v>5334</v>
      </c>
      <c r="B5335" t="s">
        <v>5639</v>
      </c>
      <c r="C5335" s="1">
        <v>45987</v>
      </c>
      <c r="D5335" t="s">
        <v>605</v>
      </c>
      <c r="E5335" t="s">
        <v>420</v>
      </c>
      <c r="F5335" t="s">
        <v>4352</v>
      </c>
      <c r="G5335" t="s">
        <v>615</v>
      </c>
      <c r="H5335" t="s">
        <v>31</v>
      </c>
      <c r="I5335">
        <v>1</v>
      </c>
      <c r="J5335" t="s">
        <v>12845</v>
      </c>
      <c r="K5335" t="s">
        <v>3726</v>
      </c>
      <c r="L5335" t="s">
        <v>7175</v>
      </c>
      <c r="M5335">
        <v>100</v>
      </c>
      <c r="N5335" t="s">
        <v>64</v>
      </c>
      <c r="O5335">
        <v>60500</v>
      </c>
      <c r="P5335">
        <v>0</v>
      </c>
      <c r="Q5335">
        <v>665500</v>
      </c>
      <c r="R5335">
        <v>6715500</v>
      </c>
      <c r="S5335">
        <v>5868500</v>
      </c>
      <c r="T5335">
        <v>6050000</v>
      </c>
      <c r="U5335">
        <v>181500</v>
      </c>
      <c r="V5335">
        <v>3</v>
      </c>
      <c r="W5335" t="s">
        <v>7175</v>
      </c>
      <c r="X5335" t="s">
        <v>607</v>
      </c>
      <c r="Y5335" t="s">
        <v>617</v>
      </c>
      <c r="Z5335" t="s">
        <v>5640</v>
      </c>
      <c r="AA5335" t="s">
        <v>619</v>
      </c>
      <c r="AB5335" t="s">
        <v>7175</v>
      </c>
      <c r="AC5335" t="s">
        <v>7175</v>
      </c>
    </row>
    <row r="5336" spans="1:29" x14ac:dyDescent="0.25">
      <c r="A5336">
        <v>5335</v>
      </c>
      <c r="B5336" t="s">
        <v>5641</v>
      </c>
      <c r="C5336" s="1">
        <v>45987</v>
      </c>
      <c r="D5336" t="s">
        <v>605</v>
      </c>
      <c r="E5336" t="s">
        <v>420</v>
      </c>
      <c r="F5336" t="s">
        <v>4352</v>
      </c>
      <c r="G5336" t="s">
        <v>5384</v>
      </c>
      <c r="H5336" t="s">
        <v>31</v>
      </c>
      <c r="I5336">
        <v>1</v>
      </c>
      <c r="J5336" t="s">
        <v>14030</v>
      </c>
      <c r="K5336" t="s">
        <v>3491</v>
      </c>
      <c r="L5336" t="s">
        <v>7175</v>
      </c>
      <c r="M5336">
        <v>1</v>
      </c>
      <c r="N5336" t="s">
        <v>304</v>
      </c>
      <c r="O5336">
        <v>466632</v>
      </c>
      <c r="P5336">
        <v>0</v>
      </c>
      <c r="Q5336">
        <v>51329.52</v>
      </c>
      <c r="R5336">
        <v>517961.52</v>
      </c>
      <c r="S5336">
        <v>453040</v>
      </c>
      <c r="T5336">
        <v>466632</v>
      </c>
      <c r="U5336">
        <v>13592</v>
      </c>
      <c r="V5336">
        <v>2.9127878070942002</v>
      </c>
      <c r="W5336" t="s">
        <v>7175</v>
      </c>
      <c r="X5336" t="s">
        <v>607</v>
      </c>
      <c r="Y5336" t="s">
        <v>5385</v>
      </c>
      <c r="Z5336" t="s">
        <v>5642</v>
      </c>
      <c r="AA5336" t="s">
        <v>619</v>
      </c>
      <c r="AB5336" t="s">
        <v>7175</v>
      </c>
      <c r="AC5336" t="s">
        <v>7175</v>
      </c>
    </row>
    <row r="5337" spans="1:29" x14ac:dyDescent="0.25">
      <c r="A5337">
        <v>5336</v>
      </c>
      <c r="B5337" t="s">
        <v>5641</v>
      </c>
      <c r="C5337" s="1">
        <v>45987</v>
      </c>
      <c r="D5337" t="s">
        <v>605</v>
      </c>
      <c r="E5337" t="s">
        <v>420</v>
      </c>
      <c r="F5337" t="s">
        <v>4352</v>
      </c>
      <c r="G5337" t="s">
        <v>5384</v>
      </c>
      <c r="H5337" t="s">
        <v>31</v>
      </c>
      <c r="I5337">
        <v>1</v>
      </c>
      <c r="J5337" t="s">
        <v>14031</v>
      </c>
      <c r="K5337" t="s">
        <v>3490</v>
      </c>
      <c r="L5337" t="s">
        <v>7175</v>
      </c>
      <c r="M5337">
        <v>2</v>
      </c>
      <c r="N5337" t="s">
        <v>304</v>
      </c>
      <c r="O5337">
        <v>107903</v>
      </c>
      <c r="P5337">
        <v>0</v>
      </c>
      <c r="Q5337">
        <v>23738.66</v>
      </c>
      <c r="R5337">
        <v>239544.66</v>
      </c>
      <c r="S5337">
        <v>209520</v>
      </c>
      <c r="T5337">
        <v>215806</v>
      </c>
      <c r="U5337">
        <v>6286</v>
      </c>
      <c r="V5337">
        <v>2.9128013122896999</v>
      </c>
      <c r="W5337" t="s">
        <v>7175</v>
      </c>
      <c r="X5337" t="s">
        <v>607</v>
      </c>
      <c r="Y5337" t="s">
        <v>5385</v>
      </c>
      <c r="Z5337" t="s">
        <v>5642</v>
      </c>
      <c r="AA5337" t="s">
        <v>619</v>
      </c>
      <c r="AB5337" t="s">
        <v>7175</v>
      </c>
      <c r="AC5337" t="s">
        <v>7175</v>
      </c>
    </row>
    <row r="5338" spans="1:29" x14ac:dyDescent="0.25">
      <c r="A5338">
        <v>5337</v>
      </c>
      <c r="B5338" t="s">
        <v>5641</v>
      </c>
      <c r="C5338" s="1">
        <v>45987</v>
      </c>
      <c r="D5338" t="s">
        <v>605</v>
      </c>
      <c r="E5338" t="s">
        <v>420</v>
      </c>
      <c r="F5338" t="s">
        <v>4352</v>
      </c>
      <c r="G5338" t="s">
        <v>5384</v>
      </c>
      <c r="H5338" t="s">
        <v>31</v>
      </c>
      <c r="I5338">
        <v>1</v>
      </c>
      <c r="J5338" t="s">
        <v>14095</v>
      </c>
      <c r="K5338" t="s">
        <v>3745</v>
      </c>
      <c r="L5338" t="s">
        <v>7175</v>
      </c>
      <c r="M5338">
        <v>2</v>
      </c>
      <c r="N5338" t="s">
        <v>304</v>
      </c>
      <c r="O5338">
        <v>107903</v>
      </c>
      <c r="P5338">
        <v>0</v>
      </c>
      <c r="Q5338">
        <v>23738.66</v>
      </c>
      <c r="R5338">
        <v>239544.66</v>
      </c>
      <c r="S5338">
        <v>209520</v>
      </c>
      <c r="T5338">
        <v>215806</v>
      </c>
      <c r="U5338">
        <v>6286</v>
      </c>
      <c r="V5338">
        <v>2.9128013122896999</v>
      </c>
      <c r="W5338" t="s">
        <v>7175</v>
      </c>
      <c r="X5338" t="s">
        <v>607</v>
      </c>
      <c r="Y5338" t="s">
        <v>5385</v>
      </c>
      <c r="Z5338" t="s">
        <v>5642</v>
      </c>
      <c r="AA5338" t="s">
        <v>619</v>
      </c>
      <c r="AB5338" t="s">
        <v>7175</v>
      </c>
      <c r="AC5338" t="s">
        <v>7175</v>
      </c>
    </row>
    <row r="5339" spans="1:29" x14ac:dyDescent="0.25">
      <c r="A5339">
        <v>5338</v>
      </c>
      <c r="B5339" t="s">
        <v>5641</v>
      </c>
      <c r="C5339" s="1">
        <v>45987</v>
      </c>
      <c r="D5339" t="s">
        <v>605</v>
      </c>
      <c r="E5339" t="s">
        <v>420</v>
      </c>
      <c r="F5339" t="s">
        <v>4352</v>
      </c>
      <c r="G5339" t="s">
        <v>5384</v>
      </c>
      <c r="H5339" t="s">
        <v>31</v>
      </c>
      <c r="I5339">
        <v>1</v>
      </c>
      <c r="J5339" t="s">
        <v>13692</v>
      </c>
      <c r="K5339" t="s">
        <v>2209</v>
      </c>
      <c r="L5339" t="s">
        <v>7175</v>
      </c>
      <c r="M5339">
        <v>4</v>
      </c>
      <c r="N5339" t="s">
        <v>304</v>
      </c>
      <c r="O5339">
        <v>126690</v>
      </c>
      <c r="P5339">
        <v>0</v>
      </c>
      <c r="Q5339">
        <v>55743.6</v>
      </c>
      <c r="R5339">
        <v>562503.6</v>
      </c>
      <c r="S5339">
        <v>492000</v>
      </c>
      <c r="T5339">
        <v>506760</v>
      </c>
      <c r="U5339">
        <v>14760</v>
      </c>
      <c r="V5339">
        <v>2.9126213592233001</v>
      </c>
      <c r="W5339" t="s">
        <v>7175</v>
      </c>
      <c r="X5339" t="s">
        <v>607</v>
      </c>
      <c r="Y5339" t="s">
        <v>5385</v>
      </c>
      <c r="Z5339" t="s">
        <v>5642</v>
      </c>
      <c r="AA5339" t="s">
        <v>619</v>
      </c>
      <c r="AB5339" t="s">
        <v>7175</v>
      </c>
      <c r="AC5339" t="s">
        <v>7175</v>
      </c>
    </row>
    <row r="5340" spans="1:29" x14ac:dyDescent="0.25">
      <c r="A5340">
        <v>5339</v>
      </c>
      <c r="B5340" t="s">
        <v>5641</v>
      </c>
      <c r="C5340" s="1">
        <v>45987</v>
      </c>
      <c r="D5340" t="s">
        <v>605</v>
      </c>
      <c r="E5340" t="s">
        <v>420</v>
      </c>
      <c r="F5340" t="s">
        <v>4352</v>
      </c>
      <c r="G5340" t="s">
        <v>5384</v>
      </c>
      <c r="H5340" t="s">
        <v>31</v>
      </c>
      <c r="I5340">
        <v>1</v>
      </c>
      <c r="J5340" t="s">
        <v>13694</v>
      </c>
      <c r="K5340" t="s">
        <v>2207</v>
      </c>
      <c r="L5340" t="s">
        <v>7175</v>
      </c>
      <c r="M5340">
        <v>4</v>
      </c>
      <c r="N5340" t="s">
        <v>304</v>
      </c>
      <c r="O5340">
        <v>169950</v>
      </c>
      <c r="P5340">
        <v>0</v>
      </c>
      <c r="Q5340">
        <v>74778</v>
      </c>
      <c r="R5340">
        <v>754578</v>
      </c>
      <c r="S5340">
        <v>660000</v>
      </c>
      <c r="T5340">
        <v>679800</v>
      </c>
      <c r="U5340">
        <v>19800</v>
      </c>
      <c r="V5340">
        <v>2.9126213592233001</v>
      </c>
      <c r="W5340" t="s">
        <v>7175</v>
      </c>
      <c r="X5340" t="s">
        <v>607</v>
      </c>
      <c r="Y5340" t="s">
        <v>5385</v>
      </c>
      <c r="Z5340" t="s">
        <v>5642</v>
      </c>
      <c r="AA5340" t="s">
        <v>619</v>
      </c>
      <c r="AB5340" t="s">
        <v>7175</v>
      </c>
      <c r="AC5340" t="s">
        <v>7175</v>
      </c>
    </row>
    <row r="5341" spans="1:29" x14ac:dyDescent="0.25">
      <c r="A5341">
        <v>5340</v>
      </c>
      <c r="B5341" t="s">
        <v>5641</v>
      </c>
      <c r="C5341" s="1">
        <v>45987</v>
      </c>
      <c r="D5341" t="s">
        <v>605</v>
      </c>
      <c r="E5341" t="s">
        <v>420</v>
      </c>
      <c r="F5341" t="s">
        <v>4352</v>
      </c>
      <c r="G5341" t="s">
        <v>5384</v>
      </c>
      <c r="H5341" t="s">
        <v>31</v>
      </c>
      <c r="I5341">
        <v>1</v>
      </c>
      <c r="J5341" t="s">
        <v>13602</v>
      </c>
      <c r="K5341" t="s">
        <v>13603</v>
      </c>
      <c r="L5341" t="s">
        <v>7175</v>
      </c>
      <c r="M5341">
        <v>6</v>
      </c>
      <c r="N5341" t="s">
        <v>304</v>
      </c>
      <c r="O5341">
        <v>84150</v>
      </c>
      <c r="P5341">
        <v>0</v>
      </c>
      <c r="Q5341">
        <v>55539</v>
      </c>
      <c r="R5341">
        <v>560439</v>
      </c>
      <c r="S5341">
        <v>490194</v>
      </c>
      <c r="T5341">
        <v>504900</v>
      </c>
      <c r="U5341">
        <v>14706</v>
      </c>
      <c r="V5341">
        <v>2.9126559714795</v>
      </c>
      <c r="W5341" t="s">
        <v>7175</v>
      </c>
      <c r="X5341" t="s">
        <v>607</v>
      </c>
      <c r="Y5341" t="s">
        <v>5385</v>
      </c>
      <c r="Z5341" t="s">
        <v>5642</v>
      </c>
      <c r="AA5341" t="s">
        <v>619</v>
      </c>
      <c r="AB5341" t="s">
        <v>7175</v>
      </c>
      <c r="AC5341" t="s">
        <v>7175</v>
      </c>
    </row>
    <row r="5342" spans="1:29" x14ac:dyDescent="0.25">
      <c r="A5342">
        <v>5341</v>
      </c>
      <c r="B5342" t="s">
        <v>5641</v>
      </c>
      <c r="C5342" s="1">
        <v>45987</v>
      </c>
      <c r="D5342" t="s">
        <v>605</v>
      </c>
      <c r="E5342" t="s">
        <v>420</v>
      </c>
      <c r="F5342" t="s">
        <v>4352</v>
      </c>
      <c r="G5342" t="s">
        <v>5384</v>
      </c>
      <c r="H5342" t="s">
        <v>31</v>
      </c>
      <c r="I5342">
        <v>1</v>
      </c>
      <c r="J5342" t="s">
        <v>12030</v>
      </c>
      <c r="K5342" t="s">
        <v>1639</v>
      </c>
      <c r="L5342" t="s">
        <v>7175</v>
      </c>
      <c r="M5342">
        <v>2</v>
      </c>
      <c r="N5342" t="s">
        <v>304</v>
      </c>
      <c r="O5342">
        <v>141110</v>
      </c>
      <c r="P5342">
        <v>0</v>
      </c>
      <c r="Q5342">
        <v>31044.2</v>
      </c>
      <c r="R5342">
        <v>313264.2</v>
      </c>
      <c r="S5342">
        <v>274000</v>
      </c>
      <c r="T5342">
        <v>282220</v>
      </c>
      <c r="U5342">
        <v>8220</v>
      </c>
      <c r="V5342">
        <v>2.9126213592233001</v>
      </c>
      <c r="W5342" t="s">
        <v>7175</v>
      </c>
      <c r="X5342" t="s">
        <v>607</v>
      </c>
      <c r="Y5342" t="s">
        <v>5385</v>
      </c>
      <c r="Z5342" t="s">
        <v>5643</v>
      </c>
      <c r="AA5342" t="s">
        <v>619</v>
      </c>
      <c r="AB5342" t="s">
        <v>7175</v>
      </c>
      <c r="AC5342" t="s">
        <v>7175</v>
      </c>
    </row>
    <row r="5343" spans="1:29" x14ac:dyDescent="0.25">
      <c r="A5343">
        <v>5342</v>
      </c>
      <c r="B5343" t="s">
        <v>5641</v>
      </c>
      <c r="C5343" s="1">
        <v>45987</v>
      </c>
      <c r="D5343" t="s">
        <v>605</v>
      </c>
      <c r="E5343" t="s">
        <v>420</v>
      </c>
      <c r="F5343" t="s">
        <v>4352</v>
      </c>
      <c r="G5343" t="s">
        <v>5384</v>
      </c>
      <c r="H5343" t="s">
        <v>31</v>
      </c>
      <c r="I5343">
        <v>1</v>
      </c>
      <c r="J5343" t="s">
        <v>13390</v>
      </c>
      <c r="K5343" t="s">
        <v>622</v>
      </c>
      <c r="L5343" t="s">
        <v>7175</v>
      </c>
      <c r="M5343">
        <v>1</v>
      </c>
      <c r="N5343" t="s">
        <v>304</v>
      </c>
      <c r="O5343">
        <v>173250</v>
      </c>
      <c r="P5343">
        <v>0</v>
      </c>
      <c r="Q5343">
        <v>19057.5</v>
      </c>
      <c r="R5343">
        <v>192307.5</v>
      </c>
      <c r="S5343">
        <v>168204</v>
      </c>
      <c r="T5343">
        <v>173250</v>
      </c>
      <c r="U5343">
        <v>5046</v>
      </c>
      <c r="V5343">
        <v>2.9125541125540999</v>
      </c>
      <c r="W5343" t="s">
        <v>7175</v>
      </c>
      <c r="X5343" t="s">
        <v>607</v>
      </c>
      <c r="Y5343" t="s">
        <v>5385</v>
      </c>
      <c r="Z5343" t="s">
        <v>5642</v>
      </c>
      <c r="AA5343" t="s">
        <v>619</v>
      </c>
      <c r="AB5343" t="s">
        <v>7175</v>
      </c>
      <c r="AC5343" t="s">
        <v>7175</v>
      </c>
    </row>
    <row r="5344" spans="1:29" x14ac:dyDescent="0.25">
      <c r="A5344">
        <v>5343</v>
      </c>
      <c r="B5344" t="s">
        <v>5641</v>
      </c>
      <c r="C5344" s="1">
        <v>45987</v>
      </c>
      <c r="D5344" t="s">
        <v>605</v>
      </c>
      <c r="E5344" t="s">
        <v>420</v>
      </c>
      <c r="F5344" t="s">
        <v>4352</v>
      </c>
      <c r="G5344" t="s">
        <v>5384</v>
      </c>
      <c r="H5344" t="s">
        <v>31</v>
      </c>
      <c r="I5344">
        <v>1</v>
      </c>
      <c r="J5344" t="s">
        <v>11538</v>
      </c>
      <c r="K5344" t="s">
        <v>602</v>
      </c>
      <c r="L5344" t="s">
        <v>7175</v>
      </c>
      <c r="M5344">
        <v>10</v>
      </c>
      <c r="N5344" t="s">
        <v>64</v>
      </c>
      <c r="O5344">
        <v>49440</v>
      </c>
      <c r="P5344">
        <v>0</v>
      </c>
      <c r="Q5344">
        <v>54384</v>
      </c>
      <c r="R5344">
        <v>548784</v>
      </c>
      <c r="S5344">
        <v>479560.70619236003</v>
      </c>
      <c r="T5344">
        <v>494400</v>
      </c>
      <c r="U5344">
        <v>14839.293807642</v>
      </c>
      <c r="V5344">
        <v>3.0014752847172002</v>
      </c>
      <c r="W5344" t="s">
        <v>7175</v>
      </c>
      <c r="X5344" t="s">
        <v>607</v>
      </c>
      <c r="Y5344" t="s">
        <v>5385</v>
      </c>
      <c r="Z5344" t="s">
        <v>5642</v>
      </c>
      <c r="AA5344" t="s">
        <v>619</v>
      </c>
      <c r="AB5344" t="s">
        <v>7175</v>
      </c>
      <c r="AC5344" t="s">
        <v>7175</v>
      </c>
    </row>
    <row r="5345" spans="1:29" x14ac:dyDescent="0.25">
      <c r="A5345">
        <v>5344</v>
      </c>
      <c r="B5345" t="s">
        <v>5641</v>
      </c>
      <c r="C5345" s="1">
        <v>45987</v>
      </c>
      <c r="D5345" t="s">
        <v>605</v>
      </c>
      <c r="E5345" t="s">
        <v>420</v>
      </c>
      <c r="F5345" t="s">
        <v>4352</v>
      </c>
      <c r="G5345" t="s">
        <v>5384</v>
      </c>
      <c r="H5345" t="s">
        <v>31</v>
      </c>
      <c r="I5345">
        <v>1</v>
      </c>
      <c r="J5345" t="s">
        <v>13600</v>
      </c>
      <c r="K5345" t="s">
        <v>1670</v>
      </c>
      <c r="L5345" t="s">
        <v>7175</v>
      </c>
      <c r="M5345">
        <v>3</v>
      </c>
      <c r="N5345" t="s">
        <v>304</v>
      </c>
      <c r="O5345">
        <v>154000</v>
      </c>
      <c r="P5345">
        <v>0</v>
      </c>
      <c r="Q5345">
        <v>50820</v>
      </c>
      <c r="R5345">
        <v>512820</v>
      </c>
      <c r="S5345">
        <v>448545</v>
      </c>
      <c r="T5345">
        <v>462000</v>
      </c>
      <c r="U5345">
        <v>13455</v>
      </c>
      <c r="V5345">
        <v>2.9123376623377002</v>
      </c>
      <c r="W5345" t="s">
        <v>7175</v>
      </c>
      <c r="X5345" t="s">
        <v>607</v>
      </c>
      <c r="Y5345" t="s">
        <v>5385</v>
      </c>
      <c r="Z5345" t="s">
        <v>5642</v>
      </c>
      <c r="AA5345" t="s">
        <v>619</v>
      </c>
      <c r="AB5345" t="s">
        <v>7175</v>
      </c>
      <c r="AC5345" t="s">
        <v>7175</v>
      </c>
    </row>
    <row r="5346" spans="1:29" x14ac:dyDescent="0.25">
      <c r="A5346">
        <v>5345</v>
      </c>
      <c r="B5346" t="s">
        <v>5641</v>
      </c>
      <c r="C5346" s="1">
        <v>45987</v>
      </c>
      <c r="D5346" t="s">
        <v>605</v>
      </c>
      <c r="E5346" t="s">
        <v>420</v>
      </c>
      <c r="F5346" t="s">
        <v>4352</v>
      </c>
      <c r="G5346" t="s">
        <v>5384</v>
      </c>
      <c r="H5346" t="s">
        <v>31</v>
      </c>
      <c r="I5346">
        <v>1</v>
      </c>
      <c r="J5346" t="s">
        <v>14021</v>
      </c>
      <c r="K5346" t="s">
        <v>3468</v>
      </c>
      <c r="L5346" t="s">
        <v>7175</v>
      </c>
      <c r="M5346">
        <v>1</v>
      </c>
      <c r="N5346" t="s">
        <v>304</v>
      </c>
      <c r="O5346">
        <v>64350</v>
      </c>
      <c r="P5346">
        <v>0</v>
      </c>
      <c r="Q5346">
        <v>7078.5</v>
      </c>
      <c r="R5346">
        <v>71428.5</v>
      </c>
      <c r="S5346">
        <v>109333</v>
      </c>
      <c r="T5346">
        <v>64350</v>
      </c>
      <c r="U5346">
        <v>-44983</v>
      </c>
      <c r="V5346">
        <v>-69.903651903652005</v>
      </c>
      <c r="W5346" t="s">
        <v>7175</v>
      </c>
      <c r="X5346" t="s">
        <v>607</v>
      </c>
      <c r="Y5346" t="s">
        <v>5385</v>
      </c>
      <c r="Z5346" t="s">
        <v>5642</v>
      </c>
      <c r="AA5346" t="s">
        <v>619</v>
      </c>
      <c r="AB5346" t="s">
        <v>7175</v>
      </c>
      <c r="AC5346" t="s">
        <v>7175</v>
      </c>
    </row>
    <row r="5347" spans="1:29" x14ac:dyDescent="0.25">
      <c r="A5347">
        <v>5346</v>
      </c>
      <c r="B5347" t="s">
        <v>5641</v>
      </c>
      <c r="C5347" s="1">
        <v>45987</v>
      </c>
      <c r="D5347" t="s">
        <v>605</v>
      </c>
      <c r="E5347" t="s">
        <v>420</v>
      </c>
      <c r="F5347" t="s">
        <v>4352</v>
      </c>
      <c r="G5347" t="s">
        <v>5384</v>
      </c>
      <c r="H5347" t="s">
        <v>31</v>
      </c>
      <c r="I5347">
        <v>1</v>
      </c>
      <c r="J5347" t="s">
        <v>14020</v>
      </c>
      <c r="K5347" t="s">
        <v>3469</v>
      </c>
      <c r="L5347" t="s">
        <v>7175</v>
      </c>
      <c r="M5347">
        <v>1</v>
      </c>
      <c r="N5347" t="s">
        <v>304</v>
      </c>
      <c r="O5347">
        <v>61646</v>
      </c>
      <c r="P5347">
        <v>0</v>
      </c>
      <c r="Q5347">
        <v>6781.06</v>
      </c>
      <c r="R5347">
        <v>68427.06</v>
      </c>
      <c r="S5347">
        <v>104737.5</v>
      </c>
      <c r="T5347">
        <v>61646</v>
      </c>
      <c r="U5347">
        <v>-43091.5</v>
      </c>
      <c r="V5347">
        <v>-69.901534568342001</v>
      </c>
      <c r="W5347" t="s">
        <v>7175</v>
      </c>
      <c r="X5347" t="s">
        <v>607</v>
      </c>
      <c r="Y5347" t="s">
        <v>5385</v>
      </c>
      <c r="Z5347" t="s">
        <v>5642</v>
      </c>
      <c r="AA5347" t="s">
        <v>619</v>
      </c>
      <c r="AB5347" t="s">
        <v>7175</v>
      </c>
      <c r="AC5347" t="s">
        <v>7175</v>
      </c>
    </row>
    <row r="5348" spans="1:29" x14ac:dyDescent="0.25">
      <c r="A5348">
        <v>5347</v>
      </c>
      <c r="B5348" t="s">
        <v>5641</v>
      </c>
      <c r="C5348" s="1">
        <v>45987</v>
      </c>
      <c r="D5348" t="s">
        <v>605</v>
      </c>
      <c r="E5348" t="s">
        <v>420</v>
      </c>
      <c r="F5348" t="s">
        <v>4352</v>
      </c>
      <c r="G5348" t="s">
        <v>5384</v>
      </c>
      <c r="H5348" t="s">
        <v>31</v>
      </c>
      <c r="I5348">
        <v>1</v>
      </c>
      <c r="J5348" t="s">
        <v>12836</v>
      </c>
      <c r="K5348" t="s">
        <v>2184</v>
      </c>
      <c r="L5348" t="s">
        <v>7175</v>
      </c>
      <c r="M5348">
        <v>1</v>
      </c>
      <c r="N5348" t="s">
        <v>304</v>
      </c>
      <c r="O5348">
        <v>128700</v>
      </c>
      <c r="P5348">
        <v>0</v>
      </c>
      <c r="Q5348">
        <v>14157</v>
      </c>
      <c r="R5348">
        <v>142857</v>
      </c>
      <c r="S5348">
        <v>124951</v>
      </c>
      <c r="T5348">
        <v>128700</v>
      </c>
      <c r="U5348">
        <v>3749</v>
      </c>
      <c r="V5348">
        <v>2.9129759129759001</v>
      </c>
      <c r="W5348" t="s">
        <v>7175</v>
      </c>
      <c r="X5348" t="s">
        <v>607</v>
      </c>
      <c r="Y5348" t="s">
        <v>5385</v>
      </c>
      <c r="Z5348" t="s">
        <v>5642</v>
      </c>
      <c r="AA5348" t="s">
        <v>619</v>
      </c>
      <c r="AB5348" t="s">
        <v>7175</v>
      </c>
      <c r="AC5348" t="s">
        <v>7175</v>
      </c>
    </row>
    <row r="5349" spans="1:29" x14ac:dyDescent="0.25">
      <c r="A5349">
        <v>5348</v>
      </c>
      <c r="B5349" t="s">
        <v>5641</v>
      </c>
      <c r="C5349" s="1">
        <v>45987</v>
      </c>
      <c r="D5349" t="s">
        <v>605</v>
      </c>
      <c r="E5349" t="s">
        <v>420</v>
      </c>
      <c r="F5349" t="s">
        <v>4352</v>
      </c>
      <c r="G5349" t="s">
        <v>5384</v>
      </c>
      <c r="H5349" t="s">
        <v>31</v>
      </c>
      <c r="I5349">
        <v>1</v>
      </c>
      <c r="J5349" t="s">
        <v>13959</v>
      </c>
      <c r="K5349" t="s">
        <v>3328</v>
      </c>
      <c r="L5349" t="s">
        <v>7175</v>
      </c>
      <c r="M5349">
        <v>1</v>
      </c>
      <c r="N5349" t="s">
        <v>304</v>
      </c>
      <c r="O5349">
        <v>59400</v>
      </c>
      <c r="P5349">
        <v>0</v>
      </c>
      <c r="Q5349">
        <v>6534</v>
      </c>
      <c r="R5349">
        <v>65934</v>
      </c>
      <c r="S5349">
        <v>79296.25</v>
      </c>
      <c r="T5349">
        <v>59400</v>
      </c>
      <c r="U5349">
        <v>-19896.25</v>
      </c>
      <c r="V5349">
        <v>-33.495370370369997</v>
      </c>
      <c r="W5349" t="s">
        <v>7175</v>
      </c>
      <c r="X5349" t="s">
        <v>607</v>
      </c>
      <c r="Y5349" t="s">
        <v>5385</v>
      </c>
      <c r="Z5349" t="s">
        <v>5642</v>
      </c>
      <c r="AA5349" t="s">
        <v>619</v>
      </c>
      <c r="AB5349" t="s">
        <v>7175</v>
      </c>
      <c r="AC5349" t="s">
        <v>7175</v>
      </c>
    </row>
    <row r="5350" spans="1:29" x14ac:dyDescent="0.25">
      <c r="A5350">
        <v>5349</v>
      </c>
      <c r="B5350" t="s">
        <v>5641</v>
      </c>
      <c r="C5350" s="1">
        <v>45987</v>
      </c>
      <c r="D5350" t="s">
        <v>605</v>
      </c>
      <c r="E5350" t="s">
        <v>420</v>
      </c>
      <c r="F5350" t="s">
        <v>4352</v>
      </c>
      <c r="G5350" t="s">
        <v>5384</v>
      </c>
      <c r="H5350" t="s">
        <v>31</v>
      </c>
      <c r="I5350">
        <v>1</v>
      </c>
      <c r="J5350" t="s">
        <v>14051</v>
      </c>
      <c r="K5350" t="s">
        <v>3591</v>
      </c>
      <c r="L5350" t="s">
        <v>7175</v>
      </c>
      <c r="M5350">
        <v>3</v>
      </c>
      <c r="N5350" t="s">
        <v>304</v>
      </c>
      <c r="O5350">
        <v>29700</v>
      </c>
      <c r="P5350">
        <v>0</v>
      </c>
      <c r="Q5350">
        <v>9801</v>
      </c>
      <c r="R5350">
        <v>98901</v>
      </c>
      <c r="S5350">
        <v>0</v>
      </c>
      <c r="T5350">
        <v>89100</v>
      </c>
      <c r="U5350">
        <v>89100</v>
      </c>
      <c r="V5350">
        <v>100</v>
      </c>
      <c r="W5350" t="s">
        <v>7175</v>
      </c>
      <c r="X5350" t="s">
        <v>607</v>
      </c>
      <c r="Y5350" t="s">
        <v>5385</v>
      </c>
      <c r="Z5350" t="s">
        <v>5642</v>
      </c>
      <c r="AA5350" t="s">
        <v>619</v>
      </c>
      <c r="AB5350" t="s">
        <v>7175</v>
      </c>
      <c r="AC5350" t="s">
        <v>7175</v>
      </c>
    </row>
    <row r="5351" spans="1:29" x14ac:dyDescent="0.25">
      <c r="A5351">
        <v>5350</v>
      </c>
      <c r="B5351" t="s">
        <v>5641</v>
      </c>
      <c r="C5351" s="1">
        <v>45987</v>
      </c>
      <c r="D5351" t="s">
        <v>605</v>
      </c>
      <c r="E5351" t="s">
        <v>420</v>
      </c>
      <c r="F5351" t="s">
        <v>4352</v>
      </c>
      <c r="G5351" t="s">
        <v>5384</v>
      </c>
      <c r="H5351" t="s">
        <v>31</v>
      </c>
      <c r="I5351">
        <v>1</v>
      </c>
      <c r="J5351" t="s">
        <v>14464</v>
      </c>
      <c r="K5351" t="s">
        <v>5530</v>
      </c>
      <c r="L5351" t="s">
        <v>7175</v>
      </c>
      <c r="M5351">
        <v>3</v>
      </c>
      <c r="N5351" t="s">
        <v>304</v>
      </c>
      <c r="O5351">
        <v>38110</v>
      </c>
      <c r="P5351">
        <v>0</v>
      </c>
      <c r="Q5351">
        <v>12576.3</v>
      </c>
      <c r="R5351">
        <v>126906.3</v>
      </c>
      <c r="S5351">
        <v>111000</v>
      </c>
      <c r="T5351">
        <v>114330</v>
      </c>
      <c r="U5351">
        <v>3330</v>
      </c>
      <c r="V5351">
        <v>2.9126213592233001</v>
      </c>
      <c r="W5351" t="s">
        <v>7175</v>
      </c>
      <c r="X5351" t="s">
        <v>607</v>
      </c>
      <c r="Y5351" t="s">
        <v>5385</v>
      </c>
      <c r="Z5351" t="s">
        <v>5642</v>
      </c>
      <c r="AA5351" t="s">
        <v>619</v>
      </c>
      <c r="AB5351" t="s">
        <v>7175</v>
      </c>
      <c r="AC5351" t="s">
        <v>7175</v>
      </c>
    </row>
    <row r="5352" spans="1:29" x14ac:dyDescent="0.25">
      <c r="A5352">
        <v>5351</v>
      </c>
      <c r="B5352" t="s">
        <v>5641</v>
      </c>
      <c r="C5352" s="1">
        <v>45987</v>
      </c>
      <c r="D5352" t="s">
        <v>605</v>
      </c>
      <c r="E5352" t="s">
        <v>420</v>
      </c>
      <c r="F5352" t="s">
        <v>4352</v>
      </c>
      <c r="G5352" t="s">
        <v>5384</v>
      </c>
      <c r="H5352" t="s">
        <v>31</v>
      </c>
      <c r="I5352">
        <v>1</v>
      </c>
      <c r="J5352" t="s">
        <v>13700</v>
      </c>
      <c r="K5352" t="s">
        <v>13701</v>
      </c>
      <c r="L5352" t="s">
        <v>7175</v>
      </c>
      <c r="M5352">
        <v>6</v>
      </c>
      <c r="N5352" t="s">
        <v>304</v>
      </c>
      <c r="O5352">
        <v>19796</v>
      </c>
      <c r="P5352">
        <v>0</v>
      </c>
      <c r="Q5352">
        <v>13065.36</v>
      </c>
      <c r="R5352">
        <v>131841.35999999999</v>
      </c>
      <c r="S5352">
        <v>115314</v>
      </c>
      <c r="T5352">
        <v>118776</v>
      </c>
      <c r="U5352">
        <v>3462</v>
      </c>
      <c r="V5352">
        <v>2.9147302485351001</v>
      </c>
      <c r="W5352" t="s">
        <v>7175</v>
      </c>
      <c r="X5352" t="s">
        <v>607</v>
      </c>
      <c r="Y5352" t="s">
        <v>5385</v>
      </c>
      <c r="Z5352" t="s">
        <v>5642</v>
      </c>
      <c r="AA5352" t="s">
        <v>619</v>
      </c>
      <c r="AB5352" t="s">
        <v>7175</v>
      </c>
      <c r="AC5352" t="s">
        <v>7175</v>
      </c>
    </row>
    <row r="5353" spans="1:29" x14ac:dyDescent="0.25">
      <c r="A5353">
        <v>5352</v>
      </c>
      <c r="B5353" t="s">
        <v>5641</v>
      </c>
      <c r="C5353" s="1">
        <v>45987</v>
      </c>
      <c r="D5353" t="s">
        <v>605</v>
      </c>
      <c r="E5353" t="s">
        <v>420</v>
      </c>
      <c r="F5353" t="s">
        <v>4352</v>
      </c>
      <c r="G5353" t="s">
        <v>5384</v>
      </c>
      <c r="H5353" t="s">
        <v>31</v>
      </c>
      <c r="I5353">
        <v>1</v>
      </c>
      <c r="J5353" t="s">
        <v>14027</v>
      </c>
      <c r="K5353" t="s">
        <v>3494</v>
      </c>
      <c r="L5353" t="s">
        <v>7175</v>
      </c>
      <c r="M5353">
        <v>1</v>
      </c>
      <c r="N5353" t="s">
        <v>304</v>
      </c>
      <c r="O5353">
        <v>188100</v>
      </c>
      <c r="P5353">
        <v>0</v>
      </c>
      <c r="Q5353">
        <v>20691</v>
      </c>
      <c r="R5353">
        <v>208791</v>
      </c>
      <c r="S5353">
        <v>182621</v>
      </c>
      <c r="T5353">
        <v>188100</v>
      </c>
      <c r="U5353">
        <v>5479</v>
      </c>
      <c r="V5353">
        <v>2.9128123338649998</v>
      </c>
      <c r="W5353" t="s">
        <v>7175</v>
      </c>
      <c r="X5353" t="s">
        <v>607</v>
      </c>
      <c r="Y5353" t="s">
        <v>5385</v>
      </c>
      <c r="Z5353" t="s">
        <v>5642</v>
      </c>
      <c r="AA5353" t="s">
        <v>619</v>
      </c>
      <c r="AB5353" t="s">
        <v>7175</v>
      </c>
      <c r="AC5353" t="s">
        <v>7175</v>
      </c>
    </row>
    <row r="5354" spans="1:29" x14ac:dyDescent="0.25">
      <c r="A5354">
        <v>5353</v>
      </c>
      <c r="B5354" t="s">
        <v>5641</v>
      </c>
      <c r="C5354" s="1">
        <v>45987</v>
      </c>
      <c r="D5354" t="s">
        <v>605</v>
      </c>
      <c r="E5354" t="s">
        <v>420</v>
      </c>
      <c r="F5354" t="s">
        <v>4352</v>
      </c>
      <c r="G5354" t="s">
        <v>5384</v>
      </c>
      <c r="H5354" t="s">
        <v>31</v>
      </c>
      <c r="I5354">
        <v>1</v>
      </c>
      <c r="J5354" t="s">
        <v>14028</v>
      </c>
      <c r="K5354" t="s">
        <v>3493</v>
      </c>
      <c r="L5354" t="s">
        <v>7175</v>
      </c>
      <c r="M5354">
        <v>1</v>
      </c>
      <c r="N5354" t="s">
        <v>304</v>
      </c>
      <c r="O5354">
        <v>297000</v>
      </c>
      <c r="P5354">
        <v>0</v>
      </c>
      <c r="Q5354">
        <v>32670</v>
      </c>
      <c r="R5354">
        <v>329670</v>
      </c>
      <c r="S5354">
        <v>288350</v>
      </c>
      <c r="T5354">
        <v>297000</v>
      </c>
      <c r="U5354">
        <v>8650</v>
      </c>
      <c r="V5354">
        <v>2.9124579124579002</v>
      </c>
      <c r="W5354" t="s">
        <v>7175</v>
      </c>
      <c r="X5354" t="s">
        <v>607</v>
      </c>
      <c r="Y5354" t="s">
        <v>5385</v>
      </c>
      <c r="Z5354" t="s">
        <v>5642</v>
      </c>
      <c r="AA5354" t="s">
        <v>619</v>
      </c>
      <c r="AB5354" t="s">
        <v>7175</v>
      </c>
      <c r="AC5354" t="s">
        <v>7175</v>
      </c>
    </row>
    <row r="5355" spans="1:29" x14ac:dyDescent="0.25">
      <c r="A5355">
        <v>5354</v>
      </c>
      <c r="B5355" t="s">
        <v>5641</v>
      </c>
      <c r="C5355" s="1">
        <v>45987</v>
      </c>
      <c r="D5355" t="s">
        <v>605</v>
      </c>
      <c r="E5355" t="s">
        <v>420</v>
      </c>
      <c r="F5355" t="s">
        <v>4352</v>
      </c>
      <c r="G5355" t="s">
        <v>5384</v>
      </c>
      <c r="H5355" t="s">
        <v>31</v>
      </c>
      <c r="I5355">
        <v>1</v>
      </c>
      <c r="J5355" t="s">
        <v>14029</v>
      </c>
      <c r="K5355" t="s">
        <v>3492</v>
      </c>
      <c r="L5355" t="s">
        <v>7175</v>
      </c>
      <c r="M5355">
        <v>1</v>
      </c>
      <c r="N5355" t="s">
        <v>304</v>
      </c>
      <c r="O5355">
        <v>357625</v>
      </c>
      <c r="P5355">
        <v>0</v>
      </c>
      <c r="Q5355">
        <v>39338.75</v>
      </c>
      <c r="R5355">
        <v>396963.75</v>
      </c>
      <c r="S5355">
        <v>347208</v>
      </c>
      <c r="T5355">
        <v>357625</v>
      </c>
      <c r="U5355">
        <v>10417</v>
      </c>
      <c r="V5355">
        <v>2.9128276826285</v>
      </c>
      <c r="W5355" t="s">
        <v>7175</v>
      </c>
      <c r="X5355" t="s">
        <v>607</v>
      </c>
      <c r="Y5355" t="s">
        <v>5385</v>
      </c>
      <c r="Z5355" t="s">
        <v>5642</v>
      </c>
      <c r="AA5355" t="s">
        <v>619</v>
      </c>
      <c r="AB5355" t="s">
        <v>7175</v>
      </c>
      <c r="AC5355" t="s">
        <v>7175</v>
      </c>
    </row>
    <row r="5356" spans="1:29" x14ac:dyDescent="0.25">
      <c r="A5356">
        <v>5355</v>
      </c>
      <c r="B5356" t="s">
        <v>5644</v>
      </c>
      <c r="C5356" s="1">
        <v>45987</v>
      </c>
      <c r="D5356" t="s">
        <v>605</v>
      </c>
      <c r="E5356" t="s">
        <v>420</v>
      </c>
      <c r="F5356" t="s">
        <v>4352</v>
      </c>
      <c r="G5356" t="s">
        <v>5384</v>
      </c>
      <c r="H5356" t="s">
        <v>31</v>
      </c>
      <c r="I5356">
        <v>1</v>
      </c>
      <c r="J5356" t="s">
        <v>14148</v>
      </c>
      <c r="K5356" t="s">
        <v>3931</v>
      </c>
      <c r="L5356" t="s">
        <v>7175</v>
      </c>
      <c r="M5356">
        <v>5</v>
      </c>
      <c r="N5356" t="s">
        <v>304</v>
      </c>
      <c r="O5356">
        <v>264894</v>
      </c>
      <c r="P5356">
        <v>0</v>
      </c>
      <c r="Q5356">
        <v>145691.70000000001</v>
      </c>
      <c r="R5356">
        <v>1470161.7</v>
      </c>
      <c r="S5356">
        <v>1285895</v>
      </c>
      <c r="T5356">
        <v>1324470</v>
      </c>
      <c r="U5356">
        <v>38575</v>
      </c>
      <c r="V5356">
        <v>2.9124857490166001</v>
      </c>
      <c r="W5356" t="s">
        <v>7175</v>
      </c>
      <c r="X5356" t="s">
        <v>607</v>
      </c>
      <c r="Y5356" t="s">
        <v>5385</v>
      </c>
      <c r="Z5356" t="s">
        <v>5645</v>
      </c>
      <c r="AA5356" t="s">
        <v>619</v>
      </c>
      <c r="AB5356" t="s">
        <v>7175</v>
      </c>
      <c r="AC5356" t="s">
        <v>7175</v>
      </c>
    </row>
    <row r="5357" spans="1:29" x14ac:dyDescent="0.25">
      <c r="A5357">
        <v>5356</v>
      </c>
      <c r="B5357" t="s">
        <v>5644</v>
      </c>
      <c r="C5357" s="1">
        <v>45987</v>
      </c>
      <c r="D5357" t="s">
        <v>605</v>
      </c>
      <c r="E5357" t="s">
        <v>420</v>
      </c>
      <c r="F5357" t="s">
        <v>4352</v>
      </c>
      <c r="G5357" t="s">
        <v>5384</v>
      </c>
      <c r="H5357" t="s">
        <v>31</v>
      </c>
      <c r="I5357">
        <v>1</v>
      </c>
      <c r="J5357" t="s">
        <v>14452</v>
      </c>
      <c r="K5357" t="s">
        <v>5442</v>
      </c>
      <c r="L5357" t="s">
        <v>7175</v>
      </c>
      <c r="M5357">
        <v>1</v>
      </c>
      <c r="N5357" t="s">
        <v>304</v>
      </c>
      <c r="O5357">
        <v>344960</v>
      </c>
      <c r="P5357">
        <v>0</v>
      </c>
      <c r="Q5357">
        <v>37945.599999999999</v>
      </c>
      <c r="R5357">
        <v>382905.59999999998</v>
      </c>
      <c r="S5357">
        <v>334913</v>
      </c>
      <c r="T5357">
        <v>344960</v>
      </c>
      <c r="U5357">
        <v>10047</v>
      </c>
      <c r="V5357">
        <v>2.9125115955473002</v>
      </c>
      <c r="W5357" t="s">
        <v>7175</v>
      </c>
      <c r="X5357" t="s">
        <v>607</v>
      </c>
      <c r="Y5357" t="s">
        <v>5385</v>
      </c>
      <c r="Z5357" t="s">
        <v>5646</v>
      </c>
      <c r="AA5357" t="s">
        <v>619</v>
      </c>
      <c r="AB5357" t="s">
        <v>7175</v>
      </c>
      <c r="AC5357" t="s">
        <v>7175</v>
      </c>
    </row>
    <row r="5358" spans="1:29" x14ac:dyDescent="0.25">
      <c r="A5358">
        <v>5357</v>
      </c>
      <c r="B5358" t="s">
        <v>5644</v>
      </c>
      <c r="C5358" s="1">
        <v>45987</v>
      </c>
      <c r="D5358" t="s">
        <v>605</v>
      </c>
      <c r="E5358" t="s">
        <v>420</v>
      </c>
      <c r="F5358" t="s">
        <v>4352</v>
      </c>
      <c r="G5358" t="s">
        <v>5384</v>
      </c>
      <c r="H5358" t="s">
        <v>31</v>
      </c>
      <c r="I5358">
        <v>1</v>
      </c>
      <c r="J5358" t="s">
        <v>14036</v>
      </c>
      <c r="K5358" t="s">
        <v>3483</v>
      </c>
      <c r="L5358" t="s">
        <v>7175</v>
      </c>
      <c r="M5358">
        <v>10</v>
      </c>
      <c r="N5358" t="s">
        <v>304</v>
      </c>
      <c r="O5358">
        <v>109901</v>
      </c>
      <c r="P5358">
        <v>0</v>
      </c>
      <c r="Q5358">
        <v>120891.1</v>
      </c>
      <c r="R5358">
        <v>1219901.1000000001</v>
      </c>
      <c r="S5358">
        <v>1067000</v>
      </c>
      <c r="T5358">
        <v>1099010</v>
      </c>
      <c r="U5358">
        <v>32010</v>
      </c>
      <c r="V5358">
        <v>2.9126213592233001</v>
      </c>
      <c r="W5358" t="s">
        <v>7175</v>
      </c>
      <c r="X5358" t="s">
        <v>607</v>
      </c>
      <c r="Y5358" t="s">
        <v>5385</v>
      </c>
      <c r="Z5358" t="s">
        <v>5645</v>
      </c>
      <c r="AA5358" t="s">
        <v>619</v>
      </c>
      <c r="AB5358" t="s">
        <v>7175</v>
      </c>
      <c r="AC5358" t="s">
        <v>7175</v>
      </c>
    </row>
    <row r="5359" spans="1:29" x14ac:dyDescent="0.25">
      <c r="A5359">
        <v>5358</v>
      </c>
      <c r="B5359" t="s">
        <v>5644</v>
      </c>
      <c r="C5359" s="1">
        <v>45987</v>
      </c>
      <c r="D5359" t="s">
        <v>605</v>
      </c>
      <c r="E5359" t="s">
        <v>420</v>
      </c>
      <c r="F5359" t="s">
        <v>4352</v>
      </c>
      <c r="G5359" t="s">
        <v>5384</v>
      </c>
      <c r="H5359" t="s">
        <v>31</v>
      </c>
      <c r="I5359">
        <v>1</v>
      </c>
      <c r="J5359" t="s">
        <v>12030</v>
      </c>
      <c r="K5359" t="s">
        <v>1639</v>
      </c>
      <c r="L5359" t="s">
        <v>7175</v>
      </c>
      <c r="M5359">
        <v>1</v>
      </c>
      <c r="N5359" t="s">
        <v>304</v>
      </c>
      <c r="O5359">
        <v>141110</v>
      </c>
      <c r="P5359">
        <v>0</v>
      </c>
      <c r="Q5359">
        <v>15522.1</v>
      </c>
      <c r="R5359">
        <v>156632.1</v>
      </c>
      <c r="S5359">
        <v>137000</v>
      </c>
      <c r="T5359">
        <v>141110</v>
      </c>
      <c r="U5359">
        <v>4110</v>
      </c>
      <c r="V5359">
        <v>2.9126213592233001</v>
      </c>
      <c r="W5359" t="s">
        <v>7175</v>
      </c>
      <c r="X5359" t="s">
        <v>607</v>
      </c>
      <c r="Y5359" t="s">
        <v>5385</v>
      </c>
      <c r="Z5359" t="s">
        <v>5646</v>
      </c>
      <c r="AA5359" t="s">
        <v>619</v>
      </c>
      <c r="AB5359" t="s">
        <v>7175</v>
      </c>
      <c r="AC5359" t="s">
        <v>7175</v>
      </c>
    </row>
    <row r="5360" spans="1:29" x14ac:dyDescent="0.25">
      <c r="A5360">
        <v>5359</v>
      </c>
      <c r="B5360" t="s">
        <v>5644</v>
      </c>
      <c r="C5360" s="1">
        <v>45987</v>
      </c>
      <c r="D5360" t="s">
        <v>605</v>
      </c>
      <c r="E5360" t="s">
        <v>420</v>
      </c>
      <c r="F5360" t="s">
        <v>4352</v>
      </c>
      <c r="G5360" t="s">
        <v>5384</v>
      </c>
      <c r="H5360" t="s">
        <v>31</v>
      </c>
      <c r="I5360">
        <v>1</v>
      </c>
      <c r="J5360" t="s">
        <v>13713</v>
      </c>
      <c r="K5360" t="s">
        <v>2274</v>
      </c>
      <c r="L5360" t="s">
        <v>7175</v>
      </c>
      <c r="M5360">
        <v>3</v>
      </c>
      <c r="N5360" t="s">
        <v>304</v>
      </c>
      <c r="O5360">
        <v>212850</v>
      </c>
      <c r="P5360">
        <v>0</v>
      </c>
      <c r="Q5360">
        <v>70240.5</v>
      </c>
      <c r="R5360">
        <v>708790.5</v>
      </c>
      <c r="S5360">
        <v>619950</v>
      </c>
      <c r="T5360">
        <v>638550</v>
      </c>
      <c r="U5360">
        <v>18600</v>
      </c>
      <c r="V5360">
        <v>2.9128494244773</v>
      </c>
      <c r="W5360" t="s">
        <v>7175</v>
      </c>
      <c r="X5360" t="s">
        <v>607</v>
      </c>
      <c r="Y5360" t="s">
        <v>5385</v>
      </c>
      <c r="Z5360" t="s">
        <v>5645</v>
      </c>
      <c r="AA5360" t="s">
        <v>619</v>
      </c>
      <c r="AB5360" t="s">
        <v>7175</v>
      </c>
      <c r="AC5360" t="s">
        <v>7175</v>
      </c>
    </row>
    <row r="5361" spans="1:29" x14ac:dyDescent="0.25">
      <c r="A5361">
        <v>5360</v>
      </c>
      <c r="B5361" t="s">
        <v>5644</v>
      </c>
      <c r="C5361" s="1">
        <v>45987</v>
      </c>
      <c r="D5361" t="s">
        <v>605</v>
      </c>
      <c r="E5361" t="s">
        <v>420</v>
      </c>
      <c r="F5361" t="s">
        <v>4352</v>
      </c>
      <c r="G5361" t="s">
        <v>5384</v>
      </c>
      <c r="H5361" t="s">
        <v>31</v>
      </c>
      <c r="I5361">
        <v>1</v>
      </c>
      <c r="J5361" t="s">
        <v>13713</v>
      </c>
      <c r="K5361" t="s">
        <v>2274</v>
      </c>
      <c r="L5361" t="s">
        <v>7175</v>
      </c>
      <c r="M5361">
        <v>1</v>
      </c>
      <c r="N5361" t="s">
        <v>304</v>
      </c>
      <c r="O5361">
        <v>212850</v>
      </c>
      <c r="P5361">
        <v>0</v>
      </c>
      <c r="Q5361">
        <v>23413.5</v>
      </c>
      <c r="R5361">
        <v>236263.5</v>
      </c>
      <c r="S5361">
        <v>206650</v>
      </c>
      <c r="T5361">
        <v>212850</v>
      </c>
      <c r="U5361">
        <v>6200</v>
      </c>
      <c r="V5361">
        <v>2.9128494244773</v>
      </c>
      <c r="W5361" t="s">
        <v>7175</v>
      </c>
      <c r="X5361" t="s">
        <v>607</v>
      </c>
      <c r="Y5361" t="s">
        <v>5385</v>
      </c>
      <c r="Z5361" t="s">
        <v>5646</v>
      </c>
      <c r="AA5361" t="s">
        <v>619</v>
      </c>
      <c r="AB5361" t="s">
        <v>7175</v>
      </c>
      <c r="AC5361" t="s">
        <v>7175</v>
      </c>
    </row>
    <row r="5362" spans="1:29" x14ac:dyDescent="0.25">
      <c r="A5362">
        <v>5361</v>
      </c>
      <c r="B5362" t="s">
        <v>5644</v>
      </c>
      <c r="C5362" s="1">
        <v>45987</v>
      </c>
      <c r="D5362" t="s">
        <v>605</v>
      </c>
      <c r="E5362" t="s">
        <v>420</v>
      </c>
      <c r="F5362" t="s">
        <v>4352</v>
      </c>
      <c r="G5362" t="s">
        <v>5384</v>
      </c>
      <c r="H5362" t="s">
        <v>31</v>
      </c>
      <c r="I5362">
        <v>1</v>
      </c>
      <c r="J5362" t="s">
        <v>14468</v>
      </c>
      <c r="K5362" t="s">
        <v>14469</v>
      </c>
      <c r="L5362" t="s">
        <v>7175</v>
      </c>
      <c r="M5362">
        <v>4</v>
      </c>
      <c r="N5362" t="s">
        <v>304</v>
      </c>
      <c r="O5362">
        <v>257673</v>
      </c>
      <c r="P5362">
        <v>0</v>
      </c>
      <c r="Q5362">
        <v>113376.12</v>
      </c>
      <c r="R5362">
        <v>1144068.1200000001</v>
      </c>
      <c r="S5362">
        <v>1000672</v>
      </c>
      <c r="T5362">
        <v>1030692</v>
      </c>
      <c r="U5362">
        <v>30020</v>
      </c>
      <c r="V5362">
        <v>2.9126062878144001</v>
      </c>
      <c r="W5362" t="s">
        <v>7175</v>
      </c>
      <c r="X5362" t="s">
        <v>607</v>
      </c>
      <c r="Y5362" t="s">
        <v>5385</v>
      </c>
      <c r="Z5362" t="s">
        <v>5645</v>
      </c>
      <c r="AA5362" t="s">
        <v>619</v>
      </c>
      <c r="AB5362" t="s">
        <v>7175</v>
      </c>
      <c r="AC5362" t="s">
        <v>7175</v>
      </c>
    </row>
    <row r="5363" spans="1:29" x14ac:dyDescent="0.25">
      <c r="A5363">
        <v>5362</v>
      </c>
      <c r="B5363" t="s">
        <v>5644</v>
      </c>
      <c r="C5363" s="1">
        <v>45987</v>
      </c>
      <c r="D5363" t="s">
        <v>605</v>
      </c>
      <c r="E5363" t="s">
        <v>420</v>
      </c>
      <c r="F5363" t="s">
        <v>4352</v>
      </c>
      <c r="G5363" t="s">
        <v>5384</v>
      </c>
      <c r="H5363" t="s">
        <v>31</v>
      </c>
      <c r="I5363">
        <v>1</v>
      </c>
      <c r="J5363" t="s">
        <v>13710</v>
      </c>
      <c r="K5363" t="s">
        <v>13711</v>
      </c>
      <c r="L5363" t="s">
        <v>7175</v>
      </c>
      <c r="M5363">
        <v>2</v>
      </c>
      <c r="N5363" t="s">
        <v>34</v>
      </c>
      <c r="O5363">
        <v>101049</v>
      </c>
      <c r="P5363">
        <v>0</v>
      </c>
      <c r="Q5363">
        <v>22230.78</v>
      </c>
      <c r="R5363">
        <v>224328.78</v>
      </c>
      <c r="S5363">
        <v>196034</v>
      </c>
      <c r="T5363">
        <v>202098</v>
      </c>
      <c r="U5363">
        <v>6064</v>
      </c>
      <c r="V5363">
        <v>3.0005244980158001</v>
      </c>
      <c r="W5363" t="s">
        <v>7175</v>
      </c>
      <c r="X5363" t="s">
        <v>607</v>
      </c>
      <c r="Y5363" t="s">
        <v>5385</v>
      </c>
      <c r="Z5363" t="s">
        <v>5646</v>
      </c>
      <c r="AA5363" t="s">
        <v>619</v>
      </c>
      <c r="AB5363" t="s">
        <v>7175</v>
      </c>
      <c r="AC5363" t="s">
        <v>7175</v>
      </c>
    </row>
    <row r="5364" spans="1:29" x14ac:dyDescent="0.25">
      <c r="A5364">
        <v>5363</v>
      </c>
      <c r="B5364" t="s">
        <v>5644</v>
      </c>
      <c r="C5364" s="1">
        <v>45987</v>
      </c>
      <c r="D5364" t="s">
        <v>605</v>
      </c>
      <c r="E5364" t="s">
        <v>420</v>
      </c>
      <c r="F5364" t="s">
        <v>4352</v>
      </c>
      <c r="G5364" t="s">
        <v>5384</v>
      </c>
      <c r="H5364" t="s">
        <v>31</v>
      </c>
      <c r="I5364">
        <v>1</v>
      </c>
      <c r="J5364" t="s">
        <v>13601</v>
      </c>
      <c r="K5364" t="s">
        <v>1666</v>
      </c>
      <c r="L5364" t="s">
        <v>7175</v>
      </c>
      <c r="M5364">
        <v>8</v>
      </c>
      <c r="N5364" t="s">
        <v>304</v>
      </c>
      <c r="O5364">
        <v>350000</v>
      </c>
      <c r="P5364">
        <v>0</v>
      </c>
      <c r="Q5364">
        <v>308000</v>
      </c>
      <c r="R5364">
        <v>3108000</v>
      </c>
      <c r="S5364">
        <v>2718448</v>
      </c>
      <c r="T5364">
        <v>2800000</v>
      </c>
      <c r="U5364">
        <v>81552</v>
      </c>
      <c r="V5364">
        <v>2.9125714285713999</v>
      </c>
      <c r="W5364" t="s">
        <v>7175</v>
      </c>
      <c r="X5364" t="s">
        <v>607</v>
      </c>
      <c r="Y5364" t="s">
        <v>5385</v>
      </c>
      <c r="Z5364" t="s">
        <v>5645</v>
      </c>
      <c r="AA5364" t="s">
        <v>619</v>
      </c>
      <c r="AB5364" t="s">
        <v>7175</v>
      </c>
      <c r="AC5364" t="s">
        <v>7175</v>
      </c>
    </row>
    <row r="5365" spans="1:29" x14ac:dyDescent="0.25">
      <c r="A5365">
        <v>5364</v>
      </c>
      <c r="B5365" t="s">
        <v>5644</v>
      </c>
      <c r="C5365" s="1">
        <v>45987</v>
      </c>
      <c r="D5365" t="s">
        <v>605</v>
      </c>
      <c r="E5365" t="s">
        <v>420</v>
      </c>
      <c r="F5365" t="s">
        <v>4352</v>
      </c>
      <c r="G5365" t="s">
        <v>5384</v>
      </c>
      <c r="H5365" t="s">
        <v>31</v>
      </c>
      <c r="I5365">
        <v>1</v>
      </c>
      <c r="J5365" t="s">
        <v>13391</v>
      </c>
      <c r="K5365" t="s">
        <v>625</v>
      </c>
      <c r="L5365" t="s">
        <v>7175</v>
      </c>
      <c r="M5365">
        <v>4</v>
      </c>
      <c r="N5365" t="s">
        <v>304</v>
      </c>
      <c r="O5365">
        <v>7210</v>
      </c>
      <c r="P5365">
        <v>0</v>
      </c>
      <c r="Q5365">
        <v>3172.4</v>
      </c>
      <c r="R5365">
        <v>32012.400000000001</v>
      </c>
      <c r="S5365">
        <v>28000</v>
      </c>
      <c r="T5365">
        <v>28840</v>
      </c>
      <c r="U5365">
        <v>840</v>
      </c>
      <c r="V5365">
        <v>2.9126213592233001</v>
      </c>
      <c r="W5365" t="s">
        <v>7175</v>
      </c>
      <c r="X5365" t="s">
        <v>607</v>
      </c>
      <c r="Y5365" t="s">
        <v>5385</v>
      </c>
      <c r="Z5365" t="s">
        <v>5645</v>
      </c>
      <c r="AA5365" t="s">
        <v>619</v>
      </c>
      <c r="AB5365" t="s">
        <v>7175</v>
      </c>
      <c r="AC5365" t="s">
        <v>7175</v>
      </c>
    </row>
    <row r="5366" spans="1:29" x14ac:dyDescent="0.25">
      <c r="A5366">
        <v>5365</v>
      </c>
      <c r="B5366" t="s">
        <v>5644</v>
      </c>
      <c r="C5366" s="1">
        <v>45987</v>
      </c>
      <c r="D5366" t="s">
        <v>605</v>
      </c>
      <c r="E5366" t="s">
        <v>420</v>
      </c>
      <c r="F5366" t="s">
        <v>4352</v>
      </c>
      <c r="G5366" t="s">
        <v>5384</v>
      </c>
      <c r="H5366" t="s">
        <v>31</v>
      </c>
      <c r="I5366">
        <v>1</v>
      </c>
      <c r="J5366" t="s">
        <v>14026</v>
      </c>
      <c r="K5366" t="s">
        <v>3495</v>
      </c>
      <c r="L5366" t="s">
        <v>7175</v>
      </c>
      <c r="M5366">
        <v>2</v>
      </c>
      <c r="N5366" t="s">
        <v>304</v>
      </c>
      <c r="O5366">
        <v>893960</v>
      </c>
      <c r="P5366">
        <v>0</v>
      </c>
      <c r="Q5366">
        <v>196671.2</v>
      </c>
      <c r="R5366">
        <v>1984591.2</v>
      </c>
      <c r="S5366">
        <v>1735844</v>
      </c>
      <c r="T5366">
        <v>1787920</v>
      </c>
      <c r="U5366">
        <v>52076</v>
      </c>
      <c r="V5366">
        <v>2.9126582844870001</v>
      </c>
      <c r="W5366" t="s">
        <v>7175</v>
      </c>
      <c r="X5366" t="s">
        <v>607</v>
      </c>
      <c r="Y5366" t="s">
        <v>5385</v>
      </c>
      <c r="Z5366" t="s">
        <v>5645</v>
      </c>
      <c r="AA5366" t="s">
        <v>619</v>
      </c>
      <c r="AB5366" t="s">
        <v>7175</v>
      </c>
      <c r="AC5366" t="s">
        <v>7175</v>
      </c>
    </row>
    <row r="5367" spans="1:29" x14ac:dyDescent="0.25">
      <c r="A5367">
        <v>5366</v>
      </c>
      <c r="B5367" t="s">
        <v>5644</v>
      </c>
      <c r="C5367" s="1">
        <v>45987</v>
      </c>
      <c r="D5367" t="s">
        <v>605</v>
      </c>
      <c r="E5367" t="s">
        <v>420</v>
      </c>
      <c r="F5367" t="s">
        <v>4352</v>
      </c>
      <c r="G5367" t="s">
        <v>5384</v>
      </c>
      <c r="H5367" t="s">
        <v>31</v>
      </c>
      <c r="I5367">
        <v>1</v>
      </c>
      <c r="J5367" t="s">
        <v>13397</v>
      </c>
      <c r="K5367" t="s">
        <v>680</v>
      </c>
      <c r="L5367" t="s">
        <v>7175</v>
      </c>
      <c r="M5367">
        <v>4</v>
      </c>
      <c r="N5367" t="s">
        <v>304</v>
      </c>
      <c r="O5367">
        <v>60120</v>
      </c>
      <c r="P5367">
        <v>0</v>
      </c>
      <c r="Q5367">
        <v>26452.799999999999</v>
      </c>
      <c r="R5367">
        <v>266932.8</v>
      </c>
      <c r="S5367">
        <v>233476</v>
      </c>
      <c r="T5367">
        <v>240480</v>
      </c>
      <c r="U5367">
        <v>7004</v>
      </c>
      <c r="V5367">
        <v>2.9125083166999</v>
      </c>
      <c r="W5367" t="s">
        <v>7175</v>
      </c>
      <c r="X5367" t="s">
        <v>607</v>
      </c>
      <c r="Y5367" t="s">
        <v>5385</v>
      </c>
      <c r="Z5367" t="s">
        <v>5646</v>
      </c>
      <c r="AA5367" t="s">
        <v>619</v>
      </c>
      <c r="AB5367" t="s">
        <v>7175</v>
      </c>
      <c r="AC5367" t="s">
        <v>7175</v>
      </c>
    </row>
    <row r="5368" spans="1:29" x14ac:dyDescent="0.25">
      <c r="A5368">
        <v>5367</v>
      </c>
      <c r="B5368" t="s">
        <v>5644</v>
      </c>
      <c r="C5368" s="1">
        <v>45987</v>
      </c>
      <c r="D5368" t="s">
        <v>605</v>
      </c>
      <c r="E5368" t="s">
        <v>420</v>
      </c>
      <c r="F5368" t="s">
        <v>4352</v>
      </c>
      <c r="G5368" t="s">
        <v>5384</v>
      </c>
      <c r="H5368" t="s">
        <v>31</v>
      </c>
      <c r="I5368">
        <v>1</v>
      </c>
      <c r="J5368" t="s">
        <v>13389</v>
      </c>
      <c r="K5368" t="s">
        <v>626</v>
      </c>
      <c r="L5368" t="s">
        <v>7175</v>
      </c>
      <c r="M5368">
        <v>4</v>
      </c>
      <c r="N5368" t="s">
        <v>304</v>
      </c>
      <c r="O5368">
        <v>92700</v>
      </c>
      <c r="P5368">
        <v>0</v>
      </c>
      <c r="Q5368">
        <v>40788</v>
      </c>
      <c r="R5368">
        <v>411588</v>
      </c>
      <c r="S5368">
        <v>360000</v>
      </c>
      <c r="T5368">
        <v>370800</v>
      </c>
      <c r="U5368">
        <v>10800</v>
      </c>
      <c r="V5368">
        <v>2.9126213592233001</v>
      </c>
      <c r="W5368" t="s">
        <v>7175</v>
      </c>
      <c r="X5368" t="s">
        <v>607</v>
      </c>
      <c r="Y5368" t="s">
        <v>5385</v>
      </c>
      <c r="Z5368" t="s">
        <v>5645</v>
      </c>
      <c r="AA5368" t="s">
        <v>619</v>
      </c>
      <c r="AB5368" t="s">
        <v>7175</v>
      </c>
      <c r="AC5368" t="s">
        <v>7175</v>
      </c>
    </row>
    <row r="5369" spans="1:29" x14ac:dyDescent="0.25">
      <c r="A5369">
        <v>5368</v>
      </c>
      <c r="B5369" t="s">
        <v>5644</v>
      </c>
      <c r="C5369" s="1">
        <v>45987</v>
      </c>
      <c r="D5369" t="s">
        <v>605</v>
      </c>
      <c r="E5369" t="s">
        <v>420</v>
      </c>
      <c r="F5369" t="s">
        <v>4352</v>
      </c>
      <c r="G5369" t="s">
        <v>5384</v>
      </c>
      <c r="H5369" t="s">
        <v>31</v>
      </c>
      <c r="I5369">
        <v>1</v>
      </c>
      <c r="J5369" t="s">
        <v>13696</v>
      </c>
      <c r="K5369" t="s">
        <v>2205</v>
      </c>
      <c r="L5369" t="s">
        <v>7175</v>
      </c>
      <c r="M5369">
        <v>3</v>
      </c>
      <c r="N5369" t="s">
        <v>304</v>
      </c>
      <c r="O5369">
        <v>69000</v>
      </c>
      <c r="P5369">
        <v>0</v>
      </c>
      <c r="Q5369">
        <v>22770</v>
      </c>
      <c r="R5369">
        <v>229770</v>
      </c>
      <c r="S5369">
        <v>200970</v>
      </c>
      <c r="T5369">
        <v>207000</v>
      </c>
      <c r="U5369">
        <v>6030</v>
      </c>
      <c r="V5369">
        <v>2.9130434782608998</v>
      </c>
      <c r="W5369" t="s">
        <v>7175</v>
      </c>
      <c r="X5369" t="s">
        <v>607</v>
      </c>
      <c r="Y5369" t="s">
        <v>5385</v>
      </c>
      <c r="Z5369" t="s">
        <v>5645</v>
      </c>
      <c r="AA5369" t="s">
        <v>619</v>
      </c>
      <c r="AB5369" t="s">
        <v>7175</v>
      </c>
      <c r="AC5369" t="s">
        <v>7175</v>
      </c>
    </row>
    <row r="5370" spans="1:29" x14ac:dyDescent="0.25">
      <c r="A5370">
        <v>5369</v>
      </c>
      <c r="B5370" t="s">
        <v>5644</v>
      </c>
      <c r="C5370" s="1">
        <v>45987</v>
      </c>
      <c r="D5370" t="s">
        <v>605</v>
      </c>
      <c r="E5370" t="s">
        <v>420</v>
      </c>
      <c r="F5370" t="s">
        <v>4352</v>
      </c>
      <c r="G5370" t="s">
        <v>5384</v>
      </c>
      <c r="H5370" t="s">
        <v>31</v>
      </c>
      <c r="I5370">
        <v>1</v>
      </c>
      <c r="J5370" t="s">
        <v>13143</v>
      </c>
      <c r="K5370" t="s">
        <v>5173</v>
      </c>
      <c r="L5370" t="s">
        <v>7175</v>
      </c>
      <c r="M5370">
        <v>2</v>
      </c>
      <c r="N5370" t="s">
        <v>304</v>
      </c>
      <c r="O5370">
        <v>361000</v>
      </c>
      <c r="P5370">
        <v>0</v>
      </c>
      <c r="Q5370">
        <v>79420</v>
      </c>
      <c r="R5370">
        <v>801420</v>
      </c>
      <c r="S5370">
        <v>700970</v>
      </c>
      <c r="T5370">
        <v>722000</v>
      </c>
      <c r="U5370">
        <v>21030</v>
      </c>
      <c r="V5370">
        <v>2.9127423822715</v>
      </c>
      <c r="W5370" t="s">
        <v>7175</v>
      </c>
      <c r="X5370" t="s">
        <v>607</v>
      </c>
      <c r="Y5370" t="s">
        <v>5385</v>
      </c>
      <c r="Z5370" t="s">
        <v>5646</v>
      </c>
      <c r="AA5370" t="s">
        <v>619</v>
      </c>
      <c r="AB5370" t="s">
        <v>7175</v>
      </c>
      <c r="AC5370" t="s">
        <v>7175</v>
      </c>
    </row>
    <row r="5371" spans="1:29" x14ac:dyDescent="0.25">
      <c r="A5371">
        <v>5370</v>
      </c>
      <c r="B5371" t="s">
        <v>5644</v>
      </c>
      <c r="C5371" s="1">
        <v>45987</v>
      </c>
      <c r="D5371" t="s">
        <v>605</v>
      </c>
      <c r="E5371" t="s">
        <v>420</v>
      </c>
      <c r="F5371" t="s">
        <v>4352</v>
      </c>
      <c r="G5371" t="s">
        <v>5384</v>
      </c>
      <c r="H5371" t="s">
        <v>31</v>
      </c>
      <c r="I5371">
        <v>1</v>
      </c>
      <c r="J5371" t="s">
        <v>13144</v>
      </c>
      <c r="K5371" t="s">
        <v>5038</v>
      </c>
      <c r="L5371" t="s">
        <v>7175</v>
      </c>
      <c r="M5371">
        <v>3</v>
      </c>
      <c r="N5371" t="s">
        <v>304</v>
      </c>
      <c r="O5371">
        <v>202000</v>
      </c>
      <c r="P5371">
        <v>0</v>
      </c>
      <c r="Q5371">
        <v>66660</v>
      </c>
      <c r="R5371">
        <v>672660</v>
      </c>
      <c r="S5371">
        <v>588351</v>
      </c>
      <c r="T5371">
        <v>606000</v>
      </c>
      <c r="U5371">
        <v>17649</v>
      </c>
      <c r="V5371">
        <v>2.9123762376237998</v>
      </c>
      <c r="W5371" t="s">
        <v>7175</v>
      </c>
      <c r="X5371" t="s">
        <v>607</v>
      </c>
      <c r="Y5371" t="s">
        <v>5385</v>
      </c>
      <c r="Z5371" t="s">
        <v>5646</v>
      </c>
      <c r="AA5371" t="s">
        <v>619</v>
      </c>
      <c r="AB5371" t="s">
        <v>7175</v>
      </c>
      <c r="AC5371" t="s">
        <v>7175</v>
      </c>
    </row>
    <row r="5372" spans="1:29" x14ac:dyDescent="0.25">
      <c r="A5372">
        <v>5371</v>
      </c>
      <c r="B5372" t="s">
        <v>5644</v>
      </c>
      <c r="C5372" s="1">
        <v>45987</v>
      </c>
      <c r="D5372" t="s">
        <v>605</v>
      </c>
      <c r="E5372" t="s">
        <v>420</v>
      </c>
      <c r="F5372" t="s">
        <v>4352</v>
      </c>
      <c r="G5372" t="s">
        <v>5384</v>
      </c>
      <c r="H5372" t="s">
        <v>31</v>
      </c>
      <c r="I5372">
        <v>1</v>
      </c>
      <c r="J5372" t="s">
        <v>13145</v>
      </c>
      <c r="K5372" t="s">
        <v>5531</v>
      </c>
      <c r="L5372" t="s">
        <v>7175</v>
      </c>
      <c r="M5372">
        <v>4</v>
      </c>
      <c r="N5372" t="s">
        <v>304</v>
      </c>
      <c r="O5372">
        <v>359954</v>
      </c>
      <c r="P5372">
        <v>0</v>
      </c>
      <c r="Q5372">
        <v>158379.76</v>
      </c>
      <c r="R5372">
        <v>1598195.76</v>
      </c>
      <c r="S5372">
        <v>1397880</v>
      </c>
      <c r="T5372">
        <v>1439816</v>
      </c>
      <c r="U5372">
        <v>41936</v>
      </c>
      <c r="V5372">
        <v>2.9125943870605999</v>
      </c>
      <c r="W5372" t="s">
        <v>7175</v>
      </c>
      <c r="X5372" t="s">
        <v>607</v>
      </c>
      <c r="Y5372" t="s">
        <v>5385</v>
      </c>
      <c r="Z5372" t="s">
        <v>5646</v>
      </c>
      <c r="AA5372" t="s">
        <v>619</v>
      </c>
      <c r="AB5372" t="s">
        <v>7175</v>
      </c>
      <c r="AC5372" t="s">
        <v>7175</v>
      </c>
    </row>
    <row r="5373" spans="1:29" x14ac:dyDescent="0.25">
      <c r="A5373">
        <v>5372</v>
      </c>
      <c r="B5373" t="s">
        <v>5644</v>
      </c>
      <c r="C5373" s="1">
        <v>45987</v>
      </c>
      <c r="D5373" t="s">
        <v>605</v>
      </c>
      <c r="E5373" t="s">
        <v>420</v>
      </c>
      <c r="F5373" t="s">
        <v>4352</v>
      </c>
      <c r="G5373" t="s">
        <v>5384</v>
      </c>
      <c r="H5373" t="s">
        <v>31</v>
      </c>
      <c r="I5373">
        <v>1</v>
      </c>
      <c r="J5373" t="s">
        <v>13146</v>
      </c>
      <c r="K5373" t="s">
        <v>5532</v>
      </c>
      <c r="L5373" t="s">
        <v>7175</v>
      </c>
      <c r="M5373">
        <v>20</v>
      </c>
      <c r="N5373" t="s">
        <v>304</v>
      </c>
      <c r="O5373">
        <v>83000</v>
      </c>
      <c r="P5373">
        <v>0</v>
      </c>
      <c r="Q5373">
        <v>182600</v>
      </c>
      <c r="R5373">
        <v>1842600</v>
      </c>
      <c r="S5373">
        <v>1611660</v>
      </c>
      <c r="T5373">
        <v>1660000</v>
      </c>
      <c r="U5373">
        <v>48340</v>
      </c>
      <c r="V5373">
        <v>2.9120481927710999</v>
      </c>
      <c r="W5373" t="s">
        <v>7175</v>
      </c>
      <c r="X5373" t="s">
        <v>607</v>
      </c>
      <c r="Y5373" t="s">
        <v>5385</v>
      </c>
      <c r="Z5373" t="s">
        <v>5646</v>
      </c>
      <c r="AA5373" t="s">
        <v>619</v>
      </c>
      <c r="AB5373" t="s">
        <v>7175</v>
      </c>
      <c r="AC5373" t="s">
        <v>7175</v>
      </c>
    </row>
    <row r="5374" spans="1:29" x14ac:dyDescent="0.25">
      <c r="A5374">
        <v>5373</v>
      </c>
      <c r="B5374" t="s">
        <v>5644</v>
      </c>
      <c r="C5374" s="1">
        <v>45987</v>
      </c>
      <c r="D5374" t="s">
        <v>605</v>
      </c>
      <c r="E5374" t="s">
        <v>420</v>
      </c>
      <c r="F5374" t="s">
        <v>4352</v>
      </c>
      <c r="G5374" t="s">
        <v>5384</v>
      </c>
      <c r="H5374" t="s">
        <v>31</v>
      </c>
      <c r="I5374">
        <v>1</v>
      </c>
      <c r="J5374" t="s">
        <v>13146</v>
      </c>
      <c r="K5374" t="s">
        <v>5532</v>
      </c>
      <c r="L5374" t="s">
        <v>7175</v>
      </c>
      <c r="M5374">
        <v>5</v>
      </c>
      <c r="N5374" t="s">
        <v>304</v>
      </c>
      <c r="O5374">
        <v>83000</v>
      </c>
      <c r="P5374">
        <v>0</v>
      </c>
      <c r="Q5374">
        <v>45650</v>
      </c>
      <c r="R5374">
        <v>460650</v>
      </c>
      <c r="S5374">
        <v>402915</v>
      </c>
      <c r="T5374">
        <v>415000</v>
      </c>
      <c r="U5374">
        <v>12085</v>
      </c>
      <c r="V5374">
        <v>2.9120481927710999</v>
      </c>
      <c r="W5374" t="s">
        <v>7175</v>
      </c>
      <c r="X5374" t="s">
        <v>607</v>
      </c>
      <c r="Y5374" t="s">
        <v>5385</v>
      </c>
      <c r="Z5374" t="s">
        <v>5645</v>
      </c>
      <c r="AA5374" t="s">
        <v>619</v>
      </c>
      <c r="AB5374" t="s">
        <v>7175</v>
      </c>
      <c r="AC5374" t="s">
        <v>7175</v>
      </c>
    </row>
    <row r="5375" spans="1:29" x14ac:dyDescent="0.25">
      <c r="A5375">
        <v>5374</v>
      </c>
      <c r="B5375" t="s">
        <v>5644</v>
      </c>
      <c r="C5375" s="1">
        <v>45987</v>
      </c>
      <c r="D5375" t="s">
        <v>605</v>
      </c>
      <c r="E5375" t="s">
        <v>420</v>
      </c>
      <c r="F5375" t="s">
        <v>4352</v>
      </c>
      <c r="G5375" t="s">
        <v>5384</v>
      </c>
      <c r="H5375" t="s">
        <v>31</v>
      </c>
      <c r="I5375">
        <v>1</v>
      </c>
      <c r="J5375" t="s">
        <v>13648</v>
      </c>
      <c r="K5375" t="s">
        <v>1939</v>
      </c>
      <c r="L5375" t="s">
        <v>7175</v>
      </c>
      <c r="M5375">
        <v>4</v>
      </c>
      <c r="N5375" t="s">
        <v>304</v>
      </c>
      <c r="O5375">
        <v>210600</v>
      </c>
      <c r="P5375">
        <v>0</v>
      </c>
      <c r="Q5375">
        <v>92664</v>
      </c>
      <c r="R5375">
        <v>935064</v>
      </c>
      <c r="S5375">
        <v>817864</v>
      </c>
      <c r="T5375">
        <v>842400</v>
      </c>
      <c r="U5375">
        <v>24536</v>
      </c>
      <c r="V5375">
        <v>2.9126305792972</v>
      </c>
      <c r="W5375" t="s">
        <v>7175</v>
      </c>
      <c r="X5375" t="s">
        <v>607</v>
      </c>
      <c r="Y5375" t="s">
        <v>5385</v>
      </c>
      <c r="Z5375" t="s">
        <v>5645</v>
      </c>
      <c r="AA5375" t="s">
        <v>619</v>
      </c>
      <c r="AB5375" t="s">
        <v>7175</v>
      </c>
      <c r="AC5375" t="s">
        <v>7175</v>
      </c>
    </row>
    <row r="5376" spans="1:29" x14ac:dyDescent="0.25">
      <c r="A5376">
        <v>5375</v>
      </c>
      <c r="B5376" t="s">
        <v>5647</v>
      </c>
      <c r="C5376" s="1">
        <v>45985</v>
      </c>
      <c r="D5376" t="s">
        <v>1095</v>
      </c>
      <c r="E5376" t="s">
        <v>420</v>
      </c>
      <c r="F5376" t="s">
        <v>30</v>
      </c>
      <c r="G5376" t="s">
        <v>5295</v>
      </c>
      <c r="H5376" t="s">
        <v>31</v>
      </c>
      <c r="I5376">
        <v>1</v>
      </c>
      <c r="J5376" t="s">
        <v>13777</v>
      </c>
      <c r="K5376" t="s">
        <v>2510</v>
      </c>
      <c r="L5376" t="s">
        <v>7175</v>
      </c>
      <c r="M5376">
        <v>3</v>
      </c>
      <c r="N5376" t="s">
        <v>304</v>
      </c>
      <c r="O5376">
        <v>8240</v>
      </c>
      <c r="P5376">
        <v>0</v>
      </c>
      <c r="Q5376">
        <v>2719.2</v>
      </c>
      <c r="R5376">
        <v>27439.200000000001</v>
      </c>
      <c r="S5376">
        <v>25411.764705882</v>
      </c>
      <c r="T5376">
        <v>24720</v>
      </c>
      <c r="U5376">
        <v>-691.76470588235998</v>
      </c>
      <c r="V5376">
        <v>-2.7984009137635999</v>
      </c>
      <c r="W5376" t="s">
        <v>7175</v>
      </c>
      <c r="X5376" t="s">
        <v>1097</v>
      </c>
      <c r="Y5376" t="s">
        <v>5296</v>
      </c>
      <c r="Z5376" t="s">
        <v>5651</v>
      </c>
      <c r="AA5376" t="s">
        <v>5298</v>
      </c>
      <c r="AB5376" t="s">
        <v>7175</v>
      </c>
      <c r="AC5376" t="s">
        <v>7175</v>
      </c>
    </row>
    <row r="5377" spans="1:29" x14ac:dyDescent="0.25">
      <c r="A5377">
        <v>5376</v>
      </c>
      <c r="B5377" t="s">
        <v>5647</v>
      </c>
      <c r="C5377" s="1">
        <v>45985</v>
      </c>
      <c r="D5377" t="s">
        <v>1095</v>
      </c>
      <c r="E5377" t="s">
        <v>420</v>
      </c>
      <c r="F5377" t="s">
        <v>30</v>
      </c>
      <c r="G5377" t="s">
        <v>5295</v>
      </c>
      <c r="H5377" t="s">
        <v>31</v>
      </c>
      <c r="I5377">
        <v>1</v>
      </c>
      <c r="J5377" t="s">
        <v>14465</v>
      </c>
      <c r="K5377" t="s">
        <v>14466</v>
      </c>
      <c r="L5377" t="s">
        <v>7175</v>
      </c>
      <c r="M5377">
        <v>5</v>
      </c>
      <c r="N5377" t="s">
        <v>304</v>
      </c>
      <c r="O5377">
        <v>25750</v>
      </c>
      <c r="P5377">
        <v>0</v>
      </c>
      <c r="Q5377">
        <v>14162.5</v>
      </c>
      <c r="R5377">
        <v>142912.5</v>
      </c>
      <c r="S5377">
        <v>125000</v>
      </c>
      <c r="T5377">
        <v>128750</v>
      </c>
      <c r="U5377">
        <v>3750</v>
      </c>
      <c r="V5377">
        <v>2.9126213592233001</v>
      </c>
      <c r="W5377" t="s">
        <v>7175</v>
      </c>
      <c r="X5377" t="s">
        <v>1097</v>
      </c>
      <c r="Y5377" t="s">
        <v>5296</v>
      </c>
      <c r="Z5377" t="s">
        <v>5650</v>
      </c>
      <c r="AA5377" t="s">
        <v>5298</v>
      </c>
      <c r="AB5377" t="s">
        <v>7175</v>
      </c>
      <c r="AC5377" t="s">
        <v>7175</v>
      </c>
    </row>
    <row r="5378" spans="1:29" x14ac:dyDescent="0.25">
      <c r="A5378">
        <v>5377</v>
      </c>
      <c r="B5378" t="s">
        <v>5647</v>
      </c>
      <c r="C5378" s="1">
        <v>45985</v>
      </c>
      <c r="D5378" t="s">
        <v>1095</v>
      </c>
      <c r="E5378" t="s">
        <v>420</v>
      </c>
      <c r="F5378" t="s">
        <v>30</v>
      </c>
      <c r="G5378" t="s">
        <v>5295</v>
      </c>
      <c r="H5378" t="s">
        <v>31</v>
      </c>
      <c r="I5378">
        <v>1</v>
      </c>
      <c r="J5378" t="s">
        <v>14020</v>
      </c>
      <c r="K5378" t="s">
        <v>3469</v>
      </c>
      <c r="L5378" t="s">
        <v>7175</v>
      </c>
      <c r="M5378">
        <v>2</v>
      </c>
      <c r="N5378" t="s">
        <v>304</v>
      </c>
      <c r="O5378">
        <v>61646</v>
      </c>
      <c r="P5378">
        <v>0</v>
      </c>
      <c r="Q5378">
        <v>13562.12</v>
      </c>
      <c r="R5378">
        <v>136854.12</v>
      </c>
      <c r="S5378">
        <v>209475</v>
      </c>
      <c r="T5378">
        <v>123292</v>
      </c>
      <c r="U5378">
        <v>-86183</v>
      </c>
      <c r="V5378">
        <v>-69.901534568342001</v>
      </c>
      <c r="W5378" t="s">
        <v>7175</v>
      </c>
      <c r="X5378" t="s">
        <v>1097</v>
      </c>
      <c r="Y5378" t="s">
        <v>5296</v>
      </c>
      <c r="Z5378" t="s">
        <v>5650</v>
      </c>
      <c r="AA5378" t="s">
        <v>5298</v>
      </c>
      <c r="AB5378" t="s">
        <v>7175</v>
      </c>
      <c r="AC5378" t="s">
        <v>7175</v>
      </c>
    </row>
    <row r="5379" spans="1:29" x14ac:dyDescent="0.25">
      <c r="A5379">
        <v>5378</v>
      </c>
      <c r="B5379" t="s">
        <v>5647</v>
      </c>
      <c r="C5379" s="1">
        <v>45985</v>
      </c>
      <c r="D5379" t="s">
        <v>1095</v>
      </c>
      <c r="E5379" t="s">
        <v>420</v>
      </c>
      <c r="F5379" t="s">
        <v>30</v>
      </c>
      <c r="G5379" t="s">
        <v>5295</v>
      </c>
      <c r="H5379" t="s">
        <v>31</v>
      </c>
      <c r="I5379">
        <v>1</v>
      </c>
      <c r="J5379" t="s">
        <v>14025</v>
      </c>
      <c r="K5379" t="s">
        <v>3496</v>
      </c>
      <c r="L5379" t="s">
        <v>7175</v>
      </c>
      <c r="M5379">
        <v>2</v>
      </c>
      <c r="N5379" t="s">
        <v>304</v>
      </c>
      <c r="O5379">
        <v>36050</v>
      </c>
      <c r="P5379">
        <v>0</v>
      </c>
      <c r="Q5379">
        <v>7931</v>
      </c>
      <c r="R5379">
        <v>80031</v>
      </c>
      <c r="S5379">
        <v>70000</v>
      </c>
      <c r="T5379">
        <v>72100</v>
      </c>
      <c r="U5379">
        <v>2100</v>
      </c>
      <c r="V5379">
        <v>2.9126213592233001</v>
      </c>
      <c r="W5379" t="s">
        <v>7175</v>
      </c>
      <c r="X5379" t="s">
        <v>1097</v>
      </c>
      <c r="Y5379" t="s">
        <v>5296</v>
      </c>
      <c r="Z5379" t="s">
        <v>5651</v>
      </c>
      <c r="AA5379" t="s">
        <v>5298</v>
      </c>
      <c r="AB5379" t="s">
        <v>7175</v>
      </c>
      <c r="AC5379" t="s">
        <v>7175</v>
      </c>
    </row>
    <row r="5380" spans="1:29" x14ac:dyDescent="0.25">
      <c r="A5380">
        <v>5379</v>
      </c>
      <c r="B5380" t="s">
        <v>5647</v>
      </c>
      <c r="C5380" s="1">
        <v>45985</v>
      </c>
      <c r="D5380" t="s">
        <v>1095</v>
      </c>
      <c r="E5380" t="s">
        <v>420</v>
      </c>
      <c r="F5380" t="s">
        <v>30</v>
      </c>
      <c r="G5380" t="s">
        <v>5295</v>
      </c>
      <c r="H5380" t="s">
        <v>31</v>
      </c>
      <c r="I5380">
        <v>1</v>
      </c>
      <c r="J5380" t="s">
        <v>13695</v>
      </c>
      <c r="K5380" t="s">
        <v>2211</v>
      </c>
      <c r="L5380" t="s">
        <v>7175</v>
      </c>
      <c r="M5380">
        <v>5</v>
      </c>
      <c r="N5380" t="s">
        <v>304</v>
      </c>
      <c r="O5380">
        <v>69010</v>
      </c>
      <c r="P5380">
        <v>0</v>
      </c>
      <c r="Q5380">
        <v>37955.5</v>
      </c>
      <c r="R5380">
        <v>383005.5</v>
      </c>
      <c r="S5380">
        <v>335000</v>
      </c>
      <c r="T5380">
        <v>345050</v>
      </c>
      <c r="U5380">
        <v>10050</v>
      </c>
      <c r="V5380">
        <v>2.9126213592233001</v>
      </c>
      <c r="W5380" t="s">
        <v>7175</v>
      </c>
      <c r="X5380" t="s">
        <v>1097</v>
      </c>
      <c r="Y5380" t="s">
        <v>5296</v>
      </c>
      <c r="Z5380" t="s">
        <v>5650</v>
      </c>
      <c r="AA5380" t="s">
        <v>5298</v>
      </c>
      <c r="AB5380" t="s">
        <v>7175</v>
      </c>
      <c r="AC5380" t="s">
        <v>7175</v>
      </c>
    </row>
    <row r="5381" spans="1:29" x14ac:dyDescent="0.25">
      <c r="A5381">
        <v>5380</v>
      </c>
      <c r="B5381" t="s">
        <v>5647</v>
      </c>
      <c r="C5381" s="1">
        <v>45985</v>
      </c>
      <c r="D5381" t="s">
        <v>1095</v>
      </c>
      <c r="E5381" t="s">
        <v>420</v>
      </c>
      <c r="F5381" t="s">
        <v>30</v>
      </c>
      <c r="G5381" t="s">
        <v>5295</v>
      </c>
      <c r="H5381" t="s">
        <v>31</v>
      </c>
      <c r="I5381">
        <v>1</v>
      </c>
      <c r="J5381" t="s">
        <v>14019</v>
      </c>
      <c r="K5381" t="s">
        <v>3470</v>
      </c>
      <c r="L5381" t="s">
        <v>7175</v>
      </c>
      <c r="M5381">
        <v>10</v>
      </c>
      <c r="N5381" t="s">
        <v>304</v>
      </c>
      <c r="O5381">
        <v>58800</v>
      </c>
      <c r="P5381">
        <v>0</v>
      </c>
      <c r="Q5381">
        <v>64680</v>
      </c>
      <c r="R5381">
        <v>652680</v>
      </c>
      <c r="S5381">
        <v>570870</v>
      </c>
      <c r="T5381">
        <v>588000</v>
      </c>
      <c r="U5381">
        <v>17130</v>
      </c>
      <c r="V5381">
        <v>2.9132653061223999</v>
      </c>
      <c r="W5381" t="s">
        <v>7175</v>
      </c>
      <c r="X5381" t="s">
        <v>1097</v>
      </c>
      <c r="Y5381" t="s">
        <v>5296</v>
      </c>
      <c r="Z5381" t="s">
        <v>5650</v>
      </c>
      <c r="AA5381" t="s">
        <v>5298</v>
      </c>
      <c r="AB5381" t="s">
        <v>7175</v>
      </c>
      <c r="AC5381" t="s">
        <v>7175</v>
      </c>
    </row>
    <row r="5382" spans="1:29" x14ac:dyDescent="0.25">
      <c r="A5382">
        <v>5381</v>
      </c>
      <c r="B5382" t="s">
        <v>5647</v>
      </c>
      <c r="C5382" s="1">
        <v>45985</v>
      </c>
      <c r="D5382" t="s">
        <v>1095</v>
      </c>
      <c r="E5382" t="s">
        <v>420</v>
      </c>
      <c r="F5382" t="s">
        <v>30</v>
      </c>
      <c r="G5382" t="s">
        <v>5295</v>
      </c>
      <c r="H5382" t="s">
        <v>31</v>
      </c>
      <c r="I5382">
        <v>1</v>
      </c>
      <c r="J5382" t="s">
        <v>12836</v>
      </c>
      <c r="K5382" t="s">
        <v>2184</v>
      </c>
      <c r="L5382" t="s">
        <v>7175</v>
      </c>
      <c r="M5382">
        <v>2</v>
      </c>
      <c r="N5382" t="s">
        <v>304</v>
      </c>
      <c r="O5382">
        <v>128700</v>
      </c>
      <c r="P5382">
        <v>0</v>
      </c>
      <c r="Q5382">
        <v>28314</v>
      </c>
      <c r="R5382">
        <v>285714</v>
      </c>
      <c r="S5382">
        <v>249902</v>
      </c>
      <c r="T5382">
        <v>257400</v>
      </c>
      <c r="U5382">
        <v>7498</v>
      </c>
      <c r="V5382">
        <v>2.9129759129759001</v>
      </c>
      <c r="W5382" t="s">
        <v>7175</v>
      </c>
      <c r="X5382" t="s">
        <v>1097</v>
      </c>
      <c r="Y5382" t="s">
        <v>5296</v>
      </c>
      <c r="Z5382" t="s">
        <v>5649</v>
      </c>
      <c r="AA5382" t="s">
        <v>5298</v>
      </c>
      <c r="AB5382" t="s">
        <v>7175</v>
      </c>
      <c r="AC5382" t="s">
        <v>7175</v>
      </c>
    </row>
    <row r="5383" spans="1:29" x14ac:dyDescent="0.25">
      <c r="A5383">
        <v>5382</v>
      </c>
      <c r="B5383" t="s">
        <v>5647</v>
      </c>
      <c r="C5383" s="1">
        <v>45985</v>
      </c>
      <c r="D5383" t="s">
        <v>1095</v>
      </c>
      <c r="E5383" t="s">
        <v>420</v>
      </c>
      <c r="F5383" t="s">
        <v>30</v>
      </c>
      <c r="G5383" t="s">
        <v>5295</v>
      </c>
      <c r="H5383" t="s">
        <v>31</v>
      </c>
      <c r="I5383">
        <v>1</v>
      </c>
      <c r="J5383" t="s">
        <v>12685</v>
      </c>
      <c r="K5383" t="s">
        <v>1668</v>
      </c>
      <c r="L5383" t="s">
        <v>7175</v>
      </c>
      <c r="M5383">
        <v>2</v>
      </c>
      <c r="N5383" t="s">
        <v>304</v>
      </c>
      <c r="O5383">
        <v>204231</v>
      </c>
      <c r="P5383">
        <v>0</v>
      </c>
      <c r="Q5383">
        <v>44930.82</v>
      </c>
      <c r="R5383">
        <v>453392.82</v>
      </c>
      <c r="S5383">
        <v>396566</v>
      </c>
      <c r="T5383">
        <v>408462</v>
      </c>
      <c r="U5383">
        <v>11896</v>
      </c>
      <c r="V5383">
        <v>2.9123884229132999</v>
      </c>
      <c r="W5383" t="s">
        <v>7175</v>
      </c>
      <c r="X5383" t="s">
        <v>1097</v>
      </c>
      <c r="Y5383" t="s">
        <v>5296</v>
      </c>
      <c r="Z5383" t="s">
        <v>5649</v>
      </c>
      <c r="AA5383" t="s">
        <v>5298</v>
      </c>
      <c r="AB5383" t="s">
        <v>7175</v>
      </c>
      <c r="AC5383" t="s">
        <v>7175</v>
      </c>
    </row>
    <row r="5384" spans="1:29" x14ac:dyDescent="0.25">
      <c r="A5384">
        <v>5383</v>
      </c>
      <c r="B5384" t="s">
        <v>5647</v>
      </c>
      <c r="C5384" s="1">
        <v>45985</v>
      </c>
      <c r="D5384" t="s">
        <v>1095</v>
      </c>
      <c r="E5384" t="s">
        <v>420</v>
      </c>
      <c r="F5384" t="s">
        <v>30</v>
      </c>
      <c r="G5384" t="s">
        <v>5295</v>
      </c>
      <c r="H5384" t="s">
        <v>31</v>
      </c>
      <c r="I5384">
        <v>1</v>
      </c>
      <c r="J5384" t="s">
        <v>14470</v>
      </c>
      <c r="K5384" t="s">
        <v>5591</v>
      </c>
      <c r="L5384" t="s">
        <v>7175</v>
      </c>
      <c r="M5384">
        <v>3</v>
      </c>
      <c r="N5384" t="s">
        <v>304</v>
      </c>
      <c r="O5384">
        <v>275000</v>
      </c>
      <c r="P5384">
        <v>0</v>
      </c>
      <c r="Q5384">
        <v>90750</v>
      </c>
      <c r="R5384">
        <v>915750</v>
      </c>
      <c r="S5384">
        <v>800970</v>
      </c>
      <c r="T5384">
        <v>825000</v>
      </c>
      <c r="U5384">
        <v>24030</v>
      </c>
      <c r="V5384">
        <v>2.9127272727273001</v>
      </c>
      <c r="W5384" t="s">
        <v>7175</v>
      </c>
      <c r="X5384" t="s">
        <v>1097</v>
      </c>
      <c r="Y5384" t="s">
        <v>5296</v>
      </c>
      <c r="Z5384" t="s">
        <v>5650</v>
      </c>
      <c r="AA5384" t="s">
        <v>5298</v>
      </c>
      <c r="AB5384" t="s">
        <v>7175</v>
      </c>
      <c r="AC5384" t="s">
        <v>7175</v>
      </c>
    </row>
    <row r="5385" spans="1:29" x14ac:dyDescent="0.25">
      <c r="A5385">
        <v>5384</v>
      </c>
      <c r="B5385" t="s">
        <v>5647</v>
      </c>
      <c r="C5385" s="1">
        <v>45985</v>
      </c>
      <c r="D5385" t="s">
        <v>1095</v>
      </c>
      <c r="E5385" t="s">
        <v>420</v>
      </c>
      <c r="F5385" t="s">
        <v>30</v>
      </c>
      <c r="G5385" t="s">
        <v>5295</v>
      </c>
      <c r="H5385" t="s">
        <v>31</v>
      </c>
      <c r="I5385">
        <v>1</v>
      </c>
      <c r="J5385" t="s">
        <v>13959</v>
      </c>
      <c r="K5385" t="s">
        <v>3328</v>
      </c>
      <c r="L5385" t="s">
        <v>7175</v>
      </c>
      <c r="M5385">
        <v>2</v>
      </c>
      <c r="N5385" t="s">
        <v>304</v>
      </c>
      <c r="O5385">
        <v>59400</v>
      </c>
      <c r="P5385">
        <v>0</v>
      </c>
      <c r="Q5385">
        <v>13068</v>
      </c>
      <c r="R5385">
        <v>131868</v>
      </c>
      <c r="S5385">
        <v>158592.5</v>
      </c>
      <c r="T5385">
        <v>118800</v>
      </c>
      <c r="U5385">
        <v>-39792.5</v>
      </c>
      <c r="V5385">
        <v>-33.495370370369997</v>
      </c>
      <c r="W5385" t="s">
        <v>7175</v>
      </c>
      <c r="X5385" t="s">
        <v>1097</v>
      </c>
      <c r="Y5385" t="s">
        <v>5296</v>
      </c>
      <c r="Z5385" t="s">
        <v>5650</v>
      </c>
      <c r="AA5385" t="s">
        <v>5298</v>
      </c>
      <c r="AB5385" t="s">
        <v>7175</v>
      </c>
      <c r="AC5385" t="s">
        <v>7175</v>
      </c>
    </row>
    <row r="5386" spans="1:29" x14ac:dyDescent="0.25">
      <c r="A5386">
        <v>5385</v>
      </c>
      <c r="B5386" t="s">
        <v>5647</v>
      </c>
      <c r="C5386" s="1">
        <v>45985</v>
      </c>
      <c r="D5386" t="s">
        <v>1095</v>
      </c>
      <c r="E5386" t="s">
        <v>420</v>
      </c>
      <c r="F5386" t="s">
        <v>30</v>
      </c>
      <c r="G5386" t="s">
        <v>5295</v>
      </c>
      <c r="H5386" t="s">
        <v>31</v>
      </c>
      <c r="I5386">
        <v>1</v>
      </c>
      <c r="J5386" t="s">
        <v>14051</v>
      </c>
      <c r="K5386" t="s">
        <v>3591</v>
      </c>
      <c r="L5386" t="s">
        <v>7175</v>
      </c>
      <c r="M5386">
        <v>3</v>
      </c>
      <c r="N5386" t="s">
        <v>304</v>
      </c>
      <c r="O5386">
        <v>29700</v>
      </c>
      <c r="P5386">
        <v>0</v>
      </c>
      <c r="Q5386">
        <v>9801</v>
      </c>
      <c r="R5386">
        <v>98901</v>
      </c>
      <c r="S5386">
        <v>0</v>
      </c>
      <c r="T5386">
        <v>89100</v>
      </c>
      <c r="U5386">
        <v>89100</v>
      </c>
      <c r="V5386">
        <v>100</v>
      </c>
      <c r="W5386" t="s">
        <v>7175</v>
      </c>
      <c r="X5386" t="s">
        <v>1097</v>
      </c>
      <c r="Y5386" t="s">
        <v>5296</v>
      </c>
      <c r="Z5386" t="s">
        <v>5650</v>
      </c>
      <c r="AA5386" t="s">
        <v>5298</v>
      </c>
      <c r="AB5386" t="s">
        <v>7175</v>
      </c>
      <c r="AC5386" t="s">
        <v>7175</v>
      </c>
    </row>
    <row r="5387" spans="1:29" x14ac:dyDescent="0.25">
      <c r="A5387">
        <v>5386</v>
      </c>
      <c r="B5387" t="s">
        <v>5647</v>
      </c>
      <c r="C5387" s="1">
        <v>45985</v>
      </c>
      <c r="D5387" t="s">
        <v>1095</v>
      </c>
      <c r="E5387" t="s">
        <v>420</v>
      </c>
      <c r="F5387" t="s">
        <v>30</v>
      </c>
      <c r="G5387" t="s">
        <v>5295</v>
      </c>
      <c r="H5387" t="s">
        <v>31</v>
      </c>
      <c r="I5387">
        <v>1</v>
      </c>
      <c r="J5387" t="s">
        <v>11796</v>
      </c>
      <c r="K5387" t="s">
        <v>5652</v>
      </c>
      <c r="L5387" t="s">
        <v>7175</v>
      </c>
      <c r="M5387">
        <v>3</v>
      </c>
      <c r="N5387" t="s">
        <v>304</v>
      </c>
      <c r="O5387">
        <v>64350</v>
      </c>
      <c r="P5387">
        <v>0</v>
      </c>
      <c r="Q5387">
        <v>21235.5</v>
      </c>
      <c r="R5387">
        <v>214285.5</v>
      </c>
      <c r="S5387">
        <v>187428</v>
      </c>
      <c r="T5387">
        <v>193050</v>
      </c>
      <c r="U5387">
        <v>5622</v>
      </c>
      <c r="V5387">
        <v>2.9121989121989</v>
      </c>
      <c r="W5387" t="s">
        <v>7175</v>
      </c>
      <c r="X5387" t="s">
        <v>1097</v>
      </c>
      <c r="Y5387" t="s">
        <v>5296</v>
      </c>
      <c r="Z5387" t="s">
        <v>5650</v>
      </c>
      <c r="AA5387" t="s">
        <v>5298</v>
      </c>
      <c r="AB5387" t="s">
        <v>7175</v>
      </c>
      <c r="AC5387" t="s">
        <v>7175</v>
      </c>
    </row>
    <row r="5388" spans="1:29" x14ac:dyDescent="0.25">
      <c r="A5388">
        <v>5387</v>
      </c>
      <c r="B5388" t="s">
        <v>5647</v>
      </c>
      <c r="C5388" s="1">
        <v>45985</v>
      </c>
      <c r="D5388" t="s">
        <v>1095</v>
      </c>
      <c r="E5388" t="s">
        <v>420</v>
      </c>
      <c r="F5388" t="s">
        <v>30</v>
      </c>
      <c r="G5388" t="s">
        <v>5295</v>
      </c>
      <c r="H5388" t="s">
        <v>31</v>
      </c>
      <c r="I5388">
        <v>1</v>
      </c>
      <c r="J5388" t="s">
        <v>14027</v>
      </c>
      <c r="K5388" t="s">
        <v>3494</v>
      </c>
      <c r="L5388" t="s">
        <v>7175</v>
      </c>
      <c r="M5388">
        <v>2</v>
      </c>
      <c r="N5388" t="s">
        <v>304</v>
      </c>
      <c r="O5388">
        <v>188100</v>
      </c>
      <c r="P5388">
        <v>0</v>
      </c>
      <c r="Q5388">
        <v>41382</v>
      </c>
      <c r="R5388">
        <v>417582</v>
      </c>
      <c r="S5388">
        <v>365242</v>
      </c>
      <c r="T5388">
        <v>376200</v>
      </c>
      <c r="U5388">
        <v>10958</v>
      </c>
      <c r="V5388">
        <v>2.9128123338649998</v>
      </c>
      <c r="W5388" t="s">
        <v>7175</v>
      </c>
      <c r="X5388" t="s">
        <v>1097</v>
      </c>
      <c r="Y5388" t="s">
        <v>5296</v>
      </c>
      <c r="Z5388" t="s">
        <v>5653</v>
      </c>
      <c r="AA5388" t="s">
        <v>5298</v>
      </c>
      <c r="AB5388" t="s">
        <v>7175</v>
      </c>
      <c r="AC5388" t="s">
        <v>7175</v>
      </c>
    </row>
    <row r="5389" spans="1:29" x14ac:dyDescent="0.25">
      <c r="A5389">
        <v>5388</v>
      </c>
      <c r="B5389" t="s">
        <v>5647</v>
      </c>
      <c r="C5389" s="1">
        <v>45985</v>
      </c>
      <c r="D5389" t="s">
        <v>1095</v>
      </c>
      <c r="E5389" t="s">
        <v>420</v>
      </c>
      <c r="F5389" t="s">
        <v>30</v>
      </c>
      <c r="G5389" t="s">
        <v>5295</v>
      </c>
      <c r="H5389" t="s">
        <v>31</v>
      </c>
      <c r="I5389">
        <v>1</v>
      </c>
      <c r="J5389" t="s">
        <v>14028</v>
      </c>
      <c r="K5389" t="s">
        <v>3493</v>
      </c>
      <c r="L5389" t="s">
        <v>7175</v>
      </c>
      <c r="M5389">
        <v>2</v>
      </c>
      <c r="N5389" t="s">
        <v>304</v>
      </c>
      <c r="O5389">
        <v>297000</v>
      </c>
      <c r="P5389">
        <v>0</v>
      </c>
      <c r="Q5389">
        <v>65340</v>
      </c>
      <c r="R5389">
        <v>659340</v>
      </c>
      <c r="S5389">
        <v>576700</v>
      </c>
      <c r="T5389">
        <v>594000</v>
      </c>
      <c r="U5389">
        <v>17300</v>
      </c>
      <c r="V5389">
        <v>2.9124579124579002</v>
      </c>
      <c r="W5389" t="s">
        <v>7175</v>
      </c>
      <c r="X5389" t="s">
        <v>1097</v>
      </c>
      <c r="Y5389" t="s">
        <v>5296</v>
      </c>
      <c r="Z5389" t="s">
        <v>5653</v>
      </c>
      <c r="AA5389" t="s">
        <v>5298</v>
      </c>
      <c r="AB5389" t="s">
        <v>7175</v>
      </c>
      <c r="AC5389" t="s">
        <v>7175</v>
      </c>
    </row>
    <row r="5390" spans="1:29" x14ac:dyDescent="0.25">
      <c r="A5390">
        <v>5389</v>
      </c>
      <c r="B5390" t="s">
        <v>5647</v>
      </c>
      <c r="C5390" s="1">
        <v>45985</v>
      </c>
      <c r="D5390" t="s">
        <v>1095</v>
      </c>
      <c r="E5390" t="s">
        <v>420</v>
      </c>
      <c r="F5390" t="s">
        <v>30</v>
      </c>
      <c r="G5390" t="s">
        <v>5295</v>
      </c>
      <c r="H5390" t="s">
        <v>31</v>
      </c>
      <c r="I5390">
        <v>1</v>
      </c>
      <c r="J5390" t="s">
        <v>14029</v>
      </c>
      <c r="K5390" t="s">
        <v>3492</v>
      </c>
      <c r="L5390" t="s">
        <v>7175</v>
      </c>
      <c r="M5390">
        <v>2</v>
      </c>
      <c r="N5390" t="s">
        <v>304</v>
      </c>
      <c r="O5390">
        <v>357625</v>
      </c>
      <c r="P5390">
        <v>0</v>
      </c>
      <c r="Q5390">
        <v>78677.5</v>
      </c>
      <c r="R5390">
        <v>793927.5</v>
      </c>
      <c r="S5390">
        <v>694416</v>
      </c>
      <c r="T5390">
        <v>715250</v>
      </c>
      <c r="U5390">
        <v>20834</v>
      </c>
      <c r="V5390">
        <v>2.9128276826285</v>
      </c>
      <c r="W5390" t="s">
        <v>7175</v>
      </c>
      <c r="X5390" t="s">
        <v>1097</v>
      </c>
      <c r="Y5390" t="s">
        <v>5296</v>
      </c>
      <c r="Z5390" t="s">
        <v>5653</v>
      </c>
      <c r="AA5390" t="s">
        <v>5298</v>
      </c>
      <c r="AB5390" t="s">
        <v>7175</v>
      </c>
      <c r="AC5390" t="s">
        <v>7175</v>
      </c>
    </row>
    <row r="5391" spans="1:29" x14ac:dyDescent="0.25">
      <c r="A5391">
        <v>5390</v>
      </c>
      <c r="B5391" t="s">
        <v>5647</v>
      </c>
      <c r="C5391" s="1">
        <v>45985</v>
      </c>
      <c r="D5391" t="s">
        <v>1095</v>
      </c>
      <c r="E5391" t="s">
        <v>420</v>
      </c>
      <c r="F5391" t="s">
        <v>30</v>
      </c>
      <c r="G5391" t="s">
        <v>5295</v>
      </c>
      <c r="H5391" t="s">
        <v>31</v>
      </c>
      <c r="I5391">
        <v>1</v>
      </c>
      <c r="J5391" t="s">
        <v>14030</v>
      </c>
      <c r="K5391" t="s">
        <v>3491</v>
      </c>
      <c r="L5391" t="s">
        <v>7175</v>
      </c>
      <c r="M5391">
        <v>2</v>
      </c>
      <c r="N5391" t="s">
        <v>304</v>
      </c>
      <c r="O5391">
        <v>466632</v>
      </c>
      <c r="P5391">
        <v>0</v>
      </c>
      <c r="Q5391">
        <v>102659.04</v>
      </c>
      <c r="R5391">
        <v>1035923.04</v>
      </c>
      <c r="S5391">
        <v>906080</v>
      </c>
      <c r="T5391">
        <v>933264</v>
      </c>
      <c r="U5391">
        <v>27184</v>
      </c>
      <c r="V5391">
        <v>2.9127878070942002</v>
      </c>
      <c r="W5391" t="s">
        <v>7175</v>
      </c>
      <c r="X5391" t="s">
        <v>1097</v>
      </c>
      <c r="Y5391" t="s">
        <v>5296</v>
      </c>
      <c r="Z5391" t="s">
        <v>5653</v>
      </c>
      <c r="AA5391" t="s">
        <v>5298</v>
      </c>
      <c r="AB5391" t="s">
        <v>7175</v>
      </c>
      <c r="AC5391" t="s">
        <v>7175</v>
      </c>
    </row>
    <row r="5392" spans="1:29" x14ac:dyDescent="0.25">
      <c r="A5392">
        <v>5391</v>
      </c>
      <c r="B5392" t="s">
        <v>5647</v>
      </c>
      <c r="C5392" s="1">
        <v>45985</v>
      </c>
      <c r="D5392" t="s">
        <v>1095</v>
      </c>
      <c r="E5392" t="s">
        <v>420</v>
      </c>
      <c r="F5392" t="s">
        <v>30</v>
      </c>
      <c r="G5392" t="s">
        <v>5295</v>
      </c>
      <c r="H5392" t="s">
        <v>31</v>
      </c>
      <c r="I5392">
        <v>1</v>
      </c>
      <c r="J5392" t="s">
        <v>13395</v>
      </c>
      <c r="K5392" t="s">
        <v>667</v>
      </c>
      <c r="L5392" t="s">
        <v>7175</v>
      </c>
      <c r="M5392">
        <v>5</v>
      </c>
      <c r="N5392" t="s">
        <v>304</v>
      </c>
      <c r="O5392">
        <v>6930</v>
      </c>
      <c r="P5392">
        <v>0</v>
      </c>
      <c r="Q5392">
        <v>3811.5</v>
      </c>
      <c r="R5392">
        <v>38461.5</v>
      </c>
      <c r="S5392">
        <v>33640</v>
      </c>
      <c r="T5392">
        <v>34650</v>
      </c>
      <c r="U5392">
        <v>1010</v>
      </c>
      <c r="V5392">
        <v>2.9148629148628999</v>
      </c>
      <c r="W5392" t="s">
        <v>7175</v>
      </c>
      <c r="X5392" t="s">
        <v>1097</v>
      </c>
      <c r="Y5392" t="s">
        <v>5296</v>
      </c>
      <c r="Z5392" t="s">
        <v>5650</v>
      </c>
      <c r="AA5392" t="s">
        <v>5298</v>
      </c>
      <c r="AB5392" t="s">
        <v>7175</v>
      </c>
      <c r="AC5392" t="s">
        <v>7175</v>
      </c>
    </row>
    <row r="5393" spans="1:29" x14ac:dyDescent="0.25">
      <c r="A5393">
        <v>5392</v>
      </c>
      <c r="B5393" t="s">
        <v>5647</v>
      </c>
      <c r="C5393" s="1">
        <v>45985</v>
      </c>
      <c r="D5393" t="s">
        <v>1095</v>
      </c>
      <c r="E5393" t="s">
        <v>420</v>
      </c>
      <c r="F5393" t="s">
        <v>30</v>
      </c>
      <c r="G5393" t="s">
        <v>5295</v>
      </c>
      <c r="H5393" t="s">
        <v>31</v>
      </c>
      <c r="I5393">
        <v>1</v>
      </c>
      <c r="J5393" t="s">
        <v>13704</v>
      </c>
      <c r="K5393" t="s">
        <v>2250</v>
      </c>
      <c r="L5393" t="s">
        <v>7175</v>
      </c>
      <c r="M5393">
        <v>1</v>
      </c>
      <c r="N5393" t="s">
        <v>304</v>
      </c>
      <c r="O5393">
        <v>697372</v>
      </c>
      <c r="P5393">
        <v>0</v>
      </c>
      <c r="Q5393">
        <v>76710.92</v>
      </c>
      <c r="R5393">
        <v>774082.92</v>
      </c>
      <c r="S5393">
        <v>677060</v>
      </c>
      <c r="T5393">
        <v>697372</v>
      </c>
      <c r="U5393">
        <v>20312</v>
      </c>
      <c r="V5393">
        <v>2.9126492030078999</v>
      </c>
      <c r="W5393" t="s">
        <v>7175</v>
      </c>
      <c r="X5393" t="s">
        <v>1097</v>
      </c>
      <c r="Y5393" t="s">
        <v>5296</v>
      </c>
      <c r="Z5393" t="s">
        <v>5651</v>
      </c>
      <c r="AA5393" t="s">
        <v>5298</v>
      </c>
      <c r="AB5393" t="s">
        <v>7175</v>
      </c>
      <c r="AC5393" t="s">
        <v>7175</v>
      </c>
    </row>
    <row r="5394" spans="1:29" x14ac:dyDescent="0.25">
      <c r="A5394">
        <v>5393</v>
      </c>
      <c r="B5394" t="s">
        <v>5647</v>
      </c>
      <c r="C5394" s="1">
        <v>45985</v>
      </c>
      <c r="D5394" t="s">
        <v>1095</v>
      </c>
      <c r="E5394" t="s">
        <v>420</v>
      </c>
      <c r="F5394" t="s">
        <v>30</v>
      </c>
      <c r="G5394" t="s">
        <v>5295</v>
      </c>
      <c r="H5394" t="s">
        <v>31</v>
      </c>
      <c r="I5394">
        <v>1</v>
      </c>
      <c r="J5394" t="s">
        <v>14097</v>
      </c>
      <c r="K5394" t="s">
        <v>3768</v>
      </c>
      <c r="L5394" t="s">
        <v>7175</v>
      </c>
      <c r="M5394">
        <v>3</v>
      </c>
      <c r="N5394" t="s">
        <v>34</v>
      </c>
      <c r="O5394">
        <v>278100</v>
      </c>
      <c r="P5394">
        <v>0</v>
      </c>
      <c r="Q5394">
        <v>91773</v>
      </c>
      <c r="R5394">
        <v>926073</v>
      </c>
      <c r="S5394">
        <v>810000</v>
      </c>
      <c r="T5394">
        <v>834300</v>
      </c>
      <c r="U5394">
        <v>24300</v>
      </c>
      <c r="V5394">
        <v>2.9126213592233001</v>
      </c>
      <c r="W5394" t="s">
        <v>7175</v>
      </c>
      <c r="X5394" t="s">
        <v>1097</v>
      </c>
      <c r="Y5394" t="s">
        <v>5296</v>
      </c>
      <c r="Z5394" t="s">
        <v>5651</v>
      </c>
      <c r="AA5394" t="s">
        <v>5298</v>
      </c>
      <c r="AB5394" t="s">
        <v>7175</v>
      </c>
      <c r="AC5394" t="s">
        <v>7175</v>
      </c>
    </row>
    <row r="5395" spans="1:29" x14ac:dyDescent="0.25">
      <c r="A5395">
        <v>5394</v>
      </c>
      <c r="B5395" t="s">
        <v>5647</v>
      </c>
      <c r="C5395" s="1">
        <v>45985</v>
      </c>
      <c r="D5395" t="s">
        <v>1095</v>
      </c>
      <c r="E5395" t="s">
        <v>420</v>
      </c>
      <c r="F5395" t="s">
        <v>30</v>
      </c>
      <c r="G5395" t="s">
        <v>5295</v>
      </c>
      <c r="H5395" t="s">
        <v>31</v>
      </c>
      <c r="I5395">
        <v>1</v>
      </c>
      <c r="J5395" t="s">
        <v>14031</v>
      </c>
      <c r="K5395" t="s">
        <v>3490</v>
      </c>
      <c r="L5395" t="s">
        <v>7175</v>
      </c>
      <c r="M5395">
        <v>1</v>
      </c>
      <c r="N5395" t="s">
        <v>304</v>
      </c>
      <c r="O5395">
        <v>107903</v>
      </c>
      <c r="P5395">
        <v>0</v>
      </c>
      <c r="Q5395">
        <v>11869.33</v>
      </c>
      <c r="R5395">
        <v>119772.33</v>
      </c>
      <c r="S5395">
        <v>104760</v>
      </c>
      <c r="T5395">
        <v>107903</v>
      </c>
      <c r="U5395">
        <v>3143</v>
      </c>
      <c r="V5395">
        <v>2.9128013122896999</v>
      </c>
      <c r="W5395" t="s">
        <v>7175</v>
      </c>
      <c r="X5395" t="s">
        <v>1097</v>
      </c>
      <c r="Y5395" t="s">
        <v>5296</v>
      </c>
      <c r="Z5395" t="s">
        <v>5651</v>
      </c>
      <c r="AA5395" t="s">
        <v>5298</v>
      </c>
      <c r="AB5395" t="s">
        <v>7175</v>
      </c>
      <c r="AC5395" t="s">
        <v>7175</v>
      </c>
    </row>
    <row r="5396" spans="1:29" x14ac:dyDescent="0.25">
      <c r="A5396">
        <v>5395</v>
      </c>
      <c r="B5396" t="s">
        <v>5647</v>
      </c>
      <c r="C5396" s="1">
        <v>45985</v>
      </c>
      <c r="D5396" t="s">
        <v>1095</v>
      </c>
      <c r="E5396" t="s">
        <v>420</v>
      </c>
      <c r="F5396" t="s">
        <v>30</v>
      </c>
      <c r="G5396" t="s">
        <v>5295</v>
      </c>
      <c r="H5396" t="s">
        <v>31</v>
      </c>
      <c r="I5396">
        <v>1</v>
      </c>
      <c r="J5396" t="s">
        <v>14095</v>
      </c>
      <c r="K5396" t="s">
        <v>3745</v>
      </c>
      <c r="L5396" t="s">
        <v>7175</v>
      </c>
      <c r="M5396">
        <v>1</v>
      </c>
      <c r="N5396" t="s">
        <v>304</v>
      </c>
      <c r="O5396">
        <v>107903</v>
      </c>
      <c r="P5396">
        <v>0</v>
      </c>
      <c r="Q5396">
        <v>11869.33</v>
      </c>
      <c r="R5396">
        <v>119772.33</v>
      </c>
      <c r="S5396">
        <v>104760</v>
      </c>
      <c r="T5396">
        <v>107903</v>
      </c>
      <c r="U5396">
        <v>3143</v>
      </c>
      <c r="V5396">
        <v>2.9128013122896999</v>
      </c>
      <c r="W5396" t="s">
        <v>7175</v>
      </c>
      <c r="X5396" t="s">
        <v>1097</v>
      </c>
      <c r="Y5396" t="s">
        <v>5296</v>
      </c>
      <c r="Z5396" t="s">
        <v>5651</v>
      </c>
      <c r="AA5396" t="s">
        <v>5298</v>
      </c>
      <c r="AB5396" t="s">
        <v>7175</v>
      </c>
      <c r="AC5396" t="s">
        <v>7175</v>
      </c>
    </row>
    <row r="5397" spans="1:29" x14ac:dyDescent="0.25">
      <c r="A5397">
        <v>5396</v>
      </c>
      <c r="B5397" t="s">
        <v>5647</v>
      </c>
      <c r="C5397" s="1">
        <v>45985</v>
      </c>
      <c r="D5397" t="s">
        <v>1095</v>
      </c>
      <c r="E5397" t="s">
        <v>420</v>
      </c>
      <c r="F5397" t="s">
        <v>30</v>
      </c>
      <c r="G5397" t="s">
        <v>5295</v>
      </c>
      <c r="H5397" t="s">
        <v>31</v>
      </c>
      <c r="I5397">
        <v>1</v>
      </c>
      <c r="J5397" t="s">
        <v>13697</v>
      </c>
      <c r="K5397" t="s">
        <v>2203</v>
      </c>
      <c r="L5397" t="s">
        <v>7175</v>
      </c>
      <c r="M5397">
        <v>3</v>
      </c>
      <c r="N5397" t="s">
        <v>304</v>
      </c>
      <c r="O5397">
        <v>79000</v>
      </c>
      <c r="P5397">
        <v>0</v>
      </c>
      <c r="Q5397">
        <v>26070</v>
      </c>
      <c r="R5397">
        <v>263070</v>
      </c>
      <c r="S5397">
        <v>230097</v>
      </c>
      <c r="T5397">
        <v>237000</v>
      </c>
      <c r="U5397">
        <v>6903</v>
      </c>
      <c r="V5397">
        <v>2.9126582278480999</v>
      </c>
      <c r="W5397" t="s">
        <v>7175</v>
      </c>
      <c r="X5397" t="s">
        <v>1097</v>
      </c>
      <c r="Y5397" t="s">
        <v>5296</v>
      </c>
      <c r="Z5397" t="s">
        <v>5653</v>
      </c>
      <c r="AA5397" t="s">
        <v>5298</v>
      </c>
      <c r="AB5397" t="s">
        <v>7175</v>
      </c>
      <c r="AC5397" t="s">
        <v>7175</v>
      </c>
    </row>
    <row r="5398" spans="1:29" x14ac:dyDescent="0.25">
      <c r="A5398">
        <v>5397</v>
      </c>
      <c r="B5398" t="s">
        <v>5647</v>
      </c>
      <c r="C5398" s="1">
        <v>45985</v>
      </c>
      <c r="D5398" t="s">
        <v>1095</v>
      </c>
      <c r="E5398" t="s">
        <v>420</v>
      </c>
      <c r="F5398" t="s">
        <v>30</v>
      </c>
      <c r="G5398" t="s">
        <v>5295</v>
      </c>
      <c r="H5398" t="s">
        <v>31</v>
      </c>
      <c r="I5398">
        <v>1</v>
      </c>
      <c r="J5398" t="s">
        <v>13698</v>
      </c>
      <c r="K5398" t="s">
        <v>2210</v>
      </c>
      <c r="L5398" t="s">
        <v>7175</v>
      </c>
      <c r="M5398">
        <v>3</v>
      </c>
      <c r="N5398" t="s">
        <v>304</v>
      </c>
      <c r="O5398">
        <v>111240</v>
      </c>
      <c r="P5398">
        <v>0</v>
      </c>
      <c r="Q5398">
        <v>36709.199999999997</v>
      </c>
      <c r="R5398">
        <v>370429.2</v>
      </c>
      <c r="S5398">
        <v>324000</v>
      </c>
      <c r="T5398">
        <v>333720</v>
      </c>
      <c r="U5398">
        <v>9720</v>
      </c>
      <c r="V5398">
        <v>2.9126213592233001</v>
      </c>
      <c r="W5398" t="s">
        <v>7175</v>
      </c>
      <c r="X5398" t="s">
        <v>1097</v>
      </c>
      <c r="Y5398" t="s">
        <v>5296</v>
      </c>
      <c r="Z5398" t="s">
        <v>5653</v>
      </c>
      <c r="AA5398" t="s">
        <v>5298</v>
      </c>
      <c r="AB5398" t="s">
        <v>7175</v>
      </c>
      <c r="AC5398" t="s">
        <v>7175</v>
      </c>
    </row>
    <row r="5399" spans="1:29" x14ac:dyDescent="0.25">
      <c r="A5399">
        <v>5398</v>
      </c>
      <c r="B5399" t="s">
        <v>5647</v>
      </c>
      <c r="C5399" s="1">
        <v>45985</v>
      </c>
      <c r="D5399" t="s">
        <v>1095</v>
      </c>
      <c r="E5399" t="s">
        <v>420</v>
      </c>
      <c r="F5399" t="s">
        <v>30</v>
      </c>
      <c r="G5399" t="s">
        <v>5295</v>
      </c>
      <c r="H5399" t="s">
        <v>31</v>
      </c>
      <c r="I5399">
        <v>1</v>
      </c>
      <c r="J5399" t="s">
        <v>13699</v>
      </c>
      <c r="K5399" t="s">
        <v>2208</v>
      </c>
      <c r="L5399" t="s">
        <v>7175</v>
      </c>
      <c r="M5399">
        <v>3</v>
      </c>
      <c r="N5399" t="s">
        <v>304</v>
      </c>
      <c r="O5399">
        <v>169950</v>
      </c>
      <c r="P5399">
        <v>0</v>
      </c>
      <c r="Q5399">
        <v>56083.5</v>
      </c>
      <c r="R5399">
        <v>565933.5</v>
      </c>
      <c r="S5399">
        <v>495000</v>
      </c>
      <c r="T5399">
        <v>509850</v>
      </c>
      <c r="U5399">
        <v>14850</v>
      </c>
      <c r="V5399">
        <v>2.9126213592233001</v>
      </c>
      <c r="W5399" t="s">
        <v>7175</v>
      </c>
      <c r="X5399" t="s">
        <v>1097</v>
      </c>
      <c r="Y5399" t="s">
        <v>5296</v>
      </c>
      <c r="Z5399" t="s">
        <v>5653</v>
      </c>
      <c r="AA5399" t="s">
        <v>5298</v>
      </c>
      <c r="AB5399" t="s">
        <v>7175</v>
      </c>
      <c r="AC5399" t="s">
        <v>7175</v>
      </c>
    </row>
    <row r="5400" spans="1:29" x14ac:dyDescent="0.25">
      <c r="A5400">
        <v>5399</v>
      </c>
      <c r="B5400" t="s">
        <v>5647</v>
      </c>
      <c r="C5400" s="1">
        <v>45985</v>
      </c>
      <c r="D5400" t="s">
        <v>1095</v>
      </c>
      <c r="E5400" t="s">
        <v>420</v>
      </c>
      <c r="F5400" t="s">
        <v>30</v>
      </c>
      <c r="G5400" t="s">
        <v>5295</v>
      </c>
      <c r="H5400" t="s">
        <v>31</v>
      </c>
      <c r="I5400">
        <v>1</v>
      </c>
      <c r="J5400" t="s">
        <v>13145</v>
      </c>
      <c r="K5400" t="s">
        <v>5531</v>
      </c>
      <c r="L5400" t="s">
        <v>7175</v>
      </c>
      <c r="M5400">
        <v>10</v>
      </c>
      <c r="N5400" t="s">
        <v>304</v>
      </c>
      <c r="O5400">
        <v>359954</v>
      </c>
      <c r="P5400">
        <v>0</v>
      </c>
      <c r="Q5400">
        <v>395949.4</v>
      </c>
      <c r="R5400">
        <v>3995489.4</v>
      </c>
      <c r="S5400">
        <v>3494700</v>
      </c>
      <c r="T5400">
        <v>3599540</v>
      </c>
      <c r="U5400">
        <v>104840</v>
      </c>
      <c r="V5400">
        <v>2.9125943870605999</v>
      </c>
      <c r="W5400" t="s">
        <v>7175</v>
      </c>
      <c r="X5400" t="s">
        <v>1097</v>
      </c>
      <c r="Y5400" t="s">
        <v>5296</v>
      </c>
      <c r="Z5400" t="s">
        <v>5651</v>
      </c>
      <c r="AA5400" t="s">
        <v>5298</v>
      </c>
      <c r="AB5400" t="s">
        <v>7175</v>
      </c>
      <c r="AC5400" t="s">
        <v>7175</v>
      </c>
    </row>
    <row r="5401" spans="1:29" x14ac:dyDescent="0.25">
      <c r="A5401">
        <v>5400</v>
      </c>
      <c r="B5401" t="s">
        <v>5647</v>
      </c>
      <c r="C5401" s="1">
        <v>45985</v>
      </c>
      <c r="D5401" t="s">
        <v>1095</v>
      </c>
      <c r="E5401" t="s">
        <v>420</v>
      </c>
      <c r="F5401" t="s">
        <v>30</v>
      </c>
      <c r="G5401" t="s">
        <v>5295</v>
      </c>
      <c r="H5401" t="s">
        <v>31</v>
      </c>
      <c r="I5401">
        <v>1</v>
      </c>
      <c r="J5401" t="s">
        <v>14471</v>
      </c>
      <c r="K5401" t="s">
        <v>5648</v>
      </c>
      <c r="L5401" t="s">
        <v>7175</v>
      </c>
      <c r="M5401">
        <v>10</v>
      </c>
      <c r="N5401" t="s">
        <v>304</v>
      </c>
      <c r="O5401">
        <v>95000</v>
      </c>
      <c r="P5401">
        <v>0</v>
      </c>
      <c r="Q5401">
        <v>104500</v>
      </c>
      <c r="R5401">
        <v>1054500</v>
      </c>
      <c r="S5401">
        <v>922752.87095517002</v>
      </c>
      <c r="T5401">
        <v>950000</v>
      </c>
      <c r="U5401">
        <v>27247.129044835001</v>
      </c>
      <c r="V5401">
        <v>2.8681188468247001</v>
      </c>
      <c r="W5401" t="s">
        <v>7175</v>
      </c>
      <c r="X5401" t="s">
        <v>1097</v>
      </c>
      <c r="Y5401" t="s">
        <v>5296</v>
      </c>
      <c r="Z5401" t="s">
        <v>5649</v>
      </c>
      <c r="AA5401" t="s">
        <v>5298</v>
      </c>
      <c r="AB5401" t="s">
        <v>7175</v>
      </c>
      <c r="AC5401" t="s">
        <v>7175</v>
      </c>
    </row>
    <row r="5402" spans="1:29" x14ac:dyDescent="0.25">
      <c r="A5402">
        <v>5401</v>
      </c>
      <c r="B5402" t="s">
        <v>5647</v>
      </c>
      <c r="C5402" s="1">
        <v>45985</v>
      </c>
      <c r="D5402" t="s">
        <v>1095</v>
      </c>
      <c r="E5402" t="s">
        <v>420</v>
      </c>
      <c r="F5402" t="s">
        <v>30</v>
      </c>
      <c r="G5402" t="s">
        <v>5295</v>
      </c>
      <c r="H5402" t="s">
        <v>31</v>
      </c>
      <c r="I5402">
        <v>1</v>
      </c>
      <c r="J5402" t="s">
        <v>13147</v>
      </c>
      <c r="K5402" t="s">
        <v>2252</v>
      </c>
      <c r="L5402" t="s">
        <v>7175</v>
      </c>
      <c r="M5402">
        <v>6</v>
      </c>
      <c r="N5402" t="s">
        <v>304</v>
      </c>
      <c r="O5402">
        <v>171725</v>
      </c>
      <c r="P5402">
        <v>0</v>
      </c>
      <c r="Q5402">
        <v>113338.5</v>
      </c>
      <c r="R5402">
        <v>1143688.5</v>
      </c>
      <c r="S5402">
        <v>1000344</v>
      </c>
      <c r="T5402">
        <v>1030350</v>
      </c>
      <c r="U5402">
        <v>30006</v>
      </c>
      <c r="V5402">
        <v>2.912214296113</v>
      </c>
      <c r="W5402" t="s">
        <v>7175</v>
      </c>
      <c r="X5402" t="s">
        <v>1097</v>
      </c>
      <c r="Y5402" t="s">
        <v>5296</v>
      </c>
      <c r="Z5402" t="s">
        <v>5651</v>
      </c>
      <c r="AA5402" t="s">
        <v>5298</v>
      </c>
      <c r="AB5402" t="s">
        <v>7175</v>
      </c>
      <c r="AC5402" t="s">
        <v>7175</v>
      </c>
    </row>
    <row r="5403" spans="1:29" x14ac:dyDescent="0.25">
      <c r="A5403">
        <v>5402</v>
      </c>
      <c r="B5403" t="s">
        <v>5647</v>
      </c>
      <c r="C5403" s="1">
        <v>45985</v>
      </c>
      <c r="D5403" t="s">
        <v>1095</v>
      </c>
      <c r="E5403" t="s">
        <v>420</v>
      </c>
      <c r="F5403" t="s">
        <v>30</v>
      </c>
      <c r="G5403" t="s">
        <v>5295</v>
      </c>
      <c r="H5403" t="s">
        <v>31</v>
      </c>
      <c r="I5403">
        <v>1</v>
      </c>
      <c r="J5403" t="s">
        <v>13394</v>
      </c>
      <c r="K5403" t="s">
        <v>660</v>
      </c>
      <c r="L5403" t="s">
        <v>7175</v>
      </c>
      <c r="M5403">
        <v>4</v>
      </c>
      <c r="N5403" t="s">
        <v>304</v>
      </c>
      <c r="O5403">
        <v>130340</v>
      </c>
      <c r="P5403">
        <v>0</v>
      </c>
      <c r="Q5403">
        <v>57349.599999999999</v>
      </c>
      <c r="R5403">
        <v>578709.6</v>
      </c>
      <c r="S5403">
        <v>506176</v>
      </c>
      <c r="T5403">
        <v>521360</v>
      </c>
      <c r="U5403">
        <v>15184</v>
      </c>
      <c r="V5403">
        <v>2.9123829983121001</v>
      </c>
      <c r="W5403" t="s">
        <v>7175</v>
      </c>
      <c r="X5403" t="s">
        <v>1097</v>
      </c>
      <c r="Y5403" t="s">
        <v>5296</v>
      </c>
      <c r="Z5403" t="s">
        <v>5651</v>
      </c>
      <c r="AA5403" t="s">
        <v>5298</v>
      </c>
      <c r="AB5403" t="s">
        <v>7175</v>
      </c>
      <c r="AC5403" t="s">
        <v>7175</v>
      </c>
    </row>
    <row r="5404" spans="1:29" x14ac:dyDescent="0.25">
      <c r="A5404">
        <v>5403</v>
      </c>
      <c r="B5404" t="s">
        <v>5647</v>
      </c>
      <c r="C5404" s="1">
        <v>45985</v>
      </c>
      <c r="D5404" t="s">
        <v>1095</v>
      </c>
      <c r="E5404" t="s">
        <v>420</v>
      </c>
      <c r="F5404" t="s">
        <v>30</v>
      </c>
      <c r="G5404" t="s">
        <v>5295</v>
      </c>
      <c r="H5404" t="s">
        <v>31</v>
      </c>
      <c r="I5404">
        <v>1</v>
      </c>
      <c r="J5404" t="s">
        <v>14032</v>
      </c>
      <c r="K5404" t="s">
        <v>3488</v>
      </c>
      <c r="L5404" t="s">
        <v>7175</v>
      </c>
      <c r="M5404">
        <v>2</v>
      </c>
      <c r="N5404" t="s">
        <v>304</v>
      </c>
      <c r="O5404">
        <v>131840</v>
      </c>
      <c r="P5404">
        <v>0</v>
      </c>
      <c r="Q5404">
        <v>29004.799999999999</v>
      </c>
      <c r="R5404">
        <v>292684.79999999999</v>
      </c>
      <c r="S5404">
        <v>256000</v>
      </c>
      <c r="T5404">
        <v>263680</v>
      </c>
      <c r="U5404">
        <v>7680</v>
      </c>
      <c r="V5404">
        <v>2.9126213592233001</v>
      </c>
      <c r="W5404" t="s">
        <v>7175</v>
      </c>
      <c r="X5404" t="s">
        <v>1097</v>
      </c>
      <c r="Y5404" t="s">
        <v>5296</v>
      </c>
      <c r="Z5404" t="s">
        <v>5651</v>
      </c>
      <c r="AA5404" t="s">
        <v>5298</v>
      </c>
      <c r="AB5404" t="s">
        <v>7175</v>
      </c>
      <c r="AC5404" t="s">
        <v>7175</v>
      </c>
    </row>
    <row r="5405" spans="1:29" x14ac:dyDescent="0.25">
      <c r="A5405">
        <v>5404</v>
      </c>
      <c r="B5405" t="s">
        <v>5647</v>
      </c>
      <c r="C5405" s="1">
        <v>45985</v>
      </c>
      <c r="D5405" t="s">
        <v>1095</v>
      </c>
      <c r="E5405" t="s">
        <v>420</v>
      </c>
      <c r="F5405" t="s">
        <v>30</v>
      </c>
      <c r="G5405" t="s">
        <v>5295</v>
      </c>
      <c r="H5405" t="s">
        <v>31</v>
      </c>
      <c r="I5405">
        <v>1</v>
      </c>
      <c r="J5405" t="s">
        <v>14472</v>
      </c>
      <c r="K5405" t="s">
        <v>5654</v>
      </c>
      <c r="L5405" t="s">
        <v>7175</v>
      </c>
      <c r="M5405">
        <v>2</v>
      </c>
      <c r="N5405" t="s">
        <v>304</v>
      </c>
      <c r="O5405">
        <v>120037</v>
      </c>
      <c r="P5405">
        <v>0</v>
      </c>
      <c r="Q5405">
        <v>26408.14</v>
      </c>
      <c r="R5405">
        <v>266482.14</v>
      </c>
      <c r="S5405">
        <v>233082</v>
      </c>
      <c r="T5405">
        <v>240074</v>
      </c>
      <c r="U5405">
        <v>6992</v>
      </c>
      <c r="V5405">
        <v>2.9124353324392001</v>
      </c>
      <c r="W5405" t="s">
        <v>7175</v>
      </c>
      <c r="X5405" t="s">
        <v>1097</v>
      </c>
      <c r="Y5405" t="s">
        <v>5296</v>
      </c>
      <c r="Z5405" t="s">
        <v>5651</v>
      </c>
      <c r="AA5405" t="s">
        <v>5298</v>
      </c>
      <c r="AB5405" t="s">
        <v>7175</v>
      </c>
      <c r="AC5405" t="s">
        <v>7175</v>
      </c>
    </row>
    <row r="5406" spans="1:29" x14ac:dyDescent="0.25">
      <c r="A5406">
        <v>5405</v>
      </c>
      <c r="B5406" t="s">
        <v>5647</v>
      </c>
      <c r="C5406" s="1">
        <v>45985</v>
      </c>
      <c r="D5406" t="s">
        <v>1095</v>
      </c>
      <c r="E5406" t="s">
        <v>420</v>
      </c>
      <c r="F5406" t="s">
        <v>30</v>
      </c>
      <c r="G5406" t="s">
        <v>5295</v>
      </c>
      <c r="H5406" t="s">
        <v>31</v>
      </c>
      <c r="I5406">
        <v>1</v>
      </c>
      <c r="J5406" t="s">
        <v>14452</v>
      </c>
      <c r="K5406" t="s">
        <v>5442</v>
      </c>
      <c r="L5406" t="s">
        <v>7175</v>
      </c>
      <c r="M5406">
        <v>2</v>
      </c>
      <c r="N5406" t="s">
        <v>304</v>
      </c>
      <c r="O5406">
        <v>344960</v>
      </c>
      <c r="P5406">
        <v>0</v>
      </c>
      <c r="Q5406">
        <v>75891.199999999997</v>
      </c>
      <c r="R5406">
        <v>765811.19999999995</v>
      </c>
      <c r="S5406">
        <v>669826</v>
      </c>
      <c r="T5406">
        <v>689920</v>
      </c>
      <c r="U5406">
        <v>20094</v>
      </c>
      <c r="V5406">
        <v>2.9125115955473002</v>
      </c>
      <c r="W5406" t="s">
        <v>7175</v>
      </c>
      <c r="X5406" t="s">
        <v>1097</v>
      </c>
      <c r="Y5406" t="s">
        <v>5296</v>
      </c>
      <c r="Z5406" t="s">
        <v>5649</v>
      </c>
      <c r="AA5406" t="s">
        <v>5298</v>
      </c>
      <c r="AB5406" t="s">
        <v>7175</v>
      </c>
      <c r="AC5406" t="s">
        <v>7175</v>
      </c>
    </row>
    <row r="5407" spans="1:29" x14ac:dyDescent="0.25">
      <c r="A5407">
        <v>5406</v>
      </c>
      <c r="B5407" t="s">
        <v>5647</v>
      </c>
      <c r="C5407" s="1">
        <v>45985</v>
      </c>
      <c r="D5407" t="s">
        <v>1095</v>
      </c>
      <c r="E5407" t="s">
        <v>420</v>
      </c>
      <c r="F5407" t="s">
        <v>30</v>
      </c>
      <c r="G5407" t="s">
        <v>5295</v>
      </c>
      <c r="H5407" t="s">
        <v>31</v>
      </c>
      <c r="I5407">
        <v>1</v>
      </c>
      <c r="J5407" t="s">
        <v>13904</v>
      </c>
      <c r="K5407" t="s">
        <v>13905</v>
      </c>
      <c r="L5407" t="s">
        <v>7175</v>
      </c>
      <c r="M5407">
        <v>4</v>
      </c>
      <c r="N5407" t="s">
        <v>304</v>
      </c>
      <c r="O5407">
        <v>89285</v>
      </c>
      <c r="P5407">
        <v>0</v>
      </c>
      <c r="Q5407">
        <v>39285.4</v>
      </c>
      <c r="R5407">
        <v>396425.4</v>
      </c>
      <c r="S5407">
        <v>346736</v>
      </c>
      <c r="T5407">
        <v>357140</v>
      </c>
      <c r="U5407">
        <v>10404</v>
      </c>
      <c r="V5407">
        <v>2.9131433051464</v>
      </c>
      <c r="W5407" t="s">
        <v>7175</v>
      </c>
      <c r="X5407" t="s">
        <v>1097</v>
      </c>
      <c r="Y5407" t="s">
        <v>5296</v>
      </c>
      <c r="Z5407" t="s">
        <v>5651</v>
      </c>
      <c r="AA5407" t="s">
        <v>5298</v>
      </c>
      <c r="AB5407" t="s">
        <v>7175</v>
      </c>
      <c r="AC5407" t="s">
        <v>7175</v>
      </c>
    </row>
    <row r="5408" spans="1:29" x14ac:dyDescent="0.25">
      <c r="A5408">
        <v>5407</v>
      </c>
      <c r="B5408" t="s">
        <v>5647</v>
      </c>
      <c r="C5408" s="1">
        <v>45985</v>
      </c>
      <c r="D5408" t="s">
        <v>1095</v>
      </c>
      <c r="E5408" t="s">
        <v>420</v>
      </c>
      <c r="F5408" t="s">
        <v>30</v>
      </c>
      <c r="G5408" t="s">
        <v>5295</v>
      </c>
      <c r="H5408" t="s">
        <v>31</v>
      </c>
      <c r="I5408">
        <v>1</v>
      </c>
      <c r="J5408" t="s">
        <v>14473</v>
      </c>
      <c r="K5408" t="s">
        <v>5655</v>
      </c>
      <c r="L5408" t="s">
        <v>7175</v>
      </c>
      <c r="M5408">
        <v>4</v>
      </c>
      <c r="N5408" t="s">
        <v>304</v>
      </c>
      <c r="O5408">
        <v>63210</v>
      </c>
      <c r="P5408">
        <v>0</v>
      </c>
      <c r="Q5408">
        <v>27812.400000000001</v>
      </c>
      <c r="R5408">
        <v>280652.40000000002</v>
      </c>
      <c r="S5408">
        <v>245476</v>
      </c>
      <c r="T5408">
        <v>252840</v>
      </c>
      <c r="U5408">
        <v>7364</v>
      </c>
      <c r="V5408">
        <v>2.9125138427463999</v>
      </c>
      <c r="W5408" t="s">
        <v>7175</v>
      </c>
      <c r="X5408" t="s">
        <v>1097</v>
      </c>
      <c r="Y5408" t="s">
        <v>5296</v>
      </c>
      <c r="Z5408" t="s">
        <v>5651</v>
      </c>
      <c r="AA5408" t="s">
        <v>5298</v>
      </c>
      <c r="AB5408" t="s">
        <v>7175</v>
      </c>
      <c r="AC5408" t="s">
        <v>7175</v>
      </c>
    </row>
    <row r="5409" spans="1:29" x14ac:dyDescent="0.25">
      <c r="A5409">
        <v>5408</v>
      </c>
      <c r="B5409" t="s">
        <v>5647</v>
      </c>
      <c r="C5409" s="1">
        <v>45985</v>
      </c>
      <c r="D5409" t="s">
        <v>1095</v>
      </c>
      <c r="E5409" t="s">
        <v>420</v>
      </c>
      <c r="F5409" t="s">
        <v>30</v>
      </c>
      <c r="G5409" t="s">
        <v>5295</v>
      </c>
      <c r="H5409" t="s">
        <v>31</v>
      </c>
      <c r="I5409">
        <v>1</v>
      </c>
      <c r="J5409" t="s">
        <v>14474</v>
      </c>
      <c r="K5409" t="s">
        <v>5656</v>
      </c>
      <c r="L5409" t="s">
        <v>7175</v>
      </c>
      <c r="M5409">
        <v>6</v>
      </c>
      <c r="N5409" t="s">
        <v>304</v>
      </c>
      <c r="O5409">
        <v>35000</v>
      </c>
      <c r="P5409">
        <v>0</v>
      </c>
      <c r="Q5409">
        <v>23100</v>
      </c>
      <c r="R5409">
        <v>233100</v>
      </c>
      <c r="S5409">
        <v>203886</v>
      </c>
      <c r="T5409">
        <v>210000</v>
      </c>
      <c r="U5409">
        <v>6114</v>
      </c>
      <c r="V5409">
        <v>2.9114285714285999</v>
      </c>
      <c r="W5409" t="s">
        <v>7175</v>
      </c>
      <c r="X5409" t="s">
        <v>1097</v>
      </c>
      <c r="Y5409" t="s">
        <v>5296</v>
      </c>
      <c r="Z5409" t="s">
        <v>5649</v>
      </c>
      <c r="AA5409" t="s">
        <v>5298</v>
      </c>
      <c r="AB5409" t="s">
        <v>7175</v>
      </c>
      <c r="AC5409" t="s">
        <v>7175</v>
      </c>
    </row>
    <row r="5410" spans="1:29" x14ac:dyDescent="0.25">
      <c r="A5410">
        <v>5409</v>
      </c>
      <c r="B5410" t="s">
        <v>5647</v>
      </c>
      <c r="C5410" s="1">
        <v>45985</v>
      </c>
      <c r="D5410" t="s">
        <v>1095</v>
      </c>
      <c r="E5410" t="s">
        <v>420</v>
      </c>
      <c r="F5410" t="s">
        <v>30</v>
      </c>
      <c r="G5410" t="s">
        <v>5295</v>
      </c>
      <c r="H5410" t="s">
        <v>31</v>
      </c>
      <c r="I5410">
        <v>1</v>
      </c>
      <c r="J5410" t="s">
        <v>14475</v>
      </c>
      <c r="K5410" t="s">
        <v>5657</v>
      </c>
      <c r="L5410" t="s">
        <v>7175</v>
      </c>
      <c r="M5410">
        <v>6</v>
      </c>
      <c r="N5410" t="s">
        <v>304</v>
      </c>
      <c r="O5410">
        <v>198000</v>
      </c>
      <c r="P5410">
        <v>0</v>
      </c>
      <c r="Q5410">
        <v>130680</v>
      </c>
      <c r="R5410">
        <v>1318680</v>
      </c>
      <c r="S5410">
        <v>1153398</v>
      </c>
      <c r="T5410">
        <v>1188000</v>
      </c>
      <c r="U5410">
        <v>34602</v>
      </c>
      <c r="V5410">
        <v>2.9126262626263002</v>
      </c>
      <c r="W5410" t="s">
        <v>7175</v>
      </c>
      <c r="X5410" t="s">
        <v>1097</v>
      </c>
      <c r="Y5410" t="s">
        <v>5296</v>
      </c>
      <c r="Z5410" t="s">
        <v>5651</v>
      </c>
      <c r="AA5410" t="s">
        <v>5298</v>
      </c>
      <c r="AB5410" t="s">
        <v>7175</v>
      </c>
      <c r="AC5410" t="s">
        <v>7175</v>
      </c>
    </row>
    <row r="5411" spans="1:29" x14ac:dyDescent="0.25">
      <c r="A5411">
        <v>5410</v>
      </c>
      <c r="B5411" t="s">
        <v>5647</v>
      </c>
      <c r="C5411" s="1">
        <v>45985</v>
      </c>
      <c r="D5411" t="s">
        <v>1095</v>
      </c>
      <c r="E5411" t="s">
        <v>420</v>
      </c>
      <c r="F5411" t="s">
        <v>30</v>
      </c>
      <c r="G5411" t="s">
        <v>5295</v>
      </c>
      <c r="H5411" t="s">
        <v>31</v>
      </c>
      <c r="I5411">
        <v>1</v>
      </c>
      <c r="J5411" t="s">
        <v>13708</v>
      </c>
      <c r="K5411" t="s">
        <v>2256</v>
      </c>
      <c r="L5411" t="s">
        <v>7175</v>
      </c>
      <c r="M5411">
        <v>4</v>
      </c>
      <c r="N5411" t="s">
        <v>304</v>
      </c>
      <c r="O5411">
        <v>87120</v>
      </c>
      <c r="P5411">
        <v>0</v>
      </c>
      <c r="Q5411">
        <v>38332.800000000003</v>
      </c>
      <c r="R5411">
        <v>386812.8</v>
      </c>
      <c r="S5411">
        <v>338332</v>
      </c>
      <c r="T5411">
        <v>348480</v>
      </c>
      <c r="U5411">
        <v>10148</v>
      </c>
      <c r="V5411">
        <v>2.9120752984389</v>
      </c>
      <c r="W5411" t="s">
        <v>7175</v>
      </c>
      <c r="X5411" t="s">
        <v>1097</v>
      </c>
      <c r="Y5411" t="s">
        <v>5296</v>
      </c>
      <c r="Z5411" t="s">
        <v>5651</v>
      </c>
      <c r="AA5411" t="s">
        <v>5298</v>
      </c>
      <c r="AB5411" t="s">
        <v>7175</v>
      </c>
      <c r="AC5411" t="s">
        <v>7175</v>
      </c>
    </row>
    <row r="5412" spans="1:29" x14ac:dyDescent="0.25">
      <c r="A5412">
        <v>5411</v>
      </c>
      <c r="B5412" t="s">
        <v>5647</v>
      </c>
      <c r="C5412" s="1">
        <v>45985</v>
      </c>
      <c r="D5412" t="s">
        <v>1095</v>
      </c>
      <c r="E5412" t="s">
        <v>420</v>
      </c>
      <c r="F5412" t="s">
        <v>30</v>
      </c>
      <c r="G5412" t="s">
        <v>5295</v>
      </c>
      <c r="H5412" t="s">
        <v>31</v>
      </c>
      <c r="I5412">
        <v>1</v>
      </c>
      <c r="J5412" t="s">
        <v>14034</v>
      </c>
      <c r="K5412" t="s">
        <v>3486</v>
      </c>
      <c r="L5412" t="s">
        <v>7175</v>
      </c>
      <c r="M5412">
        <v>2</v>
      </c>
      <c r="N5412" t="s">
        <v>304</v>
      </c>
      <c r="O5412">
        <v>86922</v>
      </c>
      <c r="P5412">
        <v>0</v>
      </c>
      <c r="Q5412">
        <v>19122.84</v>
      </c>
      <c r="R5412">
        <v>192966.84</v>
      </c>
      <c r="S5412">
        <v>168780</v>
      </c>
      <c r="T5412">
        <v>173844</v>
      </c>
      <c r="U5412">
        <v>5064</v>
      </c>
      <c r="V5412">
        <v>2.9129564437081998</v>
      </c>
      <c r="W5412" t="s">
        <v>7175</v>
      </c>
      <c r="X5412" t="s">
        <v>1097</v>
      </c>
      <c r="Y5412" t="s">
        <v>5296</v>
      </c>
      <c r="Z5412" t="s">
        <v>5651</v>
      </c>
      <c r="AA5412" t="s">
        <v>5298</v>
      </c>
      <c r="AB5412" t="s">
        <v>7175</v>
      </c>
      <c r="AC5412" t="s">
        <v>7175</v>
      </c>
    </row>
    <row r="5413" spans="1:29" x14ac:dyDescent="0.25">
      <c r="A5413">
        <v>5412</v>
      </c>
      <c r="B5413" t="s">
        <v>5647</v>
      </c>
      <c r="C5413" s="1">
        <v>45985</v>
      </c>
      <c r="D5413" t="s">
        <v>1095</v>
      </c>
      <c r="E5413" t="s">
        <v>420</v>
      </c>
      <c r="F5413" t="s">
        <v>30</v>
      </c>
      <c r="G5413" t="s">
        <v>5295</v>
      </c>
      <c r="H5413" t="s">
        <v>31</v>
      </c>
      <c r="I5413">
        <v>1</v>
      </c>
      <c r="J5413" t="s">
        <v>14035</v>
      </c>
      <c r="K5413" t="s">
        <v>3485</v>
      </c>
      <c r="L5413" t="s">
        <v>7175</v>
      </c>
      <c r="M5413">
        <v>1</v>
      </c>
      <c r="N5413" t="s">
        <v>304</v>
      </c>
      <c r="O5413">
        <v>47957</v>
      </c>
      <c r="P5413">
        <v>0</v>
      </c>
      <c r="Q5413">
        <v>5275.27</v>
      </c>
      <c r="R5413">
        <v>53232.27</v>
      </c>
      <c r="S5413">
        <v>46560</v>
      </c>
      <c r="T5413">
        <v>47957</v>
      </c>
      <c r="U5413">
        <v>1397</v>
      </c>
      <c r="V5413">
        <v>2.9130262526847002</v>
      </c>
      <c r="W5413" t="s">
        <v>7175</v>
      </c>
      <c r="X5413" t="s">
        <v>1097</v>
      </c>
      <c r="Y5413" t="s">
        <v>5296</v>
      </c>
      <c r="Z5413" t="s">
        <v>5651</v>
      </c>
      <c r="AA5413" t="s">
        <v>5298</v>
      </c>
      <c r="AB5413" t="s">
        <v>7175</v>
      </c>
      <c r="AC5413" t="s">
        <v>7175</v>
      </c>
    </row>
    <row r="5414" spans="1:29" x14ac:dyDescent="0.25">
      <c r="A5414">
        <v>5413</v>
      </c>
      <c r="B5414" t="s">
        <v>5647</v>
      </c>
      <c r="C5414" s="1">
        <v>45985</v>
      </c>
      <c r="D5414" t="s">
        <v>1095</v>
      </c>
      <c r="E5414" t="s">
        <v>420</v>
      </c>
      <c r="F5414" t="s">
        <v>30</v>
      </c>
      <c r="G5414" t="s">
        <v>5295</v>
      </c>
      <c r="H5414" t="s">
        <v>31</v>
      </c>
      <c r="I5414">
        <v>1</v>
      </c>
      <c r="J5414" t="s">
        <v>13716</v>
      </c>
      <c r="K5414" t="s">
        <v>2273</v>
      </c>
      <c r="L5414" t="s">
        <v>7175</v>
      </c>
      <c r="M5414">
        <v>2</v>
      </c>
      <c r="N5414" t="s">
        <v>304</v>
      </c>
      <c r="O5414">
        <v>209230</v>
      </c>
      <c r="P5414">
        <v>0</v>
      </c>
      <c r="Q5414">
        <v>46030.6</v>
      </c>
      <c r="R5414">
        <v>464490.6</v>
      </c>
      <c r="S5414">
        <v>302000</v>
      </c>
      <c r="T5414">
        <v>418460</v>
      </c>
      <c r="U5414">
        <v>116460</v>
      </c>
      <c r="V5414">
        <v>27.830617024327001</v>
      </c>
      <c r="W5414" t="s">
        <v>7175</v>
      </c>
      <c r="X5414" t="s">
        <v>1097</v>
      </c>
      <c r="Y5414" t="s">
        <v>5296</v>
      </c>
      <c r="Z5414" t="s">
        <v>5651</v>
      </c>
      <c r="AA5414" t="s">
        <v>5298</v>
      </c>
      <c r="AB5414" t="s">
        <v>7175</v>
      </c>
      <c r="AC5414" t="s">
        <v>7175</v>
      </c>
    </row>
    <row r="5415" spans="1:29" x14ac:dyDescent="0.25">
      <c r="A5415">
        <v>5414</v>
      </c>
      <c r="B5415" t="s">
        <v>5647</v>
      </c>
      <c r="C5415" s="1">
        <v>45985</v>
      </c>
      <c r="D5415" t="s">
        <v>1095</v>
      </c>
      <c r="E5415" t="s">
        <v>420</v>
      </c>
      <c r="F5415" t="s">
        <v>30</v>
      </c>
      <c r="G5415" t="s">
        <v>5295</v>
      </c>
      <c r="H5415" t="s">
        <v>31</v>
      </c>
      <c r="I5415">
        <v>1</v>
      </c>
      <c r="J5415" t="s">
        <v>13148</v>
      </c>
      <c r="K5415" t="s">
        <v>2255</v>
      </c>
      <c r="L5415" t="s">
        <v>7175</v>
      </c>
      <c r="M5415">
        <v>4</v>
      </c>
      <c r="N5415" t="s">
        <v>304</v>
      </c>
      <c r="O5415">
        <v>155530</v>
      </c>
      <c r="P5415">
        <v>0</v>
      </c>
      <c r="Q5415">
        <v>68433.2</v>
      </c>
      <c r="R5415">
        <v>690553.2</v>
      </c>
      <c r="S5415">
        <v>604000</v>
      </c>
      <c r="T5415">
        <v>622120</v>
      </c>
      <c r="U5415">
        <v>18120</v>
      </c>
      <c r="V5415">
        <v>2.9126213592233001</v>
      </c>
      <c r="W5415" t="s">
        <v>7175</v>
      </c>
      <c r="X5415" t="s">
        <v>1097</v>
      </c>
      <c r="Y5415" t="s">
        <v>5296</v>
      </c>
      <c r="Z5415" t="s">
        <v>5649</v>
      </c>
      <c r="AA5415" t="s">
        <v>5298</v>
      </c>
      <c r="AB5415" t="s">
        <v>7175</v>
      </c>
      <c r="AC5415" t="s">
        <v>7175</v>
      </c>
    </row>
    <row r="5416" spans="1:29" x14ac:dyDescent="0.25">
      <c r="A5416">
        <v>5415</v>
      </c>
      <c r="B5416" t="s">
        <v>5647</v>
      </c>
      <c r="C5416" s="1">
        <v>45985</v>
      </c>
      <c r="D5416" t="s">
        <v>1095</v>
      </c>
      <c r="E5416" t="s">
        <v>420</v>
      </c>
      <c r="F5416" t="s">
        <v>30</v>
      </c>
      <c r="G5416" t="s">
        <v>5295</v>
      </c>
      <c r="H5416" t="s">
        <v>31</v>
      </c>
      <c r="I5416">
        <v>1</v>
      </c>
      <c r="J5416" t="s">
        <v>13709</v>
      </c>
      <c r="K5416" t="s">
        <v>2254</v>
      </c>
      <c r="L5416" t="s">
        <v>7175</v>
      </c>
      <c r="M5416">
        <v>10</v>
      </c>
      <c r="N5416" t="s">
        <v>304</v>
      </c>
      <c r="O5416">
        <v>49500</v>
      </c>
      <c r="P5416">
        <v>0</v>
      </c>
      <c r="Q5416">
        <v>54450</v>
      </c>
      <c r="R5416">
        <v>549450</v>
      </c>
      <c r="S5416">
        <v>472730</v>
      </c>
      <c r="T5416">
        <v>495000</v>
      </c>
      <c r="U5416">
        <v>22270</v>
      </c>
      <c r="V5416">
        <v>4.4989898989899002</v>
      </c>
      <c r="W5416" t="s">
        <v>7175</v>
      </c>
      <c r="X5416" t="s">
        <v>1097</v>
      </c>
      <c r="Y5416" t="s">
        <v>5296</v>
      </c>
      <c r="Z5416" t="s">
        <v>5651</v>
      </c>
      <c r="AA5416" t="s">
        <v>5298</v>
      </c>
      <c r="AB5416" t="s">
        <v>7175</v>
      </c>
      <c r="AC5416" t="s">
        <v>7175</v>
      </c>
    </row>
    <row r="5417" spans="1:29" x14ac:dyDescent="0.25">
      <c r="A5417">
        <v>5416</v>
      </c>
      <c r="B5417" t="s">
        <v>5647</v>
      </c>
      <c r="C5417" s="1">
        <v>45985</v>
      </c>
      <c r="D5417" t="s">
        <v>1095</v>
      </c>
      <c r="E5417" t="s">
        <v>420</v>
      </c>
      <c r="F5417" t="s">
        <v>30</v>
      </c>
      <c r="G5417" t="s">
        <v>5295</v>
      </c>
      <c r="H5417" t="s">
        <v>31</v>
      </c>
      <c r="I5417">
        <v>1</v>
      </c>
      <c r="J5417" t="s">
        <v>12812</v>
      </c>
      <c r="K5417" t="s">
        <v>1148</v>
      </c>
      <c r="L5417" t="s">
        <v>7175</v>
      </c>
      <c r="M5417">
        <v>10</v>
      </c>
      <c r="N5417" t="s">
        <v>286</v>
      </c>
      <c r="O5417">
        <v>1957000</v>
      </c>
      <c r="P5417">
        <v>0</v>
      </c>
      <c r="Q5417">
        <v>2152700</v>
      </c>
      <c r="R5417">
        <v>21722700</v>
      </c>
      <c r="S5417">
        <v>19010000</v>
      </c>
      <c r="T5417">
        <v>19570000</v>
      </c>
      <c r="U5417">
        <v>560000</v>
      </c>
      <c r="V5417">
        <v>2.8615227388861002</v>
      </c>
      <c r="W5417" t="s">
        <v>7175</v>
      </c>
      <c r="X5417" t="s">
        <v>1097</v>
      </c>
      <c r="Y5417" t="s">
        <v>5296</v>
      </c>
      <c r="Z5417" t="s">
        <v>5651</v>
      </c>
      <c r="AA5417" t="s">
        <v>5298</v>
      </c>
      <c r="AB5417" t="s">
        <v>7175</v>
      </c>
      <c r="AC5417" t="s">
        <v>7175</v>
      </c>
    </row>
    <row r="5418" spans="1:29" x14ac:dyDescent="0.25">
      <c r="A5418">
        <v>5417</v>
      </c>
      <c r="B5418" t="s">
        <v>5647</v>
      </c>
      <c r="C5418" s="1">
        <v>45985</v>
      </c>
      <c r="D5418" t="s">
        <v>1095</v>
      </c>
      <c r="E5418" t="s">
        <v>420</v>
      </c>
      <c r="F5418" t="s">
        <v>30</v>
      </c>
      <c r="G5418" t="s">
        <v>5295</v>
      </c>
      <c r="H5418" t="s">
        <v>31</v>
      </c>
      <c r="I5418">
        <v>1</v>
      </c>
      <c r="J5418" t="s">
        <v>12851</v>
      </c>
      <c r="K5418" t="s">
        <v>2172</v>
      </c>
      <c r="L5418" t="s">
        <v>7175</v>
      </c>
      <c r="M5418">
        <v>10</v>
      </c>
      <c r="N5418" t="s">
        <v>304</v>
      </c>
      <c r="O5418">
        <v>1510000</v>
      </c>
      <c r="P5418">
        <v>0</v>
      </c>
      <c r="Q5418">
        <v>1661000</v>
      </c>
      <c r="R5418">
        <v>16761000</v>
      </c>
      <c r="S5418">
        <v>14660190</v>
      </c>
      <c r="T5418">
        <v>15100000</v>
      </c>
      <c r="U5418">
        <v>439810</v>
      </c>
      <c r="V5418">
        <v>2.9126490066224999</v>
      </c>
      <c r="W5418" t="s">
        <v>7175</v>
      </c>
      <c r="X5418" t="s">
        <v>1097</v>
      </c>
      <c r="Y5418" t="s">
        <v>5296</v>
      </c>
      <c r="Z5418" t="s">
        <v>5651</v>
      </c>
      <c r="AA5418" t="s">
        <v>5298</v>
      </c>
      <c r="AB5418" t="s">
        <v>7175</v>
      </c>
      <c r="AC5418" t="s">
        <v>7175</v>
      </c>
    </row>
    <row r="5419" spans="1:29" x14ac:dyDescent="0.25">
      <c r="A5419">
        <v>5418</v>
      </c>
      <c r="B5419" t="s">
        <v>5647</v>
      </c>
      <c r="C5419" s="1">
        <v>45985</v>
      </c>
      <c r="D5419" t="s">
        <v>1095</v>
      </c>
      <c r="E5419" t="s">
        <v>420</v>
      </c>
      <c r="F5419" t="s">
        <v>30</v>
      </c>
      <c r="G5419" t="s">
        <v>5295</v>
      </c>
      <c r="H5419" t="s">
        <v>31</v>
      </c>
      <c r="I5419">
        <v>1</v>
      </c>
      <c r="J5419" t="s">
        <v>14476</v>
      </c>
      <c r="K5419" t="s">
        <v>5658</v>
      </c>
      <c r="L5419" t="s">
        <v>7175</v>
      </c>
      <c r="M5419">
        <v>10</v>
      </c>
      <c r="N5419" t="s">
        <v>304</v>
      </c>
      <c r="O5419">
        <v>155000</v>
      </c>
      <c r="P5419">
        <v>0</v>
      </c>
      <c r="Q5419">
        <v>170500</v>
      </c>
      <c r="R5419">
        <v>1720500</v>
      </c>
      <c r="S5419">
        <v>1330000</v>
      </c>
      <c r="T5419">
        <v>1550000</v>
      </c>
      <c r="U5419">
        <v>220000</v>
      </c>
      <c r="V5419">
        <v>14.193548387097</v>
      </c>
      <c r="W5419" t="s">
        <v>7175</v>
      </c>
      <c r="X5419" t="s">
        <v>1097</v>
      </c>
      <c r="Y5419" t="s">
        <v>5296</v>
      </c>
      <c r="Z5419" t="s">
        <v>5651</v>
      </c>
      <c r="AA5419" t="s">
        <v>5298</v>
      </c>
      <c r="AB5419" t="s">
        <v>7175</v>
      </c>
      <c r="AC5419" t="s">
        <v>7175</v>
      </c>
    </row>
    <row r="5420" spans="1:29" x14ac:dyDescent="0.25">
      <c r="A5420">
        <v>5419</v>
      </c>
      <c r="B5420" t="s">
        <v>5647</v>
      </c>
      <c r="C5420" s="1">
        <v>45985</v>
      </c>
      <c r="D5420" t="s">
        <v>1095</v>
      </c>
      <c r="E5420" t="s">
        <v>420</v>
      </c>
      <c r="F5420" t="s">
        <v>30</v>
      </c>
      <c r="G5420" t="s">
        <v>5295</v>
      </c>
      <c r="H5420" t="s">
        <v>31</v>
      </c>
      <c r="I5420">
        <v>1</v>
      </c>
      <c r="J5420" t="s">
        <v>13390</v>
      </c>
      <c r="K5420" t="s">
        <v>622</v>
      </c>
      <c r="L5420" t="s">
        <v>7175</v>
      </c>
      <c r="M5420">
        <v>3</v>
      </c>
      <c r="N5420" t="s">
        <v>304</v>
      </c>
      <c r="O5420">
        <v>173250</v>
      </c>
      <c r="P5420">
        <v>0</v>
      </c>
      <c r="Q5420">
        <v>57172.5</v>
      </c>
      <c r="R5420">
        <v>576922.5</v>
      </c>
      <c r="S5420">
        <v>504612</v>
      </c>
      <c r="T5420">
        <v>519750</v>
      </c>
      <c r="U5420">
        <v>15138</v>
      </c>
      <c r="V5420">
        <v>2.9125541125540999</v>
      </c>
      <c r="W5420" t="s">
        <v>7175</v>
      </c>
      <c r="X5420" t="s">
        <v>1097</v>
      </c>
      <c r="Y5420" t="s">
        <v>5296</v>
      </c>
      <c r="Z5420" t="s">
        <v>5651</v>
      </c>
      <c r="AA5420" t="s">
        <v>5298</v>
      </c>
      <c r="AB5420" t="s">
        <v>7175</v>
      </c>
      <c r="AC5420" t="s">
        <v>7175</v>
      </c>
    </row>
    <row r="5421" spans="1:29" x14ac:dyDescent="0.25">
      <c r="A5421">
        <v>5420</v>
      </c>
      <c r="B5421" t="s">
        <v>5647</v>
      </c>
      <c r="C5421" s="1">
        <v>45985</v>
      </c>
      <c r="D5421" t="s">
        <v>1095</v>
      </c>
      <c r="E5421" t="s">
        <v>420</v>
      </c>
      <c r="F5421" t="s">
        <v>30</v>
      </c>
      <c r="G5421" t="s">
        <v>5295</v>
      </c>
      <c r="H5421" t="s">
        <v>31</v>
      </c>
      <c r="I5421">
        <v>1</v>
      </c>
      <c r="J5421" t="s">
        <v>13713</v>
      </c>
      <c r="K5421" t="s">
        <v>2274</v>
      </c>
      <c r="L5421" t="s">
        <v>7175</v>
      </c>
      <c r="M5421">
        <v>4</v>
      </c>
      <c r="N5421" t="s">
        <v>304</v>
      </c>
      <c r="O5421">
        <v>212850</v>
      </c>
      <c r="P5421">
        <v>0</v>
      </c>
      <c r="Q5421">
        <v>93654</v>
      </c>
      <c r="R5421">
        <v>945054</v>
      </c>
      <c r="S5421">
        <v>826600</v>
      </c>
      <c r="T5421">
        <v>851400</v>
      </c>
      <c r="U5421">
        <v>24800</v>
      </c>
      <c r="V5421">
        <v>2.9128494244773</v>
      </c>
      <c r="W5421" t="s">
        <v>7175</v>
      </c>
      <c r="X5421" t="s">
        <v>1097</v>
      </c>
      <c r="Y5421" t="s">
        <v>5296</v>
      </c>
      <c r="Z5421" t="s">
        <v>5651</v>
      </c>
      <c r="AA5421" t="s">
        <v>5298</v>
      </c>
      <c r="AB5421" t="s">
        <v>7175</v>
      </c>
      <c r="AC5421" t="s">
        <v>7175</v>
      </c>
    </row>
    <row r="5422" spans="1:29" x14ac:dyDescent="0.25">
      <c r="A5422">
        <v>5421</v>
      </c>
      <c r="B5422" t="s">
        <v>5647</v>
      </c>
      <c r="C5422" s="1">
        <v>45985</v>
      </c>
      <c r="D5422" t="s">
        <v>1095</v>
      </c>
      <c r="E5422" t="s">
        <v>420</v>
      </c>
      <c r="F5422" t="s">
        <v>30</v>
      </c>
      <c r="G5422" t="s">
        <v>5295</v>
      </c>
      <c r="H5422" t="s">
        <v>31</v>
      </c>
      <c r="I5422">
        <v>1</v>
      </c>
      <c r="J5422" t="s">
        <v>14017</v>
      </c>
      <c r="K5422" t="s">
        <v>3472</v>
      </c>
      <c r="L5422" t="s">
        <v>7175</v>
      </c>
      <c r="M5422">
        <v>3</v>
      </c>
      <c r="N5422" t="s">
        <v>304</v>
      </c>
      <c r="O5422">
        <v>242550</v>
      </c>
      <c r="P5422">
        <v>0</v>
      </c>
      <c r="Q5422">
        <v>80041.5</v>
      </c>
      <c r="R5422">
        <v>807691.5</v>
      </c>
      <c r="S5422">
        <v>753552</v>
      </c>
      <c r="T5422">
        <v>727650</v>
      </c>
      <c r="U5422">
        <v>-25902</v>
      </c>
      <c r="V5422">
        <v>-3.5596784168213</v>
      </c>
      <c r="W5422" t="s">
        <v>7175</v>
      </c>
      <c r="X5422" t="s">
        <v>1097</v>
      </c>
      <c r="Y5422" t="s">
        <v>5296</v>
      </c>
      <c r="Z5422" t="s">
        <v>5651</v>
      </c>
      <c r="AA5422" t="s">
        <v>5298</v>
      </c>
      <c r="AB5422" t="s">
        <v>7175</v>
      </c>
      <c r="AC5422" t="s">
        <v>7175</v>
      </c>
    </row>
    <row r="5423" spans="1:29" x14ac:dyDescent="0.25">
      <c r="A5423">
        <v>5422</v>
      </c>
      <c r="B5423" t="s">
        <v>5659</v>
      </c>
      <c r="C5423" s="1">
        <v>45985</v>
      </c>
      <c r="D5423" t="s">
        <v>605</v>
      </c>
      <c r="E5423" t="s">
        <v>420</v>
      </c>
      <c r="F5423" t="s">
        <v>4352</v>
      </c>
      <c r="G5423" t="s">
        <v>3133</v>
      </c>
      <c r="H5423" t="s">
        <v>31</v>
      </c>
      <c r="I5423">
        <v>1</v>
      </c>
      <c r="J5423" t="s">
        <v>12469</v>
      </c>
      <c r="K5423" t="s">
        <v>5351</v>
      </c>
      <c r="L5423" t="s">
        <v>7175</v>
      </c>
      <c r="M5423">
        <v>2</v>
      </c>
      <c r="N5423" t="s">
        <v>89</v>
      </c>
      <c r="O5423">
        <v>72000</v>
      </c>
      <c r="P5423">
        <v>0</v>
      </c>
      <c r="Q5423">
        <v>15840</v>
      </c>
      <c r="R5423">
        <v>159840</v>
      </c>
      <c r="S5423">
        <v>0</v>
      </c>
      <c r="T5423">
        <v>144000</v>
      </c>
      <c r="U5423">
        <v>144000</v>
      </c>
      <c r="V5423">
        <v>100</v>
      </c>
      <c r="W5423" t="s">
        <v>7175</v>
      </c>
      <c r="X5423" t="s">
        <v>607</v>
      </c>
      <c r="Y5423" t="s">
        <v>3135</v>
      </c>
      <c r="Z5423" t="s">
        <v>5660</v>
      </c>
      <c r="AA5423" t="s">
        <v>619</v>
      </c>
      <c r="AB5423" t="s">
        <v>7175</v>
      </c>
      <c r="AC5423" t="s">
        <v>7175</v>
      </c>
    </row>
    <row r="5424" spans="1:29" x14ac:dyDescent="0.25">
      <c r="A5424">
        <v>5423</v>
      </c>
      <c r="B5424" t="s">
        <v>5659</v>
      </c>
      <c r="C5424" s="1">
        <v>45985</v>
      </c>
      <c r="D5424" t="s">
        <v>605</v>
      </c>
      <c r="E5424" t="s">
        <v>420</v>
      </c>
      <c r="F5424" t="s">
        <v>4352</v>
      </c>
      <c r="G5424" t="s">
        <v>3133</v>
      </c>
      <c r="H5424" t="s">
        <v>31</v>
      </c>
      <c r="I5424">
        <v>1</v>
      </c>
      <c r="J5424" t="s">
        <v>13138</v>
      </c>
      <c r="K5424" t="s">
        <v>3851</v>
      </c>
      <c r="L5424" t="s">
        <v>7175</v>
      </c>
      <c r="M5424">
        <v>10</v>
      </c>
      <c r="N5424" t="s">
        <v>304</v>
      </c>
      <c r="O5424">
        <v>47520</v>
      </c>
      <c r="P5424">
        <v>0</v>
      </c>
      <c r="Q5424">
        <v>52272</v>
      </c>
      <c r="R5424">
        <v>527472</v>
      </c>
      <c r="S5424">
        <v>460940</v>
      </c>
      <c r="T5424">
        <v>475200</v>
      </c>
      <c r="U5424">
        <v>14260</v>
      </c>
      <c r="V5424">
        <v>3.0008417508418002</v>
      </c>
      <c r="W5424" t="s">
        <v>7175</v>
      </c>
      <c r="X5424" t="s">
        <v>607</v>
      </c>
      <c r="Y5424" t="s">
        <v>3135</v>
      </c>
      <c r="Z5424" t="s">
        <v>5660</v>
      </c>
      <c r="AA5424" t="s">
        <v>619</v>
      </c>
      <c r="AB5424" t="s">
        <v>7175</v>
      </c>
      <c r="AC5424" t="s">
        <v>7175</v>
      </c>
    </row>
    <row r="5425" spans="1:29" x14ac:dyDescent="0.25">
      <c r="A5425">
        <v>5424</v>
      </c>
      <c r="B5425" t="s">
        <v>5659</v>
      </c>
      <c r="C5425" s="1">
        <v>45985</v>
      </c>
      <c r="D5425" t="s">
        <v>605</v>
      </c>
      <c r="E5425" t="s">
        <v>420</v>
      </c>
      <c r="F5425" t="s">
        <v>4352</v>
      </c>
      <c r="G5425" t="s">
        <v>3133</v>
      </c>
      <c r="H5425" t="s">
        <v>31</v>
      </c>
      <c r="I5425">
        <v>1</v>
      </c>
      <c r="J5425" t="s">
        <v>12956</v>
      </c>
      <c r="K5425" t="s">
        <v>2791</v>
      </c>
      <c r="L5425" t="s">
        <v>7175</v>
      </c>
      <c r="M5425">
        <v>10</v>
      </c>
      <c r="N5425" t="s">
        <v>304</v>
      </c>
      <c r="O5425">
        <v>22540</v>
      </c>
      <c r="P5425">
        <v>0</v>
      </c>
      <c r="Q5425">
        <v>24794</v>
      </c>
      <c r="R5425">
        <v>250194</v>
      </c>
      <c r="S5425">
        <v>218630</v>
      </c>
      <c r="T5425">
        <v>225400</v>
      </c>
      <c r="U5425">
        <v>6770</v>
      </c>
      <c r="V5425">
        <v>3.0035492457853001</v>
      </c>
      <c r="W5425" t="s">
        <v>7175</v>
      </c>
      <c r="X5425" t="s">
        <v>607</v>
      </c>
      <c r="Y5425" t="s">
        <v>3135</v>
      </c>
      <c r="Z5425" t="s">
        <v>5660</v>
      </c>
      <c r="AA5425" t="s">
        <v>619</v>
      </c>
      <c r="AB5425" t="s">
        <v>7175</v>
      </c>
      <c r="AC5425" t="s">
        <v>7175</v>
      </c>
    </row>
    <row r="5426" spans="1:29" x14ac:dyDescent="0.25">
      <c r="A5426">
        <v>5425</v>
      </c>
      <c r="B5426" t="s">
        <v>5659</v>
      </c>
      <c r="C5426" s="1">
        <v>45985</v>
      </c>
      <c r="D5426" t="s">
        <v>605</v>
      </c>
      <c r="E5426" t="s">
        <v>420</v>
      </c>
      <c r="F5426" t="s">
        <v>4352</v>
      </c>
      <c r="G5426" t="s">
        <v>3133</v>
      </c>
      <c r="H5426" t="s">
        <v>31</v>
      </c>
      <c r="I5426">
        <v>1</v>
      </c>
      <c r="J5426" t="s">
        <v>13139</v>
      </c>
      <c r="K5426" t="s">
        <v>3099</v>
      </c>
      <c r="L5426" t="s">
        <v>7175</v>
      </c>
      <c r="M5426">
        <v>10</v>
      </c>
      <c r="N5426" t="s">
        <v>304</v>
      </c>
      <c r="O5426">
        <v>51480</v>
      </c>
      <c r="P5426">
        <v>0</v>
      </c>
      <c r="Q5426">
        <v>56628</v>
      </c>
      <c r="R5426">
        <v>571428</v>
      </c>
      <c r="S5426">
        <v>499350</v>
      </c>
      <c r="T5426">
        <v>514800</v>
      </c>
      <c r="U5426">
        <v>15450</v>
      </c>
      <c r="V5426">
        <v>3.0011655011655001</v>
      </c>
      <c r="W5426" t="s">
        <v>7175</v>
      </c>
      <c r="X5426" t="s">
        <v>607</v>
      </c>
      <c r="Y5426" t="s">
        <v>3135</v>
      </c>
      <c r="Z5426" t="s">
        <v>5660</v>
      </c>
      <c r="AA5426" t="s">
        <v>619</v>
      </c>
      <c r="AB5426" t="s">
        <v>7175</v>
      </c>
      <c r="AC5426" t="s">
        <v>7175</v>
      </c>
    </row>
    <row r="5427" spans="1:29" x14ac:dyDescent="0.25">
      <c r="A5427">
        <v>5426</v>
      </c>
      <c r="B5427" t="s">
        <v>5659</v>
      </c>
      <c r="C5427" s="1">
        <v>45985</v>
      </c>
      <c r="D5427" t="s">
        <v>605</v>
      </c>
      <c r="E5427" t="s">
        <v>420</v>
      </c>
      <c r="F5427" t="s">
        <v>4352</v>
      </c>
      <c r="G5427" t="s">
        <v>3133</v>
      </c>
      <c r="H5427" t="s">
        <v>31</v>
      </c>
      <c r="I5427">
        <v>1</v>
      </c>
      <c r="J5427" t="s">
        <v>12813</v>
      </c>
      <c r="K5427" t="s">
        <v>3098</v>
      </c>
      <c r="L5427" t="s">
        <v>7175</v>
      </c>
      <c r="M5427">
        <v>10</v>
      </c>
      <c r="N5427" t="s">
        <v>304</v>
      </c>
      <c r="O5427">
        <v>35100</v>
      </c>
      <c r="P5427">
        <v>0</v>
      </c>
      <c r="Q5427">
        <v>38610</v>
      </c>
      <c r="R5427">
        <v>389610</v>
      </c>
      <c r="S5427">
        <v>340470</v>
      </c>
      <c r="T5427">
        <v>351000</v>
      </c>
      <c r="U5427">
        <v>10530</v>
      </c>
      <c r="V5427">
        <v>3</v>
      </c>
      <c r="W5427" t="s">
        <v>7175</v>
      </c>
      <c r="X5427" t="s">
        <v>607</v>
      </c>
      <c r="Y5427" t="s">
        <v>3135</v>
      </c>
      <c r="Z5427" t="s">
        <v>5660</v>
      </c>
      <c r="AA5427" t="s">
        <v>619</v>
      </c>
      <c r="AB5427" t="s">
        <v>7175</v>
      </c>
      <c r="AC5427" t="s">
        <v>7175</v>
      </c>
    </row>
    <row r="5428" spans="1:29" x14ac:dyDescent="0.25">
      <c r="A5428">
        <v>5427</v>
      </c>
      <c r="B5428" t="s">
        <v>5659</v>
      </c>
      <c r="C5428" s="1">
        <v>45985</v>
      </c>
      <c r="D5428" t="s">
        <v>605</v>
      </c>
      <c r="E5428" t="s">
        <v>420</v>
      </c>
      <c r="F5428" t="s">
        <v>4352</v>
      </c>
      <c r="G5428" t="s">
        <v>3133</v>
      </c>
      <c r="H5428" t="s">
        <v>31</v>
      </c>
      <c r="I5428">
        <v>1</v>
      </c>
      <c r="J5428" t="s">
        <v>12026</v>
      </c>
      <c r="K5428" t="s">
        <v>3850</v>
      </c>
      <c r="L5428" t="s">
        <v>7175</v>
      </c>
      <c r="M5428">
        <v>2</v>
      </c>
      <c r="N5428" t="s">
        <v>89</v>
      </c>
      <c r="O5428">
        <v>62315</v>
      </c>
      <c r="P5428">
        <v>0</v>
      </c>
      <c r="Q5428">
        <v>13709.3</v>
      </c>
      <c r="R5428">
        <v>138339.29999999999</v>
      </c>
      <c r="S5428">
        <v>120890.91666667</v>
      </c>
      <c r="T5428">
        <v>124630</v>
      </c>
      <c r="U5428">
        <v>3739.0833333333999</v>
      </c>
      <c r="V5428">
        <v>3.0001471020889001</v>
      </c>
      <c r="W5428" t="s">
        <v>7175</v>
      </c>
      <c r="X5428" t="s">
        <v>607</v>
      </c>
      <c r="Y5428" t="s">
        <v>3135</v>
      </c>
      <c r="Z5428" t="s">
        <v>5660</v>
      </c>
      <c r="AA5428" t="s">
        <v>619</v>
      </c>
      <c r="AB5428" t="s">
        <v>7175</v>
      </c>
      <c r="AC5428" t="s">
        <v>7175</v>
      </c>
    </row>
    <row r="5429" spans="1:29" x14ac:dyDescent="0.25">
      <c r="A5429">
        <v>5428</v>
      </c>
      <c r="B5429" t="s">
        <v>5659</v>
      </c>
      <c r="C5429" s="1">
        <v>45985</v>
      </c>
      <c r="D5429" t="s">
        <v>605</v>
      </c>
      <c r="E5429" t="s">
        <v>420</v>
      </c>
      <c r="F5429" t="s">
        <v>4352</v>
      </c>
      <c r="G5429" t="s">
        <v>3133</v>
      </c>
      <c r="H5429" t="s">
        <v>31</v>
      </c>
      <c r="I5429">
        <v>1</v>
      </c>
      <c r="J5429" t="s">
        <v>13893</v>
      </c>
      <c r="K5429" t="s">
        <v>3095</v>
      </c>
      <c r="L5429" t="s">
        <v>7175</v>
      </c>
      <c r="M5429">
        <v>1</v>
      </c>
      <c r="N5429" t="s">
        <v>304</v>
      </c>
      <c r="O5429">
        <v>69300</v>
      </c>
      <c r="P5429">
        <v>0</v>
      </c>
      <c r="Q5429">
        <v>7623</v>
      </c>
      <c r="R5429">
        <v>76923</v>
      </c>
      <c r="S5429">
        <v>67221</v>
      </c>
      <c r="T5429">
        <v>69300</v>
      </c>
      <c r="U5429">
        <v>2079</v>
      </c>
      <c r="V5429">
        <v>3</v>
      </c>
      <c r="W5429" t="s">
        <v>7175</v>
      </c>
      <c r="X5429" t="s">
        <v>607</v>
      </c>
      <c r="Y5429" t="s">
        <v>3135</v>
      </c>
      <c r="Z5429" t="s">
        <v>5660</v>
      </c>
      <c r="AA5429" t="s">
        <v>619</v>
      </c>
      <c r="AB5429" t="s">
        <v>7175</v>
      </c>
      <c r="AC5429" t="s">
        <v>7175</v>
      </c>
    </row>
    <row r="5430" spans="1:29" x14ac:dyDescent="0.25">
      <c r="A5430">
        <v>5429</v>
      </c>
      <c r="B5430" t="s">
        <v>5659</v>
      </c>
      <c r="C5430" s="1">
        <v>45985</v>
      </c>
      <c r="D5430" t="s">
        <v>605</v>
      </c>
      <c r="E5430" t="s">
        <v>420</v>
      </c>
      <c r="F5430" t="s">
        <v>4352</v>
      </c>
      <c r="G5430" t="s">
        <v>3133</v>
      </c>
      <c r="H5430" t="s">
        <v>31</v>
      </c>
      <c r="I5430">
        <v>1</v>
      </c>
      <c r="J5430" t="s">
        <v>14140</v>
      </c>
      <c r="K5430" t="s">
        <v>3842</v>
      </c>
      <c r="L5430" t="s">
        <v>7175</v>
      </c>
      <c r="M5430">
        <v>10</v>
      </c>
      <c r="N5430" t="s">
        <v>3843</v>
      </c>
      <c r="O5430">
        <v>11760</v>
      </c>
      <c r="P5430">
        <v>0</v>
      </c>
      <c r="Q5430">
        <v>12936</v>
      </c>
      <c r="R5430">
        <v>130536</v>
      </c>
      <c r="S5430">
        <v>114070</v>
      </c>
      <c r="T5430">
        <v>117600</v>
      </c>
      <c r="U5430">
        <v>3530</v>
      </c>
      <c r="V5430">
        <v>3.0017006802721</v>
      </c>
      <c r="W5430" t="s">
        <v>7175</v>
      </c>
      <c r="X5430" t="s">
        <v>607</v>
      </c>
      <c r="Y5430" t="s">
        <v>3135</v>
      </c>
      <c r="Z5430" t="s">
        <v>5660</v>
      </c>
      <c r="AA5430" t="s">
        <v>619</v>
      </c>
      <c r="AB5430" t="s">
        <v>7175</v>
      </c>
      <c r="AC5430" t="s">
        <v>7175</v>
      </c>
    </row>
    <row r="5431" spans="1:29" x14ac:dyDescent="0.25">
      <c r="A5431">
        <v>5430</v>
      </c>
      <c r="B5431" t="s">
        <v>5661</v>
      </c>
      <c r="C5431" s="1">
        <v>45985</v>
      </c>
      <c r="D5431" t="s">
        <v>605</v>
      </c>
      <c r="E5431" t="s">
        <v>420</v>
      </c>
      <c r="F5431" t="s">
        <v>4352</v>
      </c>
      <c r="G5431" t="s">
        <v>615</v>
      </c>
      <c r="H5431" t="s">
        <v>31</v>
      </c>
      <c r="I5431">
        <v>1</v>
      </c>
      <c r="J5431" t="s">
        <v>11807</v>
      </c>
      <c r="K5431" t="s">
        <v>721</v>
      </c>
      <c r="L5431" t="s">
        <v>7175</v>
      </c>
      <c r="M5431">
        <v>200</v>
      </c>
      <c r="N5431" t="s">
        <v>64</v>
      </c>
      <c r="O5431">
        <v>5665</v>
      </c>
      <c r="P5431">
        <v>0</v>
      </c>
      <c r="Q5431">
        <v>124630</v>
      </c>
      <c r="R5431">
        <v>1257630</v>
      </c>
      <c r="S5431">
        <v>1099000.3082818</v>
      </c>
      <c r="T5431">
        <v>1133000</v>
      </c>
      <c r="U5431">
        <v>33999.691718212998</v>
      </c>
      <c r="V5431">
        <v>3.0008554031962</v>
      </c>
      <c r="W5431" t="s">
        <v>7175</v>
      </c>
      <c r="X5431" t="s">
        <v>607</v>
      </c>
      <c r="Y5431" t="s">
        <v>617</v>
      </c>
      <c r="Z5431" t="s">
        <v>5662</v>
      </c>
      <c r="AA5431" t="s">
        <v>619</v>
      </c>
      <c r="AB5431" t="s">
        <v>7175</v>
      </c>
      <c r="AC5431" t="s">
        <v>7175</v>
      </c>
    </row>
    <row r="5432" spans="1:29" x14ac:dyDescent="0.25">
      <c r="A5432">
        <v>5431</v>
      </c>
      <c r="B5432" t="s">
        <v>5661</v>
      </c>
      <c r="C5432" s="1">
        <v>45985</v>
      </c>
      <c r="D5432" t="s">
        <v>605</v>
      </c>
      <c r="E5432" t="s">
        <v>420</v>
      </c>
      <c r="F5432" t="s">
        <v>4352</v>
      </c>
      <c r="G5432" t="s">
        <v>615</v>
      </c>
      <c r="H5432" t="s">
        <v>31</v>
      </c>
      <c r="I5432">
        <v>1</v>
      </c>
      <c r="J5432" t="s">
        <v>12840</v>
      </c>
      <c r="K5432" t="s">
        <v>1690</v>
      </c>
      <c r="L5432" t="s">
        <v>7175</v>
      </c>
      <c r="M5432">
        <v>420</v>
      </c>
      <c r="N5432" t="s">
        <v>64</v>
      </c>
      <c r="O5432">
        <v>77930</v>
      </c>
      <c r="P5432">
        <v>0</v>
      </c>
      <c r="Q5432">
        <v>3600366</v>
      </c>
      <c r="R5432">
        <v>36330966</v>
      </c>
      <c r="S5432">
        <v>31748640.539806001</v>
      </c>
      <c r="T5432">
        <v>32730600</v>
      </c>
      <c r="U5432">
        <v>981959.46019391005</v>
      </c>
      <c r="V5432">
        <v>3.0001266710476</v>
      </c>
      <c r="W5432" t="s">
        <v>7175</v>
      </c>
      <c r="X5432" t="s">
        <v>607</v>
      </c>
      <c r="Y5432" t="s">
        <v>617</v>
      </c>
      <c r="Z5432" t="s">
        <v>5662</v>
      </c>
      <c r="AA5432" t="s">
        <v>619</v>
      </c>
      <c r="AB5432" t="s">
        <v>7175</v>
      </c>
      <c r="AC5432" t="s">
        <v>7175</v>
      </c>
    </row>
    <row r="5433" spans="1:29" x14ac:dyDescent="0.25">
      <c r="A5433">
        <v>5432</v>
      </c>
      <c r="B5433" t="s">
        <v>5661</v>
      </c>
      <c r="C5433" s="1">
        <v>45985</v>
      </c>
      <c r="D5433" t="s">
        <v>605</v>
      </c>
      <c r="E5433" t="s">
        <v>420</v>
      </c>
      <c r="F5433" t="s">
        <v>4352</v>
      </c>
      <c r="G5433" t="s">
        <v>615</v>
      </c>
      <c r="H5433" t="s">
        <v>31</v>
      </c>
      <c r="I5433">
        <v>1</v>
      </c>
      <c r="J5433" t="s">
        <v>12332</v>
      </c>
      <c r="K5433" t="s">
        <v>874</v>
      </c>
      <c r="L5433" t="s">
        <v>7175</v>
      </c>
      <c r="M5433">
        <v>60</v>
      </c>
      <c r="N5433" t="s">
        <v>64</v>
      </c>
      <c r="O5433">
        <v>30694</v>
      </c>
      <c r="P5433">
        <v>0</v>
      </c>
      <c r="Q5433">
        <v>202580.4</v>
      </c>
      <c r="R5433">
        <v>2044220.4</v>
      </c>
      <c r="S5433">
        <v>1786380</v>
      </c>
      <c r="T5433">
        <v>1841640</v>
      </c>
      <c r="U5433">
        <v>55260</v>
      </c>
      <c r="V5433">
        <v>3.0005864338307</v>
      </c>
      <c r="W5433" t="s">
        <v>7175</v>
      </c>
      <c r="X5433" t="s">
        <v>607</v>
      </c>
      <c r="Y5433" t="s">
        <v>617</v>
      </c>
      <c r="Z5433" t="s">
        <v>5664</v>
      </c>
      <c r="AA5433" t="s">
        <v>619</v>
      </c>
      <c r="AB5433" t="s">
        <v>7175</v>
      </c>
      <c r="AC5433" t="s">
        <v>7175</v>
      </c>
    </row>
    <row r="5434" spans="1:29" x14ac:dyDescent="0.25">
      <c r="A5434">
        <v>5433</v>
      </c>
      <c r="B5434" t="s">
        <v>5661</v>
      </c>
      <c r="C5434" s="1">
        <v>45985</v>
      </c>
      <c r="D5434" t="s">
        <v>605</v>
      </c>
      <c r="E5434" t="s">
        <v>420</v>
      </c>
      <c r="F5434" t="s">
        <v>4352</v>
      </c>
      <c r="G5434" t="s">
        <v>615</v>
      </c>
      <c r="H5434" t="s">
        <v>31</v>
      </c>
      <c r="I5434">
        <v>1</v>
      </c>
      <c r="J5434" t="s">
        <v>11777</v>
      </c>
      <c r="K5434" t="s">
        <v>2826</v>
      </c>
      <c r="L5434" t="s">
        <v>7175</v>
      </c>
      <c r="M5434">
        <v>1</v>
      </c>
      <c r="N5434" t="s">
        <v>304</v>
      </c>
      <c r="O5434">
        <v>18191753</v>
      </c>
      <c r="P5434">
        <v>0</v>
      </c>
      <c r="Q5434">
        <v>2001092.83</v>
      </c>
      <c r="R5434">
        <v>20192845.829999998</v>
      </c>
      <c r="S5434">
        <v>17646000</v>
      </c>
      <c r="T5434">
        <v>18191753</v>
      </c>
      <c r="U5434">
        <v>545753</v>
      </c>
      <c r="V5434">
        <v>3.0000022537684998</v>
      </c>
      <c r="W5434" t="s">
        <v>7175</v>
      </c>
      <c r="X5434" t="s">
        <v>607</v>
      </c>
      <c r="Y5434" t="s">
        <v>617</v>
      </c>
      <c r="Z5434" t="s">
        <v>5663</v>
      </c>
      <c r="AA5434" t="s">
        <v>619</v>
      </c>
      <c r="AB5434" t="s">
        <v>7175</v>
      </c>
      <c r="AC5434" t="s">
        <v>7175</v>
      </c>
    </row>
    <row r="5435" spans="1:29" x14ac:dyDescent="0.25">
      <c r="A5435">
        <v>5434</v>
      </c>
      <c r="B5435" t="s">
        <v>5661</v>
      </c>
      <c r="C5435" s="1">
        <v>45985</v>
      </c>
      <c r="D5435" t="s">
        <v>605</v>
      </c>
      <c r="E5435" t="s">
        <v>420</v>
      </c>
      <c r="F5435" t="s">
        <v>4352</v>
      </c>
      <c r="G5435" t="s">
        <v>615</v>
      </c>
      <c r="H5435" t="s">
        <v>31</v>
      </c>
      <c r="I5435">
        <v>1</v>
      </c>
      <c r="J5435" t="s">
        <v>11827</v>
      </c>
      <c r="K5435" t="s">
        <v>2828</v>
      </c>
      <c r="L5435" t="s">
        <v>7175</v>
      </c>
      <c r="M5435">
        <v>1</v>
      </c>
      <c r="N5435" t="s">
        <v>304</v>
      </c>
      <c r="O5435">
        <v>18571134</v>
      </c>
      <c r="P5435">
        <v>0</v>
      </c>
      <c r="Q5435">
        <v>2042824.74</v>
      </c>
      <c r="R5435">
        <v>20613958.739999998</v>
      </c>
      <c r="S5435">
        <v>18014000</v>
      </c>
      <c r="T5435">
        <v>18571134</v>
      </c>
      <c r="U5435">
        <v>557134</v>
      </c>
      <c r="V5435">
        <v>2.9999998923060001</v>
      </c>
      <c r="W5435" t="s">
        <v>7175</v>
      </c>
      <c r="X5435" t="s">
        <v>607</v>
      </c>
      <c r="Y5435" t="s">
        <v>617</v>
      </c>
      <c r="Z5435" t="s">
        <v>5663</v>
      </c>
      <c r="AA5435" t="s">
        <v>619</v>
      </c>
      <c r="AB5435" t="s">
        <v>7175</v>
      </c>
      <c r="AC5435" t="s">
        <v>7175</v>
      </c>
    </row>
    <row r="5436" spans="1:29" x14ac:dyDescent="0.25">
      <c r="A5436">
        <v>5435</v>
      </c>
      <c r="B5436" t="s">
        <v>5661</v>
      </c>
      <c r="C5436" s="1">
        <v>45985</v>
      </c>
      <c r="D5436" t="s">
        <v>605</v>
      </c>
      <c r="E5436" t="s">
        <v>420</v>
      </c>
      <c r="F5436" t="s">
        <v>4352</v>
      </c>
      <c r="G5436" t="s">
        <v>615</v>
      </c>
      <c r="H5436" t="s">
        <v>31</v>
      </c>
      <c r="I5436">
        <v>1</v>
      </c>
      <c r="J5436" t="s">
        <v>12837</v>
      </c>
      <c r="K5436" t="s">
        <v>1677</v>
      </c>
      <c r="L5436" t="s">
        <v>7175</v>
      </c>
      <c r="M5436">
        <v>125</v>
      </c>
      <c r="N5436" t="s">
        <v>64</v>
      </c>
      <c r="O5436">
        <v>34969</v>
      </c>
      <c r="P5436">
        <v>0</v>
      </c>
      <c r="Q5436">
        <v>480823.75</v>
      </c>
      <c r="R5436">
        <v>4851948.75</v>
      </c>
      <c r="S5436">
        <v>3103403.8763751001</v>
      </c>
      <c r="T5436">
        <v>4371125</v>
      </c>
      <c r="U5436">
        <v>1267721.1236248999</v>
      </c>
      <c r="V5436">
        <v>29.002170462407999</v>
      </c>
      <c r="W5436" t="s">
        <v>7175</v>
      </c>
      <c r="X5436" t="s">
        <v>607</v>
      </c>
      <c r="Y5436" t="s">
        <v>617</v>
      </c>
      <c r="Z5436" t="s">
        <v>5662</v>
      </c>
      <c r="AA5436" t="s">
        <v>619</v>
      </c>
      <c r="AB5436" t="s">
        <v>7175</v>
      </c>
      <c r="AC5436" t="s">
        <v>7175</v>
      </c>
    </row>
    <row r="5437" spans="1:29" x14ac:dyDescent="0.25">
      <c r="A5437">
        <v>5436</v>
      </c>
      <c r="B5437" t="s">
        <v>5661</v>
      </c>
      <c r="C5437" s="1">
        <v>45985</v>
      </c>
      <c r="D5437" t="s">
        <v>605</v>
      </c>
      <c r="E5437" t="s">
        <v>420</v>
      </c>
      <c r="F5437" t="s">
        <v>4352</v>
      </c>
      <c r="G5437" t="s">
        <v>615</v>
      </c>
      <c r="H5437" t="s">
        <v>31</v>
      </c>
      <c r="I5437">
        <v>1</v>
      </c>
      <c r="J5437" t="s">
        <v>12754</v>
      </c>
      <c r="K5437" t="s">
        <v>2649</v>
      </c>
      <c r="L5437" t="s">
        <v>7175</v>
      </c>
      <c r="M5437">
        <v>2000</v>
      </c>
      <c r="N5437" t="s">
        <v>64</v>
      </c>
      <c r="O5437">
        <v>4191</v>
      </c>
      <c r="P5437">
        <v>0</v>
      </c>
      <c r="Q5437">
        <v>922020</v>
      </c>
      <c r="R5437">
        <v>9304020</v>
      </c>
      <c r="S5437">
        <v>8130001.0916932002</v>
      </c>
      <c r="T5437">
        <v>8382000</v>
      </c>
      <c r="U5437">
        <v>251998.90830685</v>
      </c>
      <c r="V5437">
        <v>3.0064293522649002</v>
      </c>
      <c r="W5437" t="s">
        <v>7175</v>
      </c>
      <c r="X5437" t="s">
        <v>607</v>
      </c>
      <c r="Y5437" t="s">
        <v>617</v>
      </c>
      <c r="Z5437" t="s">
        <v>5662</v>
      </c>
      <c r="AA5437" t="s">
        <v>619</v>
      </c>
      <c r="AB5437" t="s">
        <v>7175</v>
      </c>
      <c r="AC5437" t="s">
        <v>7175</v>
      </c>
    </row>
    <row r="5438" spans="1:29" x14ac:dyDescent="0.25">
      <c r="A5438">
        <v>5437</v>
      </c>
      <c r="B5438" t="s">
        <v>5661</v>
      </c>
      <c r="C5438" s="1">
        <v>45985</v>
      </c>
      <c r="D5438" t="s">
        <v>605</v>
      </c>
      <c r="E5438" t="s">
        <v>420</v>
      </c>
      <c r="F5438" t="s">
        <v>4352</v>
      </c>
      <c r="G5438" t="s">
        <v>615</v>
      </c>
      <c r="H5438" t="s">
        <v>31</v>
      </c>
      <c r="I5438">
        <v>1</v>
      </c>
      <c r="J5438" t="s">
        <v>12838</v>
      </c>
      <c r="K5438" t="s">
        <v>12839</v>
      </c>
      <c r="L5438" t="s">
        <v>7175</v>
      </c>
      <c r="M5438">
        <v>25</v>
      </c>
      <c r="N5438" t="s">
        <v>64</v>
      </c>
      <c r="O5438">
        <v>85500</v>
      </c>
      <c r="P5438">
        <v>0</v>
      </c>
      <c r="Q5438">
        <v>235125</v>
      </c>
      <c r="R5438">
        <v>2372625</v>
      </c>
      <c r="S5438">
        <v>2073375</v>
      </c>
      <c r="T5438">
        <v>2137500</v>
      </c>
      <c r="U5438">
        <v>64125</v>
      </c>
      <c r="V5438">
        <v>3</v>
      </c>
      <c r="W5438" t="s">
        <v>7175</v>
      </c>
      <c r="X5438" t="s">
        <v>607</v>
      </c>
      <c r="Y5438" t="s">
        <v>617</v>
      </c>
      <c r="Z5438" t="s">
        <v>5663</v>
      </c>
      <c r="AA5438" t="s">
        <v>619</v>
      </c>
      <c r="AB5438" t="s">
        <v>7175</v>
      </c>
      <c r="AC5438" t="s">
        <v>7175</v>
      </c>
    </row>
    <row r="5439" spans="1:29" x14ac:dyDescent="0.25">
      <c r="A5439">
        <v>5438</v>
      </c>
      <c r="B5439" t="s">
        <v>5661</v>
      </c>
      <c r="C5439" s="1">
        <v>45985</v>
      </c>
      <c r="D5439" t="s">
        <v>605</v>
      </c>
      <c r="E5439" t="s">
        <v>420</v>
      </c>
      <c r="F5439" t="s">
        <v>4352</v>
      </c>
      <c r="G5439" t="s">
        <v>615</v>
      </c>
      <c r="H5439" t="s">
        <v>31</v>
      </c>
      <c r="I5439">
        <v>1</v>
      </c>
      <c r="J5439" t="s">
        <v>11806</v>
      </c>
      <c r="K5439" t="s">
        <v>718</v>
      </c>
      <c r="L5439" t="s">
        <v>7175</v>
      </c>
      <c r="M5439">
        <v>3300</v>
      </c>
      <c r="N5439" t="s">
        <v>64</v>
      </c>
      <c r="O5439">
        <v>2563</v>
      </c>
      <c r="P5439">
        <v>0</v>
      </c>
      <c r="Q5439">
        <v>930369</v>
      </c>
      <c r="R5439">
        <v>9388269</v>
      </c>
      <c r="S5439">
        <v>8203413.283059</v>
      </c>
      <c r="T5439">
        <v>8457900</v>
      </c>
      <c r="U5439">
        <v>254486.71694096999</v>
      </c>
      <c r="V5439">
        <v>3.0088641026846998</v>
      </c>
      <c r="W5439" t="s">
        <v>7175</v>
      </c>
      <c r="X5439" t="s">
        <v>607</v>
      </c>
      <c r="Y5439" t="s">
        <v>617</v>
      </c>
      <c r="Z5439" t="s">
        <v>5662</v>
      </c>
      <c r="AA5439" t="s">
        <v>619</v>
      </c>
      <c r="AB5439" t="s">
        <v>7175</v>
      </c>
      <c r="AC5439" t="s">
        <v>7175</v>
      </c>
    </row>
    <row r="5440" spans="1:29" x14ac:dyDescent="0.25">
      <c r="A5440">
        <v>5439</v>
      </c>
      <c r="B5440" t="s">
        <v>5665</v>
      </c>
      <c r="C5440" s="1">
        <v>45985</v>
      </c>
      <c r="D5440" t="s">
        <v>605</v>
      </c>
      <c r="E5440" t="s">
        <v>420</v>
      </c>
      <c r="F5440" t="s">
        <v>4352</v>
      </c>
      <c r="G5440" t="s">
        <v>4154</v>
      </c>
      <c r="H5440" t="s">
        <v>31</v>
      </c>
      <c r="I5440">
        <v>1</v>
      </c>
      <c r="J5440" t="s">
        <v>12815</v>
      </c>
      <c r="K5440" t="s">
        <v>2886</v>
      </c>
      <c r="L5440" t="s">
        <v>7175</v>
      </c>
      <c r="M5440">
        <v>3</v>
      </c>
      <c r="N5440" t="s">
        <v>34</v>
      </c>
      <c r="O5440">
        <v>3393641</v>
      </c>
      <c r="P5440">
        <v>0</v>
      </c>
      <c r="Q5440">
        <v>1119901.53</v>
      </c>
      <c r="R5440">
        <v>11300824.529999999</v>
      </c>
      <c r="S5440">
        <v>9875496</v>
      </c>
      <c r="T5440">
        <v>10180923</v>
      </c>
      <c r="U5440">
        <v>305427</v>
      </c>
      <c r="V5440">
        <v>2.9999932226184001</v>
      </c>
      <c r="W5440" t="s">
        <v>7175</v>
      </c>
      <c r="X5440" t="s">
        <v>607</v>
      </c>
      <c r="Y5440" t="s">
        <v>4155</v>
      </c>
      <c r="Z5440" t="s">
        <v>5666</v>
      </c>
      <c r="AA5440" t="s">
        <v>619</v>
      </c>
      <c r="AB5440" t="s">
        <v>7175</v>
      </c>
      <c r="AC5440" t="s">
        <v>7175</v>
      </c>
    </row>
    <row r="5441" spans="1:29" x14ac:dyDescent="0.25">
      <c r="A5441">
        <v>5440</v>
      </c>
      <c r="B5441" t="s">
        <v>5667</v>
      </c>
      <c r="C5441" s="1">
        <v>45985</v>
      </c>
      <c r="D5441" t="s">
        <v>127</v>
      </c>
      <c r="E5441" t="s">
        <v>420</v>
      </c>
      <c r="F5441" t="s">
        <v>4352</v>
      </c>
      <c r="G5441" t="s">
        <v>5392</v>
      </c>
      <c r="H5441" t="s">
        <v>31</v>
      </c>
      <c r="I5441">
        <v>1</v>
      </c>
      <c r="J5441" t="s">
        <v>13777</v>
      </c>
      <c r="K5441" t="s">
        <v>2510</v>
      </c>
      <c r="L5441" t="s">
        <v>7175</v>
      </c>
      <c r="M5441">
        <v>3</v>
      </c>
      <c r="N5441" t="s">
        <v>304</v>
      </c>
      <c r="O5441">
        <v>8240</v>
      </c>
      <c r="P5441">
        <v>0</v>
      </c>
      <c r="Q5441">
        <v>2719.2</v>
      </c>
      <c r="R5441">
        <v>27439.200000000001</v>
      </c>
      <c r="S5441">
        <v>25411.764705882</v>
      </c>
      <c r="T5441">
        <v>24720</v>
      </c>
      <c r="U5441">
        <v>-691.76470588235998</v>
      </c>
      <c r="V5441">
        <v>-2.7984009137635999</v>
      </c>
      <c r="W5441" t="s">
        <v>7175</v>
      </c>
      <c r="X5441" t="s">
        <v>133</v>
      </c>
      <c r="Y5441" t="s">
        <v>5393</v>
      </c>
      <c r="Z5441" t="s">
        <v>5668</v>
      </c>
      <c r="AA5441" t="s">
        <v>1073</v>
      </c>
      <c r="AB5441" t="s">
        <v>7175</v>
      </c>
      <c r="AC5441" t="s">
        <v>7175</v>
      </c>
    </row>
    <row r="5442" spans="1:29" x14ac:dyDescent="0.25">
      <c r="A5442">
        <v>5441</v>
      </c>
      <c r="B5442" t="s">
        <v>5667</v>
      </c>
      <c r="C5442" s="1">
        <v>45985</v>
      </c>
      <c r="D5442" t="s">
        <v>127</v>
      </c>
      <c r="E5442" t="s">
        <v>420</v>
      </c>
      <c r="F5442" t="s">
        <v>4352</v>
      </c>
      <c r="G5442" t="s">
        <v>5392</v>
      </c>
      <c r="H5442" t="s">
        <v>31</v>
      </c>
      <c r="I5442">
        <v>1</v>
      </c>
      <c r="J5442" t="s">
        <v>13600</v>
      </c>
      <c r="K5442" t="s">
        <v>1670</v>
      </c>
      <c r="L5442" t="s">
        <v>7175</v>
      </c>
      <c r="M5442">
        <v>3</v>
      </c>
      <c r="N5442" t="s">
        <v>304</v>
      </c>
      <c r="O5442">
        <v>154000</v>
      </c>
      <c r="P5442">
        <v>0</v>
      </c>
      <c r="Q5442">
        <v>50820</v>
      </c>
      <c r="R5442">
        <v>512820</v>
      </c>
      <c r="S5442">
        <v>448545</v>
      </c>
      <c r="T5442">
        <v>462000</v>
      </c>
      <c r="U5442">
        <v>13455</v>
      </c>
      <c r="V5442">
        <v>2.9123376623377002</v>
      </c>
      <c r="W5442" t="s">
        <v>7175</v>
      </c>
      <c r="X5442" t="s">
        <v>133</v>
      </c>
      <c r="Y5442" t="s">
        <v>5393</v>
      </c>
      <c r="Z5442" t="s">
        <v>5668</v>
      </c>
      <c r="AA5442" t="s">
        <v>1073</v>
      </c>
      <c r="AB5442" t="s">
        <v>7175</v>
      </c>
      <c r="AC5442" t="s">
        <v>7175</v>
      </c>
    </row>
    <row r="5443" spans="1:29" x14ac:dyDescent="0.25">
      <c r="A5443">
        <v>5442</v>
      </c>
      <c r="B5443" t="s">
        <v>5667</v>
      </c>
      <c r="C5443" s="1">
        <v>45985</v>
      </c>
      <c r="D5443" t="s">
        <v>127</v>
      </c>
      <c r="E5443" t="s">
        <v>420</v>
      </c>
      <c r="F5443" t="s">
        <v>4352</v>
      </c>
      <c r="G5443" t="s">
        <v>5392</v>
      </c>
      <c r="H5443" t="s">
        <v>31</v>
      </c>
      <c r="I5443">
        <v>1</v>
      </c>
      <c r="J5443" t="s">
        <v>13391</v>
      </c>
      <c r="K5443" t="s">
        <v>625</v>
      </c>
      <c r="L5443" t="s">
        <v>7175</v>
      </c>
      <c r="M5443">
        <v>3</v>
      </c>
      <c r="N5443" t="s">
        <v>304</v>
      </c>
      <c r="O5443">
        <v>7210</v>
      </c>
      <c r="P5443">
        <v>0</v>
      </c>
      <c r="Q5443">
        <v>2379.3000000000002</v>
      </c>
      <c r="R5443">
        <v>24009.3</v>
      </c>
      <c r="S5443">
        <v>21000</v>
      </c>
      <c r="T5443">
        <v>21630</v>
      </c>
      <c r="U5443">
        <v>630</v>
      </c>
      <c r="V5443">
        <v>2.9126213592233001</v>
      </c>
      <c r="W5443" t="s">
        <v>7175</v>
      </c>
      <c r="X5443" t="s">
        <v>133</v>
      </c>
      <c r="Y5443" t="s">
        <v>5393</v>
      </c>
      <c r="Z5443" t="s">
        <v>5668</v>
      </c>
      <c r="AA5443" t="s">
        <v>1073</v>
      </c>
      <c r="AB5443" t="s">
        <v>7175</v>
      </c>
      <c r="AC5443" t="s">
        <v>7175</v>
      </c>
    </row>
    <row r="5444" spans="1:29" x14ac:dyDescent="0.25">
      <c r="A5444">
        <v>5443</v>
      </c>
      <c r="B5444" t="s">
        <v>5667</v>
      </c>
      <c r="C5444" s="1">
        <v>45985</v>
      </c>
      <c r="D5444" t="s">
        <v>127</v>
      </c>
      <c r="E5444" t="s">
        <v>420</v>
      </c>
      <c r="F5444" t="s">
        <v>4352</v>
      </c>
      <c r="G5444" t="s">
        <v>5392</v>
      </c>
      <c r="H5444" t="s">
        <v>31</v>
      </c>
      <c r="I5444">
        <v>1</v>
      </c>
      <c r="J5444" t="s">
        <v>14051</v>
      </c>
      <c r="K5444" t="s">
        <v>3591</v>
      </c>
      <c r="L5444" t="s">
        <v>7175</v>
      </c>
      <c r="M5444">
        <v>3</v>
      </c>
      <c r="N5444" t="s">
        <v>304</v>
      </c>
      <c r="O5444">
        <v>29700</v>
      </c>
      <c r="P5444">
        <v>0</v>
      </c>
      <c r="Q5444">
        <v>9801</v>
      </c>
      <c r="R5444">
        <v>98901</v>
      </c>
      <c r="S5444">
        <v>0</v>
      </c>
      <c r="T5444">
        <v>89100</v>
      </c>
      <c r="U5444">
        <v>89100</v>
      </c>
      <c r="V5444">
        <v>100</v>
      </c>
      <c r="W5444" t="s">
        <v>7175</v>
      </c>
      <c r="X5444" t="s">
        <v>133</v>
      </c>
      <c r="Y5444" t="s">
        <v>5393</v>
      </c>
      <c r="Z5444" t="s">
        <v>5668</v>
      </c>
      <c r="AA5444" t="s">
        <v>1073</v>
      </c>
      <c r="AB5444" t="s">
        <v>7175</v>
      </c>
      <c r="AC5444" t="s">
        <v>7175</v>
      </c>
    </row>
    <row r="5445" spans="1:29" x14ac:dyDescent="0.25">
      <c r="A5445">
        <v>5444</v>
      </c>
      <c r="B5445" t="s">
        <v>5667</v>
      </c>
      <c r="C5445" s="1">
        <v>45985</v>
      </c>
      <c r="D5445" t="s">
        <v>127</v>
      </c>
      <c r="E5445" t="s">
        <v>420</v>
      </c>
      <c r="F5445" t="s">
        <v>4352</v>
      </c>
      <c r="G5445" t="s">
        <v>5392</v>
      </c>
      <c r="H5445" t="s">
        <v>31</v>
      </c>
      <c r="I5445">
        <v>1</v>
      </c>
      <c r="J5445" t="s">
        <v>13397</v>
      </c>
      <c r="K5445" t="s">
        <v>680</v>
      </c>
      <c r="L5445" t="s">
        <v>7175</v>
      </c>
      <c r="M5445">
        <v>4</v>
      </c>
      <c r="N5445" t="s">
        <v>304</v>
      </c>
      <c r="O5445">
        <v>60120</v>
      </c>
      <c r="P5445">
        <v>0</v>
      </c>
      <c r="Q5445">
        <v>26452.799999999999</v>
      </c>
      <c r="R5445">
        <v>266932.8</v>
      </c>
      <c r="S5445">
        <v>233476</v>
      </c>
      <c r="T5445">
        <v>240480</v>
      </c>
      <c r="U5445">
        <v>7004</v>
      </c>
      <c r="V5445">
        <v>2.9125083166999</v>
      </c>
      <c r="W5445" t="s">
        <v>7175</v>
      </c>
      <c r="X5445" t="s">
        <v>133</v>
      </c>
      <c r="Y5445" t="s">
        <v>5393</v>
      </c>
      <c r="Z5445" t="s">
        <v>5668</v>
      </c>
      <c r="AA5445" t="s">
        <v>1073</v>
      </c>
      <c r="AB5445" t="s">
        <v>7175</v>
      </c>
      <c r="AC5445" t="s">
        <v>7175</v>
      </c>
    </row>
    <row r="5446" spans="1:29" x14ac:dyDescent="0.25">
      <c r="A5446">
        <v>5445</v>
      </c>
      <c r="B5446" t="s">
        <v>5667</v>
      </c>
      <c r="C5446" s="1">
        <v>45985</v>
      </c>
      <c r="D5446" t="s">
        <v>127</v>
      </c>
      <c r="E5446" t="s">
        <v>420</v>
      </c>
      <c r="F5446" t="s">
        <v>4352</v>
      </c>
      <c r="G5446" t="s">
        <v>5392</v>
      </c>
      <c r="H5446" t="s">
        <v>31</v>
      </c>
      <c r="I5446">
        <v>1</v>
      </c>
      <c r="J5446" t="s">
        <v>14464</v>
      </c>
      <c r="K5446" t="s">
        <v>5530</v>
      </c>
      <c r="L5446" t="s">
        <v>7175</v>
      </c>
      <c r="M5446">
        <v>1</v>
      </c>
      <c r="N5446" t="s">
        <v>304</v>
      </c>
      <c r="O5446">
        <v>38110</v>
      </c>
      <c r="P5446">
        <v>0</v>
      </c>
      <c r="Q5446">
        <v>4192.1000000000004</v>
      </c>
      <c r="R5446">
        <v>42302.1</v>
      </c>
      <c r="S5446">
        <v>37000</v>
      </c>
      <c r="T5446">
        <v>38110</v>
      </c>
      <c r="U5446">
        <v>1110</v>
      </c>
      <c r="V5446">
        <v>2.9126213592233001</v>
      </c>
      <c r="W5446" t="s">
        <v>7175</v>
      </c>
      <c r="X5446" t="s">
        <v>133</v>
      </c>
      <c r="Y5446" t="s">
        <v>5393</v>
      </c>
      <c r="Z5446" t="s">
        <v>5668</v>
      </c>
      <c r="AA5446" t="s">
        <v>1073</v>
      </c>
      <c r="AB5446" t="s">
        <v>7175</v>
      </c>
      <c r="AC5446" t="s">
        <v>7175</v>
      </c>
    </row>
    <row r="5447" spans="1:29" x14ac:dyDescent="0.25">
      <c r="A5447">
        <v>5446</v>
      </c>
      <c r="B5447" t="s">
        <v>5667</v>
      </c>
      <c r="C5447" s="1">
        <v>45985</v>
      </c>
      <c r="D5447" t="s">
        <v>127</v>
      </c>
      <c r="E5447" t="s">
        <v>420</v>
      </c>
      <c r="F5447" t="s">
        <v>4352</v>
      </c>
      <c r="G5447" t="s">
        <v>5392</v>
      </c>
      <c r="H5447" t="s">
        <v>31</v>
      </c>
      <c r="I5447">
        <v>1</v>
      </c>
      <c r="J5447" t="s">
        <v>13700</v>
      </c>
      <c r="K5447" t="s">
        <v>13701</v>
      </c>
      <c r="L5447" t="s">
        <v>7175</v>
      </c>
      <c r="M5447">
        <v>7</v>
      </c>
      <c r="N5447" t="s">
        <v>304</v>
      </c>
      <c r="O5447">
        <v>19796</v>
      </c>
      <c r="P5447">
        <v>0</v>
      </c>
      <c r="Q5447">
        <v>15242.92</v>
      </c>
      <c r="R5447">
        <v>153814.92000000001</v>
      </c>
      <c r="S5447">
        <v>134533</v>
      </c>
      <c r="T5447">
        <v>138572</v>
      </c>
      <c r="U5447">
        <v>4039</v>
      </c>
      <c r="V5447">
        <v>2.9147302485351001</v>
      </c>
      <c r="W5447" t="s">
        <v>7175</v>
      </c>
      <c r="X5447" t="s">
        <v>133</v>
      </c>
      <c r="Y5447" t="s">
        <v>5393</v>
      </c>
      <c r="Z5447" t="s">
        <v>5668</v>
      </c>
      <c r="AA5447" t="s">
        <v>1073</v>
      </c>
      <c r="AB5447" t="s">
        <v>7175</v>
      </c>
      <c r="AC5447" t="s">
        <v>7175</v>
      </c>
    </row>
    <row r="5448" spans="1:29" x14ac:dyDescent="0.25">
      <c r="A5448">
        <v>5447</v>
      </c>
      <c r="B5448" t="s">
        <v>5667</v>
      </c>
      <c r="C5448" s="1">
        <v>45985</v>
      </c>
      <c r="D5448" t="s">
        <v>127</v>
      </c>
      <c r="E5448" t="s">
        <v>420</v>
      </c>
      <c r="F5448" t="s">
        <v>4352</v>
      </c>
      <c r="G5448" t="s">
        <v>5392</v>
      </c>
      <c r="H5448" t="s">
        <v>31</v>
      </c>
      <c r="I5448">
        <v>1</v>
      </c>
      <c r="J5448" t="s">
        <v>14031</v>
      </c>
      <c r="K5448" t="s">
        <v>3490</v>
      </c>
      <c r="L5448" t="s">
        <v>7175</v>
      </c>
      <c r="M5448">
        <v>2</v>
      </c>
      <c r="N5448" t="s">
        <v>304</v>
      </c>
      <c r="O5448">
        <v>107903</v>
      </c>
      <c r="P5448">
        <v>0</v>
      </c>
      <c r="Q5448">
        <v>23738.66</v>
      </c>
      <c r="R5448">
        <v>239544.66</v>
      </c>
      <c r="S5448">
        <v>209520</v>
      </c>
      <c r="T5448">
        <v>215806</v>
      </c>
      <c r="U5448">
        <v>6286</v>
      </c>
      <c r="V5448">
        <v>2.9128013122896999</v>
      </c>
      <c r="W5448" t="s">
        <v>7175</v>
      </c>
      <c r="X5448" t="s">
        <v>133</v>
      </c>
      <c r="Y5448" t="s">
        <v>5393</v>
      </c>
      <c r="Z5448" t="s">
        <v>5668</v>
      </c>
      <c r="AA5448" t="s">
        <v>1073</v>
      </c>
      <c r="AB5448" t="s">
        <v>7175</v>
      </c>
      <c r="AC5448" t="s">
        <v>7175</v>
      </c>
    </row>
    <row r="5449" spans="1:29" x14ac:dyDescent="0.25">
      <c r="A5449">
        <v>5448</v>
      </c>
      <c r="B5449" t="s">
        <v>5667</v>
      </c>
      <c r="C5449" s="1">
        <v>45985</v>
      </c>
      <c r="D5449" t="s">
        <v>127</v>
      </c>
      <c r="E5449" t="s">
        <v>420</v>
      </c>
      <c r="F5449" t="s">
        <v>4352</v>
      </c>
      <c r="G5449" t="s">
        <v>5392</v>
      </c>
      <c r="H5449" t="s">
        <v>31</v>
      </c>
      <c r="I5449">
        <v>1</v>
      </c>
      <c r="J5449" t="s">
        <v>14095</v>
      </c>
      <c r="K5449" t="s">
        <v>3745</v>
      </c>
      <c r="L5449" t="s">
        <v>7175</v>
      </c>
      <c r="M5449">
        <v>2</v>
      </c>
      <c r="N5449" t="s">
        <v>304</v>
      </c>
      <c r="O5449">
        <v>107903</v>
      </c>
      <c r="P5449">
        <v>0</v>
      </c>
      <c r="Q5449">
        <v>23738.66</v>
      </c>
      <c r="R5449">
        <v>239544.66</v>
      </c>
      <c r="S5449">
        <v>209520</v>
      </c>
      <c r="T5449">
        <v>215806</v>
      </c>
      <c r="U5449">
        <v>6286</v>
      </c>
      <c r="V5449">
        <v>2.9128013122896999</v>
      </c>
      <c r="W5449" t="s">
        <v>7175</v>
      </c>
      <c r="X5449" t="s">
        <v>133</v>
      </c>
      <c r="Y5449" t="s">
        <v>5393</v>
      </c>
      <c r="Z5449" t="s">
        <v>5668</v>
      </c>
      <c r="AA5449" t="s">
        <v>1073</v>
      </c>
      <c r="AB5449" t="s">
        <v>7175</v>
      </c>
      <c r="AC5449" t="s">
        <v>7175</v>
      </c>
    </row>
    <row r="5450" spans="1:29" x14ac:dyDescent="0.25">
      <c r="A5450">
        <v>5449</v>
      </c>
      <c r="B5450" t="s">
        <v>5667</v>
      </c>
      <c r="C5450" s="1">
        <v>45985</v>
      </c>
      <c r="D5450" t="s">
        <v>127</v>
      </c>
      <c r="E5450" t="s">
        <v>420</v>
      </c>
      <c r="F5450" t="s">
        <v>4352</v>
      </c>
      <c r="G5450" t="s">
        <v>5392</v>
      </c>
      <c r="H5450" t="s">
        <v>31</v>
      </c>
      <c r="I5450">
        <v>1</v>
      </c>
      <c r="J5450" t="s">
        <v>13696</v>
      </c>
      <c r="K5450" t="s">
        <v>2205</v>
      </c>
      <c r="L5450" t="s">
        <v>7175</v>
      </c>
      <c r="M5450">
        <v>3</v>
      </c>
      <c r="N5450" t="s">
        <v>304</v>
      </c>
      <c r="O5450">
        <v>69000</v>
      </c>
      <c r="P5450">
        <v>0</v>
      </c>
      <c r="Q5450">
        <v>22770</v>
      </c>
      <c r="R5450">
        <v>229770</v>
      </c>
      <c r="S5450">
        <v>200970</v>
      </c>
      <c r="T5450">
        <v>207000</v>
      </c>
      <c r="U5450">
        <v>6030</v>
      </c>
      <c r="V5450">
        <v>2.9130434782608998</v>
      </c>
      <c r="W5450" t="s">
        <v>7175</v>
      </c>
      <c r="X5450" t="s">
        <v>133</v>
      </c>
      <c r="Y5450" t="s">
        <v>5393</v>
      </c>
      <c r="Z5450" t="s">
        <v>5668</v>
      </c>
      <c r="AA5450" t="s">
        <v>1073</v>
      </c>
      <c r="AB5450" t="s">
        <v>7175</v>
      </c>
      <c r="AC5450" t="s">
        <v>7175</v>
      </c>
    </row>
    <row r="5451" spans="1:29" x14ac:dyDescent="0.25">
      <c r="A5451">
        <v>5450</v>
      </c>
      <c r="B5451" t="s">
        <v>5667</v>
      </c>
      <c r="C5451" s="1">
        <v>45985</v>
      </c>
      <c r="D5451" t="s">
        <v>127</v>
      </c>
      <c r="E5451" t="s">
        <v>420</v>
      </c>
      <c r="F5451" t="s">
        <v>4352</v>
      </c>
      <c r="G5451" t="s">
        <v>5392</v>
      </c>
      <c r="H5451" t="s">
        <v>31</v>
      </c>
      <c r="I5451">
        <v>1</v>
      </c>
      <c r="J5451" t="s">
        <v>13692</v>
      </c>
      <c r="K5451" t="s">
        <v>2209</v>
      </c>
      <c r="L5451" t="s">
        <v>7175</v>
      </c>
      <c r="M5451">
        <v>4</v>
      </c>
      <c r="N5451" t="s">
        <v>304</v>
      </c>
      <c r="O5451">
        <v>126690</v>
      </c>
      <c r="P5451">
        <v>0</v>
      </c>
      <c r="Q5451">
        <v>55743.6</v>
      </c>
      <c r="R5451">
        <v>562503.6</v>
      </c>
      <c r="S5451">
        <v>492000</v>
      </c>
      <c r="T5451">
        <v>506760</v>
      </c>
      <c r="U5451">
        <v>14760</v>
      </c>
      <c r="V5451">
        <v>2.9126213592233001</v>
      </c>
      <c r="W5451" t="s">
        <v>7175</v>
      </c>
      <c r="X5451" t="s">
        <v>133</v>
      </c>
      <c r="Y5451" t="s">
        <v>5393</v>
      </c>
      <c r="Z5451" t="s">
        <v>5668</v>
      </c>
      <c r="AA5451" t="s">
        <v>1073</v>
      </c>
      <c r="AB5451" t="s">
        <v>7175</v>
      </c>
      <c r="AC5451" t="s">
        <v>7175</v>
      </c>
    </row>
    <row r="5452" spans="1:29" x14ac:dyDescent="0.25">
      <c r="A5452">
        <v>5451</v>
      </c>
      <c r="B5452" t="s">
        <v>5667</v>
      </c>
      <c r="C5452" s="1">
        <v>45985</v>
      </c>
      <c r="D5452" t="s">
        <v>127</v>
      </c>
      <c r="E5452" t="s">
        <v>420</v>
      </c>
      <c r="F5452" t="s">
        <v>4352</v>
      </c>
      <c r="G5452" t="s">
        <v>5392</v>
      </c>
      <c r="H5452" t="s">
        <v>31</v>
      </c>
      <c r="I5452">
        <v>1</v>
      </c>
      <c r="J5452" t="s">
        <v>13694</v>
      </c>
      <c r="K5452" t="s">
        <v>2207</v>
      </c>
      <c r="L5452" t="s">
        <v>7175</v>
      </c>
      <c r="M5452">
        <v>4</v>
      </c>
      <c r="N5452" t="s">
        <v>304</v>
      </c>
      <c r="O5452">
        <v>169950</v>
      </c>
      <c r="P5452">
        <v>0</v>
      </c>
      <c r="Q5452">
        <v>74778</v>
      </c>
      <c r="R5452">
        <v>754578</v>
      </c>
      <c r="S5452">
        <v>660000</v>
      </c>
      <c r="T5452">
        <v>679800</v>
      </c>
      <c r="U5452">
        <v>19800</v>
      </c>
      <c r="V5452">
        <v>2.9126213592233001</v>
      </c>
      <c r="W5452" t="s">
        <v>7175</v>
      </c>
      <c r="X5452" t="s">
        <v>133</v>
      </c>
      <c r="Y5452" t="s">
        <v>5393</v>
      </c>
      <c r="Z5452" t="s">
        <v>5668</v>
      </c>
      <c r="AA5452" t="s">
        <v>1073</v>
      </c>
      <c r="AB5452" t="s">
        <v>7175</v>
      </c>
      <c r="AC5452" t="s">
        <v>7175</v>
      </c>
    </row>
    <row r="5453" spans="1:29" x14ac:dyDescent="0.25">
      <c r="A5453">
        <v>5452</v>
      </c>
      <c r="B5453" t="s">
        <v>5669</v>
      </c>
      <c r="C5453" s="1">
        <v>45985</v>
      </c>
      <c r="D5453" t="s">
        <v>127</v>
      </c>
      <c r="E5453" t="s">
        <v>420</v>
      </c>
      <c r="F5453" t="s">
        <v>4352</v>
      </c>
      <c r="G5453" t="s">
        <v>5670</v>
      </c>
      <c r="H5453" t="s">
        <v>31</v>
      </c>
      <c r="I5453">
        <v>1</v>
      </c>
      <c r="J5453" t="s">
        <v>11799</v>
      </c>
      <c r="K5453" t="s">
        <v>3742</v>
      </c>
      <c r="L5453" t="s">
        <v>7175</v>
      </c>
      <c r="M5453">
        <v>4</v>
      </c>
      <c r="N5453" t="s">
        <v>304</v>
      </c>
      <c r="O5453">
        <v>24750</v>
      </c>
      <c r="P5453">
        <v>0</v>
      </c>
      <c r="Q5453">
        <v>10890</v>
      </c>
      <c r="R5453">
        <v>109890</v>
      </c>
      <c r="S5453">
        <v>96116</v>
      </c>
      <c r="T5453">
        <v>99000</v>
      </c>
      <c r="U5453">
        <v>2884</v>
      </c>
      <c r="V5453">
        <v>2.9131313131312999</v>
      </c>
      <c r="W5453" t="s">
        <v>7175</v>
      </c>
      <c r="X5453" t="s">
        <v>133</v>
      </c>
      <c r="Y5453" t="s">
        <v>5671</v>
      </c>
      <c r="Z5453" t="s">
        <v>5672</v>
      </c>
      <c r="AA5453" t="s">
        <v>5298</v>
      </c>
      <c r="AB5453" t="s">
        <v>7175</v>
      </c>
      <c r="AC5453" t="s">
        <v>7175</v>
      </c>
    </row>
    <row r="5454" spans="1:29" x14ac:dyDescent="0.25">
      <c r="A5454">
        <v>5453</v>
      </c>
      <c r="B5454" t="s">
        <v>5673</v>
      </c>
      <c r="C5454" s="1">
        <v>45985</v>
      </c>
      <c r="D5454" t="s">
        <v>127</v>
      </c>
      <c r="E5454" t="s">
        <v>420</v>
      </c>
      <c r="F5454" t="s">
        <v>4352</v>
      </c>
      <c r="G5454" t="s">
        <v>5392</v>
      </c>
      <c r="H5454" t="s">
        <v>31</v>
      </c>
      <c r="I5454">
        <v>1</v>
      </c>
      <c r="J5454" t="s">
        <v>14036</v>
      </c>
      <c r="K5454" t="s">
        <v>3483</v>
      </c>
      <c r="L5454" t="s">
        <v>7175</v>
      </c>
      <c r="M5454">
        <v>3</v>
      </c>
      <c r="N5454" t="s">
        <v>304</v>
      </c>
      <c r="O5454">
        <v>109901</v>
      </c>
      <c r="P5454">
        <v>0</v>
      </c>
      <c r="Q5454">
        <v>36267.33</v>
      </c>
      <c r="R5454">
        <v>365970.33</v>
      </c>
      <c r="S5454">
        <v>320100</v>
      </c>
      <c r="T5454">
        <v>329703</v>
      </c>
      <c r="U5454">
        <v>9603</v>
      </c>
      <c r="V5454">
        <v>2.9126213592233001</v>
      </c>
      <c r="W5454" t="s">
        <v>7175</v>
      </c>
      <c r="X5454" t="s">
        <v>133</v>
      </c>
      <c r="Y5454" t="s">
        <v>5393</v>
      </c>
      <c r="Z5454" t="s">
        <v>5674</v>
      </c>
      <c r="AA5454" t="s">
        <v>1073</v>
      </c>
      <c r="AB5454" t="s">
        <v>7175</v>
      </c>
      <c r="AC5454" t="s">
        <v>7175</v>
      </c>
    </row>
    <row r="5455" spans="1:29" x14ac:dyDescent="0.25">
      <c r="A5455">
        <v>5454</v>
      </c>
      <c r="B5455" t="s">
        <v>5673</v>
      </c>
      <c r="C5455" s="1">
        <v>45985</v>
      </c>
      <c r="D5455" t="s">
        <v>127</v>
      </c>
      <c r="E5455" t="s">
        <v>420</v>
      </c>
      <c r="F5455" t="s">
        <v>4352</v>
      </c>
      <c r="G5455" t="s">
        <v>5392</v>
      </c>
      <c r="H5455" t="s">
        <v>31</v>
      </c>
      <c r="I5455">
        <v>1</v>
      </c>
      <c r="J5455" t="s">
        <v>13601</v>
      </c>
      <c r="K5455" t="s">
        <v>1666</v>
      </c>
      <c r="L5455" t="s">
        <v>7175</v>
      </c>
      <c r="M5455">
        <v>7</v>
      </c>
      <c r="N5455" t="s">
        <v>304</v>
      </c>
      <c r="O5455">
        <v>350000</v>
      </c>
      <c r="P5455">
        <v>0</v>
      </c>
      <c r="Q5455">
        <v>269500</v>
      </c>
      <c r="R5455">
        <v>2719500</v>
      </c>
      <c r="S5455">
        <v>2378642</v>
      </c>
      <c r="T5455">
        <v>2450000</v>
      </c>
      <c r="U5455">
        <v>71358</v>
      </c>
      <c r="V5455">
        <v>2.9125714285713999</v>
      </c>
      <c r="W5455" t="s">
        <v>7175</v>
      </c>
      <c r="X5455" t="s">
        <v>133</v>
      </c>
      <c r="Y5455" t="s">
        <v>5393</v>
      </c>
      <c r="Z5455" t="s">
        <v>5674</v>
      </c>
      <c r="AA5455" t="s">
        <v>1073</v>
      </c>
      <c r="AB5455" t="s">
        <v>7175</v>
      </c>
      <c r="AC5455" t="s">
        <v>7175</v>
      </c>
    </row>
    <row r="5456" spans="1:29" x14ac:dyDescent="0.25">
      <c r="A5456">
        <v>5455</v>
      </c>
      <c r="B5456" t="s">
        <v>5673</v>
      </c>
      <c r="C5456" s="1">
        <v>45985</v>
      </c>
      <c r="D5456" t="s">
        <v>127</v>
      </c>
      <c r="E5456" t="s">
        <v>420</v>
      </c>
      <c r="F5456" t="s">
        <v>4352</v>
      </c>
      <c r="G5456" t="s">
        <v>5392</v>
      </c>
      <c r="H5456" t="s">
        <v>31</v>
      </c>
      <c r="I5456">
        <v>1</v>
      </c>
      <c r="J5456" t="s">
        <v>14026</v>
      </c>
      <c r="K5456" t="s">
        <v>3495</v>
      </c>
      <c r="L5456" t="s">
        <v>7175</v>
      </c>
      <c r="M5456">
        <v>1</v>
      </c>
      <c r="N5456" t="s">
        <v>304</v>
      </c>
      <c r="O5456">
        <v>893960</v>
      </c>
      <c r="P5456">
        <v>0</v>
      </c>
      <c r="Q5456">
        <v>98335.6</v>
      </c>
      <c r="R5456">
        <v>992295.6</v>
      </c>
      <c r="S5456">
        <v>867922</v>
      </c>
      <c r="T5456">
        <v>893960</v>
      </c>
      <c r="U5456">
        <v>26038</v>
      </c>
      <c r="V5456">
        <v>2.9126582844870001</v>
      </c>
      <c r="W5456" t="s">
        <v>7175</v>
      </c>
      <c r="X5456" t="s">
        <v>133</v>
      </c>
      <c r="Y5456" t="s">
        <v>5393</v>
      </c>
      <c r="Z5456" t="s">
        <v>5674</v>
      </c>
      <c r="AA5456" t="s">
        <v>1073</v>
      </c>
      <c r="AB5456" t="s">
        <v>7175</v>
      </c>
      <c r="AC5456" t="s">
        <v>7175</v>
      </c>
    </row>
    <row r="5457" spans="1:29" x14ac:dyDescent="0.25">
      <c r="A5457">
        <v>5456</v>
      </c>
      <c r="B5457" t="s">
        <v>5673</v>
      </c>
      <c r="C5457" s="1">
        <v>45985</v>
      </c>
      <c r="D5457" t="s">
        <v>127</v>
      </c>
      <c r="E5457" t="s">
        <v>420</v>
      </c>
      <c r="F5457" t="s">
        <v>4352</v>
      </c>
      <c r="G5457" t="s">
        <v>5392</v>
      </c>
      <c r="H5457" t="s">
        <v>31</v>
      </c>
      <c r="I5457">
        <v>1</v>
      </c>
      <c r="J5457" t="s">
        <v>13389</v>
      </c>
      <c r="K5457" t="s">
        <v>626</v>
      </c>
      <c r="L5457" t="s">
        <v>7175</v>
      </c>
      <c r="M5457">
        <v>6</v>
      </c>
      <c r="N5457" t="s">
        <v>304</v>
      </c>
      <c r="O5457">
        <v>92700</v>
      </c>
      <c r="P5457">
        <v>0</v>
      </c>
      <c r="Q5457">
        <v>61182</v>
      </c>
      <c r="R5457">
        <v>617382</v>
      </c>
      <c r="S5457">
        <v>540000</v>
      </c>
      <c r="T5457">
        <v>556200</v>
      </c>
      <c r="U5457">
        <v>16200</v>
      </c>
      <c r="V5457">
        <v>2.9126213592233001</v>
      </c>
      <c r="W5457" t="s">
        <v>7175</v>
      </c>
      <c r="X5457" t="s">
        <v>133</v>
      </c>
      <c r="Y5457" t="s">
        <v>5393</v>
      </c>
      <c r="Z5457" t="s">
        <v>5674</v>
      </c>
      <c r="AA5457" t="s">
        <v>1073</v>
      </c>
      <c r="AB5457" t="s">
        <v>7175</v>
      </c>
      <c r="AC5457" t="s">
        <v>7175</v>
      </c>
    </row>
    <row r="5458" spans="1:29" x14ac:dyDescent="0.25">
      <c r="A5458">
        <v>5457</v>
      </c>
      <c r="B5458" t="s">
        <v>5673</v>
      </c>
      <c r="C5458" s="1">
        <v>45985</v>
      </c>
      <c r="D5458" t="s">
        <v>127</v>
      </c>
      <c r="E5458" t="s">
        <v>420</v>
      </c>
      <c r="F5458" t="s">
        <v>4352</v>
      </c>
      <c r="G5458" t="s">
        <v>5392</v>
      </c>
      <c r="H5458" t="s">
        <v>31</v>
      </c>
      <c r="I5458">
        <v>1</v>
      </c>
      <c r="J5458" t="s">
        <v>14471</v>
      </c>
      <c r="K5458" t="s">
        <v>5648</v>
      </c>
      <c r="L5458" t="s">
        <v>7175</v>
      </c>
      <c r="M5458">
        <v>10</v>
      </c>
      <c r="N5458" t="s">
        <v>304</v>
      </c>
      <c r="O5458">
        <v>95000</v>
      </c>
      <c r="P5458">
        <v>0</v>
      </c>
      <c r="Q5458">
        <v>104500</v>
      </c>
      <c r="R5458">
        <v>1054500</v>
      </c>
      <c r="S5458">
        <v>922752.87095517002</v>
      </c>
      <c r="T5458">
        <v>950000</v>
      </c>
      <c r="U5458">
        <v>27247.129044835001</v>
      </c>
      <c r="V5458">
        <v>2.8681188468247001</v>
      </c>
      <c r="W5458" t="s">
        <v>7175</v>
      </c>
      <c r="X5458" t="s">
        <v>133</v>
      </c>
      <c r="Y5458" t="s">
        <v>5393</v>
      </c>
      <c r="Z5458" t="s">
        <v>5674</v>
      </c>
      <c r="AA5458" t="s">
        <v>1073</v>
      </c>
      <c r="AB5458" t="s">
        <v>7175</v>
      </c>
      <c r="AC5458" t="s">
        <v>7175</v>
      </c>
    </row>
    <row r="5459" spans="1:29" x14ac:dyDescent="0.25">
      <c r="A5459">
        <v>5458</v>
      </c>
      <c r="B5459" t="s">
        <v>5673</v>
      </c>
      <c r="C5459" s="1">
        <v>45985</v>
      </c>
      <c r="D5459" t="s">
        <v>127</v>
      </c>
      <c r="E5459" t="s">
        <v>420</v>
      </c>
      <c r="F5459" t="s">
        <v>4352</v>
      </c>
      <c r="G5459" t="s">
        <v>5392</v>
      </c>
      <c r="H5459" t="s">
        <v>31</v>
      </c>
      <c r="I5459">
        <v>1</v>
      </c>
      <c r="J5459" t="s">
        <v>14468</v>
      </c>
      <c r="K5459" t="s">
        <v>14469</v>
      </c>
      <c r="L5459" t="s">
        <v>7175</v>
      </c>
      <c r="M5459">
        <v>4</v>
      </c>
      <c r="N5459" t="s">
        <v>304</v>
      </c>
      <c r="O5459">
        <v>257673</v>
      </c>
      <c r="P5459">
        <v>0</v>
      </c>
      <c r="Q5459">
        <v>113376.12</v>
      </c>
      <c r="R5459">
        <v>1144068.1200000001</v>
      </c>
      <c r="S5459">
        <v>1000672</v>
      </c>
      <c r="T5459">
        <v>1030692</v>
      </c>
      <c r="U5459">
        <v>30020</v>
      </c>
      <c r="V5459">
        <v>2.9126062878144001</v>
      </c>
      <c r="W5459" t="s">
        <v>7175</v>
      </c>
      <c r="X5459" t="s">
        <v>133</v>
      </c>
      <c r="Y5459" t="s">
        <v>5393</v>
      </c>
      <c r="Z5459" t="s">
        <v>5674</v>
      </c>
      <c r="AA5459" t="s">
        <v>1073</v>
      </c>
      <c r="AB5459" t="s">
        <v>7175</v>
      </c>
      <c r="AC5459" t="s">
        <v>7175</v>
      </c>
    </row>
    <row r="5460" spans="1:29" x14ac:dyDescent="0.25">
      <c r="A5460">
        <v>5459</v>
      </c>
      <c r="B5460" t="s">
        <v>5675</v>
      </c>
      <c r="C5460" s="1">
        <v>45985</v>
      </c>
      <c r="D5460" t="s">
        <v>127</v>
      </c>
      <c r="E5460" t="s">
        <v>420</v>
      </c>
      <c r="F5460" t="s">
        <v>4352</v>
      </c>
      <c r="G5460" t="s">
        <v>1558</v>
      </c>
      <c r="H5460" t="s">
        <v>31</v>
      </c>
      <c r="I5460">
        <v>1</v>
      </c>
      <c r="J5460" t="s">
        <v>11807</v>
      </c>
      <c r="K5460" t="s">
        <v>721</v>
      </c>
      <c r="L5460" t="s">
        <v>7175</v>
      </c>
      <c r="M5460">
        <v>1100</v>
      </c>
      <c r="N5460" t="s">
        <v>64</v>
      </c>
      <c r="O5460">
        <v>5665</v>
      </c>
      <c r="P5460">
        <v>0</v>
      </c>
      <c r="Q5460">
        <v>685465</v>
      </c>
      <c r="R5460">
        <v>6916965</v>
      </c>
      <c r="S5460">
        <v>6044501.6955498001</v>
      </c>
      <c r="T5460">
        <v>6231500</v>
      </c>
      <c r="U5460">
        <v>186998.30445016999</v>
      </c>
      <c r="V5460">
        <v>3.0008554031962</v>
      </c>
      <c r="W5460" t="s">
        <v>7175</v>
      </c>
      <c r="X5460" t="s">
        <v>133</v>
      </c>
      <c r="Y5460" t="s">
        <v>1559</v>
      </c>
      <c r="Z5460" t="s">
        <v>5676</v>
      </c>
      <c r="AA5460" t="s">
        <v>414</v>
      </c>
      <c r="AB5460" t="s">
        <v>7175</v>
      </c>
      <c r="AC5460" t="s">
        <v>7175</v>
      </c>
    </row>
    <row r="5461" spans="1:29" x14ac:dyDescent="0.25">
      <c r="A5461">
        <v>5460</v>
      </c>
      <c r="B5461" t="s">
        <v>5675</v>
      </c>
      <c r="C5461" s="1">
        <v>45985</v>
      </c>
      <c r="D5461" t="s">
        <v>127</v>
      </c>
      <c r="E5461" t="s">
        <v>420</v>
      </c>
      <c r="F5461" t="s">
        <v>4352</v>
      </c>
      <c r="G5461" t="s">
        <v>1558</v>
      </c>
      <c r="H5461" t="s">
        <v>31</v>
      </c>
      <c r="I5461">
        <v>1</v>
      </c>
      <c r="J5461" t="s">
        <v>12840</v>
      </c>
      <c r="K5461" t="s">
        <v>1690</v>
      </c>
      <c r="L5461" t="s">
        <v>7175</v>
      </c>
      <c r="M5461">
        <v>210</v>
      </c>
      <c r="N5461" t="s">
        <v>64</v>
      </c>
      <c r="O5461">
        <v>77930</v>
      </c>
      <c r="P5461">
        <v>0</v>
      </c>
      <c r="Q5461">
        <v>1800183</v>
      </c>
      <c r="R5461">
        <v>18165483</v>
      </c>
      <c r="S5461">
        <v>15874320.269903</v>
      </c>
      <c r="T5461">
        <v>16365300</v>
      </c>
      <c r="U5461">
        <v>490979.73009695002</v>
      </c>
      <c r="V5461">
        <v>3.0001266710476</v>
      </c>
      <c r="W5461" t="s">
        <v>7175</v>
      </c>
      <c r="X5461" t="s">
        <v>133</v>
      </c>
      <c r="Y5461" t="s">
        <v>1559</v>
      </c>
      <c r="Z5461" t="s">
        <v>5676</v>
      </c>
      <c r="AA5461" t="s">
        <v>414</v>
      </c>
      <c r="AB5461" t="s">
        <v>7175</v>
      </c>
      <c r="AC5461" t="s">
        <v>7175</v>
      </c>
    </row>
    <row r="5462" spans="1:29" x14ac:dyDescent="0.25">
      <c r="A5462">
        <v>5461</v>
      </c>
      <c r="B5462" t="s">
        <v>5675</v>
      </c>
      <c r="C5462" s="1">
        <v>45985</v>
      </c>
      <c r="D5462" t="s">
        <v>127</v>
      </c>
      <c r="E5462" t="s">
        <v>420</v>
      </c>
      <c r="F5462" t="s">
        <v>4352</v>
      </c>
      <c r="G5462" t="s">
        <v>1558</v>
      </c>
      <c r="H5462" t="s">
        <v>31</v>
      </c>
      <c r="I5462">
        <v>1</v>
      </c>
      <c r="J5462" t="s">
        <v>12845</v>
      </c>
      <c r="K5462" t="s">
        <v>3726</v>
      </c>
      <c r="L5462" t="s">
        <v>7175</v>
      </c>
      <c r="M5462">
        <v>75</v>
      </c>
      <c r="N5462" t="s">
        <v>64</v>
      </c>
      <c r="O5462">
        <v>60500</v>
      </c>
      <c r="P5462">
        <v>0</v>
      </c>
      <c r="Q5462">
        <v>499125</v>
      </c>
      <c r="R5462">
        <v>5036625</v>
      </c>
      <c r="S5462">
        <v>4401375</v>
      </c>
      <c r="T5462">
        <v>4537500</v>
      </c>
      <c r="U5462">
        <v>136125</v>
      </c>
      <c r="V5462">
        <v>3</v>
      </c>
      <c r="W5462" t="s">
        <v>7175</v>
      </c>
      <c r="X5462" t="s">
        <v>133</v>
      </c>
      <c r="Y5462" t="s">
        <v>1559</v>
      </c>
      <c r="Z5462" t="s">
        <v>5676</v>
      </c>
      <c r="AA5462" t="s">
        <v>414</v>
      </c>
      <c r="AB5462" t="s">
        <v>7175</v>
      </c>
      <c r="AC5462" t="s">
        <v>7175</v>
      </c>
    </row>
    <row r="5463" spans="1:29" x14ac:dyDescent="0.25">
      <c r="A5463">
        <v>5462</v>
      </c>
      <c r="B5463" t="s">
        <v>5675</v>
      </c>
      <c r="C5463" s="1">
        <v>45985</v>
      </c>
      <c r="D5463" t="s">
        <v>127</v>
      </c>
      <c r="E5463" t="s">
        <v>420</v>
      </c>
      <c r="F5463" t="s">
        <v>4352</v>
      </c>
      <c r="G5463" t="s">
        <v>1558</v>
      </c>
      <c r="H5463" t="s">
        <v>31</v>
      </c>
      <c r="I5463">
        <v>1</v>
      </c>
      <c r="J5463" t="s">
        <v>11803</v>
      </c>
      <c r="K5463" t="s">
        <v>2854</v>
      </c>
      <c r="L5463" t="s">
        <v>7175</v>
      </c>
      <c r="M5463">
        <v>150</v>
      </c>
      <c r="N5463" t="s">
        <v>64</v>
      </c>
      <c r="O5463">
        <v>27250</v>
      </c>
      <c r="P5463">
        <v>0</v>
      </c>
      <c r="Q5463">
        <v>449625</v>
      </c>
      <c r="R5463">
        <v>4537125</v>
      </c>
      <c r="S5463">
        <v>3964801.6666667</v>
      </c>
      <c r="T5463">
        <v>4087500</v>
      </c>
      <c r="U5463">
        <v>122698.33333333</v>
      </c>
      <c r="V5463">
        <v>3.0017940876656999</v>
      </c>
      <c r="W5463" t="s">
        <v>7175</v>
      </c>
      <c r="X5463" t="s">
        <v>133</v>
      </c>
      <c r="Y5463" t="s">
        <v>1559</v>
      </c>
      <c r="Z5463" t="s">
        <v>5676</v>
      </c>
      <c r="AA5463" t="s">
        <v>414</v>
      </c>
      <c r="AB5463" t="s">
        <v>7175</v>
      </c>
      <c r="AC5463" t="s">
        <v>7175</v>
      </c>
    </row>
    <row r="5464" spans="1:29" x14ac:dyDescent="0.25">
      <c r="A5464">
        <v>5463</v>
      </c>
      <c r="B5464" t="s">
        <v>5675</v>
      </c>
      <c r="C5464" s="1">
        <v>45985</v>
      </c>
      <c r="D5464" t="s">
        <v>127</v>
      </c>
      <c r="E5464" t="s">
        <v>420</v>
      </c>
      <c r="F5464" t="s">
        <v>4352</v>
      </c>
      <c r="G5464" t="s">
        <v>1558</v>
      </c>
      <c r="H5464" t="s">
        <v>31</v>
      </c>
      <c r="I5464">
        <v>1</v>
      </c>
      <c r="J5464" t="s">
        <v>12754</v>
      </c>
      <c r="K5464" t="s">
        <v>2649</v>
      </c>
      <c r="L5464" t="s">
        <v>7175</v>
      </c>
      <c r="M5464">
        <v>1000</v>
      </c>
      <c r="N5464" t="s">
        <v>64</v>
      </c>
      <c r="O5464">
        <v>4191</v>
      </c>
      <c r="P5464">
        <v>0</v>
      </c>
      <c r="Q5464">
        <v>461010</v>
      </c>
      <c r="R5464">
        <v>4652010</v>
      </c>
      <c r="S5464">
        <v>4065000.5458466001</v>
      </c>
      <c r="T5464">
        <v>4191000</v>
      </c>
      <c r="U5464">
        <v>125999.45415342</v>
      </c>
      <c r="V5464">
        <v>3.0064293522649002</v>
      </c>
      <c r="W5464" t="s">
        <v>7175</v>
      </c>
      <c r="X5464" t="s">
        <v>133</v>
      </c>
      <c r="Y5464" t="s">
        <v>1559</v>
      </c>
      <c r="Z5464" t="s">
        <v>5676</v>
      </c>
      <c r="AA5464" t="s">
        <v>414</v>
      </c>
      <c r="AB5464" t="s">
        <v>7175</v>
      </c>
      <c r="AC5464" t="s">
        <v>7175</v>
      </c>
    </row>
    <row r="5465" spans="1:29" x14ac:dyDescent="0.25">
      <c r="A5465">
        <v>5464</v>
      </c>
      <c r="B5465" t="s">
        <v>5675</v>
      </c>
      <c r="C5465" s="1">
        <v>45985</v>
      </c>
      <c r="D5465" t="s">
        <v>127</v>
      </c>
      <c r="E5465" t="s">
        <v>420</v>
      </c>
      <c r="F5465" t="s">
        <v>4352</v>
      </c>
      <c r="G5465" t="s">
        <v>1558</v>
      </c>
      <c r="H5465" t="s">
        <v>31</v>
      </c>
      <c r="I5465">
        <v>1</v>
      </c>
      <c r="J5465" t="s">
        <v>12838</v>
      </c>
      <c r="K5465" t="s">
        <v>12839</v>
      </c>
      <c r="L5465" t="s">
        <v>7175</v>
      </c>
      <c r="M5465">
        <v>25</v>
      </c>
      <c r="N5465" t="s">
        <v>64</v>
      </c>
      <c r="O5465">
        <v>85500</v>
      </c>
      <c r="P5465">
        <v>0</v>
      </c>
      <c r="Q5465">
        <v>235125</v>
      </c>
      <c r="R5465">
        <v>2372625</v>
      </c>
      <c r="S5465">
        <v>2073375</v>
      </c>
      <c r="T5465">
        <v>2137500</v>
      </c>
      <c r="U5465">
        <v>64125</v>
      </c>
      <c r="V5465">
        <v>3</v>
      </c>
      <c r="W5465" t="s">
        <v>7175</v>
      </c>
      <c r="X5465" t="s">
        <v>133</v>
      </c>
      <c r="Y5465" t="s">
        <v>1559</v>
      </c>
      <c r="Z5465" t="s">
        <v>5676</v>
      </c>
      <c r="AA5465" t="s">
        <v>414</v>
      </c>
      <c r="AB5465" t="s">
        <v>7175</v>
      </c>
      <c r="AC5465" t="s">
        <v>7175</v>
      </c>
    </row>
    <row r="5466" spans="1:29" x14ac:dyDescent="0.25">
      <c r="A5466">
        <v>5465</v>
      </c>
      <c r="B5466" t="s">
        <v>5675</v>
      </c>
      <c r="C5466" s="1">
        <v>45985</v>
      </c>
      <c r="D5466" t="s">
        <v>127</v>
      </c>
      <c r="E5466" t="s">
        <v>420</v>
      </c>
      <c r="F5466" t="s">
        <v>4352</v>
      </c>
      <c r="G5466" t="s">
        <v>1558</v>
      </c>
      <c r="H5466" t="s">
        <v>31</v>
      </c>
      <c r="I5466">
        <v>1</v>
      </c>
      <c r="J5466" t="s">
        <v>11806</v>
      </c>
      <c r="K5466" t="s">
        <v>718</v>
      </c>
      <c r="L5466" t="s">
        <v>7175</v>
      </c>
      <c r="M5466">
        <v>1400</v>
      </c>
      <c r="N5466" t="s">
        <v>64</v>
      </c>
      <c r="O5466">
        <v>2563</v>
      </c>
      <c r="P5466">
        <v>0</v>
      </c>
      <c r="Q5466">
        <v>394702</v>
      </c>
      <c r="R5466">
        <v>3982902</v>
      </c>
      <c r="S5466">
        <v>3480235.9382675001</v>
      </c>
      <c r="T5466">
        <v>3588200</v>
      </c>
      <c r="U5466">
        <v>107964.06173253</v>
      </c>
      <c r="V5466">
        <v>3.0088641026846998</v>
      </c>
      <c r="W5466" t="s">
        <v>7175</v>
      </c>
      <c r="X5466" t="s">
        <v>133</v>
      </c>
      <c r="Y5466" t="s">
        <v>1559</v>
      </c>
      <c r="Z5466" t="s">
        <v>5676</v>
      </c>
      <c r="AA5466" t="s">
        <v>414</v>
      </c>
      <c r="AB5466" t="s">
        <v>7175</v>
      </c>
      <c r="AC5466" t="s">
        <v>7175</v>
      </c>
    </row>
    <row r="5467" spans="1:29" x14ac:dyDescent="0.25">
      <c r="A5467">
        <v>5466</v>
      </c>
      <c r="B5467" t="s">
        <v>5677</v>
      </c>
      <c r="C5467" s="1">
        <v>45985</v>
      </c>
      <c r="D5467" t="s">
        <v>49</v>
      </c>
      <c r="E5467" t="s">
        <v>420</v>
      </c>
      <c r="F5467" t="s">
        <v>4352</v>
      </c>
      <c r="G5467" t="s">
        <v>655</v>
      </c>
      <c r="H5467" t="s">
        <v>31</v>
      </c>
      <c r="I5467">
        <v>1</v>
      </c>
      <c r="J5467" t="s">
        <v>12840</v>
      </c>
      <c r="K5467" t="s">
        <v>1690</v>
      </c>
      <c r="L5467" t="s">
        <v>7175</v>
      </c>
      <c r="M5467">
        <v>60</v>
      </c>
      <c r="N5467" t="s">
        <v>64</v>
      </c>
      <c r="O5467">
        <v>77930</v>
      </c>
      <c r="P5467">
        <v>0</v>
      </c>
      <c r="Q5467">
        <v>514338</v>
      </c>
      <c r="R5467">
        <v>5190138</v>
      </c>
      <c r="S5467">
        <v>4535520.0771152005</v>
      </c>
      <c r="T5467">
        <v>4675800</v>
      </c>
      <c r="U5467">
        <v>140279.92288483999</v>
      </c>
      <c r="V5467">
        <v>3.0001266710476</v>
      </c>
      <c r="W5467" t="s">
        <v>7175</v>
      </c>
      <c r="X5467" t="s">
        <v>56</v>
      </c>
      <c r="Y5467" t="s">
        <v>656</v>
      </c>
      <c r="Z5467" t="s">
        <v>5678</v>
      </c>
      <c r="AA5467" t="s">
        <v>619</v>
      </c>
      <c r="AB5467" t="s">
        <v>7175</v>
      </c>
      <c r="AC5467" t="s">
        <v>7175</v>
      </c>
    </row>
    <row r="5468" spans="1:29" x14ac:dyDescent="0.25">
      <c r="A5468">
        <v>5467</v>
      </c>
      <c r="B5468" t="s">
        <v>5677</v>
      </c>
      <c r="C5468" s="1">
        <v>45985</v>
      </c>
      <c r="D5468" t="s">
        <v>49</v>
      </c>
      <c r="E5468" t="s">
        <v>420</v>
      </c>
      <c r="F5468" t="s">
        <v>4352</v>
      </c>
      <c r="G5468" t="s">
        <v>655</v>
      </c>
      <c r="H5468" t="s">
        <v>31</v>
      </c>
      <c r="I5468">
        <v>1</v>
      </c>
      <c r="J5468" t="s">
        <v>12696</v>
      </c>
      <c r="K5468" t="s">
        <v>2889</v>
      </c>
      <c r="L5468" t="s">
        <v>7175</v>
      </c>
      <c r="M5468">
        <v>1500</v>
      </c>
      <c r="N5468" t="s">
        <v>64</v>
      </c>
      <c r="O5468">
        <v>2812</v>
      </c>
      <c r="P5468">
        <v>0</v>
      </c>
      <c r="Q5468">
        <v>463980</v>
      </c>
      <c r="R5468">
        <v>4681980</v>
      </c>
      <c r="S5468">
        <v>4090500</v>
      </c>
      <c r="T5468">
        <v>4218000</v>
      </c>
      <c r="U5468">
        <v>127500</v>
      </c>
      <c r="V5468">
        <v>3.022759601707</v>
      </c>
      <c r="W5468" t="s">
        <v>7175</v>
      </c>
      <c r="X5468" t="s">
        <v>56</v>
      </c>
      <c r="Y5468" t="s">
        <v>656</v>
      </c>
      <c r="Z5468" t="s">
        <v>5678</v>
      </c>
      <c r="AA5468" t="s">
        <v>619</v>
      </c>
      <c r="AB5468" t="s">
        <v>7175</v>
      </c>
      <c r="AC5468" t="s">
        <v>7175</v>
      </c>
    </row>
    <row r="5469" spans="1:29" x14ac:dyDescent="0.25">
      <c r="A5469">
        <v>5468</v>
      </c>
      <c r="B5469" t="s">
        <v>5677</v>
      </c>
      <c r="C5469" s="1">
        <v>45985</v>
      </c>
      <c r="D5469" t="s">
        <v>49</v>
      </c>
      <c r="E5469" t="s">
        <v>420</v>
      </c>
      <c r="F5469" t="s">
        <v>4352</v>
      </c>
      <c r="G5469" t="s">
        <v>655</v>
      </c>
      <c r="H5469" t="s">
        <v>31</v>
      </c>
      <c r="I5469">
        <v>1</v>
      </c>
      <c r="J5469" t="s">
        <v>12845</v>
      </c>
      <c r="K5469" t="s">
        <v>3726</v>
      </c>
      <c r="L5469" t="s">
        <v>7175</v>
      </c>
      <c r="M5469">
        <v>75</v>
      </c>
      <c r="N5469" t="s">
        <v>64</v>
      </c>
      <c r="O5469">
        <v>60500</v>
      </c>
      <c r="P5469">
        <v>0</v>
      </c>
      <c r="Q5469">
        <v>499125</v>
      </c>
      <c r="R5469">
        <v>5036625</v>
      </c>
      <c r="S5469">
        <v>4401375</v>
      </c>
      <c r="T5469">
        <v>4537500</v>
      </c>
      <c r="U5469">
        <v>136125</v>
      </c>
      <c r="V5469">
        <v>3</v>
      </c>
      <c r="W5469" t="s">
        <v>7175</v>
      </c>
      <c r="X5469" t="s">
        <v>56</v>
      </c>
      <c r="Y5469" t="s">
        <v>656</v>
      </c>
      <c r="Z5469" t="s">
        <v>5678</v>
      </c>
      <c r="AA5469" t="s">
        <v>619</v>
      </c>
      <c r="AB5469" t="s">
        <v>7175</v>
      </c>
      <c r="AC5469" t="s">
        <v>7175</v>
      </c>
    </row>
    <row r="5470" spans="1:29" x14ac:dyDescent="0.25">
      <c r="A5470">
        <v>5469</v>
      </c>
      <c r="B5470" t="s">
        <v>5677</v>
      </c>
      <c r="C5470" s="1">
        <v>45985</v>
      </c>
      <c r="D5470" t="s">
        <v>49</v>
      </c>
      <c r="E5470" t="s">
        <v>420</v>
      </c>
      <c r="F5470" t="s">
        <v>4352</v>
      </c>
      <c r="G5470" t="s">
        <v>655</v>
      </c>
      <c r="H5470" t="s">
        <v>31</v>
      </c>
      <c r="I5470">
        <v>1</v>
      </c>
      <c r="J5470" t="s">
        <v>11803</v>
      </c>
      <c r="K5470" t="s">
        <v>2854</v>
      </c>
      <c r="L5470" t="s">
        <v>7175</v>
      </c>
      <c r="M5470">
        <v>120</v>
      </c>
      <c r="N5470" t="s">
        <v>64</v>
      </c>
      <c r="O5470">
        <v>27250</v>
      </c>
      <c r="P5470">
        <v>0</v>
      </c>
      <c r="Q5470">
        <v>359700</v>
      </c>
      <c r="R5470">
        <v>3629700</v>
      </c>
      <c r="S5470">
        <v>3171841.3333333</v>
      </c>
      <c r="T5470">
        <v>3270000</v>
      </c>
      <c r="U5470">
        <v>98158.666666667996</v>
      </c>
      <c r="V5470">
        <v>3.0017940876656999</v>
      </c>
      <c r="W5470" t="s">
        <v>7175</v>
      </c>
      <c r="X5470" t="s">
        <v>56</v>
      </c>
      <c r="Y5470" t="s">
        <v>656</v>
      </c>
      <c r="Z5470" t="s">
        <v>5678</v>
      </c>
      <c r="AA5470" t="s">
        <v>619</v>
      </c>
      <c r="AB5470" t="s">
        <v>7175</v>
      </c>
      <c r="AC5470" t="s">
        <v>7175</v>
      </c>
    </row>
    <row r="5471" spans="1:29" x14ac:dyDescent="0.25">
      <c r="A5471">
        <v>5470</v>
      </c>
      <c r="B5471" t="s">
        <v>5677</v>
      </c>
      <c r="C5471" s="1">
        <v>45985</v>
      </c>
      <c r="D5471" t="s">
        <v>49</v>
      </c>
      <c r="E5471" t="s">
        <v>420</v>
      </c>
      <c r="F5471" t="s">
        <v>4352</v>
      </c>
      <c r="G5471" t="s">
        <v>655</v>
      </c>
      <c r="H5471" t="s">
        <v>31</v>
      </c>
      <c r="I5471">
        <v>1</v>
      </c>
      <c r="J5471" t="s">
        <v>12838</v>
      </c>
      <c r="K5471" t="s">
        <v>12839</v>
      </c>
      <c r="L5471" t="s">
        <v>7175</v>
      </c>
      <c r="M5471">
        <v>25</v>
      </c>
      <c r="N5471" t="s">
        <v>64</v>
      </c>
      <c r="O5471">
        <v>85500</v>
      </c>
      <c r="P5471">
        <v>0</v>
      </c>
      <c r="Q5471">
        <v>235125</v>
      </c>
      <c r="R5471">
        <v>2372625</v>
      </c>
      <c r="S5471">
        <v>2073375</v>
      </c>
      <c r="T5471">
        <v>2137500</v>
      </c>
      <c r="U5471">
        <v>64125</v>
      </c>
      <c r="V5471">
        <v>3</v>
      </c>
      <c r="W5471" t="s">
        <v>7175</v>
      </c>
      <c r="X5471" t="s">
        <v>56</v>
      </c>
      <c r="Y5471" t="s">
        <v>656</v>
      </c>
      <c r="Z5471" t="s">
        <v>5679</v>
      </c>
      <c r="AA5471" t="s">
        <v>619</v>
      </c>
      <c r="AB5471" t="s">
        <v>7175</v>
      </c>
      <c r="AC5471" t="s">
        <v>7175</v>
      </c>
    </row>
    <row r="5472" spans="1:29" x14ac:dyDescent="0.25">
      <c r="A5472">
        <v>5471</v>
      </c>
      <c r="B5472" t="s">
        <v>5677</v>
      </c>
      <c r="C5472" s="1">
        <v>45985</v>
      </c>
      <c r="D5472" t="s">
        <v>49</v>
      </c>
      <c r="E5472" t="s">
        <v>420</v>
      </c>
      <c r="F5472" t="s">
        <v>4352</v>
      </c>
      <c r="G5472" t="s">
        <v>655</v>
      </c>
      <c r="H5472" t="s">
        <v>31</v>
      </c>
      <c r="I5472">
        <v>1</v>
      </c>
      <c r="J5472" t="s">
        <v>13022</v>
      </c>
      <c r="K5472" t="s">
        <v>1687</v>
      </c>
      <c r="L5472" t="s">
        <v>7175</v>
      </c>
      <c r="M5472">
        <v>1200</v>
      </c>
      <c r="N5472" t="s">
        <v>64</v>
      </c>
      <c r="O5472">
        <v>14287</v>
      </c>
      <c r="P5472">
        <v>0</v>
      </c>
      <c r="Q5472">
        <v>1885884</v>
      </c>
      <c r="R5472">
        <v>19030284</v>
      </c>
      <c r="S5472">
        <v>16629641.610629</v>
      </c>
      <c r="T5472">
        <v>17144400</v>
      </c>
      <c r="U5472">
        <v>514758.38937148999</v>
      </c>
      <c r="V5472">
        <v>3.0024870474993999</v>
      </c>
      <c r="W5472" t="s">
        <v>7175</v>
      </c>
      <c r="X5472" t="s">
        <v>56</v>
      </c>
      <c r="Y5472" t="s">
        <v>656</v>
      </c>
      <c r="Z5472" t="s">
        <v>5678</v>
      </c>
      <c r="AA5472" t="s">
        <v>619</v>
      </c>
      <c r="AB5472" t="s">
        <v>7175</v>
      </c>
      <c r="AC5472" t="s">
        <v>7175</v>
      </c>
    </row>
    <row r="5473" spans="1:29" x14ac:dyDescent="0.25">
      <c r="A5473">
        <v>5472</v>
      </c>
      <c r="B5473" t="s">
        <v>5677</v>
      </c>
      <c r="C5473" s="1">
        <v>45985</v>
      </c>
      <c r="D5473" t="s">
        <v>49</v>
      </c>
      <c r="E5473" t="s">
        <v>420</v>
      </c>
      <c r="F5473" t="s">
        <v>4352</v>
      </c>
      <c r="G5473" t="s">
        <v>655</v>
      </c>
      <c r="H5473" t="s">
        <v>31</v>
      </c>
      <c r="I5473">
        <v>1</v>
      </c>
      <c r="J5473" t="s">
        <v>12837</v>
      </c>
      <c r="K5473" t="s">
        <v>1677</v>
      </c>
      <c r="L5473" t="s">
        <v>7175</v>
      </c>
      <c r="M5473">
        <v>50</v>
      </c>
      <c r="N5473" t="s">
        <v>64</v>
      </c>
      <c r="O5473">
        <v>34969</v>
      </c>
      <c r="P5473">
        <v>0</v>
      </c>
      <c r="Q5473">
        <v>192329.5</v>
      </c>
      <c r="R5473">
        <v>1940779.5</v>
      </c>
      <c r="S5473">
        <v>1241361.55055</v>
      </c>
      <c r="T5473">
        <v>1748450</v>
      </c>
      <c r="U5473">
        <v>507088.44944996998</v>
      </c>
      <c r="V5473">
        <v>29.002170462407999</v>
      </c>
      <c r="W5473" t="s">
        <v>7175</v>
      </c>
      <c r="X5473" t="s">
        <v>56</v>
      </c>
      <c r="Y5473" t="s">
        <v>656</v>
      </c>
      <c r="Z5473" t="s">
        <v>5679</v>
      </c>
      <c r="AA5473" t="s">
        <v>619</v>
      </c>
      <c r="AB5473" t="s">
        <v>7175</v>
      </c>
      <c r="AC5473" t="s">
        <v>7175</v>
      </c>
    </row>
    <row r="5474" spans="1:29" x14ac:dyDescent="0.25">
      <c r="A5474">
        <v>5473</v>
      </c>
      <c r="B5474" t="s">
        <v>5680</v>
      </c>
      <c r="C5474" s="1">
        <v>45985</v>
      </c>
      <c r="D5474" t="s">
        <v>49</v>
      </c>
      <c r="E5474" t="s">
        <v>420</v>
      </c>
      <c r="F5474" t="s">
        <v>4352</v>
      </c>
      <c r="G5474" t="s">
        <v>5681</v>
      </c>
      <c r="H5474" t="s">
        <v>31</v>
      </c>
      <c r="I5474">
        <v>1</v>
      </c>
      <c r="J5474" t="s">
        <v>12482</v>
      </c>
      <c r="K5474" t="s">
        <v>2885</v>
      </c>
      <c r="L5474" t="s">
        <v>7175</v>
      </c>
      <c r="M5474">
        <v>1</v>
      </c>
      <c r="N5474" t="s">
        <v>304</v>
      </c>
      <c r="O5474">
        <v>7068619</v>
      </c>
      <c r="P5474">
        <v>0</v>
      </c>
      <c r="Q5474">
        <v>777548.09</v>
      </c>
      <c r="R5474">
        <v>7846167.0899999999</v>
      </c>
      <c r="S5474">
        <v>6856560</v>
      </c>
      <c r="T5474">
        <v>7068619</v>
      </c>
      <c r="U5474">
        <v>212059</v>
      </c>
      <c r="V5474">
        <v>3.0000060832250002</v>
      </c>
      <c r="W5474" t="s">
        <v>7175</v>
      </c>
      <c r="X5474" t="s">
        <v>56</v>
      </c>
      <c r="Y5474" t="s">
        <v>5682</v>
      </c>
      <c r="Z5474" t="s">
        <v>5683</v>
      </c>
      <c r="AA5474" t="s">
        <v>619</v>
      </c>
      <c r="AB5474" t="s">
        <v>7175</v>
      </c>
      <c r="AC5474" t="s">
        <v>7175</v>
      </c>
    </row>
    <row r="5475" spans="1:29" x14ac:dyDescent="0.25">
      <c r="A5475">
        <v>5474</v>
      </c>
      <c r="B5475" t="s">
        <v>5684</v>
      </c>
      <c r="C5475" s="1">
        <v>45985</v>
      </c>
      <c r="D5475" t="s">
        <v>408</v>
      </c>
      <c r="E5475" t="s">
        <v>420</v>
      </c>
      <c r="F5475" t="s">
        <v>4352</v>
      </c>
      <c r="G5475" t="s">
        <v>409</v>
      </c>
      <c r="H5475" t="s">
        <v>31</v>
      </c>
      <c r="I5475">
        <v>1</v>
      </c>
      <c r="J5475" t="s">
        <v>12827</v>
      </c>
      <c r="K5475" t="s">
        <v>426</v>
      </c>
      <c r="L5475" t="s">
        <v>7175</v>
      </c>
      <c r="M5475">
        <v>2</v>
      </c>
      <c r="N5475" t="s">
        <v>240</v>
      </c>
      <c r="O5475">
        <v>2950000</v>
      </c>
      <c r="P5475">
        <v>0</v>
      </c>
      <c r="Q5475">
        <v>649000</v>
      </c>
      <c r="R5475">
        <v>6549000</v>
      </c>
      <c r="S5475">
        <v>5592931.8181817997</v>
      </c>
      <c r="T5475">
        <v>5900000</v>
      </c>
      <c r="U5475">
        <v>307068.18181819998</v>
      </c>
      <c r="V5475">
        <v>5.2045454545457996</v>
      </c>
      <c r="W5475" t="s">
        <v>7175</v>
      </c>
      <c r="X5475" t="s">
        <v>411</v>
      </c>
      <c r="Y5475" t="s">
        <v>412</v>
      </c>
      <c r="Z5475" t="s">
        <v>5685</v>
      </c>
      <c r="AA5475" t="s">
        <v>414</v>
      </c>
      <c r="AB5475" t="s">
        <v>7175</v>
      </c>
      <c r="AC5475" t="s">
        <v>7175</v>
      </c>
    </row>
    <row r="5476" spans="1:29" x14ac:dyDescent="0.25">
      <c r="A5476">
        <v>5475</v>
      </c>
      <c r="B5476" t="s">
        <v>5686</v>
      </c>
      <c r="C5476" s="1">
        <v>45985</v>
      </c>
      <c r="D5476" t="s">
        <v>408</v>
      </c>
      <c r="E5476" t="s">
        <v>420</v>
      </c>
      <c r="F5476" t="s">
        <v>4352</v>
      </c>
      <c r="G5476" t="s">
        <v>4712</v>
      </c>
      <c r="H5476" t="s">
        <v>31</v>
      </c>
      <c r="I5476">
        <v>1</v>
      </c>
      <c r="J5476" t="s">
        <v>13604</v>
      </c>
      <c r="K5476" t="s">
        <v>1669</v>
      </c>
      <c r="L5476" t="s">
        <v>7175</v>
      </c>
      <c r="M5476">
        <v>5</v>
      </c>
      <c r="N5476" t="s">
        <v>304</v>
      </c>
      <c r="O5476">
        <v>490050</v>
      </c>
      <c r="P5476">
        <v>0</v>
      </c>
      <c r="Q5476">
        <v>269527.5</v>
      </c>
      <c r="R5476">
        <v>2719777.5</v>
      </c>
      <c r="S5476">
        <v>2378885</v>
      </c>
      <c r="T5476">
        <v>2450250</v>
      </c>
      <c r="U5476">
        <v>71365</v>
      </c>
      <c r="V5476">
        <v>2.912559942863</v>
      </c>
      <c r="W5476" t="s">
        <v>7175</v>
      </c>
      <c r="X5476" t="s">
        <v>411</v>
      </c>
      <c r="Y5476" t="s">
        <v>4713</v>
      </c>
      <c r="Z5476" t="s">
        <v>5687</v>
      </c>
      <c r="AA5476" t="s">
        <v>420</v>
      </c>
      <c r="AB5476" t="s">
        <v>7175</v>
      </c>
      <c r="AC5476" t="s">
        <v>7175</v>
      </c>
    </row>
    <row r="5477" spans="1:29" x14ac:dyDescent="0.25">
      <c r="A5477">
        <v>5476</v>
      </c>
      <c r="B5477" t="s">
        <v>5686</v>
      </c>
      <c r="C5477" s="1">
        <v>45985</v>
      </c>
      <c r="D5477" t="s">
        <v>408</v>
      </c>
      <c r="E5477" t="s">
        <v>420</v>
      </c>
      <c r="F5477" t="s">
        <v>4352</v>
      </c>
      <c r="G5477" t="s">
        <v>4712</v>
      </c>
      <c r="H5477" t="s">
        <v>31</v>
      </c>
      <c r="I5477">
        <v>1</v>
      </c>
      <c r="J5477" t="s">
        <v>13710</v>
      </c>
      <c r="K5477" t="s">
        <v>13711</v>
      </c>
      <c r="L5477" t="s">
        <v>7175</v>
      </c>
      <c r="M5477">
        <v>2</v>
      </c>
      <c r="N5477" t="s">
        <v>34</v>
      </c>
      <c r="O5477">
        <v>101049</v>
      </c>
      <c r="P5477">
        <v>0</v>
      </c>
      <c r="Q5477">
        <v>22230.78</v>
      </c>
      <c r="R5477">
        <v>224328.78</v>
      </c>
      <c r="S5477">
        <v>196034</v>
      </c>
      <c r="T5477">
        <v>202098</v>
      </c>
      <c r="U5477">
        <v>6064</v>
      </c>
      <c r="V5477">
        <v>3.0005244980158001</v>
      </c>
      <c r="W5477" t="s">
        <v>7175</v>
      </c>
      <c r="X5477" t="s">
        <v>411</v>
      </c>
      <c r="Y5477" t="s">
        <v>4713</v>
      </c>
      <c r="Z5477" t="s">
        <v>5687</v>
      </c>
      <c r="AA5477" t="s">
        <v>420</v>
      </c>
      <c r="AB5477" t="s">
        <v>7175</v>
      </c>
      <c r="AC5477" t="s">
        <v>7175</v>
      </c>
    </row>
    <row r="5478" spans="1:29" x14ac:dyDescent="0.25">
      <c r="A5478">
        <v>5477</v>
      </c>
      <c r="B5478" t="s">
        <v>5686</v>
      </c>
      <c r="C5478" s="1">
        <v>45985</v>
      </c>
      <c r="D5478" t="s">
        <v>408</v>
      </c>
      <c r="E5478" t="s">
        <v>420</v>
      </c>
      <c r="F5478" t="s">
        <v>4352</v>
      </c>
      <c r="G5478" t="s">
        <v>4712</v>
      </c>
      <c r="H5478" t="s">
        <v>31</v>
      </c>
      <c r="I5478">
        <v>1</v>
      </c>
      <c r="J5478" t="s">
        <v>13714</v>
      </c>
      <c r="K5478" t="s">
        <v>13715</v>
      </c>
      <c r="L5478" t="s">
        <v>7175</v>
      </c>
      <c r="M5478">
        <v>5</v>
      </c>
      <c r="N5478" t="s">
        <v>304</v>
      </c>
      <c r="O5478">
        <v>95000</v>
      </c>
      <c r="P5478">
        <v>0</v>
      </c>
      <c r="Q5478">
        <v>52250</v>
      </c>
      <c r="R5478">
        <v>527250</v>
      </c>
      <c r="S5478">
        <v>461165</v>
      </c>
      <c r="T5478">
        <v>475000</v>
      </c>
      <c r="U5478">
        <v>13835</v>
      </c>
      <c r="V5478">
        <v>2.9126315789474</v>
      </c>
      <c r="W5478" t="s">
        <v>7175</v>
      </c>
      <c r="X5478" t="s">
        <v>411</v>
      </c>
      <c r="Y5478" t="s">
        <v>4713</v>
      </c>
      <c r="Z5478" t="s">
        <v>5687</v>
      </c>
      <c r="AA5478" t="s">
        <v>420</v>
      </c>
      <c r="AB5478" t="s">
        <v>7175</v>
      </c>
      <c r="AC5478" t="s">
        <v>7175</v>
      </c>
    </row>
    <row r="5479" spans="1:29" x14ac:dyDescent="0.25">
      <c r="A5479">
        <v>5478</v>
      </c>
      <c r="B5479" t="s">
        <v>5686</v>
      </c>
      <c r="C5479" s="1">
        <v>45985</v>
      </c>
      <c r="D5479" t="s">
        <v>408</v>
      </c>
      <c r="E5479" t="s">
        <v>420</v>
      </c>
      <c r="F5479" t="s">
        <v>4352</v>
      </c>
      <c r="G5479" t="s">
        <v>4712</v>
      </c>
      <c r="H5479" t="s">
        <v>31</v>
      </c>
      <c r="I5479">
        <v>1</v>
      </c>
      <c r="J5479" t="s">
        <v>14467</v>
      </c>
      <c r="K5479" t="s">
        <v>5567</v>
      </c>
      <c r="L5479" t="s">
        <v>7175</v>
      </c>
      <c r="M5479">
        <v>7</v>
      </c>
      <c r="N5479" t="s">
        <v>304</v>
      </c>
      <c r="O5479">
        <v>72600</v>
      </c>
      <c r="P5479">
        <v>0</v>
      </c>
      <c r="Q5479">
        <v>55902</v>
      </c>
      <c r="R5479">
        <v>564102</v>
      </c>
      <c r="S5479">
        <v>493395</v>
      </c>
      <c r="T5479">
        <v>508200</v>
      </c>
      <c r="U5479">
        <v>14805</v>
      </c>
      <c r="V5479">
        <v>2.9132231404959001</v>
      </c>
      <c r="W5479" t="s">
        <v>7175</v>
      </c>
      <c r="X5479" t="s">
        <v>411</v>
      </c>
      <c r="Y5479" t="s">
        <v>4713</v>
      </c>
      <c r="Z5479" t="s">
        <v>5688</v>
      </c>
      <c r="AA5479" t="s">
        <v>420</v>
      </c>
      <c r="AB5479" t="s">
        <v>7175</v>
      </c>
      <c r="AC5479" t="s">
        <v>7175</v>
      </c>
    </row>
    <row r="5480" spans="1:29" x14ac:dyDescent="0.25">
      <c r="A5480">
        <v>5479</v>
      </c>
      <c r="B5480" t="s">
        <v>5686</v>
      </c>
      <c r="C5480" s="1">
        <v>45985</v>
      </c>
      <c r="D5480" t="s">
        <v>408</v>
      </c>
      <c r="E5480" t="s">
        <v>420</v>
      </c>
      <c r="F5480" t="s">
        <v>4352</v>
      </c>
      <c r="G5480" t="s">
        <v>4712</v>
      </c>
      <c r="H5480" t="s">
        <v>31</v>
      </c>
      <c r="I5480">
        <v>1</v>
      </c>
      <c r="J5480" t="s">
        <v>14036</v>
      </c>
      <c r="K5480" t="s">
        <v>3483</v>
      </c>
      <c r="L5480" t="s">
        <v>7175</v>
      </c>
      <c r="M5480">
        <v>10</v>
      </c>
      <c r="N5480" t="s">
        <v>304</v>
      </c>
      <c r="O5480">
        <v>109901</v>
      </c>
      <c r="P5480">
        <v>0</v>
      </c>
      <c r="Q5480">
        <v>120891.1</v>
      </c>
      <c r="R5480">
        <v>1219901.1000000001</v>
      </c>
      <c r="S5480">
        <v>1067000</v>
      </c>
      <c r="T5480">
        <v>1099010</v>
      </c>
      <c r="U5480">
        <v>32010</v>
      </c>
      <c r="V5480">
        <v>2.9126213592233001</v>
      </c>
      <c r="W5480" t="s">
        <v>7175</v>
      </c>
      <c r="X5480" t="s">
        <v>411</v>
      </c>
      <c r="Y5480" t="s">
        <v>4713</v>
      </c>
      <c r="Z5480" t="s">
        <v>5688</v>
      </c>
      <c r="AA5480" t="s">
        <v>420</v>
      </c>
      <c r="AB5480" t="s">
        <v>7175</v>
      </c>
      <c r="AC5480" t="s">
        <v>7175</v>
      </c>
    </row>
    <row r="5481" spans="1:29" x14ac:dyDescent="0.25">
      <c r="A5481">
        <v>5480</v>
      </c>
      <c r="B5481" t="s">
        <v>5686</v>
      </c>
      <c r="C5481" s="1">
        <v>45985</v>
      </c>
      <c r="D5481" t="s">
        <v>408</v>
      </c>
      <c r="E5481" t="s">
        <v>420</v>
      </c>
      <c r="F5481" t="s">
        <v>4352</v>
      </c>
      <c r="G5481" t="s">
        <v>4712</v>
      </c>
      <c r="H5481" t="s">
        <v>31</v>
      </c>
      <c r="I5481">
        <v>1</v>
      </c>
      <c r="J5481" t="s">
        <v>13601</v>
      </c>
      <c r="K5481" t="s">
        <v>1666</v>
      </c>
      <c r="L5481" t="s">
        <v>7175</v>
      </c>
      <c r="M5481">
        <v>8</v>
      </c>
      <c r="N5481" t="s">
        <v>304</v>
      </c>
      <c r="O5481">
        <v>350000</v>
      </c>
      <c r="P5481">
        <v>0</v>
      </c>
      <c r="Q5481">
        <v>308000</v>
      </c>
      <c r="R5481">
        <v>3108000</v>
      </c>
      <c r="S5481">
        <v>2718448</v>
      </c>
      <c r="T5481">
        <v>2800000</v>
      </c>
      <c r="U5481">
        <v>81552</v>
      </c>
      <c r="V5481">
        <v>2.9125714285713999</v>
      </c>
      <c r="W5481" t="s">
        <v>7175</v>
      </c>
      <c r="X5481" t="s">
        <v>411</v>
      </c>
      <c r="Y5481" t="s">
        <v>4713</v>
      </c>
      <c r="Z5481" t="s">
        <v>5688</v>
      </c>
      <c r="AA5481" t="s">
        <v>420</v>
      </c>
      <c r="AB5481" t="s">
        <v>7175</v>
      </c>
      <c r="AC5481" t="s">
        <v>7175</v>
      </c>
    </row>
    <row r="5482" spans="1:29" x14ac:dyDescent="0.25">
      <c r="A5482">
        <v>5481</v>
      </c>
      <c r="B5482" t="s">
        <v>5686</v>
      </c>
      <c r="C5482" s="1">
        <v>45985</v>
      </c>
      <c r="D5482" t="s">
        <v>408</v>
      </c>
      <c r="E5482" t="s">
        <v>420</v>
      </c>
      <c r="F5482" t="s">
        <v>4352</v>
      </c>
      <c r="G5482" t="s">
        <v>4712</v>
      </c>
      <c r="H5482" t="s">
        <v>31</v>
      </c>
      <c r="I5482">
        <v>1</v>
      </c>
      <c r="J5482" t="s">
        <v>13600</v>
      </c>
      <c r="K5482" t="s">
        <v>1670</v>
      </c>
      <c r="L5482" t="s">
        <v>7175</v>
      </c>
      <c r="M5482">
        <v>3</v>
      </c>
      <c r="N5482" t="s">
        <v>304</v>
      </c>
      <c r="O5482">
        <v>154000</v>
      </c>
      <c r="P5482">
        <v>0</v>
      </c>
      <c r="Q5482">
        <v>50820</v>
      </c>
      <c r="R5482">
        <v>512820</v>
      </c>
      <c r="S5482">
        <v>448545</v>
      </c>
      <c r="T5482">
        <v>462000</v>
      </c>
      <c r="U5482">
        <v>13455</v>
      </c>
      <c r="V5482">
        <v>2.9123376623377002</v>
      </c>
      <c r="W5482" t="s">
        <v>7175</v>
      </c>
      <c r="X5482" t="s">
        <v>411</v>
      </c>
      <c r="Y5482" t="s">
        <v>4713</v>
      </c>
      <c r="Z5482" t="s">
        <v>5687</v>
      </c>
      <c r="AA5482" t="s">
        <v>420</v>
      </c>
      <c r="AB5482" t="s">
        <v>7175</v>
      </c>
      <c r="AC5482" t="s">
        <v>7175</v>
      </c>
    </row>
    <row r="5483" spans="1:29" x14ac:dyDescent="0.25">
      <c r="A5483">
        <v>5482</v>
      </c>
      <c r="B5483" t="s">
        <v>5686</v>
      </c>
      <c r="C5483" s="1">
        <v>45985</v>
      </c>
      <c r="D5483" t="s">
        <v>408</v>
      </c>
      <c r="E5483" t="s">
        <v>420</v>
      </c>
      <c r="F5483" t="s">
        <v>4352</v>
      </c>
      <c r="G5483" t="s">
        <v>4712</v>
      </c>
      <c r="H5483" t="s">
        <v>31</v>
      </c>
      <c r="I5483">
        <v>1</v>
      </c>
      <c r="J5483" t="s">
        <v>13391</v>
      </c>
      <c r="K5483" t="s">
        <v>625</v>
      </c>
      <c r="L5483" t="s">
        <v>7175</v>
      </c>
      <c r="M5483">
        <v>4</v>
      </c>
      <c r="N5483" t="s">
        <v>304</v>
      </c>
      <c r="O5483">
        <v>7210</v>
      </c>
      <c r="P5483">
        <v>0</v>
      </c>
      <c r="Q5483">
        <v>3172.4</v>
      </c>
      <c r="R5483">
        <v>32012.400000000001</v>
      </c>
      <c r="S5483">
        <v>28000</v>
      </c>
      <c r="T5483">
        <v>28840</v>
      </c>
      <c r="U5483">
        <v>840</v>
      </c>
      <c r="V5483">
        <v>2.9126213592233001</v>
      </c>
      <c r="W5483" t="s">
        <v>7175</v>
      </c>
      <c r="X5483" t="s">
        <v>411</v>
      </c>
      <c r="Y5483" t="s">
        <v>4713</v>
      </c>
      <c r="Z5483" t="s">
        <v>5687</v>
      </c>
      <c r="AA5483" t="s">
        <v>420</v>
      </c>
      <c r="AB5483" t="s">
        <v>7175</v>
      </c>
      <c r="AC5483" t="s">
        <v>7175</v>
      </c>
    </row>
    <row r="5484" spans="1:29" x14ac:dyDescent="0.25">
      <c r="A5484">
        <v>5483</v>
      </c>
      <c r="B5484" t="s">
        <v>5686</v>
      </c>
      <c r="C5484" s="1">
        <v>45985</v>
      </c>
      <c r="D5484" t="s">
        <v>408</v>
      </c>
      <c r="E5484" t="s">
        <v>420</v>
      </c>
      <c r="F5484" t="s">
        <v>4352</v>
      </c>
      <c r="G5484" t="s">
        <v>4712</v>
      </c>
      <c r="H5484" t="s">
        <v>31</v>
      </c>
      <c r="I5484">
        <v>1</v>
      </c>
      <c r="J5484" t="s">
        <v>14026</v>
      </c>
      <c r="K5484" t="s">
        <v>3495</v>
      </c>
      <c r="L5484" t="s">
        <v>7175</v>
      </c>
      <c r="M5484">
        <v>2</v>
      </c>
      <c r="N5484" t="s">
        <v>304</v>
      </c>
      <c r="O5484">
        <v>893960</v>
      </c>
      <c r="P5484">
        <v>0</v>
      </c>
      <c r="Q5484">
        <v>196671.2</v>
      </c>
      <c r="R5484">
        <v>1984591.2</v>
      </c>
      <c r="S5484">
        <v>1735844</v>
      </c>
      <c r="T5484">
        <v>1787920</v>
      </c>
      <c r="U5484">
        <v>52076</v>
      </c>
      <c r="V5484">
        <v>2.9126582844870001</v>
      </c>
      <c r="W5484" t="s">
        <v>7175</v>
      </c>
      <c r="X5484" t="s">
        <v>411</v>
      </c>
      <c r="Y5484" t="s">
        <v>4713</v>
      </c>
      <c r="Z5484" t="s">
        <v>5688</v>
      </c>
      <c r="AA5484" t="s">
        <v>420</v>
      </c>
      <c r="AB5484" t="s">
        <v>7175</v>
      </c>
      <c r="AC5484" t="s">
        <v>7175</v>
      </c>
    </row>
    <row r="5485" spans="1:29" x14ac:dyDescent="0.25">
      <c r="A5485">
        <v>5484</v>
      </c>
      <c r="B5485" t="s">
        <v>5686</v>
      </c>
      <c r="C5485" s="1">
        <v>45985</v>
      </c>
      <c r="D5485" t="s">
        <v>408</v>
      </c>
      <c r="E5485" t="s">
        <v>420</v>
      </c>
      <c r="F5485" t="s">
        <v>4352</v>
      </c>
      <c r="G5485" t="s">
        <v>4712</v>
      </c>
      <c r="H5485" t="s">
        <v>31</v>
      </c>
      <c r="I5485">
        <v>1</v>
      </c>
      <c r="J5485" t="s">
        <v>13397</v>
      </c>
      <c r="K5485" t="s">
        <v>680</v>
      </c>
      <c r="L5485" t="s">
        <v>7175</v>
      </c>
      <c r="M5485">
        <v>4</v>
      </c>
      <c r="N5485" t="s">
        <v>304</v>
      </c>
      <c r="O5485">
        <v>60120</v>
      </c>
      <c r="P5485">
        <v>0</v>
      </c>
      <c r="Q5485">
        <v>26452.799999999999</v>
      </c>
      <c r="R5485">
        <v>266932.8</v>
      </c>
      <c r="S5485">
        <v>233476</v>
      </c>
      <c r="T5485">
        <v>240480</v>
      </c>
      <c r="U5485">
        <v>7004</v>
      </c>
      <c r="V5485">
        <v>2.9125083166999</v>
      </c>
      <c r="W5485" t="s">
        <v>7175</v>
      </c>
      <c r="X5485" t="s">
        <v>411</v>
      </c>
      <c r="Y5485" t="s">
        <v>4713</v>
      </c>
      <c r="Z5485" t="s">
        <v>5687</v>
      </c>
      <c r="AA5485" t="s">
        <v>420</v>
      </c>
      <c r="AB5485" t="s">
        <v>7175</v>
      </c>
      <c r="AC5485" t="s">
        <v>7175</v>
      </c>
    </row>
    <row r="5486" spans="1:29" x14ac:dyDescent="0.25">
      <c r="A5486">
        <v>5485</v>
      </c>
      <c r="B5486" t="s">
        <v>5686</v>
      </c>
      <c r="C5486" s="1">
        <v>45985</v>
      </c>
      <c r="D5486" t="s">
        <v>408</v>
      </c>
      <c r="E5486" t="s">
        <v>420</v>
      </c>
      <c r="F5486" t="s">
        <v>4352</v>
      </c>
      <c r="G5486" t="s">
        <v>4712</v>
      </c>
      <c r="H5486" t="s">
        <v>31</v>
      </c>
      <c r="I5486">
        <v>1</v>
      </c>
      <c r="J5486" t="s">
        <v>14464</v>
      </c>
      <c r="K5486" t="s">
        <v>5530</v>
      </c>
      <c r="L5486" t="s">
        <v>7175</v>
      </c>
      <c r="M5486">
        <v>1</v>
      </c>
      <c r="N5486" t="s">
        <v>304</v>
      </c>
      <c r="O5486">
        <v>38110</v>
      </c>
      <c r="P5486">
        <v>0</v>
      </c>
      <c r="Q5486">
        <v>4192.1000000000004</v>
      </c>
      <c r="R5486">
        <v>42302.1</v>
      </c>
      <c r="S5486">
        <v>37000</v>
      </c>
      <c r="T5486">
        <v>38110</v>
      </c>
      <c r="U5486">
        <v>1110</v>
      </c>
      <c r="V5486">
        <v>2.9126213592233001</v>
      </c>
      <c r="W5486" t="s">
        <v>7175</v>
      </c>
      <c r="X5486" t="s">
        <v>411</v>
      </c>
      <c r="Y5486" t="s">
        <v>4713</v>
      </c>
      <c r="Z5486" t="s">
        <v>5687</v>
      </c>
      <c r="AA5486" t="s">
        <v>420</v>
      </c>
      <c r="AB5486" t="s">
        <v>7175</v>
      </c>
      <c r="AC5486" t="s">
        <v>7175</v>
      </c>
    </row>
    <row r="5487" spans="1:29" x14ac:dyDescent="0.25">
      <c r="A5487">
        <v>5486</v>
      </c>
      <c r="B5487" t="s">
        <v>5686</v>
      </c>
      <c r="C5487" s="1">
        <v>45985</v>
      </c>
      <c r="D5487" t="s">
        <v>408</v>
      </c>
      <c r="E5487" t="s">
        <v>420</v>
      </c>
      <c r="F5487" t="s">
        <v>4352</v>
      </c>
      <c r="G5487" t="s">
        <v>4712</v>
      </c>
      <c r="H5487" t="s">
        <v>31</v>
      </c>
      <c r="I5487">
        <v>1</v>
      </c>
      <c r="J5487" t="s">
        <v>13700</v>
      </c>
      <c r="K5487" t="s">
        <v>13701</v>
      </c>
      <c r="L5487" t="s">
        <v>7175</v>
      </c>
      <c r="M5487">
        <v>6</v>
      </c>
      <c r="N5487" t="s">
        <v>304</v>
      </c>
      <c r="O5487">
        <v>19796</v>
      </c>
      <c r="P5487">
        <v>0</v>
      </c>
      <c r="Q5487">
        <v>13065.36</v>
      </c>
      <c r="R5487">
        <v>131841.35999999999</v>
      </c>
      <c r="S5487">
        <v>115314</v>
      </c>
      <c r="T5487">
        <v>118776</v>
      </c>
      <c r="U5487">
        <v>3462</v>
      </c>
      <c r="V5487">
        <v>2.9147302485351001</v>
      </c>
      <c r="W5487" t="s">
        <v>7175</v>
      </c>
      <c r="X5487" t="s">
        <v>411</v>
      </c>
      <c r="Y5487" t="s">
        <v>4713</v>
      </c>
      <c r="Z5487" t="s">
        <v>5687</v>
      </c>
      <c r="AA5487" t="s">
        <v>420</v>
      </c>
      <c r="AB5487" t="s">
        <v>7175</v>
      </c>
      <c r="AC5487" t="s">
        <v>7175</v>
      </c>
    </row>
    <row r="5488" spans="1:29" x14ac:dyDescent="0.25">
      <c r="A5488">
        <v>5487</v>
      </c>
      <c r="B5488" t="s">
        <v>5686</v>
      </c>
      <c r="C5488" s="1">
        <v>45985</v>
      </c>
      <c r="D5488" t="s">
        <v>408</v>
      </c>
      <c r="E5488" t="s">
        <v>420</v>
      </c>
      <c r="F5488" t="s">
        <v>4352</v>
      </c>
      <c r="G5488" t="s">
        <v>4712</v>
      </c>
      <c r="H5488" t="s">
        <v>31</v>
      </c>
      <c r="I5488">
        <v>1</v>
      </c>
      <c r="J5488" t="s">
        <v>14031</v>
      </c>
      <c r="K5488" t="s">
        <v>3490</v>
      </c>
      <c r="L5488" t="s">
        <v>7175</v>
      </c>
      <c r="M5488">
        <v>2</v>
      </c>
      <c r="N5488" t="s">
        <v>304</v>
      </c>
      <c r="O5488">
        <v>107903</v>
      </c>
      <c r="P5488">
        <v>0</v>
      </c>
      <c r="Q5488">
        <v>23738.66</v>
      </c>
      <c r="R5488">
        <v>239544.66</v>
      </c>
      <c r="S5488">
        <v>209520</v>
      </c>
      <c r="T5488">
        <v>215806</v>
      </c>
      <c r="U5488">
        <v>6286</v>
      </c>
      <c r="V5488">
        <v>2.9128013122896999</v>
      </c>
      <c r="W5488" t="s">
        <v>7175</v>
      </c>
      <c r="X5488" t="s">
        <v>411</v>
      </c>
      <c r="Y5488" t="s">
        <v>4713</v>
      </c>
      <c r="Z5488" t="s">
        <v>5687</v>
      </c>
      <c r="AA5488" t="s">
        <v>420</v>
      </c>
      <c r="AB5488" t="s">
        <v>7175</v>
      </c>
      <c r="AC5488" t="s">
        <v>7175</v>
      </c>
    </row>
    <row r="5489" spans="1:29" x14ac:dyDescent="0.25">
      <c r="A5489">
        <v>5488</v>
      </c>
      <c r="B5489" t="s">
        <v>5686</v>
      </c>
      <c r="C5489" s="1">
        <v>45985</v>
      </c>
      <c r="D5489" t="s">
        <v>408</v>
      </c>
      <c r="E5489" t="s">
        <v>420</v>
      </c>
      <c r="F5489" t="s">
        <v>4352</v>
      </c>
      <c r="G5489" t="s">
        <v>4712</v>
      </c>
      <c r="H5489" t="s">
        <v>31</v>
      </c>
      <c r="I5489">
        <v>1</v>
      </c>
      <c r="J5489" t="s">
        <v>14095</v>
      </c>
      <c r="K5489" t="s">
        <v>3745</v>
      </c>
      <c r="L5489" t="s">
        <v>7175</v>
      </c>
      <c r="M5489">
        <v>2</v>
      </c>
      <c r="N5489" t="s">
        <v>304</v>
      </c>
      <c r="O5489">
        <v>107903</v>
      </c>
      <c r="P5489">
        <v>0</v>
      </c>
      <c r="Q5489">
        <v>23738.66</v>
      </c>
      <c r="R5489">
        <v>239544.66</v>
      </c>
      <c r="S5489">
        <v>209520</v>
      </c>
      <c r="T5489">
        <v>215806</v>
      </c>
      <c r="U5489">
        <v>6286</v>
      </c>
      <c r="V5489">
        <v>2.9128013122896999</v>
      </c>
      <c r="W5489" t="s">
        <v>7175</v>
      </c>
      <c r="X5489" t="s">
        <v>411</v>
      </c>
      <c r="Y5489" t="s">
        <v>4713</v>
      </c>
      <c r="Z5489" t="s">
        <v>5687</v>
      </c>
      <c r="AA5489" t="s">
        <v>420</v>
      </c>
      <c r="AB5489" t="s">
        <v>7175</v>
      </c>
      <c r="AC5489" t="s">
        <v>7175</v>
      </c>
    </row>
    <row r="5490" spans="1:29" x14ac:dyDescent="0.25">
      <c r="A5490">
        <v>5489</v>
      </c>
      <c r="B5490" t="s">
        <v>5686</v>
      </c>
      <c r="C5490" s="1">
        <v>45985</v>
      </c>
      <c r="D5490" t="s">
        <v>408</v>
      </c>
      <c r="E5490" t="s">
        <v>420</v>
      </c>
      <c r="F5490" t="s">
        <v>4352</v>
      </c>
      <c r="G5490" t="s">
        <v>4712</v>
      </c>
      <c r="H5490" t="s">
        <v>31</v>
      </c>
      <c r="I5490">
        <v>1</v>
      </c>
      <c r="J5490" t="s">
        <v>13696</v>
      </c>
      <c r="K5490" t="s">
        <v>2205</v>
      </c>
      <c r="L5490" t="s">
        <v>7175</v>
      </c>
      <c r="M5490">
        <v>3</v>
      </c>
      <c r="N5490" t="s">
        <v>304</v>
      </c>
      <c r="O5490">
        <v>69000</v>
      </c>
      <c r="P5490">
        <v>0</v>
      </c>
      <c r="Q5490">
        <v>22770</v>
      </c>
      <c r="R5490">
        <v>229770</v>
      </c>
      <c r="S5490">
        <v>200970</v>
      </c>
      <c r="T5490">
        <v>207000</v>
      </c>
      <c r="U5490">
        <v>6030</v>
      </c>
      <c r="V5490">
        <v>2.9130434782608998</v>
      </c>
      <c r="W5490" t="s">
        <v>7175</v>
      </c>
      <c r="X5490" t="s">
        <v>411</v>
      </c>
      <c r="Y5490" t="s">
        <v>4713</v>
      </c>
      <c r="Z5490" t="s">
        <v>5689</v>
      </c>
      <c r="AA5490" t="s">
        <v>420</v>
      </c>
      <c r="AB5490" t="s">
        <v>7175</v>
      </c>
      <c r="AC5490" t="s">
        <v>7175</v>
      </c>
    </row>
    <row r="5491" spans="1:29" x14ac:dyDescent="0.25">
      <c r="A5491">
        <v>5490</v>
      </c>
      <c r="B5491" t="s">
        <v>5686</v>
      </c>
      <c r="C5491" s="1">
        <v>45985</v>
      </c>
      <c r="D5491" t="s">
        <v>408</v>
      </c>
      <c r="E5491" t="s">
        <v>420</v>
      </c>
      <c r="F5491" t="s">
        <v>4352</v>
      </c>
      <c r="G5491" t="s">
        <v>4712</v>
      </c>
      <c r="H5491" t="s">
        <v>31</v>
      </c>
      <c r="I5491">
        <v>1</v>
      </c>
      <c r="J5491" t="s">
        <v>14148</v>
      </c>
      <c r="K5491" t="s">
        <v>3931</v>
      </c>
      <c r="L5491" t="s">
        <v>7175</v>
      </c>
      <c r="M5491">
        <v>4</v>
      </c>
      <c r="N5491" t="s">
        <v>304</v>
      </c>
      <c r="O5491">
        <v>264894</v>
      </c>
      <c r="P5491">
        <v>0</v>
      </c>
      <c r="Q5491">
        <v>116553.36</v>
      </c>
      <c r="R5491">
        <v>1176129.3600000001</v>
      </c>
      <c r="S5491">
        <v>1028716</v>
      </c>
      <c r="T5491">
        <v>1059576</v>
      </c>
      <c r="U5491">
        <v>30860</v>
      </c>
      <c r="V5491">
        <v>2.9124857490166001</v>
      </c>
      <c r="W5491" t="s">
        <v>7175</v>
      </c>
      <c r="X5491" t="s">
        <v>411</v>
      </c>
      <c r="Y5491" t="s">
        <v>4713</v>
      </c>
      <c r="Z5491" t="s">
        <v>5688</v>
      </c>
      <c r="AA5491" t="s">
        <v>420</v>
      </c>
      <c r="AB5491" t="s">
        <v>7175</v>
      </c>
      <c r="AC5491" t="s">
        <v>7175</v>
      </c>
    </row>
    <row r="5492" spans="1:29" x14ac:dyDescent="0.25">
      <c r="A5492">
        <v>5491</v>
      </c>
      <c r="B5492" t="s">
        <v>5686</v>
      </c>
      <c r="C5492" s="1">
        <v>45985</v>
      </c>
      <c r="D5492" t="s">
        <v>408</v>
      </c>
      <c r="E5492" t="s">
        <v>420</v>
      </c>
      <c r="F5492" t="s">
        <v>4352</v>
      </c>
      <c r="G5492" t="s">
        <v>4712</v>
      </c>
      <c r="H5492" t="s">
        <v>31</v>
      </c>
      <c r="I5492">
        <v>1</v>
      </c>
      <c r="J5492" t="s">
        <v>13648</v>
      </c>
      <c r="K5492" t="s">
        <v>1939</v>
      </c>
      <c r="L5492" t="s">
        <v>7175</v>
      </c>
      <c r="M5492">
        <v>5</v>
      </c>
      <c r="N5492" t="s">
        <v>304</v>
      </c>
      <c r="O5492">
        <v>210600</v>
      </c>
      <c r="P5492">
        <v>0</v>
      </c>
      <c r="Q5492">
        <v>115830</v>
      </c>
      <c r="R5492">
        <v>1168830</v>
      </c>
      <c r="S5492">
        <v>1022330</v>
      </c>
      <c r="T5492">
        <v>1053000</v>
      </c>
      <c r="U5492">
        <v>30670</v>
      </c>
      <c r="V5492">
        <v>2.9126305792972</v>
      </c>
      <c r="W5492" t="s">
        <v>7175</v>
      </c>
      <c r="X5492" t="s">
        <v>411</v>
      </c>
      <c r="Y5492" t="s">
        <v>4713</v>
      </c>
      <c r="Z5492" t="s">
        <v>5688</v>
      </c>
      <c r="AA5492" t="s">
        <v>420</v>
      </c>
      <c r="AB5492" t="s">
        <v>7175</v>
      </c>
      <c r="AC5492" t="s">
        <v>7175</v>
      </c>
    </row>
    <row r="5493" spans="1:29" x14ac:dyDescent="0.25">
      <c r="A5493">
        <v>5492</v>
      </c>
      <c r="B5493" t="s">
        <v>5686</v>
      </c>
      <c r="C5493" s="1">
        <v>45985</v>
      </c>
      <c r="D5493" t="s">
        <v>408</v>
      </c>
      <c r="E5493" t="s">
        <v>420</v>
      </c>
      <c r="F5493" t="s">
        <v>4352</v>
      </c>
      <c r="G5493" t="s">
        <v>4712</v>
      </c>
      <c r="H5493" t="s">
        <v>31</v>
      </c>
      <c r="I5493">
        <v>1</v>
      </c>
      <c r="J5493" t="s">
        <v>13602</v>
      </c>
      <c r="K5493" t="s">
        <v>13603</v>
      </c>
      <c r="L5493" t="s">
        <v>7175</v>
      </c>
      <c r="M5493">
        <v>8</v>
      </c>
      <c r="N5493" t="s">
        <v>304</v>
      </c>
      <c r="O5493">
        <v>84150</v>
      </c>
      <c r="P5493">
        <v>0</v>
      </c>
      <c r="Q5493">
        <v>74052</v>
      </c>
      <c r="R5493">
        <v>747252</v>
      </c>
      <c r="S5493">
        <v>653592</v>
      </c>
      <c r="T5493">
        <v>673200</v>
      </c>
      <c r="U5493">
        <v>19608</v>
      </c>
      <c r="V5493">
        <v>2.9126559714795</v>
      </c>
      <c r="W5493" t="s">
        <v>7175</v>
      </c>
      <c r="X5493" t="s">
        <v>411</v>
      </c>
      <c r="Y5493" t="s">
        <v>4713</v>
      </c>
      <c r="Z5493" t="s">
        <v>5687</v>
      </c>
      <c r="AA5493" t="s">
        <v>420</v>
      </c>
      <c r="AB5493" t="s">
        <v>7175</v>
      </c>
      <c r="AC5493" t="s">
        <v>7175</v>
      </c>
    </row>
    <row r="5494" spans="1:29" x14ac:dyDescent="0.25">
      <c r="A5494">
        <v>5493</v>
      </c>
      <c r="B5494" t="s">
        <v>5686</v>
      </c>
      <c r="C5494" s="1">
        <v>45985</v>
      </c>
      <c r="D5494" t="s">
        <v>408</v>
      </c>
      <c r="E5494" t="s">
        <v>420</v>
      </c>
      <c r="F5494" t="s">
        <v>4352</v>
      </c>
      <c r="G5494" t="s">
        <v>4712</v>
      </c>
      <c r="H5494" t="s">
        <v>31</v>
      </c>
      <c r="I5494">
        <v>1</v>
      </c>
      <c r="J5494" t="s">
        <v>14452</v>
      </c>
      <c r="K5494" t="s">
        <v>5442</v>
      </c>
      <c r="L5494" t="s">
        <v>7175</v>
      </c>
      <c r="M5494">
        <v>2</v>
      </c>
      <c r="N5494" t="s">
        <v>304</v>
      </c>
      <c r="O5494">
        <v>344960</v>
      </c>
      <c r="P5494">
        <v>0</v>
      </c>
      <c r="Q5494">
        <v>75891.199999999997</v>
      </c>
      <c r="R5494">
        <v>765811.19999999995</v>
      </c>
      <c r="S5494">
        <v>669826</v>
      </c>
      <c r="T5494">
        <v>689920</v>
      </c>
      <c r="U5494">
        <v>20094</v>
      </c>
      <c r="V5494">
        <v>2.9125115955473002</v>
      </c>
      <c r="W5494" t="s">
        <v>7175</v>
      </c>
      <c r="X5494" t="s">
        <v>411</v>
      </c>
      <c r="Y5494" t="s">
        <v>4713</v>
      </c>
      <c r="Z5494" t="s">
        <v>5687</v>
      </c>
      <c r="AA5494" t="s">
        <v>420</v>
      </c>
      <c r="AB5494" t="s">
        <v>7175</v>
      </c>
      <c r="AC5494" t="s">
        <v>7175</v>
      </c>
    </row>
    <row r="5495" spans="1:29" x14ac:dyDescent="0.25">
      <c r="A5495">
        <v>5494</v>
      </c>
      <c r="B5495" t="s">
        <v>5686</v>
      </c>
      <c r="C5495" s="1">
        <v>45985</v>
      </c>
      <c r="D5495" t="s">
        <v>408</v>
      </c>
      <c r="E5495" t="s">
        <v>420</v>
      </c>
      <c r="F5495" t="s">
        <v>4352</v>
      </c>
      <c r="G5495" t="s">
        <v>4712</v>
      </c>
      <c r="H5495" t="s">
        <v>31</v>
      </c>
      <c r="I5495">
        <v>1</v>
      </c>
      <c r="J5495" t="s">
        <v>14033</v>
      </c>
      <c r="K5495" t="s">
        <v>3487</v>
      </c>
      <c r="L5495" t="s">
        <v>7175</v>
      </c>
      <c r="M5495">
        <v>5</v>
      </c>
      <c r="N5495" t="s">
        <v>304</v>
      </c>
      <c r="O5495">
        <v>84150</v>
      </c>
      <c r="P5495">
        <v>0</v>
      </c>
      <c r="Q5495">
        <v>46282.5</v>
      </c>
      <c r="R5495">
        <v>467032.5</v>
      </c>
      <c r="S5495">
        <v>408495</v>
      </c>
      <c r="T5495">
        <v>420750</v>
      </c>
      <c r="U5495">
        <v>12255</v>
      </c>
      <c r="V5495">
        <v>2.9126559714795</v>
      </c>
      <c r="W5495" t="s">
        <v>7175</v>
      </c>
      <c r="X5495" t="s">
        <v>411</v>
      </c>
      <c r="Y5495" t="s">
        <v>4713</v>
      </c>
      <c r="Z5495" t="s">
        <v>5688</v>
      </c>
      <c r="AA5495" t="s">
        <v>420</v>
      </c>
      <c r="AB5495" t="s">
        <v>7175</v>
      </c>
      <c r="AC5495" t="s">
        <v>7175</v>
      </c>
    </row>
    <row r="5496" spans="1:29" x14ac:dyDescent="0.25">
      <c r="A5496">
        <v>5495</v>
      </c>
      <c r="B5496" t="s">
        <v>5690</v>
      </c>
      <c r="C5496" s="1">
        <v>45985</v>
      </c>
      <c r="D5496" t="s">
        <v>408</v>
      </c>
      <c r="E5496" t="s">
        <v>420</v>
      </c>
      <c r="F5496" t="s">
        <v>30</v>
      </c>
      <c r="G5496" t="s">
        <v>4712</v>
      </c>
      <c r="H5496" t="s">
        <v>31</v>
      </c>
      <c r="I5496">
        <v>1</v>
      </c>
      <c r="J5496" t="s">
        <v>14475</v>
      </c>
      <c r="K5496" t="s">
        <v>5657</v>
      </c>
      <c r="L5496" t="s">
        <v>7175</v>
      </c>
      <c r="M5496">
        <v>7</v>
      </c>
      <c r="N5496" t="s">
        <v>304</v>
      </c>
      <c r="O5496">
        <v>198000</v>
      </c>
      <c r="P5496">
        <v>0</v>
      </c>
      <c r="Q5496">
        <v>152460</v>
      </c>
      <c r="R5496">
        <v>1538460</v>
      </c>
      <c r="S5496">
        <v>1345631</v>
      </c>
      <c r="T5496">
        <v>1386000</v>
      </c>
      <c r="U5496">
        <v>40369</v>
      </c>
      <c r="V5496">
        <v>2.9126262626263002</v>
      </c>
      <c r="W5496" t="s">
        <v>7175</v>
      </c>
      <c r="X5496" t="s">
        <v>411</v>
      </c>
      <c r="Y5496" t="s">
        <v>4713</v>
      </c>
      <c r="Z5496" t="s">
        <v>5691</v>
      </c>
      <c r="AA5496" t="s">
        <v>420</v>
      </c>
      <c r="AB5496" t="s">
        <v>7175</v>
      </c>
      <c r="AC5496" t="s">
        <v>7175</v>
      </c>
    </row>
    <row r="5497" spans="1:29" x14ac:dyDescent="0.25">
      <c r="A5497">
        <v>5496</v>
      </c>
      <c r="B5497" t="s">
        <v>5690</v>
      </c>
      <c r="C5497" s="1">
        <v>45985</v>
      </c>
      <c r="D5497" t="s">
        <v>408</v>
      </c>
      <c r="E5497" t="s">
        <v>420</v>
      </c>
      <c r="F5497" t="s">
        <v>30</v>
      </c>
      <c r="G5497" t="s">
        <v>4712</v>
      </c>
      <c r="H5497" t="s">
        <v>31</v>
      </c>
      <c r="I5497">
        <v>1</v>
      </c>
      <c r="J5497" t="s">
        <v>12332</v>
      </c>
      <c r="K5497" t="s">
        <v>874</v>
      </c>
      <c r="L5497" t="s">
        <v>7175</v>
      </c>
      <c r="M5497">
        <v>15</v>
      </c>
      <c r="N5497" t="s">
        <v>64</v>
      </c>
      <c r="O5497">
        <v>30694</v>
      </c>
      <c r="P5497">
        <v>0</v>
      </c>
      <c r="Q5497">
        <v>50645.1</v>
      </c>
      <c r="R5497">
        <v>511055.1</v>
      </c>
      <c r="S5497">
        <v>446595</v>
      </c>
      <c r="T5497">
        <v>460410</v>
      </c>
      <c r="U5497">
        <v>13815</v>
      </c>
      <c r="V5497">
        <v>3.0005864338307</v>
      </c>
      <c r="W5497" t="s">
        <v>7175</v>
      </c>
      <c r="X5497" t="s">
        <v>411</v>
      </c>
      <c r="Y5497" t="s">
        <v>4713</v>
      </c>
      <c r="Z5497" t="s">
        <v>5691</v>
      </c>
      <c r="AA5497" t="s">
        <v>420</v>
      </c>
      <c r="AB5497" t="s">
        <v>7175</v>
      </c>
      <c r="AC5497" t="s">
        <v>7175</v>
      </c>
    </row>
    <row r="5498" spans="1:29" x14ac:dyDescent="0.25">
      <c r="A5498">
        <v>5497</v>
      </c>
      <c r="B5498" t="s">
        <v>5690</v>
      </c>
      <c r="C5498" s="1">
        <v>45985</v>
      </c>
      <c r="D5498" t="s">
        <v>408</v>
      </c>
      <c r="E5498" t="s">
        <v>420</v>
      </c>
      <c r="F5498" t="s">
        <v>30</v>
      </c>
      <c r="G5498" t="s">
        <v>4712</v>
      </c>
      <c r="H5498" t="s">
        <v>31</v>
      </c>
      <c r="I5498">
        <v>1</v>
      </c>
      <c r="J5498" t="s">
        <v>14465</v>
      </c>
      <c r="K5498" t="s">
        <v>14466</v>
      </c>
      <c r="L5498" t="s">
        <v>7175</v>
      </c>
      <c r="M5498">
        <v>6</v>
      </c>
      <c r="N5498" t="s">
        <v>304</v>
      </c>
      <c r="O5498">
        <v>25750</v>
      </c>
      <c r="P5498">
        <v>0</v>
      </c>
      <c r="Q5498">
        <v>16995</v>
      </c>
      <c r="R5498">
        <v>171495</v>
      </c>
      <c r="S5498">
        <v>150000</v>
      </c>
      <c r="T5498">
        <v>154500</v>
      </c>
      <c r="U5498">
        <v>4500</v>
      </c>
      <c r="V5498">
        <v>2.9126213592233001</v>
      </c>
      <c r="W5498" t="s">
        <v>7175</v>
      </c>
      <c r="X5498" t="s">
        <v>411</v>
      </c>
      <c r="Y5498" t="s">
        <v>4713</v>
      </c>
      <c r="Z5498" t="s">
        <v>5691</v>
      </c>
      <c r="AA5498" t="s">
        <v>420</v>
      </c>
      <c r="AB5498" t="s">
        <v>7175</v>
      </c>
      <c r="AC5498" t="s">
        <v>7175</v>
      </c>
    </row>
    <row r="5499" spans="1:29" x14ac:dyDescent="0.25">
      <c r="A5499">
        <v>5498</v>
      </c>
      <c r="B5499" t="s">
        <v>5690</v>
      </c>
      <c r="C5499" s="1">
        <v>45985</v>
      </c>
      <c r="D5499" t="s">
        <v>408</v>
      </c>
      <c r="E5499" t="s">
        <v>420</v>
      </c>
      <c r="F5499" t="s">
        <v>30</v>
      </c>
      <c r="G5499" t="s">
        <v>4712</v>
      </c>
      <c r="H5499" t="s">
        <v>31</v>
      </c>
      <c r="I5499">
        <v>1</v>
      </c>
      <c r="J5499" t="s">
        <v>13396</v>
      </c>
      <c r="K5499" t="s">
        <v>678</v>
      </c>
      <c r="L5499" t="s">
        <v>7175</v>
      </c>
      <c r="M5499">
        <v>3</v>
      </c>
      <c r="N5499" t="s">
        <v>304</v>
      </c>
      <c r="O5499">
        <v>48244</v>
      </c>
      <c r="P5499">
        <v>0</v>
      </c>
      <c r="Q5499">
        <v>15920.52</v>
      </c>
      <c r="R5499">
        <v>160652.51999999999</v>
      </c>
      <c r="S5499">
        <v>140517</v>
      </c>
      <c r="T5499">
        <v>144732</v>
      </c>
      <c r="U5499">
        <v>4215</v>
      </c>
      <c r="V5499">
        <v>2.9122792471603001</v>
      </c>
      <c r="W5499" t="s">
        <v>7175</v>
      </c>
      <c r="X5499" t="s">
        <v>411</v>
      </c>
      <c r="Y5499" t="s">
        <v>4713</v>
      </c>
      <c r="Z5499" t="s">
        <v>5691</v>
      </c>
      <c r="AA5499" t="s">
        <v>420</v>
      </c>
      <c r="AB5499" t="s">
        <v>7175</v>
      </c>
      <c r="AC5499" t="s">
        <v>7175</v>
      </c>
    </row>
    <row r="5500" spans="1:29" x14ac:dyDescent="0.25">
      <c r="A5500">
        <v>5499</v>
      </c>
      <c r="B5500" t="s">
        <v>5690</v>
      </c>
      <c r="C5500" s="1">
        <v>45985</v>
      </c>
      <c r="D5500" t="s">
        <v>408</v>
      </c>
      <c r="E5500" t="s">
        <v>420</v>
      </c>
      <c r="F5500" t="s">
        <v>30</v>
      </c>
      <c r="G5500" t="s">
        <v>4712</v>
      </c>
      <c r="H5500" t="s">
        <v>31</v>
      </c>
      <c r="I5500">
        <v>1</v>
      </c>
      <c r="J5500" t="s">
        <v>14021</v>
      </c>
      <c r="K5500" t="s">
        <v>3468</v>
      </c>
      <c r="L5500" t="s">
        <v>7175</v>
      </c>
      <c r="M5500">
        <v>3</v>
      </c>
      <c r="N5500" t="s">
        <v>304</v>
      </c>
      <c r="O5500">
        <v>64350</v>
      </c>
      <c r="P5500">
        <v>0</v>
      </c>
      <c r="Q5500">
        <v>21235.5</v>
      </c>
      <c r="R5500">
        <v>214285.5</v>
      </c>
      <c r="S5500">
        <v>327999</v>
      </c>
      <c r="T5500">
        <v>193050</v>
      </c>
      <c r="U5500">
        <v>-134949</v>
      </c>
      <c r="V5500">
        <v>-69.903651903652005</v>
      </c>
      <c r="W5500" t="s">
        <v>7175</v>
      </c>
      <c r="X5500" t="s">
        <v>411</v>
      </c>
      <c r="Y5500" t="s">
        <v>4713</v>
      </c>
      <c r="Z5500" t="s">
        <v>5691</v>
      </c>
      <c r="AA5500" t="s">
        <v>420</v>
      </c>
      <c r="AB5500" t="s">
        <v>7175</v>
      </c>
      <c r="AC5500" t="s">
        <v>7175</v>
      </c>
    </row>
    <row r="5501" spans="1:29" x14ac:dyDescent="0.25">
      <c r="A5501">
        <v>5500</v>
      </c>
      <c r="B5501" t="s">
        <v>5690</v>
      </c>
      <c r="C5501" s="1">
        <v>45985</v>
      </c>
      <c r="D5501" t="s">
        <v>408</v>
      </c>
      <c r="E5501" t="s">
        <v>420</v>
      </c>
      <c r="F5501" t="s">
        <v>30</v>
      </c>
      <c r="G5501" t="s">
        <v>4712</v>
      </c>
      <c r="H5501" t="s">
        <v>31</v>
      </c>
      <c r="I5501">
        <v>1</v>
      </c>
      <c r="J5501" t="s">
        <v>14020</v>
      </c>
      <c r="K5501" t="s">
        <v>3469</v>
      </c>
      <c r="L5501" t="s">
        <v>7175</v>
      </c>
      <c r="M5501">
        <v>3</v>
      </c>
      <c r="N5501" t="s">
        <v>304</v>
      </c>
      <c r="O5501">
        <v>61646</v>
      </c>
      <c r="P5501">
        <v>0</v>
      </c>
      <c r="Q5501">
        <v>20343.18</v>
      </c>
      <c r="R5501">
        <v>205281.18</v>
      </c>
      <c r="S5501">
        <v>314212.5</v>
      </c>
      <c r="T5501">
        <v>184938</v>
      </c>
      <c r="U5501">
        <v>-129274.5</v>
      </c>
      <c r="V5501">
        <v>-69.901534568342001</v>
      </c>
      <c r="W5501" t="s">
        <v>7175</v>
      </c>
      <c r="X5501" t="s">
        <v>411</v>
      </c>
      <c r="Y5501" t="s">
        <v>4713</v>
      </c>
      <c r="Z5501" t="s">
        <v>5691</v>
      </c>
      <c r="AA5501" t="s">
        <v>420</v>
      </c>
      <c r="AB5501" t="s">
        <v>7175</v>
      </c>
      <c r="AC5501" t="s">
        <v>7175</v>
      </c>
    </row>
    <row r="5502" spans="1:29" x14ac:dyDescent="0.25">
      <c r="A5502">
        <v>5501</v>
      </c>
      <c r="B5502" t="s">
        <v>5690</v>
      </c>
      <c r="C5502" s="1">
        <v>45985</v>
      </c>
      <c r="D5502" t="s">
        <v>408</v>
      </c>
      <c r="E5502" t="s">
        <v>420</v>
      </c>
      <c r="F5502" t="s">
        <v>30</v>
      </c>
      <c r="G5502" t="s">
        <v>4712</v>
      </c>
      <c r="H5502" t="s">
        <v>31</v>
      </c>
      <c r="I5502">
        <v>1</v>
      </c>
      <c r="J5502" t="s">
        <v>13695</v>
      </c>
      <c r="K5502" t="s">
        <v>2211</v>
      </c>
      <c r="L5502" t="s">
        <v>7175</v>
      </c>
      <c r="M5502">
        <v>10</v>
      </c>
      <c r="N5502" t="s">
        <v>304</v>
      </c>
      <c r="O5502">
        <v>69010</v>
      </c>
      <c r="P5502">
        <v>0</v>
      </c>
      <c r="Q5502">
        <v>75911</v>
      </c>
      <c r="R5502">
        <v>766011</v>
      </c>
      <c r="S5502">
        <v>670000</v>
      </c>
      <c r="T5502">
        <v>690100</v>
      </c>
      <c r="U5502">
        <v>20100</v>
      </c>
      <c r="V5502">
        <v>2.9126213592233001</v>
      </c>
      <c r="W5502" t="s">
        <v>7175</v>
      </c>
      <c r="X5502" t="s">
        <v>411</v>
      </c>
      <c r="Y5502" t="s">
        <v>4713</v>
      </c>
      <c r="Z5502" t="s">
        <v>5691</v>
      </c>
      <c r="AA5502" t="s">
        <v>420</v>
      </c>
      <c r="AB5502" t="s">
        <v>7175</v>
      </c>
      <c r="AC5502" t="s">
        <v>7175</v>
      </c>
    </row>
    <row r="5503" spans="1:29" x14ac:dyDescent="0.25">
      <c r="A5503">
        <v>5502</v>
      </c>
      <c r="B5503" t="s">
        <v>5690</v>
      </c>
      <c r="C5503" s="1">
        <v>45985</v>
      </c>
      <c r="D5503" t="s">
        <v>408</v>
      </c>
      <c r="E5503" t="s">
        <v>420</v>
      </c>
      <c r="F5503" t="s">
        <v>30</v>
      </c>
      <c r="G5503" t="s">
        <v>4712</v>
      </c>
      <c r="H5503" t="s">
        <v>31</v>
      </c>
      <c r="I5503">
        <v>1</v>
      </c>
      <c r="J5503" t="s">
        <v>14019</v>
      </c>
      <c r="K5503" t="s">
        <v>3470</v>
      </c>
      <c r="L5503" t="s">
        <v>7175</v>
      </c>
      <c r="M5503">
        <v>10</v>
      </c>
      <c r="N5503" t="s">
        <v>304</v>
      </c>
      <c r="O5503">
        <v>58800</v>
      </c>
      <c r="P5503">
        <v>0</v>
      </c>
      <c r="Q5503">
        <v>64680</v>
      </c>
      <c r="R5503">
        <v>652680</v>
      </c>
      <c r="S5503">
        <v>570870</v>
      </c>
      <c r="T5503">
        <v>588000</v>
      </c>
      <c r="U5503">
        <v>17130</v>
      </c>
      <c r="V5503">
        <v>2.9132653061223999</v>
      </c>
      <c r="W5503" t="s">
        <v>7175</v>
      </c>
      <c r="X5503" t="s">
        <v>411</v>
      </c>
      <c r="Y5503" t="s">
        <v>4713</v>
      </c>
      <c r="Z5503" t="s">
        <v>5691</v>
      </c>
      <c r="AA5503" t="s">
        <v>420</v>
      </c>
      <c r="AB5503" t="s">
        <v>7175</v>
      </c>
      <c r="AC5503" t="s">
        <v>7175</v>
      </c>
    </row>
    <row r="5504" spans="1:29" x14ac:dyDescent="0.25">
      <c r="A5504">
        <v>5503</v>
      </c>
      <c r="B5504" t="s">
        <v>5690</v>
      </c>
      <c r="C5504" s="1">
        <v>45985</v>
      </c>
      <c r="D5504" t="s">
        <v>408</v>
      </c>
      <c r="E5504" t="s">
        <v>420</v>
      </c>
      <c r="F5504" t="s">
        <v>30</v>
      </c>
      <c r="G5504" t="s">
        <v>4712</v>
      </c>
      <c r="H5504" t="s">
        <v>31</v>
      </c>
      <c r="I5504">
        <v>1</v>
      </c>
      <c r="J5504" t="s">
        <v>12836</v>
      </c>
      <c r="K5504" t="s">
        <v>2184</v>
      </c>
      <c r="L5504" t="s">
        <v>7175</v>
      </c>
      <c r="M5504">
        <v>3</v>
      </c>
      <c r="N5504" t="s">
        <v>304</v>
      </c>
      <c r="O5504">
        <v>128700</v>
      </c>
      <c r="P5504">
        <v>0</v>
      </c>
      <c r="Q5504">
        <v>42471</v>
      </c>
      <c r="R5504">
        <v>428571</v>
      </c>
      <c r="S5504">
        <v>374853</v>
      </c>
      <c r="T5504">
        <v>386100</v>
      </c>
      <c r="U5504">
        <v>11247</v>
      </c>
      <c r="V5504">
        <v>2.9129759129759001</v>
      </c>
      <c r="W5504" t="s">
        <v>7175</v>
      </c>
      <c r="X5504" t="s">
        <v>411</v>
      </c>
      <c r="Y5504" t="s">
        <v>4713</v>
      </c>
      <c r="Z5504" t="s">
        <v>5691</v>
      </c>
      <c r="AA5504" t="s">
        <v>420</v>
      </c>
      <c r="AB5504" t="s">
        <v>7175</v>
      </c>
      <c r="AC5504" t="s">
        <v>7175</v>
      </c>
    </row>
    <row r="5505" spans="1:29" x14ac:dyDescent="0.25">
      <c r="A5505">
        <v>5504</v>
      </c>
      <c r="B5505" t="s">
        <v>5690</v>
      </c>
      <c r="C5505" s="1">
        <v>45985</v>
      </c>
      <c r="D5505" t="s">
        <v>408</v>
      </c>
      <c r="E5505" t="s">
        <v>420</v>
      </c>
      <c r="F5505" t="s">
        <v>30</v>
      </c>
      <c r="G5505" t="s">
        <v>4712</v>
      </c>
      <c r="H5505" t="s">
        <v>31</v>
      </c>
      <c r="I5505">
        <v>1</v>
      </c>
      <c r="J5505" t="s">
        <v>12685</v>
      </c>
      <c r="K5505" t="s">
        <v>1668</v>
      </c>
      <c r="L5505" t="s">
        <v>7175</v>
      </c>
      <c r="M5505">
        <v>3</v>
      </c>
      <c r="N5505" t="s">
        <v>304</v>
      </c>
      <c r="O5505">
        <v>204231</v>
      </c>
      <c r="P5505">
        <v>0</v>
      </c>
      <c r="Q5505">
        <v>67396.23</v>
      </c>
      <c r="R5505">
        <v>680089.23</v>
      </c>
      <c r="S5505">
        <v>594849</v>
      </c>
      <c r="T5505">
        <v>612693</v>
      </c>
      <c r="U5505">
        <v>17844</v>
      </c>
      <c r="V5505">
        <v>2.9123884229132999</v>
      </c>
      <c r="W5505" t="s">
        <v>7175</v>
      </c>
      <c r="X5505" t="s">
        <v>411</v>
      </c>
      <c r="Y5505" t="s">
        <v>4713</v>
      </c>
      <c r="Z5505" t="s">
        <v>5691</v>
      </c>
      <c r="AA5505" t="s">
        <v>420</v>
      </c>
      <c r="AB5505" t="s">
        <v>7175</v>
      </c>
      <c r="AC5505" t="s">
        <v>7175</v>
      </c>
    </row>
    <row r="5506" spans="1:29" x14ac:dyDescent="0.25">
      <c r="A5506">
        <v>5505</v>
      </c>
      <c r="B5506" t="s">
        <v>5690</v>
      </c>
      <c r="C5506" s="1">
        <v>45985</v>
      </c>
      <c r="D5506" t="s">
        <v>408</v>
      </c>
      <c r="E5506" t="s">
        <v>420</v>
      </c>
      <c r="F5506" t="s">
        <v>30</v>
      </c>
      <c r="G5506" t="s">
        <v>4712</v>
      </c>
      <c r="H5506" t="s">
        <v>31</v>
      </c>
      <c r="I5506">
        <v>1</v>
      </c>
      <c r="J5506" t="s">
        <v>14470</v>
      </c>
      <c r="K5506" t="s">
        <v>5591</v>
      </c>
      <c r="L5506" t="s">
        <v>7175</v>
      </c>
      <c r="M5506">
        <v>5</v>
      </c>
      <c r="N5506" t="s">
        <v>304</v>
      </c>
      <c r="O5506">
        <v>275000</v>
      </c>
      <c r="P5506">
        <v>0</v>
      </c>
      <c r="Q5506">
        <v>151250</v>
      </c>
      <c r="R5506">
        <v>1526250</v>
      </c>
      <c r="S5506">
        <v>1334950</v>
      </c>
      <c r="T5506">
        <v>1375000</v>
      </c>
      <c r="U5506">
        <v>40050</v>
      </c>
      <c r="V5506">
        <v>2.9127272727273001</v>
      </c>
      <c r="W5506" t="s">
        <v>7175</v>
      </c>
      <c r="X5506" t="s">
        <v>411</v>
      </c>
      <c r="Y5506" t="s">
        <v>4713</v>
      </c>
      <c r="Z5506" t="s">
        <v>5691</v>
      </c>
      <c r="AA5506" t="s">
        <v>420</v>
      </c>
      <c r="AB5506" t="s">
        <v>7175</v>
      </c>
      <c r="AC5506" t="s">
        <v>7175</v>
      </c>
    </row>
    <row r="5507" spans="1:29" x14ac:dyDescent="0.25">
      <c r="A5507">
        <v>5506</v>
      </c>
      <c r="B5507" t="s">
        <v>5690</v>
      </c>
      <c r="C5507" s="1">
        <v>45985</v>
      </c>
      <c r="D5507" t="s">
        <v>408</v>
      </c>
      <c r="E5507" t="s">
        <v>420</v>
      </c>
      <c r="F5507" t="s">
        <v>30</v>
      </c>
      <c r="G5507" t="s">
        <v>4712</v>
      </c>
      <c r="H5507" t="s">
        <v>31</v>
      </c>
      <c r="I5507">
        <v>1</v>
      </c>
      <c r="J5507" t="s">
        <v>13959</v>
      </c>
      <c r="K5507" t="s">
        <v>3328</v>
      </c>
      <c r="L5507" t="s">
        <v>7175</v>
      </c>
      <c r="M5507">
        <v>2</v>
      </c>
      <c r="N5507" t="s">
        <v>304</v>
      </c>
      <c r="O5507">
        <v>59400</v>
      </c>
      <c r="P5507">
        <v>0</v>
      </c>
      <c r="Q5507">
        <v>13068</v>
      </c>
      <c r="R5507">
        <v>131868</v>
      </c>
      <c r="S5507">
        <v>158592.5</v>
      </c>
      <c r="T5507">
        <v>118800</v>
      </c>
      <c r="U5507">
        <v>-39792.5</v>
      </c>
      <c r="V5507">
        <v>-33.495370370369997</v>
      </c>
      <c r="W5507" t="s">
        <v>7175</v>
      </c>
      <c r="X5507" t="s">
        <v>411</v>
      </c>
      <c r="Y5507" t="s">
        <v>4713</v>
      </c>
      <c r="Z5507" t="s">
        <v>5691</v>
      </c>
      <c r="AA5507" t="s">
        <v>420</v>
      </c>
      <c r="AB5507" t="s">
        <v>7175</v>
      </c>
      <c r="AC5507" t="s">
        <v>7175</v>
      </c>
    </row>
    <row r="5508" spans="1:29" x14ac:dyDescent="0.25">
      <c r="A5508">
        <v>5507</v>
      </c>
      <c r="B5508" t="s">
        <v>5690</v>
      </c>
      <c r="C5508" s="1">
        <v>45985</v>
      </c>
      <c r="D5508" t="s">
        <v>408</v>
      </c>
      <c r="E5508" t="s">
        <v>420</v>
      </c>
      <c r="F5508" t="s">
        <v>30</v>
      </c>
      <c r="G5508" t="s">
        <v>4712</v>
      </c>
      <c r="H5508" t="s">
        <v>31</v>
      </c>
      <c r="I5508">
        <v>1</v>
      </c>
      <c r="J5508" t="s">
        <v>14051</v>
      </c>
      <c r="K5508" t="s">
        <v>3591</v>
      </c>
      <c r="L5508" t="s">
        <v>7175</v>
      </c>
      <c r="M5508">
        <v>3</v>
      </c>
      <c r="N5508" t="s">
        <v>304</v>
      </c>
      <c r="O5508">
        <v>29700</v>
      </c>
      <c r="P5508">
        <v>0</v>
      </c>
      <c r="Q5508">
        <v>9801</v>
      </c>
      <c r="R5508">
        <v>98901</v>
      </c>
      <c r="S5508">
        <v>0</v>
      </c>
      <c r="T5508">
        <v>89100</v>
      </c>
      <c r="U5508">
        <v>89100</v>
      </c>
      <c r="V5508">
        <v>100</v>
      </c>
      <c r="W5508" t="s">
        <v>7175</v>
      </c>
      <c r="X5508" t="s">
        <v>411</v>
      </c>
      <c r="Y5508" t="s">
        <v>4713</v>
      </c>
      <c r="Z5508" t="s">
        <v>5691</v>
      </c>
      <c r="AA5508" t="s">
        <v>420</v>
      </c>
      <c r="AB5508" t="s">
        <v>7175</v>
      </c>
      <c r="AC5508" t="s">
        <v>7175</v>
      </c>
    </row>
    <row r="5509" spans="1:29" x14ac:dyDescent="0.25">
      <c r="A5509">
        <v>5508</v>
      </c>
      <c r="B5509" t="s">
        <v>5690</v>
      </c>
      <c r="C5509" s="1">
        <v>45985</v>
      </c>
      <c r="D5509" t="s">
        <v>408</v>
      </c>
      <c r="E5509" t="s">
        <v>420</v>
      </c>
      <c r="F5509" t="s">
        <v>30</v>
      </c>
      <c r="G5509" t="s">
        <v>4712</v>
      </c>
      <c r="H5509" t="s">
        <v>31</v>
      </c>
      <c r="I5509">
        <v>1</v>
      </c>
      <c r="J5509" t="s">
        <v>13702</v>
      </c>
      <c r="K5509" t="s">
        <v>2247</v>
      </c>
      <c r="L5509" t="s">
        <v>7175</v>
      </c>
      <c r="M5509">
        <v>3</v>
      </c>
      <c r="N5509" t="s">
        <v>304</v>
      </c>
      <c r="O5509">
        <v>5940</v>
      </c>
      <c r="P5509">
        <v>0</v>
      </c>
      <c r="Q5509">
        <v>1960.2</v>
      </c>
      <c r="R5509">
        <v>19780.2</v>
      </c>
      <c r="S5509">
        <v>17301</v>
      </c>
      <c r="T5509">
        <v>17820</v>
      </c>
      <c r="U5509">
        <v>519</v>
      </c>
      <c r="V5509">
        <v>2.9124579124579002</v>
      </c>
      <c r="W5509" t="s">
        <v>7175</v>
      </c>
      <c r="X5509" t="s">
        <v>411</v>
      </c>
      <c r="Y5509" t="s">
        <v>4713</v>
      </c>
      <c r="Z5509" t="s">
        <v>5691</v>
      </c>
      <c r="AA5509" t="s">
        <v>420</v>
      </c>
      <c r="AB5509" t="s">
        <v>7175</v>
      </c>
      <c r="AC5509" t="s">
        <v>7175</v>
      </c>
    </row>
    <row r="5510" spans="1:29" x14ac:dyDescent="0.25">
      <c r="A5510">
        <v>5509</v>
      </c>
      <c r="B5510" t="s">
        <v>5690</v>
      </c>
      <c r="C5510" s="1">
        <v>45985</v>
      </c>
      <c r="D5510" t="s">
        <v>408</v>
      </c>
      <c r="E5510" t="s">
        <v>420</v>
      </c>
      <c r="F5510" t="s">
        <v>30</v>
      </c>
      <c r="G5510" t="s">
        <v>4712</v>
      </c>
      <c r="H5510" t="s">
        <v>31</v>
      </c>
      <c r="I5510">
        <v>1</v>
      </c>
      <c r="J5510" t="s">
        <v>13703</v>
      </c>
      <c r="K5510" t="s">
        <v>2249</v>
      </c>
      <c r="L5510" t="s">
        <v>7175</v>
      </c>
      <c r="M5510">
        <v>4</v>
      </c>
      <c r="N5510" t="s">
        <v>304</v>
      </c>
      <c r="O5510">
        <v>175100</v>
      </c>
      <c r="P5510">
        <v>0</v>
      </c>
      <c r="Q5510">
        <v>77044</v>
      </c>
      <c r="R5510">
        <v>777444</v>
      </c>
      <c r="S5510">
        <v>0</v>
      </c>
      <c r="T5510">
        <v>700400</v>
      </c>
      <c r="U5510">
        <v>700400</v>
      </c>
      <c r="V5510">
        <v>100</v>
      </c>
      <c r="W5510" t="s">
        <v>7175</v>
      </c>
      <c r="X5510" t="s">
        <v>411</v>
      </c>
      <c r="Y5510" t="s">
        <v>4713</v>
      </c>
      <c r="Z5510" t="s">
        <v>5691</v>
      </c>
      <c r="AA5510" t="s">
        <v>420</v>
      </c>
      <c r="AB5510" t="s">
        <v>7175</v>
      </c>
      <c r="AC5510" t="s">
        <v>7175</v>
      </c>
    </row>
    <row r="5511" spans="1:29" x14ac:dyDescent="0.25">
      <c r="A5511">
        <v>5510</v>
      </c>
      <c r="B5511" t="s">
        <v>5690</v>
      </c>
      <c r="C5511" s="1">
        <v>45985</v>
      </c>
      <c r="D5511" t="s">
        <v>408</v>
      </c>
      <c r="E5511" t="s">
        <v>420</v>
      </c>
      <c r="F5511" t="s">
        <v>30</v>
      </c>
      <c r="G5511" t="s">
        <v>4712</v>
      </c>
      <c r="H5511" t="s">
        <v>31</v>
      </c>
      <c r="I5511">
        <v>1</v>
      </c>
      <c r="J5511" t="s">
        <v>14097</v>
      </c>
      <c r="K5511" t="s">
        <v>3768</v>
      </c>
      <c r="L5511" t="s">
        <v>7175</v>
      </c>
      <c r="M5511">
        <v>5</v>
      </c>
      <c r="N5511" t="s">
        <v>34</v>
      </c>
      <c r="O5511">
        <v>278100</v>
      </c>
      <c r="P5511">
        <v>0</v>
      </c>
      <c r="Q5511">
        <v>152955</v>
      </c>
      <c r="R5511">
        <v>1543455</v>
      </c>
      <c r="S5511">
        <v>1350000</v>
      </c>
      <c r="T5511">
        <v>1390500</v>
      </c>
      <c r="U5511">
        <v>40500</v>
      </c>
      <c r="V5511">
        <v>2.9126213592233001</v>
      </c>
      <c r="W5511" t="s">
        <v>7175</v>
      </c>
      <c r="X5511" t="s">
        <v>411</v>
      </c>
      <c r="Y5511" t="s">
        <v>4713</v>
      </c>
      <c r="Z5511" t="s">
        <v>5691</v>
      </c>
      <c r="AA5511" t="s">
        <v>420</v>
      </c>
      <c r="AB5511" t="s">
        <v>7175</v>
      </c>
      <c r="AC5511" t="s">
        <v>7175</v>
      </c>
    </row>
    <row r="5512" spans="1:29" x14ac:dyDescent="0.25">
      <c r="A5512">
        <v>5511</v>
      </c>
      <c r="B5512" t="s">
        <v>5690</v>
      </c>
      <c r="C5512" s="1">
        <v>45985</v>
      </c>
      <c r="D5512" t="s">
        <v>408</v>
      </c>
      <c r="E5512" t="s">
        <v>420</v>
      </c>
      <c r="F5512" t="s">
        <v>30</v>
      </c>
      <c r="G5512" t="s">
        <v>4712</v>
      </c>
      <c r="H5512" t="s">
        <v>31</v>
      </c>
      <c r="I5512">
        <v>1</v>
      </c>
      <c r="J5512" t="s">
        <v>13697</v>
      </c>
      <c r="K5512" t="s">
        <v>2203</v>
      </c>
      <c r="L5512" t="s">
        <v>7175</v>
      </c>
      <c r="M5512">
        <v>3</v>
      </c>
      <c r="N5512" t="s">
        <v>304</v>
      </c>
      <c r="O5512">
        <v>79000</v>
      </c>
      <c r="P5512">
        <v>0</v>
      </c>
      <c r="Q5512">
        <v>26070</v>
      </c>
      <c r="R5512">
        <v>263070</v>
      </c>
      <c r="S5512">
        <v>230097</v>
      </c>
      <c r="T5512">
        <v>237000</v>
      </c>
      <c r="U5512">
        <v>6903</v>
      </c>
      <c r="V5512">
        <v>2.9126582278480999</v>
      </c>
      <c r="W5512" t="s">
        <v>7175</v>
      </c>
      <c r="X5512" t="s">
        <v>411</v>
      </c>
      <c r="Y5512" t="s">
        <v>4713</v>
      </c>
      <c r="Z5512" t="s">
        <v>5691</v>
      </c>
      <c r="AA5512" t="s">
        <v>420</v>
      </c>
      <c r="AB5512" t="s">
        <v>7175</v>
      </c>
      <c r="AC5512" t="s">
        <v>7175</v>
      </c>
    </row>
    <row r="5513" spans="1:29" x14ac:dyDescent="0.25">
      <c r="A5513">
        <v>5512</v>
      </c>
      <c r="B5513" t="s">
        <v>5690</v>
      </c>
      <c r="C5513" s="1">
        <v>45985</v>
      </c>
      <c r="D5513" t="s">
        <v>408</v>
      </c>
      <c r="E5513" t="s">
        <v>420</v>
      </c>
      <c r="F5513" t="s">
        <v>30</v>
      </c>
      <c r="G5513" t="s">
        <v>4712</v>
      </c>
      <c r="H5513" t="s">
        <v>31</v>
      </c>
      <c r="I5513">
        <v>1</v>
      </c>
      <c r="J5513" t="s">
        <v>13145</v>
      </c>
      <c r="K5513" t="s">
        <v>5531</v>
      </c>
      <c r="L5513" t="s">
        <v>7175</v>
      </c>
      <c r="M5513">
        <v>5</v>
      </c>
      <c r="N5513" t="s">
        <v>304</v>
      </c>
      <c r="O5513">
        <v>359954</v>
      </c>
      <c r="P5513">
        <v>0</v>
      </c>
      <c r="Q5513">
        <v>197974.7</v>
      </c>
      <c r="R5513">
        <v>1997744.7</v>
      </c>
      <c r="S5513">
        <v>1747350</v>
      </c>
      <c r="T5513">
        <v>1799770</v>
      </c>
      <c r="U5513">
        <v>52420</v>
      </c>
      <c r="V5513">
        <v>2.9125943870605999</v>
      </c>
      <c r="W5513" t="s">
        <v>7175</v>
      </c>
      <c r="X5513" t="s">
        <v>411</v>
      </c>
      <c r="Y5513" t="s">
        <v>4713</v>
      </c>
      <c r="Z5513" t="s">
        <v>5691</v>
      </c>
      <c r="AA5513" t="s">
        <v>420</v>
      </c>
      <c r="AB5513" t="s">
        <v>7175</v>
      </c>
      <c r="AC5513" t="s">
        <v>7175</v>
      </c>
    </row>
    <row r="5514" spans="1:29" x14ac:dyDescent="0.25">
      <c r="A5514">
        <v>5513</v>
      </c>
      <c r="B5514" t="s">
        <v>5690</v>
      </c>
      <c r="C5514" s="1">
        <v>45985</v>
      </c>
      <c r="D5514" t="s">
        <v>408</v>
      </c>
      <c r="E5514" t="s">
        <v>420</v>
      </c>
      <c r="F5514" t="s">
        <v>30</v>
      </c>
      <c r="G5514" t="s">
        <v>4712</v>
      </c>
      <c r="H5514" t="s">
        <v>31</v>
      </c>
      <c r="I5514">
        <v>1</v>
      </c>
      <c r="J5514" t="s">
        <v>13146</v>
      </c>
      <c r="K5514" t="s">
        <v>5532</v>
      </c>
      <c r="L5514" t="s">
        <v>7175</v>
      </c>
      <c r="M5514">
        <v>16</v>
      </c>
      <c r="N5514" t="s">
        <v>304</v>
      </c>
      <c r="O5514">
        <v>83000</v>
      </c>
      <c r="P5514">
        <v>0</v>
      </c>
      <c r="Q5514">
        <v>146080</v>
      </c>
      <c r="R5514">
        <v>1474080</v>
      </c>
      <c r="S5514">
        <v>1289328</v>
      </c>
      <c r="T5514">
        <v>1328000</v>
      </c>
      <c r="U5514">
        <v>38672</v>
      </c>
      <c r="V5514">
        <v>2.9120481927710999</v>
      </c>
      <c r="W5514" t="s">
        <v>7175</v>
      </c>
      <c r="X5514" t="s">
        <v>411</v>
      </c>
      <c r="Y5514" t="s">
        <v>4713</v>
      </c>
      <c r="Z5514" t="s">
        <v>5691</v>
      </c>
      <c r="AA5514" t="s">
        <v>420</v>
      </c>
      <c r="AB5514" t="s">
        <v>7175</v>
      </c>
      <c r="AC5514" t="s">
        <v>7175</v>
      </c>
    </row>
    <row r="5515" spans="1:29" x14ac:dyDescent="0.25">
      <c r="A5515">
        <v>5514</v>
      </c>
      <c r="B5515" t="s">
        <v>5690</v>
      </c>
      <c r="C5515" s="1">
        <v>45985</v>
      </c>
      <c r="D5515" t="s">
        <v>408</v>
      </c>
      <c r="E5515" t="s">
        <v>420</v>
      </c>
      <c r="F5515" t="s">
        <v>30</v>
      </c>
      <c r="G5515" t="s">
        <v>4712</v>
      </c>
      <c r="H5515" t="s">
        <v>31</v>
      </c>
      <c r="I5515">
        <v>1</v>
      </c>
      <c r="J5515" t="s">
        <v>14471</v>
      </c>
      <c r="K5515" t="s">
        <v>5648</v>
      </c>
      <c r="L5515" t="s">
        <v>7175</v>
      </c>
      <c r="M5515">
        <v>10</v>
      </c>
      <c r="N5515" t="s">
        <v>304</v>
      </c>
      <c r="O5515">
        <v>95000</v>
      </c>
      <c r="P5515">
        <v>0</v>
      </c>
      <c r="Q5515">
        <v>104500</v>
      </c>
      <c r="R5515">
        <v>1054500</v>
      </c>
      <c r="S5515">
        <v>922752.87095517002</v>
      </c>
      <c r="T5515">
        <v>950000</v>
      </c>
      <c r="U5515">
        <v>27247.129044835001</v>
      </c>
      <c r="V5515">
        <v>2.8681188468247001</v>
      </c>
      <c r="W5515" t="s">
        <v>7175</v>
      </c>
      <c r="X5515" t="s">
        <v>411</v>
      </c>
      <c r="Y5515" t="s">
        <v>4713</v>
      </c>
      <c r="Z5515" t="s">
        <v>5691</v>
      </c>
      <c r="AA5515" t="s">
        <v>420</v>
      </c>
      <c r="AB5515" t="s">
        <v>7175</v>
      </c>
      <c r="AC5515" t="s">
        <v>7175</v>
      </c>
    </row>
    <row r="5516" spans="1:29" x14ac:dyDescent="0.25">
      <c r="A5516">
        <v>5515</v>
      </c>
      <c r="B5516" t="s">
        <v>5690</v>
      </c>
      <c r="C5516" s="1">
        <v>45985</v>
      </c>
      <c r="D5516" t="s">
        <v>408</v>
      </c>
      <c r="E5516" t="s">
        <v>420</v>
      </c>
      <c r="F5516" t="s">
        <v>30</v>
      </c>
      <c r="G5516" t="s">
        <v>4712</v>
      </c>
      <c r="H5516" t="s">
        <v>31</v>
      </c>
      <c r="I5516">
        <v>1</v>
      </c>
      <c r="J5516" t="s">
        <v>13160</v>
      </c>
      <c r="K5516" t="s">
        <v>3489</v>
      </c>
      <c r="L5516" t="s">
        <v>7175</v>
      </c>
      <c r="M5516">
        <v>10</v>
      </c>
      <c r="N5516" t="s">
        <v>304</v>
      </c>
      <c r="O5516">
        <v>312500</v>
      </c>
      <c r="P5516">
        <v>0</v>
      </c>
      <c r="Q5516">
        <v>343750</v>
      </c>
      <c r="R5516">
        <v>3468750</v>
      </c>
      <c r="S5516">
        <v>3036166.1725206999</v>
      </c>
      <c r="T5516">
        <v>3125000</v>
      </c>
      <c r="U5516">
        <v>88833.827479340005</v>
      </c>
      <c r="V5516">
        <v>2.8426824793389001</v>
      </c>
      <c r="W5516" t="s">
        <v>7175</v>
      </c>
      <c r="X5516" t="s">
        <v>411</v>
      </c>
      <c r="Y5516" t="s">
        <v>4713</v>
      </c>
      <c r="Z5516" t="s">
        <v>5691</v>
      </c>
      <c r="AA5516" t="s">
        <v>420</v>
      </c>
      <c r="AB5516" t="s">
        <v>7175</v>
      </c>
      <c r="AC5516" t="s">
        <v>7175</v>
      </c>
    </row>
    <row r="5517" spans="1:29" x14ac:dyDescent="0.25">
      <c r="A5517">
        <v>5516</v>
      </c>
      <c r="B5517" t="s">
        <v>5690</v>
      </c>
      <c r="C5517" s="1">
        <v>45985</v>
      </c>
      <c r="D5517" t="s">
        <v>408</v>
      </c>
      <c r="E5517" t="s">
        <v>420</v>
      </c>
      <c r="F5517" t="s">
        <v>30</v>
      </c>
      <c r="G5517" t="s">
        <v>4712</v>
      </c>
      <c r="H5517" t="s">
        <v>31</v>
      </c>
      <c r="I5517">
        <v>1</v>
      </c>
      <c r="J5517" t="s">
        <v>13147</v>
      </c>
      <c r="K5517" t="s">
        <v>2252</v>
      </c>
      <c r="L5517" t="s">
        <v>7175</v>
      </c>
      <c r="M5517">
        <v>7</v>
      </c>
      <c r="N5517" t="s">
        <v>304</v>
      </c>
      <c r="O5517">
        <v>171725</v>
      </c>
      <c r="P5517">
        <v>0</v>
      </c>
      <c r="Q5517">
        <v>132228.25</v>
      </c>
      <c r="R5517">
        <v>1334303.25</v>
      </c>
      <c r="S5517">
        <v>1167068</v>
      </c>
      <c r="T5517">
        <v>1202075</v>
      </c>
      <c r="U5517">
        <v>35007</v>
      </c>
      <c r="V5517">
        <v>2.912214296113</v>
      </c>
      <c r="W5517" t="s">
        <v>7175</v>
      </c>
      <c r="X5517" t="s">
        <v>411</v>
      </c>
      <c r="Y5517" t="s">
        <v>4713</v>
      </c>
      <c r="Z5517" t="s">
        <v>5691</v>
      </c>
      <c r="AA5517" t="s">
        <v>420</v>
      </c>
      <c r="AB5517" t="s">
        <v>7175</v>
      </c>
      <c r="AC5517" t="s">
        <v>7175</v>
      </c>
    </row>
    <row r="5518" spans="1:29" x14ac:dyDescent="0.25">
      <c r="A5518">
        <v>5517</v>
      </c>
      <c r="B5518" t="s">
        <v>5690</v>
      </c>
      <c r="C5518" s="1">
        <v>45985</v>
      </c>
      <c r="D5518" t="s">
        <v>408</v>
      </c>
      <c r="E5518" t="s">
        <v>420</v>
      </c>
      <c r="F5518" t="s">
        <v>30</v>
      </c>
      <c r="G5518" t="s">
        <v>4712</v>
      </c>
      <c r="H5518" t="s">
        <v>31</v>
      </c>
      <c r="I5518">
        <v>1</v>
      </c>
      <c r="J5518" t="s">
        <v>13394</v>
      </c>
      <c r="K5518" t="s">
        <v>660</v>
      </c>
      <c r="L5518" t="s">
        <v>7175</v>
      </c>
      <c r="M5518">
        <v>2</v>
      </c>
      <c r="N5518" t="s">
        <v>304</v>
      </c>
      <c r="O5518">
        <v>130340</v>
      </c>
      <c r="P5518">
        <v>0</v>
      </c>
      <c r="Q5518">
        <v>28674.799999999999</v>
      </c>
      <c r="R5518">
        <v>289354.8</v>
      </c>
      <c r="S5518">
        <v>253088</v>
      </c>
      <c r="T5518">
        <v>260680</v>
      </c>
      <c r="U5518">
        <v>7592</v>
      </c>
      <c r="V5518">
        <v>2.9123829983121001</v>
      </c>
      <c r="W5518" t="s">
        <v>7175</v>
      </c>
      <c r="X5518" t="s">
        <v>411</v>
      </c>
      <c r="Y5518" t="s">
        <v>4713</v>
      </c>
      <c r="Z5518" t="s">
        <v>5691</v>
      </c>
      <c r="AA5518" t="s">
        <v>420</v>
      </c>
      <c r="AB5518" t="s">
        <v>7175</v>
      </c>
      <c r="AC5518" t="s">
        <v>7175</v>
      </c>
    </row>
    <row r="5519" spans="1:29" x14ac:dyDescent="0.25">
      <c r="A5519">
        <v>5518</v>
      </c>
      <c r="B5519" t="s">
        <v>5690</v>
      </c>
      <c r="C5519" s="1">
        <v>45985</v>
      </c>
      <c r="D5519" t="s">
        <v>408</v>
      </c>
      <c r="E5519" t="s">
        <v>420</v>
      </c>
      <c r="F5519" t="s">
        <v>30</v>
      </c>
      <c r="G5519" t="s">
        <v>4712</v>
      </c>
      <c r="H5519" t="s">
        <v>31</v>
      </c>
      <c r="I5519">
        <v>1</v>
      </c>
      <c r="J5519" t="s">
        <v>13705</v>
      </c>
      <c r="K5519" t="s">
        <v>2253</v>
      </c>
      <c r="L5519" t="s">
        <v>7175</v>
      </c>
      <c r="M5519">
        <v>6</v>
      </c>
      <c r="N5519" t="s">
        <v>304</v>
      </c>
      <c r="O5519">
        <v>89300</v>
      </c>
      <c r="P5519">
        <v>0</v>
      </c>
      <c r="Q5519">
        <v>58938</v>
      </c>
      <c r="R5519">
        <v>594738</v>
      </c>
      <c r="S5519">
        <v>520194</v>
      </c>
      <c r="T5519">
        <v>535800</v>
      </c>
      <c r="U5519">
        <v>15606</v>
      </c>
      <c r="V5519">
        <v>2.9126539753639</v>
      </c>
      <c r="W5519" t="s">
        <v>7175</v>
      </c>
      <c r="X5519" t="s">
        <v>411</v>
      </c>
      <c r="Y5519" t="s">
        <v>4713</v>
      </c>
      <c r="Z5519" t="s">
        <v>5691</v>
      </c>
      <c r="AA5519" t="s">
        <v>420</v>
      </c>
      <c r="AB5519" t="s">
        <v>7175</v>
      </c>
      <c r="AC5519" t="s">
        <v>7175</v>
      </c>
    </row>
    <row r="5520" spans="1:29" x14ac:dyDescent="0.25">
      <c r="A5520">
        <v>5519</v>
      </c>
      <c r="B5520" t="s">
        <v>5690</v>
      </c>
      <c r="C5520" s="1">
        <v>45985</v>
      </c>
      <c r="D5520" t="s">
        <v>408</v>
      </c>
      <c r="E5520" t="s">
        <v>420</v>
      </c>
      <c r="F5520" t="s">
        <v>30</v>
      </c>
      <c r="G5520" t="s">
        <v>4712</v>
      </c>
      <c r="H5520" t="s">
        <v>31</v>
      </c>
      <c r="I5520">
        <v>1</v>
      </c>
      <c r="J5520" t="s">
        <v>14032</v>
      </c>
      <c r="K5520" t="s">
        <v>3488</v>
      </c>
      <c r="L5520" t="s">
        <v>7175</v>
      </c>
      <c r="M5520">
        <v>4</v>
      </c>
      <c r="N5520" t="s">
        <v>304</v>
      </c>
      <c r="O5520">
        <v>131840</v>
      </c>
      <c r="P5520">
        <v>0</v>
      </c>
      <c r="Q5520">
        <v>58009.599999999999</v>
      </c>
      <c r="R5520">
        <v>585369.59999999998</v>
      </c>
      <c r="S5520">
        <v>512000</v>
      </c>
      <c r="T5520">
        <v>527360</v>
      </c>
      <c r="U5520">
        <v>15360</v>
      </c>
      <c r="V5520">
        <v>2.9126213592233001</v>
      </c>
      <c r="W5520" t="s">
        <v>7175</v>
      </c>
      <c r="X5520" t="s">
        <v>411</v>
      </c>
      <c r="Y5520" t="s">
        <v>4713</v>
      </c>
      <c r="Z5520" t="s">
        <v>5691</v>
      </c>
      <c r="AA5520" t="s">
        <v>420</v>
      </c>
      <c r="AB5520" t="s">
        <v>7175</v>
      </c>
      <c r="AC5520" t="s">
        <v>7175</v>
      </c>
    </row>
    <row r="5521" spans="1:29" x14ac:dyDescent="0.25">
      <c r="A5521">
        <v>5520</v>
      </c>
      <c r="B5521" t="s">
        <v>5690</v>
      </c>
      <c r="C5521" s="1">
        <v>45985</v>
      </c>
      <c r="D5521" t="s">
        <v>408</v>
      </c>
      <c r="E5521" t="s">
        <v>420</v>
      </c>
      <c r="F5521" t="s">
        <v>30</v>
      </c>
      <c r="G5521" t="s">
        <v>4712</v>
      </c>
      <c r="H5521" t="s">
        <v>31</v>
      </c>
      <c r="I5521">
        <v>1</v>
      </c>
      <c r="J5521" t="s">
        <v>14472</v>
      </c>
      <c r="K5521" t="s">
        <v>5654</v>
      </c>
      <c r="L5521" t="s">
        <v>7175</v>
      </c>
      <c r="M5521">
        <v>8</v>
      </c>
      <c r="N5521" t="s">
        <v>304</v>
      </c>
      <c r="O5521">
        <v>120037</v>
      </c>
      <c r="P5521">
        <v>0</v>
      </c>
      <c r="Q5521">
        <v>105632.56</v>
      </c>
      <c r="R5521">
        <v>1065928.56</v>
      </c>
      <c r="S5521">
        <v>932328</v>
      </c>
      <c r="T5521">
        <v>960296</v>
      </c>
      <c r="U5521">
        <v>27968</v>
      </c>
      <c r="V5521">
        <v>2.9124353324392001</v>
      </c>
      <c r="W5521" t="s">
        <v>7175</v>
      </c>
      <c r="X5521" t="s">
        <v>411</v>
      </c>
      <c r="Y5521" t="s">
        <v>4713</v>
      </c>
      <c r="Z5521" t="s">
        <v>5691</v>
      </c>
      <c r="AA5521" t="s">
        <v>420</v>
      </c>
      <c r="AB5521" t="s">
        <v>7175</v>
      </c>
      <c r="AC5521" t="s">
        <v>7175</v>
      </c>
    </row>
    <row r="5522" spans="1:29" x14ac:dyDescent="0.25">
      <c r="A5522">
        <v>5521</v>
      </c>
      <c r="B5522" t="s">
        <v>5690</v>
      </c>
      <c r="C5522" s="1">
        <v>45985</v>
      </c>
      <c r="D5522" t="s">
        <v>408</v>
      </c>
      <c r="E5522" t="s">
        <v>420</v>
      </c>
      <c r="F5522" t="s">
        <v>30</v>
      </c>
      <c r="G5522" t="s">
        <v>4712</v>
      </c>
      <c r="H5522" t="s">
        <v>31</v>
      </c>
      <c r="I5522">
        <v>1</v>
      </c>
      <c r="J5522" t="s">
        <v>13904</v>
      </c>
      <c r="K5522" t="s">
        <v>13905</v>
      </c>
      <c r="L5522" t="s">
        <v>7175</v>
      </c>
      <c r="M5522">
        <v>5</v>
      </c>
      <c r="N5522" t="s">
        <v>304</v>
      </c>
      <c r="O5522">
        <v>89285</v>
      </c>
      <c r="P5522">
        <v>0</v>
      </c>
      <c r="Q5522">
        <v>49106.75</v>
      </c>
      <c r="R5522">
        <v>495531.75</v>
      </c>
      <c r="S5522">
        <v>433420</v>
      </c>
      <c r="T5522">
        <v>446425</v>
      </c>
      <c r="U5522">
        <v>13005</v>
      </c>
      <c r="V5522">
        <v>2.9131433051464</v>
      </c>
      <c r="W5522" t="s">
        <v>7175</v>
      </c>
      <c r="X5522" t="s">
        <v>411</v>
      </c>
      <c r="Y5522" t="s">
        <v>4713</v>
      </c>
      <c r="Z5522" t="s">
        <v>5691</v>
      </c>
      <c r="AA5522" t="s">
        <v>420</v>
      </c>
      <c r="AB5522" t="s">
        <v>7175</v>
      </c>
      <c r="AC5522" t="s">
        <v>7175</v>
      </c>
    </row>
    <row r="5523" spans="1:29" x14ac:dyDescent="0.25">
      <c r="A5523">
        <v>5522</v>
      </c>
      <c r="B5523" t="s">
        <v>5690</v>
      </c>
      <c r="C5523" s="1">
        <v>45985</v>
      </c>
      <c r="D5523" t="s">
        <v>408</v>
      </c>
      <c r="E5523" t="s">
        <v>420</v>
      </c>
      <c r="F5523" t="s">
        <v>30</v>
      </c>
      <c r="G5523" t="s">
        <v>4712</v>
      </c>
      <c r="H5523" t="s">
        <v>31</v>
      </c>
      <c r="I5523">
        <v>1</v>
      </c>
      <c r="J5523" t="s">
        <v>14473</v>
      </c>
      <c r="K5523" t="s">
        <v>5655</v>
      </c>
      <c r="L5523" t="s">
        <v>7175</v>
      </c>
      <c r="M5523">
        <v>2</v>
      </c>
      <c r="N5523" t="s">
        <v>304</v>
      </c>
      <c r="O5523">
        <v>63210</v>
      </c>
      <c r="P5523">
        <v>0</v>
      </c>
      <c r="Q5523">
        <v>13906.2</v>
      </c>
      <c r="R5523">
        <v>140326.20000000001</v>
      </c>
      <c r="S5523">
        <v>122738</v>
      </c>
      <c r="T5523">
        <v>126420</v>
      </c>
      <c r="U5523">
        <v>3682</v>
      </c>
      <c r="V5523">
        <v>2.9125138427463999</v>
      </c>
      <c r="W5523" t="s">
        <v>7175</v>
      </c>
      <c r="X5523" t="s">
        <v>411</v>
      </c>
      <c r="Y5523" t="s">
        <v>4713</v>
      </c>
      <c r="Z5523" t="s">
        <v>5691</v>
      </c>
      <c r="AA5523" t="s">
        <v>420</v>
      </c>
      <c r="AB5523" t="s">
        <v>7175</v>
      </c>
      <c r="AC5523" t="s">
        <v>7175</v>
      </c>
    </row>
    <row r="5524" spans="1:29" x14ac:dyDescent="0.25">
      <c r="A5524">
        <v>5523</v>
      </c>
      <c r="B5524" t="s">
        <v>5690</v>
      </c>
      <c r="C5524" s="1">
        <v>45985</v>
      </c>
      <c r="D5524" t="s">
        <v>408</v>
      </c>
      <c r="E5524" t="s">
        <v>420</v>
      </c>
      <c r="F5524" t="s">
        <v>30</v>
      </c>
      <c r="G5524" t="s">
        <v>4712</v>
      </c>
      <c r="H5524" t="s">
        <v>31</v>
      </c>
      <c r="I5524">
        <v>1</v>
      </c>
      <c r="J5524" t="s">
        <v>14474</v>
      </c>
      <c r="K5524" t="s">
        <v>5656</v>
      </c>
      <c r="L5524" t="s">
        <v>7175</v>
      </c>
      <c r="M5524">
        <v>6</v>
      </c>
      <c r="N5524" t="s">
        <v>304</v>
      </c>
      <c r="O5524">
        <v>35000</v>
      </c>
      <c r="P5524">
        <v>0</v>
      </c>
      <c r="Q5524">
        <v>23100</v>
      </c>
      <c r="R5524">
        <v>233100</v>
      </c>
      <c r="S5524">
        <v>203886</v>
      </c>
      <c r="T5524">
        <v>210000</v>
      </c>
      <c r="U5524">
        <v>6114</v>
      </c>
      <c r="V5524">
        <v>2.9114285714285999</v>
      </c>
      <c r="W5524" t="s">
        <v>7175</v>
      </c>
      <c r="X5524" t="s">
        <v>411</v>
      </c>
      <c r="Y5524" t="s">
        <v>4713</v>
      </c>
      <c r="Z5524" t="s">
        <v>5691</v>
      </c>
      <c r="AA5524" t="s">
        <v>420</v>
      </c>
      <c r="AB5524" t="s">
        <v>7175</v>
      </c>
      <c r="AC5524" t="s">
        <v>7175</v>
      </c>
    </row>
    <row r="5525" spans="1:29" x14ac:dyDescent="0.25">
      <c r="A5525">
        <v>5524</v>
      </c>
      <c r="B5525" t="s">
        <v>5690</v>
      </c>
      <c r="C5525" s="1">
        <v>45985</v>
      </c>
      <c r="D5525" t="s">
        <v>408</v>
      </c>
      <c r="E5525" t="s">
        <v>420</v>
      </c>
      <c r="F5525" t="s">
        <v>30</v>
      </c>
      <c r="G5525" t="s">
        <v>4712</v>
      </c>
      <c r="H5525" t="s">
        <v>31</v>
      </c>
      <c r="I5525">
        <v>1</v>
      </c>
      <c r="J5525" t="s">
        <v>13706</v>
      </c>
      <c r="K5525" t="s">
        <v>13707</v>
      </c>
      <c r="L5525" t="s">
        <v>7175</v>
      </c>
      <c r="M5525">
        <v>2</v>
      </c>
      <c r="N5525" t="s">
        <v>304</v>
      </c>
      <c r="O5525">
        <v>565950</v>
      </c>
      <c r="P5525">
        <v>0</v>
      </c>
      <c r="Q5525">
        <v>124509</v>
      </c>
      <c r="R5525">
        <v>1256409</v>
      </c>
      <c r="S5525">
        <v>1183465.2307692</v>
      </c>
      <c r="T5525">
        <v>1131900</v>
      </c>
      <c r="U5525">
        <v>-51565.230769230999</v>
      </c>
      <c r="V5525">
        <v>-4.5556348413491001</v>
      </c>
      <c r="W5525" t="s">
        <v>7175</v>
      </c>
      <c r="X5525" t="s">
        <v>411</v>
      </c>
      <c r="Y5525" t="s">
        <v>4713</v>
      </c>
      <c r="Z5525" t="s">
        <v>5691</v>
      </c>
      <c r="AA5525" t="s">
        <v>420</v>
      </c>
      <c r="AB5525" t="s">
        <v>7175</v>
      </c>
      <c r="AC5525" t="s">
        <v>7175</v>
      </c>
    </row>
    <row r="5526" spans="1:29" x14ac:dyDescent="0.25">
      <c r="A5526">
        <v>5525</v>
      </c>
      <c r="B5526" t="s">
        <v>5690</v>
      </c>
      <c r="C5526" s="1">
        <v>45985</v>
      </c>
      <c r="D5526" t="s">
        <v>408</v>
      </c>
      <c r="E5526" t="s">
        <v>420</v>
      </c>
      <c r="F5526" t="s">
        <v>30</v>
      </c>
      <c r="G5526" t="s">
        <v>4712</v>
      </c>
      <c r="H5526" t="s">
        <v>31</v>
      </c>
      <c r="I5526">
        <v>1</v>
      </c>
      <c r="J5526" t="s">
        <v>13708</v>
      </c>
      <c r="K5526" t="s">
        <v>2256</v>
      </c>
      <c r="L5526" t="s">
        <v>7175</v>
      </c>
      <c r="M5526">
        <v>2</v>
      </c>
      <c r="N5526" t="s">
        <v>304</v>
      </c>
      <c r="O5526">
        <v>87120</v>
      </c>
      <c r="P5526">
        <v>0</v>
      </c>
      <c r="Q5526">
        <v>19166.400000000001</v>
      </c>
      <c r="R5526">
        <v>193406.4</v>
      </c>
      <c r="S5526">
        <v>169166</v>
      </c>
      <c r="T5526">
        <v>174240</v>
      </c>
      <c r="U5526">
        <v>5074</v>
      </c>
      <c r="V5526">
        <v>2.9120752984389</v>
      </c>
      <c r="W5526" t="s">
        <v>7175</v>
      </c>
      <c r="X5526" t="s">
        <v>411</v>
      </c>
      <c r="Y5526" t="s">
        <v>4713</v>
      </c>
      <c r="Z5526" t="s">
        <v>5691</v>
      </c>
      <c r="AA5526" t="s">
        <v>420</v>
      </c>
      <c r="AB5526" t="s">
        <v>7175</v>
      </c>
      <c r="AC5526" t="s">
        <v>7175</v>
      </c>
    </row>
    <row r="5527" spans="1:29" x14ac:dyDescent="0.25">
      <c r="A5527">
        <v>5526</v>
      </c>
      <c r="B5527" t="s">
        <v>5690</v>
      </c>
      <c r="C5527" s="1">
        <v>45985</v>
      </c>
      <c r="D5527" t="s">
        <v>408</v>
      </c>
      <c r="E5527" t="s">
        <v>420</v>
      </c>
      <c r="F5527" t="s">
        <v>30</v>
      </c>
      <c r="G5527" t="s">
        <v>4712</v>
      </c>
      <c r="H5527" t="s">
        <v>31</v>
      </c>
      <c r="I5527">
        <v>1</v>
      </c>
      <c r="J5527" t="s">
        <v>14034</v>
      </c>
      <c r="K5527" t="s">
        <v>3486</v>
      </c>
      <c r="L5527" t="s">
        <v>7175</v>
      </c>
      <c r="M5527">
        <v>5</v>
      </c>
      <c r="N5527" t="s">
        <v>304</v>
      </c>
      <c r="O5527">
        <v>86922</v>
      </c>
      <c r="P5527">
        <v>0</v>
      </c>
      <c r="Q5527">
        <v>47807.1</v>
      </c>
      <c r="R5527">
        <v>482417.1</v>
      </c>
      <c r="S5527">
        <v>421950</v>
      </c>
      <c r="T5527">
        <v>434610</v>
      </c>
      <c r="U5527">
        <v>12660</v>
      </c>
      <c r="V5527">
        <v>2.9129564437081998</v>
      </c>
      <c r="W5527" t="s">
        <v>7175</v>
      </c>
      <c r="X5527" t="s">
        <v>411</v>
      </c>
      <c r="Y5527" t="s">
        <v>4713</v>
      </c>
      <c r="Z5527" t="s">
        <v>5691</v>
      </c>
      <c r="AA5527" t="s">
        <v>420</v>
      </c>
      <c r="AB5527" t="s">
        <v>7175</v>
      </c>
      <c r="AC5527" t="s">
        <v>7175</v>
      </c>
    </row>
    <row r="5528" spans="1:29" x14ac:dyDescent="0.25">
      <c r="A5528">
        <v>5527</v>
      </c>
      <c r="B5528" t="s">
        <v>5690</v>
      </c>
      <c r="C5528" s="1">
        <v>45985</v>
      </c>
      <c r="D5528" t="s">
        <v>408</v>
      </c>
      <c r="E5528" t="s">
        <v>420</v>
      </c>
      <c r="F5528" t="s">
        <v>30</v>
      </c>
      <c r="G5528" t="s">
        <v>4712</v>
      </c>
      <c r="H5528" t="s">
        <v>31</v>
      </c>
      <c r="I5528">
        <v>1</v>
      </c>
      <c r="J5528" t="s">
        <v>14035</v>
      </c>
      <c r="K5528" t="s">
        <v>3485</v>
      </c>
      <c r="L5528" t="s">
        <v>7175</v>
      </c>
      <c r="M5528">
        <v>5</v>
      </c>
      <c r="N5528" t="s">
        <v>304</v>
      </c>
      <c r="O5528">
        <v>47957</v>
      </c>
      <c r="P5528">
        <v>0</v>
      </c>
      <c r="Q5528">
        <v>26376.35</v>
      </c>
      <c r="R5528">
        <v>266161.34999999998</v>
      </c>
      <c r="S5528">
        <v>232800</v>
      </c>
      <c r="T5528">
        <v>239785</v>
      </c>
      <c r="U5528">
        <v>6985</v>
      </c>
      <c r="V5528">
        <v>2.9130262526847002</v>
      </c>
      <c r="W5528" t="s">
        <v>7175</v>
      </c>
      <c r="X5528" t="s">
        <v>411</v>
      </c>
      <c r="Y5528" t="s">
        <v>4713</v>
      </c>
      <c r="Z5528" t="s">
        <v>5691</v>
      </c>
      <c r="AA5528" t="s">
        <v>420</v>
      </c>
      <c r="AB5528" t="s">
        <v>7175</v>
      </c>
      <c r="AC5528" t="s">
        <v>7175</v>
      </c>
    </row>
    <row r="5529" spans="1:29" x14ac:dyDescent="0.25">
      <c r="A5529">
        <v>5528</v>
      </c>
      <c r="B5529" t="s">
        <v>5690</v>
      </c>
      <c r="C5529" s="1">
        <v>45985</v>
      </c>
      <c r="D5529" t="s">
        <v>408</v>
      </c>
      <c r="E5529" t="s">
        <v>420</v>
      </c>
      <c r="F5529" t="s">
        <v>30</v>
      </c>
      <c r="G5529" t="s">
        <v>4712</v>
      </c>
      <c r="H5529" t="s">
        <v>31</v>
      </c>
      <c r="I5529">
        <v>1</v>
      </c>
      <c r="J5529" t="s">
        <v>14023</v>
      </c>
      <c r="K5529" t="s">
        <v>3484</v>
      </c>
      <c r="L5529" t="s">
        <v>7175</v>
      </c>
      <c r="M5529">
        <v>3</v>
      </c>
      <c r="N5529" t="s">
        <v>304</v>
      </c>
      <c r="O5529">
        <v>49392</v>
      </c>
      <c r="P5529">
        <v>0</v>
      </c>
      <c r="Q5529">
        <v>16299.36</v>
      </c>
      <c r="R5529">
        <v>164475.35999999999</v>
      </c>
      <c r="S5529">
        <v>143859</v>
      </c>
      <c r="T5529">
        <v>148176</v>
      </c>
      <c r="U5529">
        <v>4317</v>
      </c>
      <c r="V5529">
        <v>2.9134272756722002</v>
      </c>
      <c r="W5529" t="s">
        <v>7175</v>
      </c>
      <c r="X5529" t="s">
        <v>411</v>
      </c>
      <c r="Y5529" t="s">
        <v>4713</v>
      </c>
      <c r="Z5529" t="s">
        <v>5691</v>
      </c>
      <c r="AA5529" t="s">
        <v>420</v>
      </c>
      <c r="AB5529" t="s">
        <v>7175</v>
      </c>
      <c r="AC5529" t="s">
        <v>7175</v>
      </c>
    </row>
    <row r="5530" spans="1:29" x14ac:dyDescent="0.25">
      <c r="A5530">
        <v>5529</v>
      </c>
      <c r="B5530" t="s">
        <v>5690</v>
      </c>
      <c r="C5530" s="1">
        <v>45985</v>
      </c>
      <c r="D5530" t="s">
        <v>408</v>
      </c>
      <c r="E5530" t="s">
        <v>420</v>
      </c>
      <c r="F5530" t="s">
        <v>30</v>
      </c>
      <c r="G5530" t="s">
        <v>4712</v>
      </c>
      <c r="H5530" t="s">
        <v>31</v>
      </c>
      <c r="I5530">
        <v>1</v>
      </c>
      <c r="J5530" t="s">
        <v>13716</v>
      </c>
      <c r="K5530" t="s">
        <v>2273</v>
      </c>
      <c r="L5530" t="s">
        <v>7175</v>
      </c>
      <c r="M5530">
        <v>9</v>
      </c>
      <c r="N5530" t="s">
        <v>304</v>
      </c>
      <c r="O5530">
        <v>209230</v>
      </c>
      <c r="P5530">
        <v>0</v>
      </c>
      <c r="Q5530">
        <v>207137.7</v>
      </c>
      <c r="R5530">
        <v>2090207.7</v>
      </c>
      <c r="S5530">
        <v>1359000</v>
      </c>
      <c r="T5530">
        <v>1883070</v>
      </c>
      <c r="U5530">
        <v>524070</v>
      </c>
      <c r="V5530">
        <v>27.830617024327001</v>
      </c>
      <c r="W5530" t="s">
        <v>7175</v>
      </c>
      <c r="X5530" t="s">
        <v>411</v>
      </c>
      <c r="Y5530" t="s">
        <v>4713</v>
      </c>
      <c r="Z5530" t="s">
        <v>5691</v>
      </c>
      <c r="AA5530" t="s">
        <v>420</v>
      </c>
      <c r="AB5530" t="s">
        <v>7175</v>
      </c>
      <c r="AC5530" t="s">
        <v>7175</v>
      </c>
    </row>
    <row r="5531" spans="1:29" x14ac:dyDescent="0.25">
      <c r="A5531">
        <v>5530</v>
      </c>
      <c r="B5531" t="s">
        <v>5690</v>
      </c>
      <c r="C5531" s="1">
        <v>45985</v>
      </c>
      <c r="D5531" t="s">
        <v>408</v>
      </c>
      <c r="E5531" t="s">
        <v>420</v>
      </c>
      <c r="F5531" t="s">
        <v>30</v>
      </c>
      <c r="G5531" t="s">
        <v>4712</v>
      </c>
      <c r="H5531" t="s">
        <v>31</v>
      </c>
      <c r="I5531">
        <v>1</v>
      </c>
      <c r="J5531" t="s">
        <v>13148</v>
      </c>
      <c r="K5531" t="s">
        <v>2255</v>
      </c>
      <c r="L5531" t="s">
        <v>7175</v>
      </c>
      <c r="M5531">
        <v>10</v>
      </c>
      <c r="N5531" t="s">
        <v>304</v>
      </c>
      <c r="O5531">
        <v>155530</v>
      </c>
      <c r="P5531">
        <v>0</v>
      </c>
      <c r="Q5531">
        <v>171083</v>
      </c>
      <c r="R5531">
        <v>1726383</v>
      </c>
      <c r="S5531">
        <v>1510000</v>
      </c>
      <c r="T5531">
        <v>1555300</v>
      </c>
      <c r="U5531">
        <v>45300</v>
      </c>
      <c r="V5531">
        <v>2.9126213592233001</v>
      </c>
      <c r="W5531" t="s">
        <v>7175</v>
      </c>
      <c r="X5531" t="s">
        <v>411</v>
      </c>
      <c r="Y5531" t="s">
        <v>4713</v>
      </c>
      <c r="Z5531" t="s">
        <v>5691</v>
      </c>
      <c r="AA5531" t="s">
        <v>420</v>
      </c>
      <c r="AB5531" t="s">
        <v>7175</v>
      </c>
      <c r="AC5531" t="s">
        <v>7175</v>
      </c>
    </row>
    <row r="5532" spans="1:29" x14ac:dyDescent="0.25">
      <c r="A5532">
        <v>5531</v>
      </c>
      <c r="B5532" t="s">
        <v>5690</v>
      </c>
      <c r="C5532" s="1">
        <v>45985</v>
      </c>
      <c r="D5532" t="s">
        <v>408</v>
      </c>
      <c r="E5532" t="s">
        <v>420</v>
      </c>
      <c r="F5532" t="s">
        <v>30</v>
      </c>
      <c r="G5532" t="s">
        <v>4712</v>
      </c>
      <c r="H5532" t="s">
        <v>31</v>
      </c>
      <c r="I5532">
        <v>1</v>
      </c>
      <c r="J5532" t="s">
        <v>13777</v>
      </c>
      <c r="K5532" t="s">
        <v>2510</v>
      </c>
      <c r="L5532" t="s">
        <v>7175</v>
      </c>
      <c r="M5532">
        <v>3</v>
      </c>
      <c r="N5532" t="s">
        <v>304</v>
      </c>
      <c r="O5532">
        <v>8240</v>
      </c>
      <c r="P5532">
        <v>0</v>
      </c>
      <c r="Q5532">
        <v>2719.2</v>
      </c>
      <c r="R5532">
        <v>27439.200000000001</v>
      </c>
      <c r="S5532">
        <v>25411.764705882</v>
      </c>
      <c r="T5532">
        <v>24720</v>
      </c>
      <c r="U5532">
        <v>-691.76470588235998</v>
      </c>
      <c r="V5532">
        <v>-2.7984009137635999</v>
      </c>
      <c r="W5532" t="s">
        <v>7175</v>
      </c>
      <c r="X5532" t="s">
        <v>411</v>
      </c>
      <c r="Y5532" t="s">
        <v>4713</v>
      </c>
      <c r="Z5532" t="s">
        <v>5691</v>
      </c>
      <c r="AA5532" t="s">
        <v>420</v>
      </c>
      <c r="AB5532" t="s">
        <v>7175</v>
      </c>
      <c r="AC5532" t="s">
        <v>7175</v>
      </c>
    </row>
    <row r="5533" spans="1:29" x14ac:dyDescent="0.25">
      <c r="A5533">
        <v>5532</v>
      </c>
      <c r="B5533" t="s">
        <v>5690</v>
      </c>
      <c r="C5533" s="1">
        <v>45985</v>
      </c>
      <c r="D5533" t="s">
        <v>408</v>
      </c>
      <c r="E5533" t="s">
        <v>420</v>
      </c>
      <c r="F5533" t="s">
        <v>30</v>
      </c>
      <c r="G5533" t="s">
        <v>4712</v>
      </c>
      <c r="H5533" t="s">
        <v>31</v>
      </c>
      <c r="I5533">
        <v>1</v>
      </c>
      <c r="J5533" t="s">
        <v>13713</v>
      </c>
      <c r="K5533" t="s">
        <v>2274</v>
      </c>
      <c r="L5533" t="s">
        <v>7175</v>
      </c>
      <c r="M5533">
        <v>4</v>
      </c>
      <c r="N5533" t="s">
        <v>304</v>
      </c>
      <c r="O5533">
        <v>212850</v>
      </c>
      <c r="P5533">
        <v>0</v>
      </c>
      <c r="Q5533">
        <v>93654</v>
      </c>
      <c r="R5533">
        <v>945054</v>
      </c>
      <c r="S5533">
        <v>826600</v>
      </c>
      <c r="T5533">
        <v>851400</v>
      </c>
      <c r="U5533">
        <v>24800</v>
      </c>
      <c r="V5533">
        <v>2.9128494244773</v>
      </c>
      <c r="W5533" t="s">
        <v>7175</v>
      </c>
      <c r="X5533" t="s">
        <v>411</v>
      </c>
      <c r="Y5533" t="s">
        <v>4713</v>
      </c>
      <c r="Z5533" t="s">
        <v>5691</v>
      </c>
      <c r="AA5533" t="s">
        <v>420</v>
      </c>
      <c r="AB5533" t="s">
        <v>7175</v>
      </c>
      <c r="AC5533" t="s">
        <v>7175</v>
      </c>
    </row>
    <row r="5534" spans="1:29" x14ac:dyDescent="0.25">
      <c r="A5534">
        <v>5533</v>
      </c>
      <c r="B5534" t="s">
        <v>5690</v>
      </c>
      <c r="C5534" s="1">
        <v>45985</v>
      </c>
      <c r="D5534" t="s">
        <v>408</v>
      </c>
      <c r="E5534" t="s">
        <v>420</v>
      </c>
      <c r="F5534" t="s">
        <v>30</v>
      </c>
      <c r="G5534" t="s">
        <v>4712</v>
      </c>
      <c r="H5534" t="s">
        <v>31</v>
      </c>
      <c r="I5534">
        <v>1</v>
      </c>
      <c r="J5534" t="s">
        <v>13906</v>
      </c>
      <c r="K5534" t="s">
        <v>3147</v>
      </c>
      <c r="L5534" t="s">
        <v>7175</v>
      </c>
      <c r="M5534">
        <v>1</v>
      </c>
      <c r="N5534" t="s">
        <v>304</v>
      </c>
      <c r="O5534">
        <v>207074</v>
      </c>
      <c r="P5534">
        <v>0</v>
      </c>
      <c r="Q5534">
        <v>22778.14</v>
      </c>
      <c r="R5534">
        <v>229852.14</v>
      </c>
      <c r="S5534">
        <v>200861</v>
      </c>
      <c r="T5534">
        <v>207074</v>
      </c>
      <c r="U5534">
        <v>6213</v>
      </c>
      <c r="V5534">
        <v>3.0003766769367002</v>
      </c>
      <c r="W5534" t="s">
        <v>7175</v>
      </c>
      <c r="X5534" t="s">
        <v>411</v>
      </c>
      <c r="Y5534" t="s">
        <v>4713</v>
      </c>
      <c r="Z5534" t="s">
        <v>5691</v>
      </c>
      <c r="AA5534" t="s">
        <v>420</v>
      </c>
      <c r="AB5534" t="s">
        <v>7175</v>
      </c>
      <c r="AC5534" t="s">
        <v>7175</v>
      </c>
    </row>
    <row r="5535" spans="1:29" x14ac:dyDescent="0.25">
      <c r="A5535">
        <v>5534</v>
      </c>
      <c r="B5535" t="s">
        <v>5690</v>
      </c>
      <c r="C5535" s="1">
        <v>45985</v>
      </c>
      <c r="D5535" t="s">
        <v>408</v>
      </c>
      <c r="E5535" t="s">
        <v>420</v>
      </c>
      <c r="F5535" t="s">
        <v>30</v>
      </c>
      <c r="G5535" t="s">
        <v>4712</v>
      </c>
      <c r="H5535" t="s">
        <v>31</v>
      </c>
      <c r="I5535">
        <v>1</v>
      </c>
      <c r="J5535" t="s">
        <v>14098</v>
      </c>
      <c r="K5535" t="s">
        <v>3769</v>
      </c>
      <c r="L5535" t="s">
        <v>7175</v>
      </c>
      <c r="M5535">
        <v>2</v>
      </c>
      <c r="N5535" t="s">
        <v>304</v>
      </c>
      <c r="O5535">
        <v>257544</v>
      </c>
      <c r="P5535">
        <v>0</v>
      </c>
      <c r="Q5535">
        <v>56659.68</v>
      </c>
      <c r="R5535">
        <v>571747.68000000005</v>
      </c>
      <c r="S5535">
        <v>499634</v>
      </c>
      <c r="T5535">
        <v>515088</v>
      </c>
      <c r="U5535">
        <v>15454</v>
      </c>
      <c r="V5535">
        <v>3.0002640325536998</v>
      </c>
      <c r="W5535" t="s">
        <v>7175</v>
      </c>
      <c r="X5535" t="s">
        <v>411</v>
      </c>
      <c r="Y5535" t="s">
        <v>4713</v>
      </c>
      <c r="Z5535" t="s">
        <v>5691</v>
      </c>
      <c r="AA5535" t="s">
        <v>420</v>
      </c>
      <c r="AB5535" t="s">
        <v>7175</v>
      </c>
      <c r="AC5535" t="s">
        <v>7175</v>
      </c>
    </row>
    <row r="5536" spans="1:29" x14ac:dyDescent="0.25">
      <c r="A5536">
        <v>5535</v>
      </c>
      <c r="B5536" t="s">
        <v>5690</v>
      </c>
      <c r="C5536" s="1">
        <v>45985</v>
      </c>
      <c r="D5536" t="s">
        <v>408</v>
      </c>
      <c r="E5536" t="s">
        <v>420</v>
      </c>
      <c r="F5536" t="s">
        <v>30</v>
      </c>
      <c r="G5536" t="s">
        <v>4712</v>
      </c>
      <c r="H5536" t="s">
        <v>31</v>
      </c>
      <c r="I5536">
        <v>1</v>
      </c>
      <c r="J5536" t="s">
        <v>14015</v>
      </c>
      <c r="K5536" t="s">
        <v>14016</v>
      </c>
      <c r="L5536" t="s">
        <v>7175</v>
      </c>
      <c r="M5536">
        <v>1</v>
      </c>
      <c r="N5536" t="s">
        <v>34</v>
      </c>
      <c r="O5536">
        <v>658350</v>
      </c>
      <c r="P5536">
        <v>0</v>
      </c>
      <c r="Q5536">
        <v>72418.5</v>
      </c>
      <c r="R5536">
        <v>730768.5</v>
      </c>
      <c r="S5536">
        <v>638599.33333333</v>
      </c>
      <c r="T5536">
        <v>658350</v>
      </c>
      <c r="U5536">
        <v>19750.666666666999</v>
      </c>
      <c r="V5536">
        <v>3.0000253158148</v>
      </c>
      <c r="W5536" t="s">
        <v>7175</v>
      </c>
      <c r="X5536" t="s">
        <v>411</v>
      </c>
      <c r="Y5536" t="s">
        <v>4713</v>
      </c>
      <c r="Z5536" t="s">
        <v>5691</v>
      </c>
      <c r="AA5536" t="s">
        <v>420</v>
      </c>
      <c r="AB5536" t="s">
        <v>7175</v>
      </c>
      <c r="AC5536" t="s">
        <v>7175</v>
      </c>
    </row>
    <row r="5537" spans="1:29" x14ac:dyDescent="0.25">
      <c r="A5537">
        <v>5536</v>
      </c>
      <c r="B5537" t="s">
        <v>5690</v>
      </c>
      <c r="C5537" s="1">
        <v>45985</v>
      </c>
      <c r="D5537" t="s">
        <v>408</v>
      </c>
      <c r="E5537" t="s">
        <v>420</v>
      </c>
      <c r="F5537" t="s">
        <v>30</v>
      </c>
      <c r="G5537" t="s">
        <v>4712</v>
      </c>
      <c r="H5537" t="s">
        <v>31</v>
      </c>
      <c r="I5537">
        <v>1</v>
      </c>
      <c r="J5537" t="s">
        <v>14014</v>
      </c>
      <c r="K5537" t="s">
        <v>3473</v>
      </c>
      <c r="L5537" t="s">
        <v>7175</v>
      </c>
      <c r="M5537">
        <v>1</v>
      </c>
      <c r="N5537" t="s">
        <v>34</v>
      </c>
      <c r="O5537">
        <v>1968581</v>
      </c>
      <c r="P5537">
        <v>0</v>
      </c>
      <c r="Q5537">
        <v>216543.91</v>
      </c>
      <c r="R5537">
        <v>2185124.91</v>
      </c>
      <c r="S5537">
        <v>1909523.38</v>
      </c>
      <c r="T5537">
        <v>1968581</v>
      </c>
      <c r="U5537">
        <v>59057.62</v>
      </c>
      <c r="V5537">
        <v>3.0000096516222001</v>
      </c>
      <c r="W5537" t="s">
        <v>7175</v>
      </c>
      <c r="X5537" t="s">
        <v>411</v>
      </c>
      <c r="Y5537" t="s">
        <v>4713</v>
      </c>
      <c r="Z5537" t="s">
        <v>5691</v>
      </c>
      <c r="AA5537" t="s">
        <v>420</v>
      </c>
      <c r="AB5537" t="s">
        <v>7175</v>
      </c>
      <c r="AC5537" t="s">
        <v>7175</v>
      </c>
    </row>
    <row r="5538" spans="1:29" x14ac:dyDescent="0.25">
      <c r="A5538">
        <v>5537</v>
      </c>
      <c r="B5538" t="s">
        <v>5690</v>
      </c>
      <c r="C5538" s="1">
        <v>45985</v>
      </c>
      <c r="D5538" t="s">
        <v>408</v>
      </c>
      <c r="E5538" t="s">
        <v>420</v>
      </c>
      <c r="F5538" t="s">
        <v>30</v>
      </c>
      <c r="G5538" t="s">
        <v>4712</v>
      </c>
      <c r="H5538" t="s">
        <v>31</v>
      </c>
      <c r="I5538">
        <v>1</v>
      </c>
      <c r="J5538" t="s">
        <v>14013</v>
      </c>
      <c r="K5538" t="s">
        <v>3474</v>
      </c>
      <c r="L5538" t="s">
        <v>7175</v>
      </c>
      <c r="M5538">
        <v>1</v>
      </c>
      <c r="N5538" t="s">
        <v>34</v>
      </c>
      <c r="O5538">
        <v>228690</v>
      </c>
      <c r="P5538">
        <v>0</v>
      </c>
      <c r="Q5538">
        <v>25155.9</v>
      </c>
      <c r="R5538">
        <v>253845.9</v>
      </c>
      <c r="S5538">
        <v>221829.10714286001</v>
      </c>
      <c r="T5538">
        <v>228690</v>
      </c>
      <c r="U5538">
        <v>6860.8928571429997</v>
      </c>
      <c r="V5538">
        <v>3.0000843312532002</v>
      </c>
      <c r="W5538" t="s">
        <v>7175</v>
      </c>
      <c r="X5538" t="s">
        <v>411</v>
      </c>
      <c r="Y5538" t="s">
        <v>4713</v>
      </c>
      <c r="Z5538" t="s">
        <v>5691</v>
      </c>
      <c r="AA5538" t="s">
        <v>420</v>
      </c>
      <c r="AB5538" t="s">
        <v>7175</v>
      </c>
      <c r="AC5538" t="s">
        <v>7175</v>
      </c>
    </row>
    <row r="5539" spans="1:29" x14ac:dyDescent="0.25">
      <c r="A5539">
        <v>5538</v>
      </c>
      <c r="B5539" t="s">
        <v>5690</v>
      </c>
      <c r="C5539" s="1">
        <v>45985</v>
      </c>
      <c r="D5539" t="s">
        <v>408</v>
      </c>
      <c r="E5539" t="s">
        <v>420</v>
      </c>
      <c r="F5539" t="s">
        <v>30</v>
      </c>
      <c r="G5539" t="s">
        <v>4712</v>
      </c>
      <c r="H5539" t="s">
        <v>31</v>
      </c>
      <c r="I5539">
        <v>1</v>
      </c>
      <c r="J5539" t="s">
        <v>14012</v>
      </c>
      <c r="K5539" t="s">
        <v>3475</v>
      </c>
      <c r="L5539" t="s">
        <v>7175</v>
      </c>
      <c r="M5539">
        <v>1</v>
      </c>
      <c r="N5539" t="s">
        <v>34</v>
      </c>
      <c r="O5539">
        <v>982833</v>
      </c>
      <c r="P5539">
        <v>0</v>
      </c>
      <c r="Q5539">
        <v>108111.63</v>
      </c>
      <c r="R5539">
        <v>1090944.6299999999</v>
      </c>
      <c r="S5539">
        <v>953348</v>
      </c>
      <c r="T5539">
        <v>982833</v>
      </c>
      <c r="U5539">
        <v>29485</v>
      </c>
      <c r="V5539">
        <v>3.0000010174669001</v>
      </c>
      <c r="W5539" t="s">
        <v>7175</v>
      </c>
      <c r="X5539" t="s">
        <v>411</v>
      </c>
      <c r="Y5539" t="s">
        <v>4713</v>
      </c>
      <c r="Z5539" t="s">
        <v>5691</v>
      </c>
      <c r="AA5539" t="s">
        <v>420</v>
      </c>
      <c r="AB5539" t="s">
        <v>7175</v>
      </c>
      <c r="AC5539" t="s">
        <v>7175</v>
      </c>
    </row>
    <row r="5540" spans="1:29" x14ac:dyDescent="0.25">
      <c r="A5540">
        <v>5539</v>
      </c>
      <c r="B5540" t="s">
        <v>5690</v>
      </c>
      <c r="C5540" s="1">
        <v>45985</v>
      </c>
      <c r="D5540" t="s">
        <v>408</v>
      </c>
      <c r="E5540" t="s">
        <v>420</v>
      </c>
      <c r="F5540" t="s">
        <v>30</v>
      </c>
      <c r="G5540" t="s">
        <v>4712</v>
      </c>
      <c r="H5540" t="s">
        <v>31</v>
      </c>
      <c r="I5540">
        <v>1</v>
      </c>
      <c r="J5540" t="s">
        <v>14011</v>
      </c>
      <c r="K5540" t="s">
        <v>3476</v>
      </c>
      <c r="L5540" t="s">
        <v>7175</v>
      </c>
      <c r="M5540">
        <v>1</v>
      </c>
      <c r="N5540" t="s">
        <v>34</v>
      </c>
      <c r="O5540">
        <v>1709160</v>
      </c>
      <c r="P5540">
        <v>0</v>
      </c>
      <c r="Q5540">
        <v>188007.6</v>
      </c>
      <c r="R5540">
        <v>1897167.6</v>
      </c>
      <c r="S5540">
        <v>1657885.1142857</v>
      </c>
      <c r="T5540">
        <v>1709160</v>
      </c>
      <c r="U5540">
        <v>51274.885714290001</v>
      </c>
      <c r="V5540">
        <v>3.0000050149951001</v>
      </c>
      <c r="W5540" t="s">
        <v>7175</v>
      </c>
      <c r="X5540" t="s">
        <v>411</v>
      </c>
      <c r="Y5540" t="s">
        <v>4713</v>
      </c>
      <c r="Z5540" t="s">
        <v>5691</v>
      </c>
      <c r="AA5540" t="s">
        <v>420</v>
      </c>
      <c r="AB5540" t="s">
        <v>7175</v>
      </c>
      <c r="AC5540" t="s">
        <v>7175</v>
      </c>
    </row>
    <row r="5541" spans="1:29" x14ac:dyDescent="0.25">
      <c r="A5541">
        <v>5540</v>
      </c>
      <c r="B5541" t="s">
        <v>5690</v>
      </c>
      <c r="C5541" s="1">
        <v>45985</v>
      </c>
      <c r="D5541" t="s">
        <v>408</v>
      </c>
      <c r="E5541" t="s">
        <v>420</v>
      </c>
      <c r="F5541" t="s">
        <v>30</v>
      </c>
      <c r="G5541" t="s">
        <v>4712</v>
      </c>
      <c r="H5541" t="s">
        <v>31</v>
      </c>
      <c r="I5541">
        <v>1</v>
      </c>
      <c r="J5541" t="s">
        <v>14010</v>
      </c>
      <c r="K5541" t="s">
        <v>3466</v>
      </c>
      <c r="L5541" t="s">
        <v>7175</v>
      </c>
      <c r="M5541">
        <v>1</v>
      </c>
      <c r="N5541" t="s">
        <v>34</v>
      </c>
      <c r="O5541">
        <v>417780</v>
      </c>
      <c r="P5541">
        <v>0</v>
      </c>
      <c r="Q5541">
        <v>45955.8</v>
      </c>
      <c r="R5541">
        <v>463735.8</v>
      </c>
      <c r="S5541">
        <v>405246.6</v>
      </c>
      <c r="T5541">
        <v>417780</v>
      </c>
      <c r="U5541">
        <v>12533.4</v>
      </c>
      <c r="V5541">
        <v>3</v>
      </c>
      <c r="W5541" t="s">
        <v>7175</v>
      </c>
      <c r="X5541" t="s">
        <v>411</v>
      </c>
      <c r="Y5541" t="s">
        <v>4713</v>
      </c>
      <c r="Z5541" t="s">
        <v>5691</v>
      </c>
      <c r="AA5541" t="s">
        <v>420</v>
      </c>
      <c r="AB5541" t="s">
        <v>7175</v>
      </c>
      <c r="AC5541" t="s">
        <v>7175</v>
      </c>
    </row>
    <row r="5542" spans="1:29" x14ac:dyDescent="0.25">
      <c r="A5542">
        <v>5541</v>
      </c>
      <c r="B5542" t="s">
        <v>5690</v>
      </c>
      <c r="C5542" s="1">
        <v>45985</v>
      </c>
      <c r="D5542" t="s">
        <v>408</v>
      </c>
      <c r="E5542" t="s">
        <v>420</v>
      </c>
      <c r="F5542" t="s">
        <v>30</v>
      </c>
      <c r="G5542" t="s">
        <v>4712</v>
      </c>
      <c r="H5542" t="s">
        <v>31</v>
      </c>
      <c r="I5542">
        <v>1</v>
      </c>
      <c r="J5542" t="s">
        <v>14009</v>
      </c>
      <c r="K5542" t="s">
        <v>3477</v>
      </c>
      <c r="L5542" t="s">
        <v>7175</v>
      </c>
      <c r="M5542">
        <v>2</v>
      </c>
      <c r="N5542" t="s">
        <v>34</v>
      </c>
      <c r="O5542">
        <v>405965</v>
      </c>
      <c r="P5542">
        <v>0</v>
      </c>
      <c r="Q5542">
        <v>89312.3</v>
      </c>
      <c r="R5542">
        <v>901242.3</v>
      </c>
      <c r="S5542">
        <v>787572.1</v>
      </c>
      <c r="T5542">
        <v>811930</v>
      </c>
      <c r="U5542">
        <v>24357.9</v>
      </c>
      <c r="V5542">
        <v>3</v>
      </c>
      <c r="W5542" t="s">
        <v>7175</v>
      </c>
      <c r="X5542" t="s">
        <v>411</v>
      </c>
      <c r="Y5542" t="s">
        <v>4713</v>
      </c>
      <c r="Z5542" t="s">
        <v>5691</v>
      </c>
      <c r="AA5542" t="s">
        <v>420</v>
      </c>
      <c r="AB5542" t="s">
        <v>7175</v>
      </c>
      <c r="AC5542" t="s">
        <v>7175</v>
      </c>
    </row>
    <row r="5543" spans="1:29" x14ac:dyDescent="0.25">
      <c r="A5543">
        <v>5542</v>
      </c>
      <c r="B5543" t="s">
        <v>5690</v>
      </c>
      <c r="C5543" s="1">
        <v>45985</v>
      </c>
      <c r="D5543" t="s">
        <v>408</v>
      </c>
      <c r="E5543" t="s">
        <v>420</v>
      </c>
      <c r="F5543" t="s">
        <v>30</v>
      </c>
      <c r="G5543" t="s">
        <v>4712</v>
      </c>
      <c r="H5543" t="s">
        <v>31</v>
      </c>
      <c r="I5543">
        <v>1</v>
      </c>
      <c r="J5543" t="s">
        <v>14008</v>
      </c>
      <c r="K5543" t="s">
        <v>3478</v>
      </c>
      <c r="L5543" t="s">
        <v>7175</v>
      </c>
      <c r="M5543">
        <v>1</v>
      </c>
      <c r="N5543" t="s">
        <v>34</v>
      </c>
      <c r="O5543">
        <v>869679</v>
      </c>
      <c r="P5543">
        <v>0</v>
      </c>
      <c r="Q5543">
        <v>95664.69</v>
      </c>
      <c r="R5543">
        <v>965343.69</v>
      </c>
      <c r="S5543">
        <v>843588.63</v>
      </c>
      <c r="T5543">
        <v>869679</v>
      </c>
      <c r="U5543">
        <v>26090.37</v>
      </c>
      <c r="V5543">
        <v>3</v>
      </c>
      <c r="W5543" t="s">
        <v>7175</v>
      </c>
      <c r="X5543" t="s">
        <v>411</v>
      </c>
      <c r="Y5543" t="s">
        <v>4713</v>
      </c>
      <c r="Z5543" t="s">
        <v>5691</v>
      </c>
      <c r="AA5543" t="s">
        <v>420</v>
      </c>
      <c r="AB5543" t="s">
        <v>7175</v>
      </c>
      <c r="AC5543" t="s">
        <v>7175</v>
      </c>
    </row>
    <row r="5544" spans="1:29" x14ac:dyDescent="0.25">
      <c r="A5544">
        <v>5543</v>
      </c>
      <c r="B5544" t="s">
        <v>5690</v>
      </c>
      <c r="C5544" s="1">
        <v>45985</v>
      </c>
      <c r="D5544" t="s">
        <v>408</v>
      </c>
      <c r="E5544" t="s">
        <v>420</v>
      </c>
      <c r="F5544" t="s">
        <v>30</v>
      </c>
      <c r="G5544" t="s">
        <v>4712</v>
      </c>
      <c r="H5544" t="s">
        <v>31</v>
      </c>
      <c r="I5544">
        <v>1</v>
      </c>
      <c r="J5544" t="s">
        <v>14006</v>
      </c>
      <c r="K5544" t="s">
        <v>14007</v>
      </c>
      <c r="L5544" t="s">
        <v>7175</v>
      </c>
      <c r="M5544">
        <v>1</v>
      </c>
      <c r="N5544" t="s">
        <v>34</v>
      </c>
      <c r="O5544">
        <v>682407</v>
      </c>
      <c r="P5544">
        <v>0</v>
      </c>
      <c r="Q5544">
        <v>75064.77</v>
      </c>
      <c r="R5544">
        <v>757471.77</v>
      </c>
      <c r="S5544">
        <v>661934.79</v>
      </c>
      <c r="T5544">
        <v>682407</v>
      </c>
      <c r="U5544">
        <v>20472.21</v>
      </c>
      <c r="V5544">
        <v>3</v>
      </c>
      <c r="W5544" t="s">
        <v>7175</v>
      </c>
      <c r="X5544" t="s">
        <v>411</v>
      </c>
      <c r="Y5544" t="s">
        <v>4713</v>
      </c>
      <c r="Z5544" t="s">
        <v>5691</v>
      </c>
      <c r="AA5544" t="s">
        <v>420</v>
      </c>
      <c r="AB5544" t="s">
        <v>7175</v>
      </c>
      <c r="AC5544" t="s">
        <v>7175</v>
      </c>
    </row>
    <row r="5545" spans="1:29" x14ac:dyDescent="0.25">
      <c r="A5545">
        <v>5544</v>
      </c>
      <c r="B5545" t="s">
        <v>5690</v>
      </c>
      <c r="C5545" s="1">
        <v>45985</v>
      </c>
      <c r="D5545" t="s">
        <v>408</v>
      </c>
      <c r="E5545" t="s">
        <v>420</v>
      </c>
      <c r="F5545" t="s">
        <v>30</v>
      </c>
      <c r="G5545" t="s">
        <v>4712</v>
      </c>
      <c r="H5545" t="s">
        <v>31</v>
      </c>
      <c r="I5545">
        <v>1</v>
      </c>
      <c r="J5545" t="s">
        <v>14022</v>
      </c>
      <c r="K5545" t="s">
        <v>3479</v>
      </c>
      <c r="L5545" t="s">
        <v>7175</v>
      </c>
      <c r="M5545">
        <v>1</v>
      </c>
      <c r="N5545" t="s">
        <v>34</v>
      </c>
      <c r="O5545">
        <v>860622</v>
      </c>
      <c r="P5545">
        <v>0</v>
      </c>
      <c r="Q5545">
        <v>94668.42</v>
      </c>
      <c r="R5545">
        <v>955290.42</v>
      </c>
      <c r="S5545">
        <v>834803.34</v>
      </c>
      <c r="T5545">
        <v>860622</v>
      </c>
      <c r="U5545">
        <v>25818.66</v>
      </c>
      <c r="V5545">
        <v>3</v>
      </c>
      <c r="W5545" t="s">
        <v>7175</v>
      </c>
      <c r="X5545" t="s">
        <v>411</v>
      </c>
      <c r="Y5545" t="s">
        <v>4713</v>
      </c>
      <c r="Z5545" t="s">
        <v>5691</v>
      </c>
      <c r="AA5545" t="s">
        <v>420</v>
      </c>
      <c r="AB5545" t="s">
        <v>7175</v>
      </c>
      <c r="AC5545" t="s">
        <v>7175</v>
      </c>
    </row>
    <row r="5546" spans="1:29" x14ac:dyDescent="0.25">
      <c r="A5546">
        <v>5545</v>
      </c>
      <c r="B5546" t="s">
        <v>5692</v>
      </c>
      <c r="C5546" s="1">
        <v>45985</v>
      </c>
      <c r="D5546" t="s">
        <v>408</v>
      </c>
      <c r="E5546" t="s">
        <v>420</v>
      </c>
      <c r="F5546" t="s">
        <v>4352</v>
      </c>
      <c r="G5546" t="s">
        <v>5363</v>
      </c>
      <c r="H5546" t="s">
        <v>31</v>
      </c>
      <c r="I5546">
        <v>1</v>
      </c>
      <c r="J5546" t="s">
        <v>11538</v>
      </c>
      <c r="K5546" t="s">
        <v>602</v>
      </c>
      <c r="L5546" t="s">
        <v>7175</v>
      </c>
      <c r="M5546">
        <v>10</v>
      </c>
      <c r="N5546" t="s">
        <v>64</v>
      </c>
      <c r="O5546">
        <v>49440</v>
      </c>
      <c r="P5546">
        <v>0</v>
      </c>
      <c r="Q5546">
        <v>54384</v>
      </c>
      <c r="R5546">
        <v>548784</v>
      </c>
      <c r="S5546">
        <v>479560.70619236003</v>
      </c>
      <c r="T5546">
        <v>494400</v>
      </c>
      <c r="U5546">
        <v>14839.293807642</v>
      </c>
      <c r="V5546">
        <v>3.0014752847172002</v>
      </c>
      <c r="W5546" t="s">
        <v>7175</v>
      </c>
      <c r="X5546" t="s">
        <v>411</v>
      </c>
      <c r="Y5546" t="s">
        <v>5364</v>
      </c>
      <c r="Z5546" t="s">
        <v>5693</v>
      </c>
      <c r="AA5546" t="s">
        <v>420</v>
      </c>
      <c r="AB5546" t="s">
        <v>7175</v>
      </c>
      <c r="AC5546" t="s">
        <v>7175</v>
      </c>
    </row>
    <row r="5547" spans="1:29" x14ac:dyDescent="0.25">
      <c r="A5547">
        <v>5546</v>
      </c>
      <c r="B5547" t="s">
        <v>5694</v>
      </c>
      <c r="C5547" s="1">
        <v>45985</v>
      </c>
      <c r="D5547" t="s">
        <v>408</v>
      </c>
      <c r="E5547" t="s">
        <v>420</v>
      </c>
      <c r="F5547" t="s">
        <v>4352</v>
      </c>
      <c r="G5547" t="s">
        <v>5695</v>
      </c>
      <c r="H5547" t="s">
        <v>31</v>
      </c>
      <c r="I5547">
        <v>1</v>
      </c>
      <c r="J5547" t="s">
        <v>12838</v>
      </c>
      <c r="K5547" t="s">
        <v>12839</v>
      </c>
      <c r="L5547" t="s">
        <v>7175</v>
      </c>
      <c r="M5547">
        <v>75</v>
      </c>
      <c r="N5547" t="s">
        <v>64</v>
      </c>
      <c r="O5547">
        <v>85500</v>
      </c>
      <c r="P5547">
        <v>0</v>
      </c>
      <c r="Q5547">
        <v>705375</v>
      </c>
      <c r="R5547">
        <v>7117875</v>
      </c>
      <c r="S5547">
        <v>6220125</v>
      </c>
      <c r="T5547">
        <v>6412500</v>
      </c>
      <c r="U5547">
        <v>192375</v>
      </c>
      <c r="V5547">
        <v>3</v>
      </c>
      <c r="W5547" t="s">
        <v>7175</v>
      </c>
      <c r="X5547" t="s">
        <v>411</v>
      </c>
      <c r="Y5547" t="s">
        <v>5696</v>
      </c>
      <c r="Z5547" t="s">
        <v>5697</v>
      </c>
      <c r="AA5547" t="s">
        <v>414</v>
      </c>
      <c r="AB5547" t="s">
        <v>7175</v>
      </c>
      <c r="AC5547" t="s">
        <v>7175</v>
      </c>
    </row>
    <row r="5548" spans="1:29" x14ac:dyDescent="0.25">
      <c r="A5548">
        <v>5547</v>
      </c>
      <c r="B5548" t="s">
        <v>5694</v>
      </c>
      <c r="C5548" s="1">
        <v>45985</v>
      </c>
      <c r="D5548" t="s">
        <v>408</v>
      </c>
      <c r="E5548" t="s">
        <v>420</v>
      </c>
      <c r="F5548" t="s">
        <v>4352</v>
      </c>
      <c r="G5548" t="s">
        <v>5695</v>
      </c>
      <c r="H5548" t="s">
        <v>31</v>
      </c>
      <c r="I5548">
        <v>1</v>
      </c>
      <c r="J5548" t="s">
        <v>12837</v>
      </c>
      <c r="K5548" t="s">
        <v>1677</v>
      </c>
      <c r="L5548" t="s">
        <v>7175</v>
      </c>
      <c r="M5548">
        <v>200</v>
      </c>
      <c r="N5548" t="s">
        <v>64</v>
      </c>
      <c r="O5548">
        <v>34969</v>
      </c>
      <c r="P5548">
        <v>0</v>
      </c>
      <c r="Q5548">
        <v>769318</v>
      </c>
      <c r="R5548">
        <v>7763118</v>
      </c>
      <c r="S5548">
        <v>4965446.2022000998</v>
      </c>
      <c r="T5548">
        <v>6993800</v>
      </c>
      <c r="U5548">
        <v>2028353.7977998999</v>
      </c>
      <c r="V5548">
        <v>29.002170462407999</v>
      </c>
      <c r="W5548" t="s">
        <v>7175</v>
      </c>
      <c r="X5548" t="s">
        <v>411</v>
      </c>
      <c r="Y5548" t="s">
        <v>5696</v>
      </c>
      <c r="Z5548" t="s">
        <v>5697</v>
      </c>
      <c r="AA5548" t="s">
        <v>414</v>
      </c>
      <c r="AB5548" t="s">
        <v>7175</v>
      </c>
      <c r="AC5548" t="s">
        <v>7175</v>
      </c>
    </row>
    <row r="5549" spans="1:29" x14ac:dyDescent="0.25">
      <c r="A5549">
        <v>5548</v>
      </c>
      <c r="B5549" t="s">
        <v>5694</v>
      </c>
      <c r="C5549" s="1">
        <v>45985</v>
      </c>
      <c r="D5549" t="s">
        <v>408</v>
      </c>
      <c r="E5549" t="s">
        <v>420</v>
      </c>
      <c r="F5549" t="s">
        <v>4352</v>
      </c>
      <c r="G5549" t="s">
        <v>5695</v>
      </c>
      <c r="H5549" t="s">
        <v>31</v>
      </c>
      <c r="I5549">
        <v>1</v>
      </c>
      <c r="J5549" t="s">
        <v>12840</v>
      </c>
      <c r="K5549" t="s">
        <v>1690</v>
      </c>
      <c r="L5549" t="s">
        <v>7175</v>
      </c>
      <c r="M5549">
        <v>180</v>
      </c>
      <c r="N5549" t="s">
        <v>64</v>
      </c>
      <c r="O5549">
        <v>77930</v>
      </c>
      <c r="P5549">
        <v>0</v>
      </c>
      <c r="Q5549">
        <v>1543014</v>
      </c>
      <c r="R5549">
        <v>15570414</v>
      </c>
      <c r="S5549">
        <v>13606560.231345</v>
      </c>
      <c r="T5549">
        <v>14027400</v>
      </c>
      <c r="U5549">
        <v>420839.76865452999</v>
      </c>
      <c r="V5549">
        <v>3.0001266710476</v>
      </c>
      <c r="W5549" t="s">
        <v>7175</v>
      </c>
      <c r="X5549" t="s">
        <v>411</v>
      </c>
      <c r="Y5549" t="s">
        <v>5696</v>
      </c>
      <c r="Z5549" t="s">
        <v>5698</v>
      </c>
      <c r="AA5549" t="s">
        <v>414</v>
      </c>
      <c r="AB5549" t="s">
        <v>7175</v>
      </c>
      <c r="AC5549" t="s">
        <v>7175</v>
      </c>
    </row>
    <row r="5550" spans="1:29" x14ac:dyDescent="0.25">
      <c r="A5550">
        <v>5549</v>
      </c>
      <c r="B5550" t="s">
        <v>5694</v>
      </c>
      <c r="C5550" s="1">
        <v>45985</v>
      </c>
      <c r="D5550" t="s">
        <v>408</v>
      </c>
      <c r="E5550" t="s">
        <v>420</v>
      </c>
      <c r="F5550" t="s">
        <v>4352</v>
      </c>
      <c r="G5550" t="s">
        <v>5695</v>
      </c>
      <c r="H5550" t="s">
        <v>31</v>
      </c>
      <c r="I5550">
        <v>1</v>
      </c>
      <c r="J5550" t="s">
        <v>11806</v>
      </c>
      <c r="K5550" t="s">
        <v>718</v>
      </c>
      <c r="L5550" t="s">
        <v>7175</v>
      </c>
      <c r="M5550">
        <v>800</v>
      </c>
      <c r="N5550" t="s">
        <v>64</v>
      </c>
      <c r="O5550">
        <v>2563</v>
      </c>
      <c r="P5550">
        <v>0</v>
      </c>
      <c r="Q5550">
        <v>225544</v>
      </c>
      <c r="R5550">
        <v>2275944</v>
      </c>
      <c r="S5550">
        <v>1988706.2504386001</v>
      </c>
      <c r="T5550">
        <v>2050400</v>
      </c>
      <c r="U5550">
        <v>61693.749561447999</v>
      </c>
      <c r="V5550">
        <v>3.0088641026846998</v>
      </c>
      <c r="W5550" t="s">
        <v>7175</v>
      </c>
      <c r="X5550" t="s">
        <v>411</v>
      </c>
      <c r="Y5550" t="s">
        <v>5696</v>
      </c>
      <c r="Z5550" t="s">
        <v>5698</v>
      </c>
      <c r="AA5550" t="s">
        <v>414</v>
      </c>
      <c r="AB5550" t="s">
        <v>7175</v>
      </c>
      <c r="AC5550" t="s">
        <v>7175</v>
      </c>
    </row>
    <row r="5551" spans="1:29" x14ac:dyDescent="0.25">
      <c r="A5551">
        <v>5550</v>
      </c>
      <c r="B5551" t="s">
        <v>5694</v>
      </c>
      <c r="C5551" s="1">
        <v>45985</v>
      </c>
      <c r="D5551" t="s">
        <v>408</v>
      </c>
      <c r="E5551" t="s">
        <v>420</v>
      </c>
      <c r="F5551" t="s">
        <v>4352</v>
      </c>
      <c r="G5551" t="s">
        <v>5695</v>
      </c>
      <c r="H5551" t="s">
        <v>31</v>
      </c>
      <c r="I5551">
        <v>1</v>
      </c>
      <c r="J5551" t="s">
        <v>11803</v>
      </c>
      <c r="K5551" t="s">
        <v>2854</v>
      </c>
      <c r="L5551" t="s">
        <v>7175</v>
      </c>
      <c r="M5551">
        <v>210</v>
      </c>
      <c r="N5551" t="s">
        <v>64</v>
      </c>
      <c r="O5551">
        <v>27250</v>
      </c>
      <c r="P5551">
        <v>0</v>
      </c>
      <c r="Q5551">
        <v>629475</v>
      </c>
      <c r="R5551">
        <v>6351975</v>
      </c>
      <c r="S5551">
        <v>5550722.3333333004</v>
      </c>
      <c r="T5551">
        <v>5722500</v>
      </c>
      <c r="U5551">
        <v>171777.66666667</v>
      </c>
      <c r="V5551">
        <v>3.0017940876656999</v>
      </c>
      <c r="W5551" t="s">
        <v>7175</v>
      </c>
      <c r="X5551" t="s">
        <v>411</v>
      </c>
      <c r="Y5551" t="s">
        <v>5696</v>
      </c>
      <c r="Z5551" t="s">
        <v>5698</v>
      </c>
      <c r="AA5551" t="s">
        <v>414</v>
      </c>
      <c r="AB5551" t="s">
        <v>7175</v>
      </c>
      <c r="AC5551" t="s">
        <v>7175</v>
      </c>
    </row>
    <row r="5552" spans="1:29" x14ac:dyDescent="0.25">
      <c r="A5552">
        <v>5551</v>
      </c>
      <c r="B5552" t="s">
        <v>5694</v>
      </c>
      <c r="C5552" s="1">
        <v>45985</v>
      </c>
      <c r="D5552" t="s">
        <v>408</v>
      </c>
      <c r="E5552" t="s">
        <v>420</v>
      </c>
      <c r="F5552" t="s">
        <v>4352</v>
      </c>
      <c r="G5552" t="s">
        <v>5695</v>
      </c>
      <c r="H5552" t="s">
        <v>31</v>
      </c>
      <c r="I5552">
        <v>1</v>
      </c>
      <c r="J5552" t="s">
        <v>13022</v>
      </c>
      <c r="K5552" t="s">
        <v>1687</v>
      </c>
      <c r="L5552" t="s">
        <v>7175</v>
      </c>
      <c r="M5552">
        <v>1100</v>
      </c>
      <c r="N5552" t="s">
        <v>64</v>
      </c>
      <c r="O5552">
        <v>14287</v>
      </c>
      <c r="P5552">
        <v>0</v>
      </c>
      <c r="Q5552">
        <v>1728727</v>
      </c>
      <c r="R5552">
        <v>17444427</v>
      </c>
      <c r="S5552">
        <v>15243838.143076001</v>
      </c>
      <c r="T5552">
        <v>15715700</v>
      </c>
      <c r="U5552">
        <v>471861.85692385997</v>
      </c>
      <c r="V5552">
        <v>3.0024870474993999</v>
      </c>
      <c r="W5552" t="s">
        <v>7175</v>
      </c>
      <c r="X5552" t="s">
        <v>411</v>
      </c>
      <c r="Y5552" t="s">
        <v>5696</v>
      </c>
      <c r="Z5552" t="s">
        <v>5697</v>
      </c>
      <c r="AA5552" t="s">
        <v>414</v>
      </c>
      <c r="AB5552" t="s">
        <v>7175</v>
      </c>
      <c r="AC5552" t="s">
        <v>7175</v>
      </c>
    </row>
    <row r="5553" spans="1:29" x14ac:dyDescent="0.25">
      <c r="A5553">
        <v>5552</v>
      </c>
      <c r="B5553" t="s">
        <v>5694</v>
      </c>
      <c r="C5553" s="1">
        <v>45985</v>
      </c>
      <c r="D5553" t="s">
        <v>408</v>
      </c>
      <c r="E5553" t="s">
        <v>420</v>
      </c>
      <c r="F5553" t="s">
        <v>4352</v>
      </c>
      <c r="G5553" t="s">
        <v>5695</v>
      </c>
      <c r="H5553" t="s">
        <v>31</v>
      </c>
      <c r="I5553">
        <v>1</v>
      </c>
      <c r="J5553" t="s">
        <v>12845</v>
      </c>
      <c r="K5553" t="s">
        <v>3726</v>
      </c>
      <c r="L5553" t="s">
        <v>7175</v>
      </c>
      <c r="M5553">
        <v>100</v>
      </c>
      <c r="N5553" t="s">
        <v>64</v>
      </c>
      <c r="O5553">
        <v>60500</v>
      </c>
      <c r="P5553">
        <v>0</v>
      </c>
      <c r="Q5553">
        <v>665500</v>
      </c>
      <c r="R5553">
        <v>6715500</v>
      </c>
      <c r="S5553">
        <v>5868500</v>
      </c>
      <c r="T5553">
        <v>6050000</v>
      </c>
      <c r="U5553">
        <v>181500</v>
      </c>
      <c r="V5553">
        <v>3</v>
      </c>
      <c r="W5553" t="s">
        <v>7175</v>
      </c>
      <c r="X5553" t="s">
        <v>411</v>
      </c>
      <c r="Y5553" t="s">
        <v>5696</v>
      </c>
      <c r="Z5553" t="s">
        <v>5697</v>
      </c>
      <c r="AA5553" t="s">
        <v>414</v>
      </c>
      <c r="AB5553" t="s">
        <v>7175</v>
      </c>
      <c r="AC5553" t="s">
        <v>7175</v>
      </c>
    </row>
    <row r="5554" spans="1:29" x14ac:dyDescent="0.25">
      <c r="A5554">
        <v>5553</v>
      </c>
      <c r="B5554" t="s">
        <v>5699</v>
      </c>
      <c r="C5554" s="1">
        <v>45982</v>
      </c>
      <c r="D5554" t="s">
        <v>49</v>
      </c>
      <c r="E5554" t="s">
        <v>420</v>
      </c>
      <c r="F5554" t="s">
        <v>4352</v>
      </c>
      <c r="G5554" t="s">
        <v>4729</v>
      </c>
      <c r="H5554" t="s">
        <v>31</v>
      </c>
      <c r="I5554">
        <v>1</v>
      </c>
      <c r="J5554" t="s">
        <v>13698</v>
      </c>
      <c r="K5554" t="s">
        <v>2210</v>
      </c>
      <c r="L5554" t="s">
        <v>7175</v>
      </c>
      <c r="M5554">
        <v>4</v>
      </c>
      <c r="N5554" t="s">
        <v>304</v>
      </c>
      <c r="O5554">
        <v>111240</v>
      </c>
      <c r="P5554">
        <v>0</v>
      </c>
      <c r="Q5554">
        <v>48945.599999999999</v>
      </c>
      <c r="R5554">
        <v>493905.6</v>
      </c>
      <c r="S5554">
        <v>432000</v>
      </c>
      <c r="T5554">
        <v>444960</v>
      </c>
      <c r="U5554">
        <v>12960</v>
      </c>
      <c r="V5554">
        <v>2.9126213592233001</v>
      </c>
      <c r="W5554" t="s">
        <v>7175</v>
      </c>
      <c r="X5554" t="s">
        <v>56</v>
      </c>
      <c r="Y5554" t="s">
        <v>4730</v>
      </c>
      <c r="Z5554" t="s">
        <v>5701</v>
      </c>
      <c r="AA5554" t="s">
        <v>619</v>
      </c>
      <c r="AB5554" t="s">
        <v>7175</v>
      </c>
      <c r="AC5554" t="s">
        <v>7175</v>
      </c>
    </row>
    <row r="5555" spans="1:29" x14ac:dyDescent="0.25">
      <c r="A5555">
        <v>5554</v>
      </c>
      <c r="B5555" t="s">
        <v>5699</v>
      </c>
      <c r="C5555" s="1">
        <v>45982</v>
      </c>
      <c r="D5555" t="s">
        <v>49</v>
      </c>
      <c r="E5555" t="s">
        <v>420</v>
      </c>
      <c r="F5555" t="s">
        <v>4352</v>
      </c>
      <c r="G5555" t="s">
        <v>4729</v>
      </c>
      <c r="H5555" t="s">
        <v>31</v>
      </c>
      <c r="I5555">
        <v>1</v>
      </c>
      <c r="J5555" t="s">
        <v>13699</v>
      </c>
      <c r="K5555" t="s">
        <v>2208</v>
      </c>
      <c r="L5555" t="s">
        <v>7175</v>
      </c>
      <c r="M5555">
        <v>4</v>
      </c>
      <c r="N5555" t="s">
        <v>304</v>
      </c>
      <c r="O5555">
        <v>169950</v>
      </c>
      <c r="P5555">
        <v>0</v>
      </c>
      <c r="Q5555">
        <v>74778</v>
      </c>
      <c r="R5555">
        <v>754578</v>
      </c>
      <c r="S5555">
        <v>660000</v>
      </c>
      <c r="T5555">
        <v>679800</v>
      </c>
      <c r="U5555">
        <v>19800</v>
      </c>
      <c r="V5555">
        <v>2.9126213592233001</v>
      </c>
      <c r="W5555" t="s">
        <v>7175</v>
      </c>
      <c r="X5555" t="s">
        <v>56</v>
      </c>
      <c r="Y5555" t="s">
        <v>4730</v>
      </c>
      <c r="Z5555" t="s">
        <v>5701</v>
      </c>
      <c r="AA5555" t="s">
        <v>619</v>
      </c>
      <c r="AB5555" t="s">
        <v>7175</v>
      </c>
      <c r="AC5555" t="s">
        <v>7175</v>
      </c>
    </row>
    <row r="5556" spans="1:29" x14ac:dyDescent="0.25">
      <c r="A5556">
        <v>5555</v>
      </c>
      <c r="B5556" t="s">
        <v>5699</v>
      </c>
      <c r="C5556" s="1">
        <v>45982</v>
      </c>
      <c r="D5556" t="s">
        <v>49</v>
      </c>
      <c r="E5556" t="s">
        <v>420</v>
      </c>
      <c r="F5556" t="s">
        <v>4352</v>
      </c>
      <c r="G5556" t="s">
        <v>4729</v>
      </c>
      <c r="H5556" t="s">
        <v>31</v>
      </c>
      <c r="I5556">
        <v>1</v>
      </c>
      <c r="J5556" t="s">
        <v>14471</v>
      </c>
      <c r="K5556" t="s">
        <v>5648</v>
      </c>
      <c r="L5556" t="s">
        <v>7175</v>
      </c>
      <c r="M5556">
        <v>10</v>
      </c>
      <c r="N5556" t="s">
        <v>304</v>
      </c>
      <c r="O5556">
        <v>95000</v>
      </c>
      <c r="P5556">
        <v>0</v>
      </c>
      <c r="Q5556">
        <v>104500</v>
      </c>
      <c r="R5556">
        <v>1054500</v>
      </c>
      <c r="S5556">
        <v>922752.87095517002</v>
      </c>
      <c r="T5556">
        <v>950000</v>
      </c>
      <c r="U5556">
        <v>27247.129044835001</v>
      </c>
      <c r="V5556">
        <v>2.8681188468247001</v>
      </c>
      <c r="W5556" t="s">
        <v>7175</v>
      </c>
      <c r="X5556" t="s">
        <v>56</v>
      </c>
      <c r="Y5556" t="s">
        <v>4730</v>
      </c>
      <c r="Z5556" t="s">
        <v>5700</v>
      </c>
      <c r="AA5556" t="s">
        <v>619</v>
      </c>
      <c r="AB5556" t="s">
        <v>7175</v>
      </c>
      <c r="AC5556" t="s">
        <v>7175</v>
      </c>
    </row>
    <row r="5557" spans="1:29" x14ac:dyDescent="0.25">
      <c r="A5557">
        <v>5556</v>
      </c>
      <c r="B5557" t="s">
        <v>5699</v>
      </c>
      <c r="C5557" s="1">
        <v>45982</v>
      </c>
      <c r="D5557" t="s">
        <v>49</v>
      </c>
      <c r="E5557" t="s">
        <v>420</v>
      </c>
      <c r="F5557" t="s">
        <v>4352</v>
      </c>
      <c r="G5557" t="s">
        <v>4729</v>
      </c>
      <c r="H5557" t="s">
        <v>31</v>
      </c>
      <c r="I5557">
        <v>1</v>
      </c>
      <c r="J5557" t="s">
        <v>13394</v>
      </c>
      <c r="K5557" t="s">
        <v>660</v>
      </c>
      <c r="L5557" t="s">
        <v>7175</v>
      </c>
      <c r="M5557">
        <v>6</v>
      </c>
      <c r="N5557" t="s">
        <v>304</v>
      </c>
      <c r="O5557">
        <v>130340</v>
      </c>
      <c r="P5557">
        <v>0</v>
      </c>
      <c r="Q5557">
        <v>86024.4</v>
      </c>
      <c r="R5557">
        <v>868064.4</v>
      </c>
      <c r="S5557">
        <v>759264</v>
      </c>
      <c r="T5557">
        <v>782040</v>
      </c>
      <c r="U5557">
        <v>22776</v>
      </c>
      <c r="V5557">
        <v>2.9123829983121001</v>
      </c>
      <c r="W5557" t="s">
        <v>7175</v>
      </c>
      <c r="X5557" t="s">
        <v>56</v>
      </c>
      <c r="Y5557" t="s">
        <v>4730</v>
      </c>
      <c r="Z5557" t="s">
        <v>5701</v>
      </c>
      <c r="AA5557" t="s">
        <v>619</v>
      </c>
      <c r="AB5557" t="s">
        <v>7175</v>
      </c>
      <c r="AC5557" t="s">
        <v>7175</v>
      </c>
    </row>
    <row r="5558" spans="1:29" x14ac:dyDescent="0.25">
      <c r="A5558">
        <v>5557</v>
      </c>
      <c r="B5558" t="s">
        <v>5699</v>
      </c>
      <c r="C5558" s="1">
        <v>45982</v>
      </c>
      <c r="D5558" t="s">
        <v>49</v>
      </c>
      <c r="E5558" t="s">
        <v>420</v>
      </c>
      <c r="F5558" t="s">
        <v>4352</v>
      </c>
      <c r="G5558" t="s">
        <v>4729</v>
      </c>
      <c r="H5558" t="s">
        <v>31</v>
      </c>
      <c r="I5558">
        <v>1</v>
      </c>
      <c r="J5558" t="s">
        <v>13705</v>
      </c>
      <c r="K5558" t="s">
        <v>2253</v>
      </c>
      <c r="L5558" t="s">
        <v>7175</v>
      </c>
      <c r="M5558">
        <v>7</v>
      </c>
      <c r="N5558" t="s">
        <v>304</v>
      </c>
      <c r="O5558">
        <v>89300</v>
      </c>
      <c r="P5558">
        <v>0</v>
      </c>
      <c r="Q5558">
        <v>68761</v>
      </c>
      <c r="R5558">
        <v>693861</v>
      </c>
      <c r="S5558">
        <v>606893</v>
      </c>
      <c r="T5558">
        <v>625100</v>
      </c>
      <c r="U5558">
        <v>18207</v>
      </c>
      <c r="V5558">
        <v>2.9126539753639</v>
      </c>
      <c r="W5558" t="s">
        <v>7175</v>
      </c>
      <c r="X5558" t="s">
        <v>56</v>
      </c>
      <c r="Y5558" t="s">
        <v>4730</v>
      </c>
      <c r="Z5558" t="s">
        <v>5701</v>
      </c>
      <c r="AA5558" t="s">
        <v>619</v>
      </c>
      <c r="AB5558" t="s">
        <v>7175</v>
      </c>
      <c r="AC5558" t="s">
        <v>7175</v>
      </c>
    </row>
    <row r="5559" spans="1:29" x14ac:dyDescent="0.25">
      <c r="A5559">
        <v>5558</v>
      </c>
      <c r="B5559" t="s">
        <v>5699</v>
      </c>
      <c r="C5559" s="1">
        <v>45982</v>
      </c>
      <c r="D5559" t="s">
        <v>49</v>
      </c>
      <c r="E5559" t="s">
        <v>420</v>
      </c>
      <c r="F5559" t="s">
        <v>4352</v>
      </c>
      <c r="G5559" t="s">
        <v>4729</v>
      </c>
      <c r="H5559" t="s">
        <v>31</v>
      </c>
      <c r="I5559">
        <v>1</v>
      </c>
      <c r="J5559" t="s">
        <v>14032</v>
      </c>
      <c r="K5559" t="s">
        <v>3488</v>
      </c>
      <c r="L5559" t="s">
        <v>7175</v>
      </c>
      <c r="M5559">
        <v>4</v>
      </c>
      <c r="N5559" t="s">
        <v>304</v>
      </c>
      <c r="O5559">
        <v>131840</v>
      </c>
      <c r="P5559">
        <v>0</v>
      </c>
      <c r="Q5559">
        <v>58009.599999999999</v>
      </c>
      <c r="R5559">
        <v>585369.59999999998</v>
      </c>
      <c r="S5559">
        <v>512000</v>
      </c>
      <c r="T5559">
        <v>527360</v>
      </c>
      <c r="U5559">
        <v>15360</v>
      </c>
      <c r="V5559">
        <v>2.9126213592233001</v>
      </c>
      <c r="W5559" t="s">
        <v>7175</v>
      </c>
      <c r="X5559" t="s">
        <v>56</v>
      </c>
      <c r="Y5559" t="s">
        <v>4730</v>
      </c>
      <c r="Z5559" t="s">
        <v>5701</v>
      </c>
      <c r="AA5559" t="s">
        <v>619</v>
      </c>
      <c r="AB5559" t="s">
        <v>7175</v>
      </c>
      <c r="AC5559" t="s">
        <v>7175</v>
      </c>
    </row>
    <row r="5560" spans="1:29" x14ac:dyDescent="0.25">
      <c r="A5560">
        <v>5559</v>
      </c>
      <c r="B5560" t="s">
        <v>5699</v>
      </c>
      <c r="C5560" s="1">
        <v>45982</v>
      </c>
      <c r="D5560" t="s">
        <v>49</v>
      </c>
      <c r="E5560" t="s">
        <v>420</v>
      </c>
      <c r="F5560" t="s">
        <v>4352</v>
      </c>
      <c r="G5560" t="s">
        <v>4729</v>
      </c>
      <c r="H5560" t="s">
        <v>31</v>
      </c>
      <c r="I5560">
        <v>1</v>
      </c>
      <c r="J5560" t="s">
        <v>14472</v>
      </c>
      <c r="K5560" t="s">
        <v>5654</v>
      </c>
      <c r="L5560" t="s">
        <v>7175</v>
      </c>
      <c r="M5560">
        <v>8</v>
      </c>
      <c r="N5560" t="s">
        <v>304</v>
      </c>
      <c r="O5560">
        <v>120037</v>
      </c>
      <c r="P5560">
        <v>0</v>
      </c>
      <c r="Q5560">
        <v>105632.56</v>
      </c>
      <c r="R5560">
        <v>1065928.56</v>
      </c>
      <c r="S5560">
        <v>932328</v>
      </c>
      <c r="T5560">
        <v>960296</v>
      </c>
      <c r="U5560">
        <v>27968</v>
      </c>
      <c r="V5560">
        <v>2.9124353324392001</v>
      </c>
      <c r="W5560" t="s">
        <v>7175</v>
      </c>
      <c r="X5560" t="s">
        <v>56</v>
      </c>
      <c r="Y5560" t="s">
        <v>4730</v>
      </c>
      <c r="Z5560" t="s">
        <v>5701</v>
      </c>
      <c r="AA5560" t="s">
        <v>619</v>
      </c>
      <c r="AB5560" t="s">
        <v>7175</v>
      </c>
      <c r="AC5560" t="s">
        <v>7175</v>
      </c>
    </row>
    <row r="5561" spans="1:29" x14ac:dyDescent="0.25">
      <c r="A5561">
        <v>5560</v>
      </c>
      <c r="B5561" t="s">
        <v>5699</v>
      </c>
      <c r="C5561" s="1">
        <v>45982</v>
      </c>
      <c r="D5561" t="s">
        <v>49</v>
      </c>
      <c r="E5561" t="s">
        <v>420</v>
      </c>
      <c r="F5561" t="s">
        <v>4352</v>
      </c>
      <c r="G5561" t="s">
        <v>4729</v>
      </c>
      <c r="H5561" t="s">
        <v>31</v>
      </c>
      <c r="I5561">
        <v>1</v>
      </c>
      <c r="J5561" t="s">
        <v>13904</v>
      </c>
      <c r="K5561" t="s">
        <v>13905</v>
      </c>
      <c r="L5561" t="s">
        <v>7175</v>
      </c>
      <c r="M5561">
        <v>5</v>
      </c>
      <c r="N5561" t="s">
        <v>304</v>
      </c>
      <c r="O5561">
        <v>89285</v>
      </c>
      <c r="P5561">
        <v>0</v>
      </c>
      <c r="Q5561">
        <v>49106.75</v>
      </c>
      <c r="R5561">
        <v>495531.75</v>
      </c>
      <c r="S5561">
        <v>433420</v>
      </c>
      <c r="T5561">
        <v>446425</v>
      </c>
      <c r="U5561">
        <v>13005</v>
      </c>
      <c r="V5561">
        <v>2.9131433051464</v>
      </c>
      <c r="W5561" t="s">
        <v>7175</v>
      </c>
      <c r="X5561" t="s">
        <v>56</v>
      </c>
      <c r="Y5561" t="s">
        <v>4730</v>
      </c>
      <c r="Z5561" t="s">
        <v>5701</v>
      </c>
      <c r="AA5561" t="s">
        <v>619</v>
      </c>
      <c r="AB5561" t="s">
        <v>7175</v>
      </c>
      <c r="AC5561" t="s">
        <v>7175</v>
      </c>
    </row>
    <row r="5562" spans="1:29" x14ac:dyDescent="0.25">
      <c r="A5562">
        <v>5561</v>
      </c>
      <c r="B5562" t="s">
        <v>5699</v>
      </c>
      <c r="C5562" s="1">
        <v>45982</v>
      </c>
      <c r="D5562" t="s">
        <v>49</v>
      </c>
      <c r="E5562" t="s">
        <v>420</v>
      </c>
      <c r="F5562" t="s">
        <v>4352</v>
      </c>
      <c r="G5562" t="s">
        <v>4729</v>
      </c>
      <c r="H5562" t="s">
        <v>31</v>
      </c>
      <c r="I5562">
        <v>1</v>
      </c>
      <c r="J5562" t="s">
        <v>14473</v>
      </c>
      <c r="K5562" t="s">
        <v>5655</v>
      </c>
      <c r="L5562" t="s">
        <v>7175</v>
      </c>
      <c r="M5562">
        <v>6</v>
      </c>
      <c r="N5562" t="s">
        <v>304</v>
      </c>
      <c r="O5562">
        <v>63210</v>
      </c>
      <c r="P5562">
        <v>0</v>
      </c>
      <c r="Q5562">
        <v>41718.6</v>
      </c>
      <c r="R5562">
        <v>420978.6</v>
      </c>
      <c r="S5562">
        <v>368214</v>
      </c>
      <c r="T5562">
        <v>379260</v>
      </c>
      <c r="U5562">
        <v>11046</v>
      </c>
      <c r="V5562">
        <v>2.9125138427463999</v>
      </c>
      <c r="W5562" t="s">
        <v>7175</v>
      </c>
      <c r="X5562" t="s">
        <v>56</v>
      </c>
      <c r="Y5562" t="s">
        <v>4730</v>
      </c>
      <c r="Z5562" t="s">
        <v>5701</v>
      </c>
      <c r="AA5562" t="s">
        <v>619</v>
      </c>
      <c r="AB5562" t="s">
        <v>7175</v>
      </c>
      <c r="AC5562" t="s">
        <v>7175</v>
      </c>
    </row>
    <row r="5563" spans="1:29" x14ac:dyDescent="0.25">
      <c r="A5563">
        <v>5562</v>
      </c>
      <c r="B5563" t="s">
        <v>5699</v>
      </c>
      <c r="C5563" s="1">
        <v>45982</v>
      </c>
      <c r="D5563" t="s">
        <v>49</v>
      </c>
      <c r="E5563" t="s">
        <v>420</v>
      </c>
      <c r="F5563" t="s">
        <v>4352</v>
      </c>
      <c r="G5563" t="s">
        <v>4729</v>
      </c>
      <c r="H5563" t="s">
        <v>31</v>
      </c>
      <c r="I5563">
        <v>1</v>
      </c>
      <c r="J5563" t="s">
        <v>13777</v>
      </c>
      <c r="K5563" t="s">
        <v>2510</v>
      </c>
      <c r="L5563" t="s">
        <v>7175</v>
      </c>
      <c r="M5563">
        <v>3</v>
      </c>
      <c r="N5563" t="s">
        <v>304</v>
      </c>
      <c r="O5563">
        <v>8240</v>
      </c>
      <c r="P5563">
        <v>0</v>
      </c>
      <c r="Q5563">
        <v>2719.2</v>
      </c>
      <c r="R5563">
        <v>27439.200000000001</v>
      </c>
      <c r="S5563">
        <v>25411.764705882</v>
      </c>
      <c r="T5563">
        <v>24720</v>
      </c>
      <c r="U5563">
        <v>-691.76470588234997</v>
      </c>
      <c r="V5563">
        <v>-2.7984009137635</v>
      </c>
      <c r="W5563" t="s">
        <v>7175</v>
      </c>
      <c r="X5563" t="s">
        <v>56</v>
      </c>
      <c r="Y5563" t="s">
        <v>4730</v>
      </c>
      <c r="Z5563" t="s">
        <v>5700</v>
      </c>
      <c r="AA5563" t="s">
        <v>619</v>
      </c>
      <c r="AB5563" t="s">
        <v>7175</v>
      </c>
      <c r="AC5563" t="s">
        <v>7175</v>
      </c>
    </row>
    <row r="5564" spans="1:29" x14ac:dyDescent="0.25">
      <c r="A5564">
        <v>5563</v>
      </c>
      <c r="B5564" t="s">
        <v>5699</v>
      </c>
      <c r="C5564" s="1">
        <v>45982</v>
      </c>
      <c r="D5564" t="s">
        <v>49</v>
      </c>
      <c r="E5564" t="s">
        <v>420</v>
      </c>
      <c r="F5564" t="s">
        <v>4352</v>
      </c>
      <c r="G5564" t="s">
        <v>4729</v>
      </c>
      <c r="H5564" t="s">
        <v>31</v>
      </c>
      <c r="I5564">
        <v>1</v>
      </c>
      <c r="J5564" t="s">
        <v>14474</v>
      </c>
      <c r="K5564" t="s">
        <v>5656</v>
      </c>
      <c r="L5564" t="s">
        <v>7175</v>
      </c>
      <c r="M5564">
        <v>6</v>
      </c>
      <c r="N5564" t="s">
        <v>304</v>
      </c>
      <c r="O5564">
        <v>35000</v>
      </c>
      <c r="P5564">
        <v>0</v>
      </c>
      <c r="Q5564">
        <v>23100</v>
      </c>
      <c r="R5564">
        <v>233100</v>
      </c>
      <c r="S5564">
        <v>203886</v>
      </c>
      <c r="T5564">
        <v>210000</v>
      </c>
      <c r="U5564">
        <v>6114</v>
      </c>
      <c r="V5564">
        <v>2.9114285714285999</v>
      </c>
      <c r="W5564" t="s">
        <v>7175</v>
      </c>
      <c r="X5564" t="s">
        <v>56</v>
      </c>
      <c r="Y5564" t="s">
        <v>4730</v>
      </c>
      <c r="Z5564" t="s">
        <v>5701</v>
      </c>
      <c r="AA5564" t="s">
        <v>619</v>
      </c>
      <c r="AB5564" t="s">
        <v>7175</v>
      </c>
      <c r="AC5564" t="s">
        <v>7175</v>
      </c>
    </row>
    <row r="5565" spans="1:29" x14ac:dyDescent="0.25">
      <c r="A5565">
        <v>5564</v>
      </c>
      <c r="B5565" t="s">
        <v>5699</v>
      </c>
      <c r="C5565" s="1">
        <v>45982</v>
      </c>
      <c r="D5565" t="s">
        <v>49</v>
      </c>
      <c r="E5565" t="s">
        <v>420</v>
      </c>
      <c r="F5565" t="s">
        <v>4352</v>
      </c>
      <c r="G5565" t="s">
        <v>4729</v>
      </c>
      <c r="H5565" t="s">
        <v>31</v>
      </c>
      <c r="I5565">
        <v>1</v>
      </c>
      <c r="J5565" t="s">
        <v>14465</v>
      </c>
      <c r="K5565" t="s">
        <v>14466</v>
      </c>
      <c r="L5565" t="s">
        <v>7175</v>
      </c>
      <c r="M5565">
        <v>4</v>
      </c>
      <c r="N5565" t="s">
        <v>304</v>
      </c>
      <c r="O5565">
        <v>25750</v>
      </c>
      <c r="P5565">
        <v>0</v>
      </c>
      <c r="Q5565">
        <v>11330</v>
      </c>
      <c r="R5565">
        <v>114330</v>
      </c>
      <c r="S5565">
        <v>100000</v>
      </c>
      <c r="T5565">
        <v>103000</v>
      </c>
      <c r="U5565">
        <v>3000</v>
      </c>
      <c r="V5565">
        <v>2.9126213592233001</v>
      </c>
      <c r="W5565" t="s">
        <v>7175</v>
      </c>
      <c r="X5565" t="s">
        <v>56</v>
      </c>
      <c r="Y5565" t="s">
        <v>4730</v>
      </c>
      <c r="Z5565" t="s">
        <v>5701</v>
      </c>
      <c r="AA5565" t="s">
        <v>619</v>
      </c>
      <c r="AB5565" t="s">
        <v>7175</v>
      </c>
      <c r="AC5565" t="s">
        <v>7175</v>
      </c>
    </row>
    <row r="5566" spans="1:29" x14ac:dyDescent="0.25">
      <c r="A5566">
        <v>5565</v>
      </c>
      <c r="B5566" t="s">
        <v>5699</v>
      </c>
      <c r="C5566" s="1">
        <v>45982</v>
      </c>
      <c r="D5566" t="s">
        <v>49</v>
      </c>
      <c r="E5566" t="s">
        <v>420</v>
      </c>
      <c r="F5566" t="s">
        <v>4352</v>
      </c>
      <c r="G5566" t="s">
        <v>4729</v>
      </c>
      <c r="H5566" t="s">
        <v>31</v>
      </c>
      <c r="I5566">
        <v>1</v>
      </c>
      <c r="J5566" t="s">
        <v>14465</v>
      </c>
      <c r="K5566" t="s">
        <v>14466</v>
      </c>
      <c r="L5566" t="s">
        <v>7175</v>
      </c>
      <c r="M5566">
        <v>3</v>
      </c>
      <c r="N5566" t="s">
        <v>304</v>
      </c>
      <c r="O5566">
        <v>25750</v>
      </c>
      <c r="P5566">
        <v>0</v>
      </c>
      <c r="Q5566">
        <v>8497.5</v>
      </c>
      <c r="R5566">
        <v>85747.5</v>
      </c>
      <c r="S5566">
        <v>75000</v>
      </c>
      <c r="T5566">
        <v>77250</v>
      </c>
      <c r="U5566">
        <v>2250</v>
      </c>
      <c r="V5566">
        <v>2.9126213592233001</v>
      </c>
      <c r="W5566" t="s">
        <v>7175</v>
      </c>
      <c r="X5566" t="s">
        <v>56</v>
      </c>
      <c r="Y5566" t="s">
        <v>4730</v>
      </c>
      <c r="Z5566" t="s">
        <v>5700</v>
      </c>
      <c r="AA5566" t="s">
        <v>619</v>
      </c>
      <c r="AB5566" t="s">
        <v>7175</v>
      </c>
      <c r="AC5566" t="s">
        <v>7175</v>
      </c>
    </row>
    <row r="5567" spans="1:29" x14ac:dyDescent="0.25">
      <c r="A5567">
        <v>5566</v>
      </c>
      <c r="B5567" t="s">
        <v>5699</v>
      </c>
      <c r="C5567" s="1">
        <v>45982</v>
      </c>
      <c r="D5567" t="s">
        <v>49</v>
      </c>
      <c r="E5567" t="s">
        <v>420</v>
      </c>
      <c r="F5567" t="s">
        <v>4352</v>
      </c>
      <c r="G5567" t="s">
        <v>4729</v>
      </c>
      <c r="H5567" t="s">
        <v>31</v>
      </c>
      <c r="I5567">
        <v>1</v>
      </c>
      <c r="J5567" t="s">
        <v>14021</v>
      </c>
      <c r="K5567" t="s">
        <v>3468</v>
      </c>
      <c r="L5567" t="s">
        <v>7175</v>
      </c>
      <c r="M5567">
        <v>2</v>
      </c>
      <c r="N5567" t="s">
        <v>304</v>
      </c>
      <c r="O5567">
        <v>64350</v>
      </c>
      <c r="P5567">
        <v>0</v>
      </c>
      <c r="Q5567">
        <v>14157</v>
      </c>
      <c r="R5567">
        <v>142857</v>
      </c>
      <c r="S5567">
        <v>218666</v>
      </c>
      <c r="T5567">
        <v>128700</v>
      </c>
      <c r="U5567">
        <v>-89966</v>
      </c>
      <c r="V5567">
        <v>-69.903651903652005</v>
      </c>
      <c r="W5567" t="s">
        <v>7175</v>
      </c>
      <c r="X5567" t="s">
        <v>56</v>
      </c>
      <c r="Y5567" t="s">
        <v>4730</v>
      </c>
      <c r="Z5567" t="s">
        <v>5701</v>
      </c>
      <c r="AA5567" t="s">
        <v>619</v>
      </c>
      <c r="AB5567" t="s">
        <v>7175</v>
      </c>
      <c r="AC5567" t="s">
        <v>7175</v>
      </c>
    </row>
    <row r="5568" spans="1:29" x14ac:dyDescent="0.25">
      <c r="A5568">
        <v>5567</v>
      </c>
      <c r="B5568" t="s">
        <v>5699</v>
      </c>
      <c r="C5568" s="1">
        <v>45982</v>
      </c>
      <c r="D5568" t="s">
        <v>49</v>
      </c>
      <c r="E5568" t="s">
        <v>420</v>
      </c>
      <c r="F5568" t="s">
        <v>4352</v>
      </c>
      <c r="G5568" t="s">
        <v>4729</v>
      </c>
      <c r="H5568" t="s">
        <v>31</v>
      </c>
      <c r="I5568">
        <v>1</v>
      </c>
      <c r="J5568" t="s">
        <v>14020</v>
      </c>
      <c r="K5568" t="s">
        <v>3469</v>
      </c>
      <c r="L5568" t="s">
        <v>7175</v>
      </c>
      <c r="M5568">
        <v>2</v>
      </c>
      <c r="N5568" t="s">
        <v>304</v>
      </c>
      <c r="O5568">
        <v>61646</v>
      </c>
      <c r="P5568">
        <v>0</v>
      </c>
      <c r="Q5568">
        <v>13562.12</v>
      </c>
      <c r="R5568">
        <v>136854.12</v>
      </c>
      <c r="S5568">
        <v>209475</v>
      </c>
      <c r="T5568">
        <v>123292</v>
      </c>
      <c r="U5568">
        <v>-86183</v>
      </c>
      <c r="V5568">
        <v>-69.901534568342001</v>
      </c>
      <c r="W5568" t="s">
        <v>7175</v>
      </c>
      <c r="X5568" t="s">
        <v>56</v>
      </c>
      <c r="Y5568" t="s">
        <v>4730</v>
      </c>
      <c r="Z5568" t="s">
        <v>5701</v>
      </c>
      <c r="AA5568" t="s">
        <v>619</v>
      </c>
      <c r="AB5568" t="s">
        <v>7175</v>
      </c>
      <c r="AC5568" t="s">
        <v>7175</v>
      </c>
    </row>
    <row r="5569" spans="1:29" x14ac:dyDescent="0.25">
      <c r="A5569">
        <v>5568</v>
      </c>
      <c r="B5569" t="s">
        <v>5699</v>
      </c>
      <c r="C5569" s="1">
        <v>45982</v>
      </c>
      <c r="D5569" t="s">
        <v>49</v>
      </c>
      <c r="E5569" t="s">
        <v>420</v>
      </c>
      <c r="F5569" t="s">
        <v>4352</v>
      </c>
      <c r="G5569" t="s">
        <v>4729</v>
      </c>
      <c r="H5569" t="s">
        <v>31</v>
      </c>
      <c r="I5569">
        <v>1</v>
      </c>
      <c r="J5569" t="s">
        <v>11796</v>
      </c>
      <c r="K5569" t="s">
        <v>5652</v>
      </c>
      <c r="L5569" t="s">
        <v>7175</v>
      </c>
      <c r="M5569">
        <v>5</v>
      </c>
      <c r="N5569" t="s">
        <v>304</v>
      </c>
      <c r="O5569">
        <v>64350</v>
      </c>
      <c r="P5569">
        <v>0</v>
      </c>
      <c r="Q5569">
        <v>35392.5</v>
      </c>
      <c r="R5569">
        <v>357142.5</v>
      </c>
      <c r="S5569">
        <v>312380</v>
      </c>
      <c r="T5569">
        <v>321750</v>
      </c>
      <c r="U5569">
        <v>9370</v>
      </c>
      <c r="V5569">
        <v>2.9121989121989</v>
      </c>
      <c r="W5569" t="s">
        <v>7175</v>
      </c>
      <c r="X5569" t="s">
        <v>56</v>
      </c>
      <c r="Y5569" t="s">
        <v>4730</v>
      </c>
      <c r="Z5569" t="s">
        <v>5701</v>
      </c>
      <c r="AA5569" t="s">
        <v>619</v>
      </c>
      <c r="AB5569" t="s">
        <v>7175</v>
      </c>
      <c r="AC5569" t="s">
        <v>7175</v>
      </c>
    </row>
    <row r="5570" spans="1:29" x14ac:dyDescent="0.25">
      <c r="A5570">
        <v>5569</v>
      </c>
      <c r="B5570" t="s">
        <v>5699</v>
      </c>
      <c r="C5570" s="1">
        <v>45982</v>
      </c>
      <c r="D5570" t="s">
        <v>49</v>
      </c>
      <c r="E5570" t="s">
        <v>420</v>
      </c>
      <c r="F5570" t="s">
        <v>4352</v>
      </c>
      <c r="G5570" t="s">
        <v>4729</v>
      </c>
      <c r="H5570" t="s">
        <v>31</v>
      </c>
      <c r="I5570">
        <v>1</v>
      </c>
      <c r="J5570" t="s">
        <v>13395</v>
      </c>
      <c r="K5570" t="s">
        <v>667</v>
      </c>
      <c r="L5570" t="s">
        <v>7175</v>
      </c>
      <c r="M5570">
        <v>10</v>
      </c>
      <c r="N5570" t="s">
        <v>304</v>
      </c>
      <c r="O5570">
        <v>6930</v>
      </c>
      <c r="P5570">
        <v>0</v>
      </c>
      <c r="Q5570">
        <v>7623</v>
      </c>
      <c r="R5570">
        <v>76923</v>
      </c>
      <c r="S5570">
        <v>67280</v>
      </c>
      <c r="T5570">
        <v>69300</v>
      </c>
      <c r="U5570">
        <v>2020</v>
      </c>
      <c r="V5570">
        <v>2.9148629148628999</v>
      </c>
      <c r="W5570" t="s">
        <v>7175</v>
      </c>
      <c r="X5570" t="s">
        <v>56</v>
      </c>
      <c r="Y5570" t="s">
        <v>4730</v>
      </c>
      <c r="Z5570" t="s">
        <v>5700</v>
      </c>
      <c r="AA5570" t="s">
        <v>619</v>
      </c>
      <c r="AB5570" t="s">
        <v>7175</v>
      </c>
      <c r="AC5570" t="s">
        <v>7175</v>
      </c>
    </row>
    <row r="5571" spans="1:29" x14ac:dyDescent="0.25">
      <c r="A5571">
        <v>5570</v>
      </c>
      <c r="B5571" t="s">
        <v>5699</v>
      </c>
      <c r="C5571" s="1">
        <v>45982</v>
      </c>
      <c r="D5571" t="s">
        <v>49</v>
      </c>
      <c r="E5571" t="s">
        <v>420</v>
      </c>
      <c r="F5571" t="s">
        <v>4352</v>
      </c>
      <c r="G5571" t="s">
        <v>4729</v>
      </c>
      <c r="H5571" t="s">
        <v>31</v>
      </c>
      <c r="I5571">
        <v>1</v>
      </c>
      <c r="J5571" t="s">
        <v>13702</v>
      </c>
      <c r="K5571" t="s">
        <v>2247</v>
      </c>
      <c r="L5571" t="s">
        <v>7175</v>
      </c>
      <c r="M5571">
        <v>3</v>
      </c>
      <c r="N5571" t="s">
        <v>304</v>
      </c>
      <c r="O5571">
        <v>5940</v>
      </c>
      <c r="P5571">
        <v>0</v>
      </c>
      <c r="Q5571">
        <v>1960.2</v>
      </c>
      <c r="R5571">
        <v>19780.2</v>
      </c>
      <c r="S5571">
        <v>17301</v>
      </c>
      <c r="T5571">
        <v>17820</v>
      </c>
      <c r="U5571">
        <v>519</v>
      </c>
      <c r="V5571">
        <v>2.9124579124579002</v>
      </c>
      <c r="W5571" t="s">
        <v>7175</v>
      </c>
      <c r="X5571" t="s">
        <v>56</v>
      </c>
      <c r="Y5571" t="s">
        <v>4730</v>
      </c>
      <c r="Z5571" t="s">
        <v>5700</v>
      </c>
      <c r="AA5571" t="s">
        <v>619</v>
      </c>
      <c r="AB5571" t="s">
        <v>7175</v>
      </c>
      <c r="AC5571" t="s">
        <v>7175</v>
      </c>
    </row>
    <row r="5572" spans="1:29" x14ac:dyDescent="0.25">
      <c r="A5572">
        <v>5571</v>
      </c>
      <c r="B5572" t="s">
        <v>5702</v>
      </c>
      <c r="C5572" s="1">
        <v>45982</v>
      </c>
      <c r="D5572" t="s">
        <v>49</v>
      </c>
      <c r="E5572" t="s">
        <v>420</v>
      </c>
      <c r="F5572" t="s">
        <v>4352</v>
      </c>
      <c r="G5572" t="s">
        <v>5190</v>
      </c>
      <c r="H5572" t="s">
        <v>31</v>
      </c>
      <c r="I5572">
        <v>1</v>
      </c>
      <c r="J5572" t="s">
        <v>12847</v>
      </c>
      <c r="K5572" t="s">
        <v>12848</v>
      </c>
      <c r="L5572" t="s">
        <v>7175</v>
      </c>
      <c r="M5572">
        <v>1</v>
      </c>
      <c r="N5572" t="s">
        <v>304</v>
      </c>
      <c r="O5572">
        <v>269100</v>
      </c>
      <c r="P5572">
        <v>0</v>
      </c>
      <c r="Q5572">
        <v>29601</v>
      </c>
      <c r="R5572">
        <v>298701</v>
      </c>
      <c r="S5572">
        <v>261027</v>
      </c>
      <c r="T5572">
        <v>269100</v>
      </c>
      <c r="U5572">
        <v>8073</v>
      </c>
      <c r="V5572">
        <v>3</v>
      </c>
      <c r="W5572" t="s">
        <v>7175</v>
      </c>
      <c r="X5572" t="s">
        <v>56</v>
      </c>
      <c r="Y5572" t="s">
        <v>5191</v>
      </c>
      <c r="Z5572" t="s">
        <v>5703</v>
      </c>
      <c r="AA5572" t="s">
        <v>619</v>
      </c>
      <c r="AB5572" t="s">
        <v>7175</v>
      </c>
      <c r="AC5572" t="s">
        <v>7175</v>
      </c>
    </row>
    <row r="5573" spans="1:29" x14ac:dyDescent="0.25">
      <c r="A5573">
        <v>5572</v>
      </c>
      <c r="B5573" t="s">
        <v>5702</v>
      </c>
      <c r="C5573" s="1">
        <v>45982</v>
      </c>
      <c r="D5573" t="s">
        <v>49</v>
      </c>
      <c r="E5573" t="s">
        <v>420</v>
      </c>
      <c r="F5573" t="s">
        <v>4352</v>
      </c>
      <c r="G5573" t="s">
        <v>5190</v>
      </c>
      <c r="H5573" t="s">
        <v>31</v>
      </c>
      <c r="I5573">
        <v>1</v>
      </c>
      <c r="J5573" t="s">
        <v>12822</v>
      </c>
      <c r="K5573" t="s">
        <v>12823</v>
      </c>
      <c r="L5573" t="s">
        <v>7175</v>
      </c>
      <c r="M5573">
        <v>1</v>
      </c>
      <c r="N5573" t="s">
        <v>304</v>
      </c>
      <c r="O5573">
        <v>1485000</v>
      </c>
      <c r="P5573">
        <v>0</v>
      </c>
      <c r="Q5573">
        <v>163350</v>
      </c>
      <c r="R5573">
        <v>1648350</v>
      </c>
      <c r="S5573">
        <v>1440450</v>
      </c>
      <c r="T5573">
        <v>1485000</v>
      </c>
      <c r="U5573">
        <v>44550</v>
      </c>
      <c r="V5573">
        <v>3</v>
      </c>
      <c r="W5573" t="s">
        <v>7175</v>
      </c>
      <c r="X5573" t="s">
        <v>56</v>
      </c>
      <c r="Y5573" t="s">
        <v>5191</v>
      </c>
      <c r="Z5573" t="s">
        <v>5703</v>
      </c>
      <c r="AA5573" t="s">
        <v>619</v>
      </c>
      <c r="AB5573" t="s">
        <v>7175</v>
      </c>
      <c r="AC5573" t="s">
        <v>7175</v>
      </c>
    </row>
    <row r="5574" spans="1:29" x14ac:dyDescent="0.25">
      <c r="A5574">
        <v>5573</v>
      </c>
      <c r="B5574" t="s">
        <v>5702</v>
      </c>
      <c r="C5574" s="1">
        <v>45982</v>
      </c>
      <c r="D5574" t="s">
        <v>49</v>
      </c>
      <c r="E5574" t="s">
        <v>420</v>
      </c>
      <c r="F5574" t="s">
        <v>4352</v>
      </c>
      <c r="G5574" t="s">
        <v>5190</v>
      </c>
      <c r="H5574" t="s">
        <v>31</v>
      </c>
      <c r="I5574">
        <v>1</v>
      </c>
      <c r="J5574" t="s">
        <v>13023</v>
      </c>
      <c r="K5574" t="s">
        <v>13024</v>
      </c>
      <c r="L5574" t="s">
        <v>7175</v>
      </c>
      <c r="M5574">
        <v>2</v>
      </c>
      <c r="N5574" t="s">
        <v>304</v>
      </c>
      <c r="O5574">
        <v>770280</v>
      </c>
      <c r="P5574">
        <v>0</v>
      </c>
      <c r="Q5574">
        <v>169461.6</v>
      </c>
      <c r="R5574">
        <v>1710021.6</v>
      </c>
      <c r="S5574">
        <v>1494342</v>
      </c>
      <c r="T5574">
        <v>1540560</v>
      </c>
      <c r="U5574">
        <v>46218</v>
      </c>
      <c r="V5574">
        <v>3.0000778937528998</v>
      </c>
      <c r="W5574" t="s">
        <v>7175</v>
      </c>
      <c r="X5574" t="s">
        <v>56</v>
      </c>
      <c r="Y5574" t="s">
        <v>5191</v>
      </c>
      <c r="Z5574" t="s">
        <v>5703</v>
      </c>
      <c r="AA5574" t="s">
        <v>619</v>
      </c>
      <c r="AB5574" t="s">
        <v>7175</v>
      </c>
      <c r="AC5574" t="s">
        <v>7175</v>
      </c>
    </row>
    <row r="5575" spans="1:29" x14ac:dyDescent="0.25">
      <c r="A5575">
        <v>5574</v>
      </c>
      <c r="B5575" t="s">
        <v>5702</v>
      </c>
      <c r="C5575" s="1">
        <v>45982</v>
      </c>
      <c r="D5575" t="s">
        <v>49</v>
      </c>
      <c r="E5575" t="s">
        <v>420</v>
      </c>
      <c r="F5575" t="s">
        <v>4352</v>
      </c>
      <c r="G5575" t="s">
        <v>5190</v>
      </c>
      <c r="H5575" t="s">
        <v>31</v>
      </c>
      <c r="I5575">
        <v>1</v>
      </c>
      <c r="J5575" t="s">
        <v>11576</v>
      </c>
      <c r="K5575" t="s">
        <v>70</v>
      </c>
      <c r="L5575" t="s">
        <v>7175</v>
      </c>
      <c r="M5575">
        <v>40</v>
      </c>
      <c r="N5575" t="s">
        <v>64</v>
      </c>
      <c r="O5575">
        <v>40376</v>
      </c>
      <c r="P5575">
        <v>0</v>
      </c>
      <c r="Q5575">
        <v>177654.39999999999</v>
      </c>
      <c r="R5575">
        <v>1792694.4</v>
      </c>
      <c r="S5575">
        <v>1566560</v>
      </c>
      <c r="T5575">
        <v>1615040</v>
      </c>
      <c r="U5575">
        <v>48480</v>
      </c>
      <c r="V5575">
        <v>3.0017832375669</v>
      </c>
      <c r="W5575" t="s">
        <v>7175</v>
      </c>
      <c r="X5575" t="s">
        <v>56</v>
      </c>
      <c r="Y5575" t="s">
        <v>5191</v>
      </c>
      <c r="Z5575" t="s">
        <v>5704</v>
      </c>
      <c r="AA5575" t="s">
        <v>619</v>
      </c>
      <c r="AB5575" t="s">
        <v>7175</v>
      </c>
      <c r="AC5575" t="s">
        <v>7175</v>
      </c>
    </row>
    <row r="5576" spans="1:29" x14ac:dyDescent="0.25">
      <c r="A5576">
        <v>5575</v>
      </c>
      <c r="B5576" t="s">
        <v>5702</v>
      </c>
      <c r="C5576" s="1">
        <v>45982</v>
      </c>
      <c r="D5576" t="s">
        <v>49</v>
      </c>
      <c r="E5576" t="s">
        <v>420</v>
      </c>
      <c r="F5576" t="s">
        <v>4352</v>
      </c>
      <c r="G5576" t="s">
        <v>5190</v>
      </c>
      <c r="H5576" t="s">
        <v>31</v>
      </c>
      <c r="I5576">
        <v>1</v>
      </c>
      <c r="J5576" t="s">
        <v>12332</v>
      </c>
      <c r="K5576" t="s">
        <v>874</v>
      </c>
      <c r="L5576" t="s">
        <v>7175</v>
      </c>
      <c r="M5576">
        <v>10</v>
      </c>
      <c r="N5576" t="s">
        <v>64</v>
      </c>
      <c r="O5576">
        <v>30694</v>
      </c>
      <c r="P5576">
        <v>0</v>
      </c>
      <c r="Q5576">
        <v>33763.4</v>
      </c>
      <c r="R5576">
        <v>340703.4</v>
      </c>
      <c r="S5576">
        <v>297730</v>
      </c>
      <c r="T5576">
        <v>306940</v>
      </c>
      <c r="U5576">
        <v>9210</v>
      </c>
      <c r="V5576">
        <v>3.0005864338307</v>
      </c>
      <c r="W5576" t="s">
        <v>7175</v>
      </c>
      <c r="X5576" t="s">
        <v>56</v>
      </c>
      <c r="Y5576" t="s">
        <v>5191</v>
      </c>
      <c r="Z5576" t="s">
        <v>5704</v>
      </c>
      <c r="AA5576" t="s">
        <v>619</v>
      </c>
      <c r="AB5576" t="s">
        <v>7175</v>
      </c>
      <c r="AC5576" t="s">
        <v>7175</v>
      </c>
    </row>
    <row r="5577" spans="1:29" x14ac:dyDescent="0.25">
      <c r="A5577">
        <v>5576</v>
      </c>
      <c r="B5577" t="s">
        <v>5702</v>
      </c>
      <c r="C5577" s="1">
        <v>45982</v>
      </c>
      <c r="D5577" t="s">
        <v>49</v>
      </c>
      <c r="E5577" t="s">
        <v>420</v>
      </c>
      <c r="F5577" t="s">
        <v>4352</v>
      </c>
      <c r="G5577" t="s">
        <v>5190</v>
      </c>
      <c r="H5577" t="s">
        <v>31</v>
      </c>
      <c r="I5577">
        <v>1</v>
      </c>
      <c r="J5577" t="s">
        <v>11538</v>
      </c>
      <c r="K5577" t="s">
        <v>602</v>
      </c>
      <c r="L5577" t="s">
        <v>7175</v>
      </c>
      <c r="M5577">
        <v>10</v>
      </c>
      <c r="N5577" t="s">
        <v>64</v>
      </c>
      <c r="O5577">
        <v>49440</v>
      </c>
      <c r="P5577">
        <v>0</v>
      </c>
      <c r="Q5577">
        <v>54384</v>
      </c>
      <c r="R5577">
        <v>548784</v>
      </c>
      <c r="S5577">
        <v>479560.70619236003</v>
      </c>
      <c r="T5577">
        <v>494400</v>
      </c>
      <c r="U5577">
        <v>14839.293807642</v>
      </c>
      <c r="V5577">
        <v>3.0014752847172002</v>
      </c>
      <c r="W5577" t="s">
        <v>7175</v>
      </c>
      <c r="X5577" t="s">
        <v>56</v>
      </c>
      <c r="Y5577" t="s">
        <v>5191</v>
      </c>
      <c r="Z5577" t="s">
        <v>5704</v>
      </c>
      <c r="AA5577" t="s">
        <v>619</v>
      </c>
      <c r="AB5577" t="s">
        <v>7175</v>
      </c>
      <c r="AC5577" t="s">
        <v>7175</v>
      </c>
    </row>
    <row r="5578" spans="1:29" x14ac:dyDescent="0.25">
      <c r="A5578">
        <v>5577</v>
      </c>
      <c r="B5578" t="s">
        <v>5702</v>
      </c>
      <c r="C5578" s="1">
        <v>45982</v>
      </c>
      <c r="D5578" t="s">
        <v>49</v>
      </c>
      <c r="E5578" t="s">
        <v>420</v>
      </c>
      <c r="F5578" t="s">
        <v>4352</v>
      </c>
      <c r="G5578" t="s">
        <v>5190</v>
      </c>
      <c r="H5578" t="s">
        <v>31</v>
      </c>
      <c r="I5578">
        <v>1</v>
      </c>
      <c r="J5578" t="s">
        <v>12827</v>
      </c>
      <c r="K5578" t="s">
        <v>426</v>
      </c>
      <c r="L5578" t="s">
        <v>7175</v>
      </c>
      <c r="M5578">
        <v>1</v>
      </c>
      <c r="N5578" t="s">
        <v>240</v>
      </c>
      <c r="O5578">
        <v>2950000</v>
      </c>
      <c r="P5578">
        <v>0</v>
      </c>
      <c r="Q5578">
        <v>324500</v>
      </c>
      <c r="R5578">
        <v>3274500</v>
      </c>
      <c r="S5578">
        <v>2796465.9090908999</v>
      </c>
      <c r="T5578">
        <v>2950000</v>
      </c>
      <c r="U5578">
        <v>153534.09090909999</v>
      </c>
      <c r="V5578">
        <v>5.2045454545457996</v>
      </c>
      <c r="W5578" t="s">
        <v>7175</v>
      </c>
      <c r="X5578" t="s">
        <v>56</v>
      </c>
      <c r="Y5578" t="s">
        <v>5191</v>
      </c>
      <c r="Z5578" t="s">
        <v>5703</v>
      </c>
      <c r="AA5578" t="s">
        <v>619</v>
      </c>
      <c r="AB5578" t="s">
        <v>7175</v>
      </c>
      <c r="AC5578" t="s">
        <v>7175</v>
      </c>
    </row>
    <row r="5579" spans="1:29" x14ac:dyDescent="0.25">
      <c r="A5579">
        <v>5578</v>
      </c>
      <c r="B5579" t="s">
        <v>5702</v>
      </c>
      <c r="C5579" s="1">
        <v>45982</v>
      </c>
      <c r="D5579" t="s">
        <v>49</v>
      </c>
      <c r="E5579" t="s">
        <v>420</v>
      </c>
      <c r="F5579" t="s">
        <v>4352</v>
      </c>
      <c r="G5579" t="s">
        <v>5190</v>
      </c>
      <c r="H5579" t="s">
        <v>31</v>
      </c>
      <c r="I5579">
        <v>1</v>
      </c>
      <c r="J5579" t="s">
        <v>12826</v>
      </c>
      <c r="K5579" t="s">
        <v>3374</v>
      </c>
      <c r="L5579" t="s">
        <v>7175</v>
      </c>
      <c r="M5579">
        <v>1</v>
      </c>
      <c r="N5579" t="s">
        <v>34</v>
      </c>
      <c r="O5579">
        <v>763523</v>
      </c>
      <c r="P5579">
        <v>0</v>
      </c>
      <c r="Q5579">
        <v>83987.53</v>
      </c>
      <c r="R5579">
        <v>847510.53</v>
      </c>
      <c r="S5579">
        <v>740617.03099999996</v>
      </c>
      <c r="T5579">
        <v>763523</v>
      </c>
      <c r="U5579">
        <v>22905.969000000001</v>
      </c>
      <c r="V5579">
        <v>3.0000365411389001</v>
      </c>
      <c r="W5579" t="s">
        <v>7175</v>
      </c>
      <c r="X5579" t="s">
        <v>56</v>
      </c>
      <c r="Y5579" t="s">
        <v>5191</v>
      </c>
      <c r="Z5579" t="s">
        <v>5704</v>
      </c>
      <c r="AA5579" t="s">
        <v>619</v>
      </c>
      <c r="AB5579" t="s">
        <v>7175</v>
      </c>
      <c r="AC5579" t="s">
        <v>7175</v>
      </c>
    </row>
    <row r="5580" spans="1:29" x14ac:dyDescent="0.25">
      <c r="A5580">
        <v>5579</v>
      </c>
      <c r="B5580" t="s">
        <v>5702</v>
      </c>
      <c r="C5580" s="1">
        <v>45982</v>
      </c>
      <c r="D5580" t="s">
        <v>49</v>
      </c>
      <c r="E5580" t="s">
        <v>420</v>
      </c>
      <c r="F5580" t="s">
        <v>4352</v>
      </c>
      <c r="G5580" t="s">
        <v>5190</v>
      </c>
      <c r="H5580" t="s">
        <v>31</v>
      </c>
      <c r="I5580">
        <v>1</v>
      </c>
      <c r="J5580" t="s">
        <v>12818</v>
      </c>
      <c r="K5580" t="s">
        <v>1646</v>
      </c>
      <c r="L5580" t="s">
        <v>7175</v>
      </c>
      <c r="M5580">
        <v>2</v>
      </c>
      <c r="N5580" t="s">
        <v>304</v>
      </c>
      <c r="O5580">
        <v>2313300</v>
      </c>
      <c r="P5580">
        <v>0</v>
      </c>
      <c r="Q5580">
        <v>508926</v>
      </c>
      <c r="R5580">
        <v>5135526</v>
      </c>
      <c r="S5580">
        <v>4487802</v>
      </c>
      <c r="T5580">
        <v>4626600</v>
      </c>
      <c r="U5580">
        <v>138798</v>
      </c>
      <c r="V5580">
        <v>3</v>
      </c>
      <c r="W5580" t="s">
        <v>7175</v>
      </c>
      <c r="X5580" t="s">
        <v>56</v>
      </c>
      <c r="Y5580" t="s">
        <v>5191</v>
      </c>
      <c r="Z5580" t="s">
        <v>5704</v>
      </c>
      <c r="AA5580" t="s">
        <v>619</v>
      </c>
      <c r="AB5580" t="s">
        <v>7175</v>
      </c>
      <c r="AC5580" t="s">
        <v>7175</v>
      </c>
    </row>
    <row r="5581" spans="1:29" x14ac:dyDescent="0.25">
      <c r="A5581">
        <v>5580</v>
      </c>
      <c r="B5581" t="s">
        <v>5702</v>
      </c>
      <c r="C5581" s="1">
        <v>45982</v>
      </c>
      <c r="D5581" t="s">
        <v>49</v>
      </c>
      <c r="E5581" t="s">
        <v>420</v>
      </c>
      <c r="F5581" t="s">
        <v>4352</v>
      </c>
      <c r="G5581" t="s">
        <v>5190</v>
      </c>
      <c r="H5581" t="s">
        <v>31</v>
      </c>
      <c r="I5581">
        <v>1</v>
      </c>
      <c r="J5581" t="s">
        <v>12825</v>
      </c>
      <c r="K5581" t="s">
        <v>2882</v>
      </c>
      <c r="L5581" t="s">
        <v>7175</v>
      </c>
      <c r="M5581">
        <v>1</v>
      </c>
      <c r="N5581" t="s">
        <v>34</v>
      </c>
      <c r="O5581">
        <v>190550</v>
      </c>
      <c r="P5581">
        <v>0</v>
      </c>
      <c r="Q5581">
        <v>20960.5</v>
      </c>
      <c r="R5581">
        <v>211510.5</v>
      </c>
      <c r="S5581">
        <v>184833</v>
      </c>
      <c r="T5581">
        <v>190550</v>
      </c>
      <c r="U5581">
        <v>5717</v>
      </c>
      <c r="V5581">
        <v>3.0002623983207002</v>
      </c>
      <c r="W5581" t="s">
        <v>7175</v>
      </c>
      <c r="X5581" t="s">
        <v>56</v>
      </c>
      <c r="Y5581" t="s">
        <v>5191</v>
      </c>
      <c r="Z5581" t="s">
        <v>5703</v>
      </c>
      <c r="AA5581" t="s">
        <v>619</v>
      </c>
      <c r="AB5581" t="s">
        <v>7175</v>
      </c>
      <c r="AC5581" t="s">
        <v>7175</v>
      </c>
    </row>
    <row r="5582" spans="1:29" x14ac:dyDescent="0.25">
      <c r="A5582">
        <v>5581</v>
      </c>
      <c r="B5582" t="s">
        <v>5702</v>
      </c>
      <c r="C5582" s="1">
        <v>45982</v>
      </c>
      <c r="D5582" t="s">
        <v>49</v>
      </c>
      <c r="E5582" t="s">
        <v>420</v>
      </c>
      <c r="F5582" t="s">
        <v>4352</v>
      </c>
      <c r="G5582" t="s">
        <v>5190</v>
      </c>
      <c r="H5582" t="s">
        <v>31</v>
      </c>
      <c r="I5582">
        <v>1</v>
      </c>
      <c r="J5582" t="s">
        <v>12817</v>
      </c>
      <c r="K5582" t="s">
        <v>3376</v>
      </c>
      <c r="L5582" t="s">
        <v>7175</v>
      </c>
      <c r="M5582">
        <v>1</v>
      </c>
      <c r="N5582" t="s">
        <v>304</v>
      </c>
      <c r="O5582">
        <v>2058000</v>
      </c>
      <c r="P5582">
        <v>0</v>
      </c>
      <c r="Q5582">
        <v>226380</v>
      </c>
      <c r="R5582">
        <v>2284380</v>
      </c>
      <c r="S5582">
        <v>1996260</v>
      </c>
      <c r="T5582">
        <v>2058000</v>
      </c>
      <c r="U5582">
        <v>61740</v>
      </c>
      <c r="V5582">
        <v>3</v>
      </c>
      <c r="W5582" t="s">
        <v>7175</v>
      </c>
      <c r="X5582" t="s">
        <v>56</v>
      </c>
      <c r="Y5582" t="s">
        <v>5191</v>
      </c>
      <c r="Z5582" t="s">
        <v>5703</v>
      </c>
      <c r="AA5582" t="s">
        <v>619</v>
      </c>
      <c r="AB5582" t="s">
        <v>7175</v>
      </c>
      <c r="AC5582" t="s">
        <v>7175</v>
      </c>
    </row>
    <row r="5583" spans="1:29" x14ac:dyDescent="0.25">
      <c r="A5583">
        <v>5582</v>
      </c>
      <c r="B5583" t="s">
        <v>5702</v>
      </c>
      <c r="C5583" s="1">
        <v>45982</v>
      </c>
      <c r="D5583" t="s">
        <v>49</v>
      </c>
      <c r="E5583" t="s">
        <v>420</v>
      </c>
      <c r="F5583" t="s">
        <v>4352</v>
      </c>
      <c r="G5583" t="s">
        <v>5190</v>
      </c>
      <c r="H5583" t="s">
        <v>31</v>
      </c>
      <c r="I5583">
        <v>1</v>
      </c>
      <c r="J5583" t="s">
        <v>12837</v>
      </c>
      <c r="K5583" t="s">
        <v>1677</v>
      </c>
      <c r="L5583" t="s">
        <v>7175</v>
      </c>
      <c r="M5583">
        <v>25</v>
      </c>
      <c r="N5583" t="s">
        <v>64</v>
      </c>
      <c r="O5583">
        <v>34969</v>
      </c>
      <c r="P5583">
        <v>0</v>
      </c>
      <c r="Q5583">
        <v>96164.75</v>
      </c>
      <c r="R5583">
        <v>970389.75</v>
      </c>
      <c r="S5583">
        <v>620680.77527501003</v>
      </c>
      <c r="T5583">
        <v>874225</v>
      </c>
      <c r="U5583">
        <v>253544.22472499</v>
      </c>
      <c r="V5583">
        <v>29.002170462407999</v>
      </c>
      <c r="W5583" t="s">
        <v>7175</v>
      </c>
      <c r="X5583" t="s">
        <v>56</v>
      </c>
      <c r="Y5583" t="s">
        <v>5191</v>
      </c>
      <c r="Z5583" t="s">
        <v>5704</v>
      </c>
      <c r="AA5583" t="s">
        <v>619</v>
      </c>
      <c r="AB5583" t="s">
        <v>7175</v>
      </c>
      <c r="AC5583" t="s">
        <v>7175</v>
      </c>
    </row>
    <row r="5584" spans="1:29" x14ac:dyDescent="0.25">
      <c r="A5584">
        <v>5583</v>
      </c>
      <c r="B5584" t="s">
        <v>5702</v>
      </c>
      <c r="C5584" s="1">
        <v>45982</v>
      </c>
      <c r="D5584" t="s">
        <v>49</v>
      </c>
      <c r="E5584" t="s">
        <v>420</v>
      </c>
      <c r="F5584" t="s">
        <v>4352</v>
      </c>
      <c r="G5584" t="s">
        <v>5190</v>
      </c>
      <c r="H5584" t="s">
        <v>31</v>
      </c>
      <c r="I5584">
        <v>1</v>
      </c>
      <c r="J5584" t="s">
        <v>12754</v>
      </c>
      <c r="K5584" t="s">
        <v>2649</v>
      </c>
      <c r="L5584" t="s">
        <v>7175</v>
      </c>
      <c r="M5584">
        <v>600</v>
      </c>
      <c r="N5584" t="s">
        <v>64</v>
      </c>
      <c r="O5584">
        <v>4191</v>
      </c>
      <c r="P5584">
        <v>0</v>
      </c>
      <c r="Q5584">
        <v>276606</v>
      </c>
      <c r="R5584">
        <v>2791206</v>
      </c>
      <c r="S5584">
        <v>2439000.3275079001</v>
      </c>
      <c r="T5584">
        <v>2514600</v>
      </c>
      <c r="U5584">
        <v>75599.672492054</v>
      </c>
      <c r="V5584">
        <v>3.0064293522649002</v>
      </c>
      <c r="W5584" t="s">
        <v>7175</v>
      </c>
      <c r="X5584" t="s">
        <v>56</v>
      </c>
      <c r="Y5584" t="s">
        <v>5191</v>
      </c>
      <c r="Z5584" t="s">
        <v>5704</v>
      </c>
      <c r="AA5584" t="s">
        <v>619</v>
      </c>
      <c r="AB5584" t="s">
        <v>7175</v>
      </c>
      <c r="AC5584" t="s">
        <v>7175</v>
      </c>
    </row>
    <row r="5585" spans="1:29" x14ac:dyDescent="0.25">
      <c r="A5585">
        <v>5584</v>
      </c>
      <c r="B5585" t="s">
        <v>5702</v>
      </c>
      <c r="C5585" s="1">
        <v>45982</v>
      </c>
      <c r="D5585" t="s">
        <v>49</v>
      </c>
      <c r="E5585" t="s">
        <v>420</v>
      </c>
      <c r="F5585" t="s">
        <v>4352</v>
      </c>
      <c r="G5585" t="s">
        <v>5190</v>
      </c>
      <c r="H5585" t="s">
        <v>31</v>
      </c>
      <c r="I5585">
        <v>1</v>
      </c>
      <c r="J5585" t="s">
        <v>11806</v>
      </c>
      <c r="K5585" t="s">
        <v>718</v>
      </c>
      <c r="L5585" t="s">
        <v>7175</v>
      </c>
      <c r="M5585">
        <v>700</v>
      </c>
      <c r="N5585" t="s">
        <v>64</v>
      </c>
      <c r="O5585">
        <v>2563</v>
      </c>
      <c r="P5585">
        <v>0</v>
      </c>
      <c r="Q5585">
        <v>197351</v>
      </c>
      <c r="R5585">
        <v>1991451</v>
      </c>
      <c r="S5585">
        <v>1740117.9691337</v>
      </c>
      <c r="T5585">
        <v>1794100</v>
      </c>
      <c r="U5585">
        <v>53982.030866267</v>
      </c>
      <c r="V5585">
        <v>3.0088641026846998</v>
      </c>
      <c r="W5585" t="s">
        <v>7175</v>
      </c>
      <c r="X5585" t="s">
        <v>56</v>
      </c>
      <c r="Y5585" t="s">
        <v>5191</v>
      </c>
      <c r="Z5585" t="s">
        <v>5703</v>
      </c>
      <c r="AA5585" t="s">
        <v>619</v>
      </c>
      <c r="AB5585" t="s">
        <v>7175</v>
      </c>
      <c r="AC5585" t="s">
        <v>7175</v>
      </c>
    </row>
    <row r="5586" spans="1:29" x14ac:dyDescent="0.25">
      <c r="A5586">
        <v>5585</v>
      </c>
      <c r="B5586" t="s">
        <v>5702</v>
      </c>
      <c r="C5586" s="1">
        <v>45982</v>
      </c>
      <c r="D5586" t="s">
        <v>49</v>
      </c>
      <c r="E5586" t="s">
        <v>420</v>
      </c>
      <c r="F5586" t="s">
        <v>4352</v>
      </c>
      <c r="G5586" t="s">
        <v>5190</v>
      </c>
      <c r="H5586" t="s">
        <v>31</v>
      </c>
      <c r="I5586">
        <v>1</v>
      </c>
      <c r="J5586" t="s">
        <v>11806</v>
      </c>
      <c r="K5586" t="s">
        <v>718</v>
      </c>
      <c r="L5586" t="s">
        <v>7175</v>
      </c>
      <c r="M5586">
        <v>300</v>
      </c>
      <c r="N5586" t="s">
        <v>64</v>
      </c>
      <c r="O5586">
        <v>2563</v>
      </c>
      <c r="P5586">
        <v>0</v>
      </c>
      <c r="Q5586">
        <v>84579</v>
      </c>
      <c r="R5586">
        <v>853479</v>
      </c>
      <c r="S5586">
        <v>745764.84391446004</v>
      </c>
      <c r="T5586">
        <v>768900</v>
      </c>
      <c r="U5586">
        <v>23135.156085543</v>
      </c>
      <c r="V5586">
        <v>3.0088641026846998</v>
      </c>
      <c r="W5586" t="s">
        <v>7175</v>
      </c>
      <c r="X5586" t="s">
        <v>56</v>
      </c>
      <c r="Y5586" t="s">
        <v>5191</v>
      </c>
      <c r="Z5586" t="s">
        <v>5704</v>
      </c>
      <c r="AA5586" t="s">
        <v>619</v>
      </c>
      <c r="AB5586" t="s">
        <v>7175</v>
      </c>
      <c r="AC5586" t="s">
        <v>7175</v>
      </c>
    </row>
    <row r="5587" spans="1:29" x14ac:dyDescent="0.25">
      <c r="A5587">
        <v>5586</v>
      </c>
      <c r="B5587" t="s">
        <v>5702</v>
      </c>
      <c r="C5587" s="1">
        <v>45982</v>
      </c>
      <c r="D5587" t="s">
        <v>49</v>
      </c>
      <c r="E5587" t="s">
        <v>420</v>
      </c>
      <c r="F5587" t="s">
        <v>4352</v>
      </c>
      <c r="G5587" t="s">
        <v>5190</v>
      </c>
      <c r="H5587" t="s">
        <v>31</v>
      </c>
      <c r="I5587">
        <v>1</v>
      </c>
      <c r="J5587" t="s">
        <v>12840</v>
      </c>
      <c r="K5587" t="s">
        <v>1690</v>
      </c>
      <c r="L5587" t="s">
        <v>7175</v>
      </c>
      <c r="M5587">
        <v>45</v>
      </c>
      <c r="N5587" t="s">
        <v>64</v>
      </c>
      <c r="O5587">
        <v>77930</v>
      </c>
      <c r="P5587">
        <v>0</v>
      </c>
      <c r="Q5587">
        <v>385753.5</v>
      </c>
      <c r="R5587">
        <v>3892603.5</v>
      </c>
      <c r="S5587">
        <v>3401640.0578363999</v>
      </c>
      <c r="T5587">
        <v>3506850</v>
      </c>
      <c r="U5587">
        <v>105209.94216363</v>
      </c>
      <c r="V5587">
        <v>3.0001266710476</v>
      </c>
      <c r="W5587" t="s">
        <v>7175</v>
      </c>
      <c r="X5587" t="s">
        <v>56</v>
      </c>
      <c r="Y5587" t="s">
        <v>5191</v>
      </c>
      <c r="Z5587" t="s">
        <v>5704</v>
      </c>
      <c r="AA5587" t="s">
        <v>619</v>
      </c>
      <c r="AB5587" t="s">
        <v>7175</v>
      </c>
      <c r="AC5587" t="s">
        <v>7175</v>
      </c>
    </row>
    <row r="5588" spans="1:29" x14ac:dyDescent="0.25">
      <c r="A5588">
        <v>5587</v>
      </c>
      <c r="B5588" t="s">
        <v>5705</v>
      </c>
      <c r="C5588" s="1">
        <v>45982</v>
      </c>
      <c r="D5588" t="s">
        <v>49</v>
      </c>
      <c r="E5588" t="s">
        <v>420</v>
      </c>
      <c r="F5588" t="s">
        <v>4352</v>
      </c>
      <c r="G5588" t="s">
        <v>5554</v>
      </c>
      <c r="H5588" t="s">
        <v>31</v>
      </c>
      <c r="I5588">
        <v>1</v>
      </c>
      <c r="J5588" t="s">
        <v>12859</v>
      </c>
      <c r="K5588" t="s">
        <v>5706</v>
      </c>
      <c r="L5588" t="s">
        <v>7175</v>
      </c>
      <c r="M5588">
        <v>50</v>
      </c>
      <c r="N5588" t="s">
        <v>1534</v>
      </c>
      <c r="O5588">
        <v>90500</v>
      </c>
      <c r="P5588">
        <v>0</v>
      </c>
      <c r="Q5588">
        <v>497750</v>
      </c>
      <c r="R5588">
        <v>5022750</v>
      </c>
      <c r="S5588">
        <v>4389250</v>
      </c>
      <c r="T5588">
        <v>4525000</v>
      </c>
      <c r="U5588">
        <v>135750</v>
      </c>
      <c r="V5588">
        <v>3</v>
      </c>
      <c r="W5588" t="s">
        <v>7175</v>
      </c>
      <c r="X5588" t="s">
        <v>56</v>
      </c>
      <c r="Y5588" t="s">
        <v>5556</v>
      </c>
      <c r="Z5588" t="s">
        <v>5707</v>
      </c>
      <c r="AA5588" t="s">
        <v>619</v>
      </c>
      <c r="AB5588" t="s">
        <v>7175</v>
      </c>
      <c r="AC5588" t="s">
        <v>7175</v>
      </c>
    </row>
    <row r="5589" spans="1:29" x14ac:dyDescent="0.25">
      <c r="A5589">
        <v>5588</v>
      </c>
      <c r="B5589" t="s">
        <v>5705</v>
      </c>
      <c r="C5589" s="1">
        <v>45982</v>
      </c>
      <c r="D5589" t="s">
        <v>49</v>
      </c>
      <c r="E5589" t="s">
        <v>420</v>
      </c>
      <c r="F5589" t="s">
        <v>4352</v>
      </c>
      <c r="G5589" t="s">
        <v>5554</v>
      </c>
      <c r="H5589" t="s">
        <v>31</v>
      </c>
      <c r="I5589">
        <v>1</v>
      </c>
      <c r="J5589" t="s">
        <v>12911</v>
      </c>
      <c r="K5589" t="s">
        <v>5555</v>
      </c>
      <c r="L5589" t="s">
        <v>7175</v>
      </c>
      <c r="M5589">
        <v>6</v>
      </c>
      <c r="N5589" t="s">
        <v>34</v>
      </c>
      <c r="O5589">
        <v>154700</v>
      </c>
      <c r="P5589">
        <v>0</v>
      </c>
      <c r="Q5589">
        <v>102102</v>
      </c>
      <c r="R5589">
        <v>1030302</v>
      </c>
      <c r="S5589">
        <v>900354</v>
      </c>
      <c r="T5589">
        <v>928200</v>
      </c>
      <c r="U5589">
        <v>27846</v>
      </c>
      <c r="V5589">
        <v>3</v>
      </c>
      <c r="W5589" t="s">
        <v>7175</v>
      </c>
      <c r="X5589" t="s">
        <v>56</v>
      </c>
      <c r="Y5589" t="s">
        <v>5556</v>
      </c>
      <c r="Z5589" t="s">
        <v>5708</v>
      </c>
      <c r="AA5589" t="s">
        <v>619</v>
      </c>
      <c r="AB5589" t="s">
        <v>7175</v>
      </c>
      <c r="AC5589" t="s">
        <v>7175</v>
      </c>
    </row>
    <row r="5590" spans="1:29" x14ac:dyDescent="0.25">
      <c r="A5590">
        <v>5589</v>
      </c>
      <c r="B5590" t="s">
        <v>5705</v>
      </c>
      <c r="C5590" s="1">
        <v>45982</v>
      </c>
      <c r="D5590" t="s">
        <v>49</v>
      </c>
      <c r="E5590" t="s">
        <v>420</v>
      </c>
      <c r="F5590" t="s">
        <v>4352</v>
      </c>
      <c r="G5590" t="s">
        <v>5554</v>
      </c>
      <c r="H5590" t="s">
        <v>31</v>
      </c>
      <c r="I5590">
        <v>1</v>
      </c>
      <c r="J5590" t="s">
        <v>12948</v>
      </c>
      <c r="K5590" t="s">
        <v>5709</v>
      </c>
      <c r="L5590" t="s">
        <v>7175</v>
      </c>
      <c r="M5590">
        <v>10</v>
      </c>
      <c r="N5590" t="s">
        <v>34</v>
      </c>
      <c r="O5590">
        <v>82500</v>
      </c>
      <c r="P5590">
        <v>0</v>
      </c>
      <c r="Q5590">
        <v>90750</v>
      </c>
      <c r="R5590">
        <v>915750</v>
      </c>
      <c r="S5590">
        <v>800250</v>
      </c>
      <c r="T5590">
        <v>825000</v>
      </c>
      <c r="U5590">
        <v>24750</v>
      </c>
      <c r="V5590">
        <v>3</v>
      </c>
      <c r="W5590" t="s">
        <v>7175</v>
      </c>
      <c r="X5590" t="s">
        <v>56</v>
      </c>
      <c r="Y5590" t="s">
        <v>5556</v>
      </c>
      <c r="Z5590" t="s">
        <v>5708</v>
      </c>
      <c r="AA5590" t="s">
        <v>619</v>
      </c>
      <c r="AB5590" t="s">
        <v>7175</v>
      </c>
      <c r="AC5590" t="s">
        <v>7175</v>
      </c>
    </row>
    <row r="5591" spans="1:29" x14ac:dyDescent="0.25">
      <c r="A5591">
        <v>5590</v>
      </c>
      <c r="B5591" t="s">
        <v>5705</v>
      </c>
      <c r="C5591" s="1">
        <v>45982</v>
      </c>
      <c r="D5591" t="s">
        <v>49</v>
      </c>
      <c r="E5591" t="s">
        <v>420</v>
      </c>
      <c r="F5591" t="s">
        <v>4352</v>
      </c>
      <c r="G5591" t="s">
        <v>5554</v>
      </c>
      <c r="H5591" t="s">
        <v>31</v>
      </c>
      <c r="I5591">
        <v>1</v>
      </c>
      <c r="J5591" t="s">
        <v>14477</v>
      </c>
      <c r="K5591" t="s">
        <v>5710</v>
      </c>
      <c r="L5591" t="s">
        <v>7175</v>
      </c>
      <c r="M5591">
        <v>10</v>
      </c>
      <c r="N5591" t="s">
        <v>34</v>
      </c>
      <c r="O5591">
        <v>105000</v>
      </c>
      <c r="P5591">
        <v>0</v>
      </c>
      <c r="Q5591">
        <v>115500</v>
      </c>
      <c r="R5591">
        <v>1165500</v>
      </c>
      <c r="S5591">
        <v>1018500</v>
      </c>
      <c r="T5591">
        <v>1050000</v>
      </c>
      <c r="U5591">
        <v>31500</v>
      </c>
      <c r="V5591">
        <v>3</v>
      </c>
      <c r="W5591" t="s">
        <v>7175</v>
      </c>
      <c r="X5591" t="s">
        <v>56</v>
      </c>
      <c r="Y5591" t="s">
        <v>5556</v>
      </c>
      <c r="Z5591" t="s">
        <v>5708</v>
      </c>
      <c r="AA5591" t="s">
        <v>619</v>
      </c>
      <c r="AB5591" t="s">
        <v>7175</v>
      </c>
      <c r="AC5591" t="s">
        <v>7175</v>
      </c>
    </row>
    <row r="5592" spans="1:29" x14ac:dyDescent="0.25">
      <c r="A5592">
        <v>5591</v>
      </c>
      <c r="B5592" t="s">
        <v>5705</v>
      </c>
      <c r="C5592" s="1">
        <v>45982</v>
      </c>
      <c r="D5592" t="s">
        <v>49</v>
      </c>
      <c r="E5592" t="s">
        <v>420</v>
      </c>
      <c r="F5592" t="s">
        <v>4352</v>
      </c>
      <c r="G5592" t="s">
        <v>5554</v>
      </c>
      <c r="H5592" t="s">
        <v>31</v>
      </c>
      <c r="I5592">
        <v>1</v>
      </c>
      <c r="J5592" t="s">
        <v>12857</v>
      </c>
      <c r="K5592" t="s">
        <v>5712</v>
      </c>
      <c r="L5592" t="s">
        <v>7175</v>
      </c>
      <c r="M5592">
        <v>50</v>
      </c>
      <c r="N5592" t="s">
        <v>1534</v>
      </c>
      <c r="O5592">
        <v>27300</v>
      </c>
      <c r="P5592">
        <v>0</v>
      </c>
      <c r="Q5592">
        <v>150150</v>
      </c>
      <c r="R5592">
        <v>1515150</v>
      </c>
      <c r="S5592">
        <v>1324050</v>
      </c>
      <c r="T5592">
        <v>1365000</v>
      </c>
      <c r="U5592">
        <v>40950</v>
      </c>
      <c r="V5592">
        <v>3</v>
      </c>
      <c r="W5592" t="s">
        <v>7175</v>
      </c>
      <c r="X5592" t="s">
        <v>56</v>
      </c>
      <c r="Y5592" t="s">
        <v>5556</v>
      </c>
      <c r="Z5592" t="s">
        <v>5707</v>
      </c>
      <c r="AA5592" t="s">
        <v>619</v>
      </c>
      <c r="AB5592" t="s">
        <v>7175</v>
      </c>
      <c r="AC5592" t="s">
        <v>7175</v>
      </c>
    </row>
    <row r="5593" spans="1:29" x14ac:dyDescent="0.25">
      <c r="A5593">
        <v>5592</v>
      </c>
      <c r="B5593" t="s">
        <v>5705</v>
      </c>
      <c r="C5593" s="1">
        <v>45982</v>
      </c>
      <c r="D5593" t="s">
        <v>49</v>
      </c>
      <c r="E5593" t="s">
        <v>420</v>
      </c>
      <c r="F5593" t="s">
        <v>4352</v>
      </c>
      <c r="G5593" t="s">
        <v>5554</v>
      </c>
      <c r="H5593" t="s">
        <v>31</v>
      </c>
      <c r="I5593">
        <v>1</v>
      </c>
      <c r="J5593" t="s">
        <v>12862</v>
      </c>
      <c r="K5593" t="s">
        <v>5612</v>
      </c>
      <c r="L5593" t="s">
        <v>7175</v>
      </c>
      <c r="M5593">
        <v>40</v>
      </c>
      <c r="N5593" t="s">
        <v>1534</v>
      </c>
      <c r="O5593">
        <v>249200</v>
      </c>
      <c r="P5593">
        <v>0</v>
      </c>
      <c r="Q5593">
        <v>1096480</v>
      </c>
      <c r="R5593">
        <v>11064480</v>
      </c>
      <c r="S5593">
        <v>9668960</v>
      </c>
      <c r="T5593">
        <v>9968000</v>
      </c>
      <c r="U5593">
        <v>299040</v>
      </c>
      <c r="V5593">
        <v>3</v>
      </c>
      <c r="W5593" t="s">
        <v>7175</v>
      </c>
      <c r="X5593" t="s">
        <v>56</v>
      </c>
      <c r="Y5593" t="s">
        <v>5556</v>
      </c>
      <c r="Z5593" t="s">
        <v>5707</v>
      </c>
      <c r="AA5593" t="s">
        <v>619</v>
      </c>
      <c r="AB5593" t="s">
        <v>7175</v>
      </c>
      <c r="AC5593" t="s">
        <v>7175</v>
      </c>
    </row>
    <row r="5594" spans="1:29" x14ac:dyDescent="0.25">
      <c r="A5594">
        <v>5593</v>
      </c>
      <c r="B5594" t="s">
        <v>5705</v>
      </c>
      <c r="C5594" s="1">
        <v>45982</v>
      </c>
      <c r="D5594" t="s">
        <v>49</v>
      </c>
      <c r="E5594" t="s">
        <v>420</v>
      </c>
      <c r="F5594" t="s">
        <v>4352</v>
      </c>
      <c r="G5594" t="s">
        <v>5554</v>
      </c>
      <c r="H5594" t="s">
        <v>31</v>
      </c>
      <c r="I5594">
        <v>1</v>
      </c>
      <c r="J5594" t="s">
        <v>12855</v>
      </c>
      <c r="K5594" t="s">
        <v>5711</v>
      </c>
      <c r="L5594" t="s">
        <v>7175</v>
      </c>
      <c r="M5594">
        <v>50</v>
      </c>
      <c r="N5594" t="s">
        <v>1534</v>
      </c>
      <c r="O5594">
        <v>146600</v>
      </c>
      <c r="P5594">
        <v>0</v>
      </c>
      <c r="Q5594">
        <v>806300</v>
      </c>
      <c r="R5594">
        <v>8136300</v>
      </c>
      <c r="S5594">
        <v>7110100</v>
      </c>
      <c r="T5594">
        <v>7330000</v>
      </c>
      <c r="U5594">
        <v>219900</v>
      </c>
      <c r="V5594">
        <v>3</v>
      </c>
      <c r="W5594" t="s">
        <v>7175</v>
      </c>
      <c r="X5594" t="s">
        <v>56</v>
      </c>
      <c r="Y5594" t="s">
        <v>5556</v>
      </c>
      <c r="Z5594" t="s">
        <v>5707</v>
      </c>
      <c r="AA5594" t="s">
        <v>619</v>
      </c>
      <c r="AB5594" t="s">
        <v>7175</v>
      </c>
      <c r="AC5594" t="s">
        <v>7175</v>
      </c>
    </row>
    <row r="5595" spans="1:29" x14ac:dyDescent="0.25">
      <c r="A5595">
        <v>5594</v>
      </c>
      <c r="B5595" t="s">
        <v>5705</v>
      </c>
      <c r="C5595" s="1">
        <v>45982</v>
      </c>
      <c r="D5595" t="s">
        <v>49</v>
      </c>
      <c r="E5595" t="s">
        <v>420</v>
      </c>
      <c r="F5595" t="s">
        <v>4352</v>
      </c>
      <c r="G5595" t="s">
        <v>5554</v>
      </c>
      <c r="H5595" t="s">
        <v>31</v>
      </c>
      <c r="I5595">
        <v>1</v>
      </c>
      <c r="J5595" t="s">
        <v>12892</v>
      </c>
      <c r="K5595" t="s">
        <v>5714</v>
      </c>
      <c r="L5595" t="s">
        <v>7175</v>
      </c>
      <c r="M5595">
        <v>50</v>
      </c>
      <c r="N5595" t="s">
        <v>1534</v>
      </c>
      <c r="O5595">
        <v>85500</v>
      </c>
      <c r="P5595">
        <v>0</v>
      </c>
      <c r="Q5595">
        <v>470250</v>
      </c>
      <c r="R5595">
        <v>4745250</v>
      </c>
      <c r="S5595">
        <v>4146750</v>
      </c>
      <c r="T5595">
        <v>4275000</v>
      </c>
      <c r="U5595">
        <v>128250</v>
      </c>
      <c r="V5595">
        <v>3</v>
      </c>
      <c r="W5595" t="s">
        <v>7175</v>
      </c>
      <c r="X5595" t="s">
        <v>56</v>
      </c>
      <c r="Y5595" t="s">
        <v>5556</v>
      </c>
      <c r="Z5595" t="s">
        <v>5707</v>
      </c>
      <c r="AA5595" t="s">
        <v>619</v>
      </c>
      <c r="AB5595" t="s">
        <v>7175</v>
      </c>
      <c r="AC5595" t="s">
        <v>7175</v>
      </c>
    </row>
    <row r="5596" spans="1:29" x14ac:dyDescent="0.25">
      <c r="A5596">
        <v>5595</v>
      </c>
      <c r="B5596" t="s">
        <v>5705</v>
      </c>
      <c r="C5596" s="1">
        <v>45982</v>
      </c>
      <c r="D5596" t="s">
        <v>49</v>
      </c>
      <c r="E5596" t="s">
        <v>420</v>
      </c>
      <c r="F5596" t="s">
        <v>4352</v>
      </c>
      <c r="G5596" t="s">
        <v>5554</v>
      </c>
      <c r="H5596" t="s">
        <v>31</v>
      </c>
      <c r="I5596">
        <v>1</v>
      </c>
      <c r="J5596" t="s">
        <v>12894</v>
      </c>
      <c r="K5596" t="s">
        <v>5713</v>
      </c>
      <c r="L5596" t="s">
        <v>7175</v>
      </c>
      <c r="M5596">
        <v>50</v>
      </c>
      <c r="N5596" t="s">
        <v>1534</v>
      </c>
      <c r="O5596">
        <v>42900</v>
      </c>
      <c r="P5596">
        <v>0</v>
      </c>
      <c r="Q5596">
        <v>235950</v>
      </c>
      <c r="R5596">
        <v>2380950</v>
      </c>
      <c r="S5596">
        <v>2080650</v>
      </c>
      <c r="T5596">
        <v>2145000</v>
      </c>
      <c r="U5596">
        <v>64350</v>
      </c>
      <c r="V5596">
        <v>3</v>
      </c>
      <c r="W5596" t="s">
        <v>7175</v>
      </c>
      <c r="X5596" t="s">
        <v>56</v>
      </c>
      <c r="Y5596" t="s">
        <v>5556</v>
      </c>
      <c r="Z5596" t="s">
        <v>5707</v>
      </c>
      <c r="AA5596" t="s">
        <v>619</v>
      </c>
      <c r="AB5596" t="s">
        <v>7175</v>
      </c>
      <c r="AC5596" t="s">
        <v>7175</v>
      </c>
    </row>
    <row r="5597" spans="1:29" x14ac:dyDescent="0.25">
      <c r="A5597">
        <v>5596</v>
      </c>
      <c r="B5597" t="s">
        <v>5705</v>
      </c>
      <c r="C5597" s="1">
        <v>45982</v>
      </c>
      <c r="D5597" t="s">
        <v>49</v>
      </c>
      <c r="E5597" t="s">
        <v>420</v>
      </c>
      <c r="F5597" t="s">
        <v>4352</v>
      </c>
      <c r="G5597" t="s">
        <v>5554</v>
      </c>
      <c r="H5597" t="s">
        <v>31</v>
      </c>
      <c r="I5597">
        <v>1</v>
      </c>
      <c r="J5597" t="s">
        <v>12895</v>
      </c>
      <c r="K5597" t="s">
        <v>5716</v>
      </c>
      <c r="L5597" t="s">
        <v>7175</v>
      </c>
      <c r="M5597">
        <v>50</v>
      </c>
      <c r="N5597" t="s">
        <v>1534</v>
      </c>
      <c r="O5597">
        <v>138600</v>
      </c>
      <c r="P5597">
        <v>0</v>
      </c>
      <c r="Q5597">
        <v>762300</v>
      </c>
      <c r="R5597">
        <v>7692300</v>
      </c>
      <c r="S5597">
        <v>6722100</v>
      </c>
      <c r="T5597">
        <v>6930000</v>
      </c>
      <c r="U5597">
        <v>207900</v>
      </c>
      <c r="V5597">
        <v>3</v>
      </c>
      <c r="W5597" t="s">
        <v>7175</v>
      </c>
      <c r="X5597" t="s">
        <v>56</v>
      </c>
      <c r="Y5597" t="s">
        <v>5556</v>
      </c>
      <c r="Z5597" t="s">
        <v>5707</v>
      </c>
      <c r="AA5597" t="s">
        <v>619</v>
      </c>
      <c r="AB5597" t="s">
        <v>7175</v>
      </c>
      <c r="AC5597" t="s">
        <v>7175</v>
      </c>
    </row>
    <row r="5598" spans="1:29" x14ac:dyDescent="0.25">
      <c r="A5598">
        <v>5597</v>
      </c>
      <c r="B5598" t="s">
        <v>5705</v>
      </c>
      <c r="C5598" s="1">
        <v>45982</v>
      </c>
      <c r="D5598" t="s">
        <v>49</v>
      </c>
      <c r="E5598" t="s">
        <v>420</v>
      </c>
      <c r="F5598" t="s">
        <v>4352</v>
      </c>
      <c r="G5598" t="s">
        <v>5554</v>
      </c>
      <c r="H5598" t="s">
        <v>31</v>
      </c>
      <c r="I5598">
        <v>1</v>
      </c>
      <c r="J5598" t="s">
        <v>12899</v>
      </c>
      <c r="K5598" t="s">
        <v>5715</v>
      </c>
      <c r="L5598" t="s">
        <v>7175</v>
      </c>
      <c r="M5598">
        <v>50</v>
      </c>
      <c r="N5598" t="s">
        <v>1534</v>
      </c>
      <c r="O5598">
        <v>37500</v>
      </c>
      <c r="P5598">
        <v>0</v>
      </c>
      <c r="Q5598">
        <v>206250</v>
      </c>
      <c r="R5598">
        <v>2081250</v>
      </c>
      <c r="S5598">
        <v>1818750</v>
      </c>
      <c r="T5598">
        <v>1875000</v>
      </c>
      <c r="U5598">
        <v>56250</v>
      </c>
      <c r="V5598">
        <v>3</v>
      </c>
      <c r="W5598" t="s">
        <v>7175</v>
      </c>
      <c r="X5598" t="s">
        <v>56</v>
      </c>
      <c r="Y5598" t="s">
        <v>5556</v>
      </c>
      <c r="Z5598" t="s">
        <v>5707</v>
      </c>
      <c r="AA5598" t="s">
        <v>619</v>
      </c>
      <c r="AB5598" t="s">
        <v>7175</v>
      </c>
      <c r="AC5598" t="s">
        <v>7175</v>
      </c>
    </row>
    <row r="5599" spans="1:29" x14ac:dyDescent="0.25">
      <c r="A5599">
        <v>5598</v>
      </c>
      <c r="B5599" t="s">
        <v>5705</v>
      </c>
      <c r="C5599" s="1">
        <v>45982</v>
      </c>
      <c r="D5599" t="s">
        <v>49</v>
      </c>
      <c r="E5599" t="s">
        <v>420</v>
      </c>
      <c r="F5599" t="s">
        <v>4352</v>
      </c>
      <c r="G5599" t="s">
        <v>5554</v>
      </c>
      <c r="H5599" t="s">
        <v>31</v>
      </c>
      <c r="I5599">
        <v>1</v>
      </c>
      <c r="J5599" t="s">
        <v>12982</v>
      </c>
      <c r="K5599" t="s">
        <v>12983</v>
      </c>
      <c r="L5599" t="s">
        <v>7175</v>
      </c>
      <c r="M5599">
        <v>10</v>
      </c>
      <c r="N5599" t="s">
        <v>34</v>
      </c>
      <c r="O5599">
        <v>36600</v>
      </c>
      <c r="P5599">
        <v>0</v>
      </c>
      <c r="Q5599">
        <v>40260</v>
      </c>
      <c r="R5599">
        <v>406260</v>
      </c>
      <c r="S5599">
        <v>355020</v>
      </c>
      <c r="T5599">
        <v>366000</v>
      </c>
      <c r="U5599">
        <v>10980</v>
      </c>
      <c r="V5599">
        <v>3</v>
      </c>
      <c r="W5599" t="s">
        <v>7175</v>
      </c>
      <c r="X5599" t="s">
        <v>56</v>
      </c>
      <c r="Y5599" t="s">
        <v>5556</v>
      </c>
      <c r="Z5599" t="s">
        <v>5707</v>
      </c>
      <c r="AA5599" t="s">
        <v>619</v>
      </c>
      <c r="AB5599" t="s">
        <v>7175</v>
      </c>
      <c r="AC5599" t="s">
        <v>7175</v>
      </c>
    </row>
    <row r="5600" spans="1:29" x14ac:dyDescent="0.25">
      <c r="A5600">
        <v>5599</v>
      </c>
      <c r="B5600" t="s">
        <v>5705</v>
      </c>
      <c r="C5600" s="1">
        <v>45982</v>
      </c>
      <c r="D5600" t="s">
        <v>49</v>
      </c>
      <c r="E5600" t="s">
        <v>420</v>
      </c>
      <c r="F5600" t="s">
        <v>4352</v>
      </c>
      <c r="G5600" t="s">
        <v>5554</v>
      </c>
      <c r="H5600" t="s">
        <v>31</v>
      </c>
      <c r="I5600">
        <v>1</v>
      </c>
      <c r="J5600" t="s">
        <v>12984</v>
      </c>
      <c r="K5600" t="s">
        <v>12985</v>
      </c>
      <c r="L5600" t="s">
        <v>7175</v>
      </c>
      <c r="M5600">
        <v>10</v>
      </c>
      <c r="N5600" t="s">
        <v>34</v>
      </c>
      <c r="O5600">
        <v>28500</v>
      </c>
      <c r="P5600">
        <v>0</v>
      </c>
      <c r="Q5600">
        <v>31350</v>
      </c>
      <c r="R5600">
        <v>316350</v>
      </c>
      <c r="S5600">
        <v>276450</v>
      </c>
      <c r="T5600">
        <v>285000</v>
      </c>
      <c r="U5600">
        <v>8550</v>
      </c>
      <c r="V5600">
        <v>3</v>
      </c>
      <c r="W5600" t="s">
        <v>7175</v>
      </c>
      <c r="X5600" t="s">
        <v>56</v>
      </c>
      <c r="Y5600" t="s">
        <v>5556</v>
      </c>
      <c r="Z5600" t="s">
        <v>5707</v>
      </c>
      <c r="AA5600" t="s">
        <v>619</v>
      </c>
      <c r="AB5600" t="s">
        <v>7175</v>
      </c>
      <c r="AC5600" t="s">
        <v>7175</v>
      </c>
    </row>
    <row r="5601" spans="1:29" x14ac:dyDescent="0.25">
      <c r="A5601">
        <v>5600</v>
      </c>
      <c r="B5601" t="s">
        <v>5717</v>
      </c>
      <c r="C5601" s="1">
        <v>45982</v>
      </c>
      <c r="D5601" t="s">
        <v>49</v>
      </c>
      <c r="E5601" t="s">
        <v>420</v>
      </c>
      <c r="F5601" t="s">
        <v>4352</v>
      </c>
      <c r="G5601" t="s">
        <v>655</v>
      </c>
      <c r="H5601" t="s">
        <v>31</v>
      </c>
      <c r="I5601">
        <v>1</v>
      </c>
      <c r="J5601" t="s">
        <v>11844</v>
      </c>
      <c r="K5601" t="s">
        <v>410</v>
      </c>
      <c r="L5601" t="s">
        <v>7175</v>
      </c>
      <c r="M5601">
        <v>2</v>
      </c>
      <c r="N5601" t="s">
        <v>404</v>
      </c>
      <c r="O5601">
        <v>1253000</v>
      </c>
      <c r="P5601">
        <v>0</v>
      </c>
      <c r="Q5601">
        <v>275660</v>
      </c>
      <c r="R5601">
        <v>2781660</v>
      </c>
      <c r="S5601">
        <v>4861640</v>
      </c>
      <c r="T5601">
        <v>2506000</v>
      </c>
      <c r="U5601">
        <v>-2355640</v>
      </c>
      <c r="V5601">
        <v>-94</v>
      </c>
      <c r="W5601" t="s">
        <v>7175</v>
      </c>
      <c r="X5601" t="s">
        <v>56</v>
      </c>
      <c r="Y5601" t="s">
        <v>656</v>
      </c>
      <c r="Z5601" t="s">
        <v>5719</v>
      </c>
      <c r="AA5601" t="s">
        <v>619</v>
      </c>
      <c r="AB5601" t="s">
        <v>7175</v>
      </c>
      <c r="AC5601" t="s">
        <v>7175</v>
      </c>
    </row>
    <row r="5602" spans="1:29" x14ac:dyDescent="0.25">
      <c r="A5602">
        <v>5601</v>
      </c>
      <c r="B5602" t="s">
        <v>5717</v>
      </c>
      <c r="C5602" s="1">
        <v>45982</v>
      </c>
      <c r="D5602" t="s">
        <v>49</v>
      </c>
      <c r="E5602" t="s">
        <v>420</v>
      </c>
      <c r="F5602" t="s">
        <v>4352</v>
      </c>
      <c r="G5602" t="s">
        <v>655</v>
      </c>
      <c r="H5602" t="s">
        <v>31</v>
      </c>
      <c r="I5602">
        <v>1</v>
      </c>
      <c r="J5602" t="s">
        <v>11830</v>
      </c>
      <c r="K5602" t="s">
        <v>403</v>
      </c>
      <c r="L5602" t="s">
        <v>7175</v>
      </c>
      <c r="M5602">
        <v>19</v>
      </c>
      <c r="N5602" t="s">
        <v>404</v>
      </c>
      <c r="O5602">
        <v>95000</v>
      </c>
      <c r="P5602">
        <v>0</v>
      </c>
      <c r="Q5602">
        <v>198550</v>
      </c>
      <c r="R5602">
        <v>2003550</v>
      </c>
      <c r="S5602">
        <v>1750850</v>
      </c>
      <c r="T5602">
        <v>1805000</v>
      </c>
      <c r="U5602">
        <v>54150</v>
      </c>
      <c r="V5602">
        <v>3</v>
      </c>
      <c r="W5602" t="s">
        <v>7175</v>
      </c>
      <c r="X5602" t="s">
        <v>56</v>
      </c>
      <c r="Y5602" t="s">
        <v>656</v>
      </c>
      <c r="Z5602" t="s">
        <v>5718</v>
      </c>
      <c r="AA5602" t="s">
        <v>619</v>
      </c>
      <c r="AB5602" t="s">
        <v>7175</v>
      </c>
      <c r="AC5602" t="s">
        <v>7175</v>
      </c>
    </row>
    <row r="5603" spans="1:29" x14ac:dyDescent="0.25">
      <c r="A5603">
        <v>5602</v>
      </c>
      <c r="B5603" t="s">
        <v>5720</v>
      </c>
      <c r="C5603" s="1">
        <v>45982</v>
      </c>
      <c r="D5603" t="s">
        <v>49</v>
      </c>
      <c r="E5603" t="s">
        <v>420</v>
      </c>
      <c r="F5603" t="s">
        <v>4352</v>
      </c>
      <c r="G5603" t="s">
        <v>5185</v>
      </c>
      <c r="H5603" t="s">
        <v>31</v>
      </c>
      <c r="I5603">
        <v>1</v>
      </c>
      <c r="J5603" t="s">
        <v>11830</v>
      </c>
      <c r="K5603" t="s">
        <v>403</v>
      </c>
      <c r="L5603" t="s">
        <v>7175</v>
      </c>
      <c r="M5603">
        <v>21</v>
      </c>
      <c r="N5603" t="s">
        <v>404</v>
      </c>
      <c r="O5603">
        <v>95000</v>
      </c>
      <c r="P5603">
        <v>0</v>
      </c>
      <c r="Q5603">
        <v>219450</v>
      </c>
      <c r="R5603">
        <v>2214450</v>
      </c>
      <c r="S5603">
        <v>1935150</v>
      </c>
      <c r="T5603">
        <v>1995000</v>
      </c>
      <c r="U5603">
        <v>59850</v>
      </c>
      <c r="V5603">
        <v>3</v>
      </c>
      <c r="W5603" t="s">
        <v>7175</v>
      </c>
      <c r="X5603" t="s">
        <v>56</v>
      </c>
      <c r="Y5603" t="s">
        <v>5186</v>
      </c>
      <c r="Z5603" t="s">
        <v>5721</v>
      </c>
      <c r="AA5603" t="s">
        <v>619</v>
      </c>
      <c r="AB5603" t="s">
        <v>7175</v>
      </c>
      <c r="AC5603" t="s">
        <v>7175</v>
      </c>
    </row>
    <row r="5604" spans="1:29" x14ac:dyDescent="0.25">
      <c r="A5604">
        <v>5603</v>
      </c>
      <c r="B5604" t="s">
        <v>5722</v>
      </c>
      <c r="C5604" s="1">
        <v>45982</v>
      </c>
      <c r="D5604" t="s">
        <v>408</v>
      </c>
      <c r="E5604" t="s">
        <v>420</v>
      </c>
      <c r="F5604" t="s">
        <v>4352</v>
      </c>
      <c r="G5604" t="s">
        <v>5723</v>
      </c>
      <c r="H5604" t="s">
        <v>31</v>
      </c>
      <c r="I5604">
        <v>1</v>
      </c>
      <c r="J5604" t="s">
        <v>13575</v>
      </c>
      <c r="K5604" t="s">
        <v>1564</v>
      </c>
      <c r="L5604" t="s">
        <v>7175</v>
      </c>
      <c r="M5604">
        <v>60</v>
      </c>
      <c r="N5604" t="s">
        <v>304</v>
      </c>
      <c r="O5604">
        <v>332063</v>
      </c>
      <c r="P5604">
        <v>0</v>
      </c>
      <c r="Q5604">
        <v>2191615.7999999998</v>
      </c>
      <c r="R5604">
        <v>22115395.800000001</v>
      </c>
      <c r="S5604">
        <v>19326060</v>
      </c>
      <c r="T5604">
        <v>19923780</v>
      </c>
      <c r="U5604">
        <v>597720</v>
      </c>
      <c r="V5604">
        <v>3.0000331262440998</v>
      </c>
      <c r="W5604" t="s">
        <v>7175</v>
      </c>
      <c r="X5604" t="s">
        <v>411</v>
      </c>
      <c r="Y5604" t="s">
        <v>5724</v>
      </c>
      <c r="Z5604" t="s">
        <v>5725</v>
      </c>
      <c r="AA5604" t="s">
        <v>420</v>
      </c>
      <c r="AB5604" t="s">
        <v>7175</v>
      </c>
      <c r="AC5604" t="s">
        <v>7175</v>
      </c>
    </row>
    <row r="5605" spans="1:29" x14ac:dyDescent="0.25">
      <c r="A5605">
        <v>5604</v>
      </c>
      <c r="B5605" t="s">
        <v>5722</v>
      </c>
      <c r="C5605" s="1">
        <v>45982</v>
      </c>
      <c r="D5605" t="s">
        <v>408</v>
      </c>
      <c r="E5605" t="s">
        <v>420</v>
      </c>
      <c r="F5605" t="s">
        <v>4352</v>
      </c>
      <c r="G5605" t="s">
        <v>5723</v>
      </c>
      <c r="H5605" t="s">
        <v>31</v>
      </c>
      <c r="I5605">
        <v>1</v>
      </c>
      <c r="J5605" t="s">
        <v>1957</v>
      </c>
      <c r="K5605" t="s">
        <v>1958</v>
      </c>
      <c r="L5605" t="s">
        <v>7175</v>
      </c>
      <c r="M5605">
        <v>10</v>
      </c>
      <c r="N5605" t="s">
        <v>304</v>
      </c>
      <c r="O5605">
        <v>545000</v>
      </c>
      <c r="P5605">
        <v>0</v>
      </c>
      <c r="Q5605">
        <v>599500</v>
      </c>
      <c r="R5605">
        <v>6049500</v>
      </c>
      <c r="S5605">
        <v>5286500</v>
      </c>
      <c r="T5605">
        <v>5450000</v>
      </c>
      <c r="U5605">
        <v>163500</v>
      </c>
      <c r="V5605">
        <v>3</v>
      </c>
      <c r="W5605" t="s">
        <v>7175</v>
      </c>
      <c r="X5605" t="s">
        <v>411</v>
      </c>
      <c r="Y5605" t="s">
        <v>5724</v>
      </c>
      <c r="Z5605" t="s">
        <v>5725</v>
      </c>
      <c r="AA5605" t="s">
        <v>420</v>
      </c>
      <c r="AB5605" t="s">
        <v>7175</v>
      </c>
      <c r="AC5605" t="s">
        <v>7175</v>
      </c>
    </row>
    <row r="5606" spans="1:29" x14ac:dyDescent="0.25">
      <c r="A5606">
        <v>5605</v>
      </c>
      <c r="B5606" t="s">
        <v>5722</v>
      </c>
      <c r="C5606" s="1">
        <v>45982</v>
      </c>
      <c r="D5606" t="s">
        <v>408</v>
      </c>
      <c r="E5606" t="s">
        <v>420</v>
      </c>
      <c r="F5606" t="s">
        <v>4352</v>
      </c>
      <c r="G5606" t="s">
        <v>5723</v>
      </c>
      <c r="H5606" t="s">
        <v>31</v>
      </c>
      <c r="I5606">
        <v>1</v>
      </c>
      <c r="J5606" t="s">
        <v>12852</v>
      </c>
      <c r="K5606" t="s">
        <v>12853</v>
      </c>
      <c r="L5606" t="s">
        <v>7175</v>
      </c>
      <c r="M5606">
        <v>16</v>
      </c>
      <c r="N5606" t="s">
        <v>304</v>
      </c>
      <c r="O5606">
        <v>432338</v>
      </c>
      <c r="P5606">
        <v>0</v>
      </c>
      <c r="Q5606">
        <v>760914.88</v>
      </c>
      <c r="R5606">
        <v>7678322.8799999999</v>
      </c>
      <c r="S5606">
        <v>6709872</v>
      </c>
      <c r="T5606">
        <v>6917408</v>
      </c>
      <c r="U5606">
        <v>207536</v>
      </c>
      <c r="V5606">
        <v>3.0001989184387998</v>
      </c>
      <c r="W5606" t="s">
        <v>7175</v>
      </c>
      <c r="X5606" t="s">
        <v>411</v>
      </c>
      <c r="Y5606" t="s">
        <v>5724</v>
      </c>
      <c r="Z5606" t="s">
        <v>5725</v>
      </c>
      <c r="AA5606" t="s">
        <v>420</v>
      </c>
      <c r="AB5606" t="s">
        <v>7175</v>
      </c>
      <c r="AC5606" t="s">
        <v>7175</v>
      </c>
    </row>
    <row r="5607" spans="1:29" x14ac:dyDescent="0.25">
      <c r="A5607">
        <v>5606</v>
      </c>
      <c r="B5607" t="s">
        <v>5722</v>
      </c>
      <c r="C5607" s="1">
        <v>45982</v>
      </c>
      <c r="D5607" t="s">
        <v>408</v>
      </c>
      <c r="E5607" t="s">
        <v>420</v>
      </c>
      <c r="F5607" t="s">
        <v>4352</v>
      </c>
      <c r="G5607" t="s">
        <v>5723</v>
      </c>
      <c r="H5607" t="s">
        <v>31</v>
      </c>
      <c r="I5607">
        <v>1</v>
      </c>
      <c r="J5607" t="s">
        <v>12798</v>
      </c>
      <c r="K5607" t="s">
        <v>12799</v>
      </c>
      <c r="L5607" t="s">
        <v>7175</v>
      </c>
      <c r="M5607">
        <v>31</v>
      </c>
      <c r="N5607" t="s">
        <v>304</v>
      </c>
      <c r="O5607">
        <v>380363</v>
      </c>
      <c r="P5607">
        <v>0</v>
      </c>
      <c r="Q5607">
        <v>1297037.83</v>
      </c>
      <c r="R5607">
        <v>13088290.83</v>
      </c>
      <c r="S5607">
        <v>11437512.494636999</v>
      </c>
      <c r="T5607">
        <v>11791253</v>
      </c>
      <c r="U5607">
        <v>353740.50536267</v>
      </c>
      <c r="V5607">
        <v>3.0000247247910998</v>
      </c>
      <c r="W5607" t="s">
        <v>7175</v>
      </c>
      <c r="X5607" t="s">
        <v>411</v>
      </c>
      <c r="Y5607" t="s">
        <v>5724</v>
      </c>
      <c r="Z5607" t="s">
        <v>5725</v>
      </c>
      <c r="AA5607" t="s">
        <v>420</v>
      </c>
      <c r="AB5607" t="s">
        <v>7175</v>
      </c>
      <c r="AC5607" t="s">
        <v>7175</v>
      </c>
    </row>
    <row r="5608" spans="1:29" x14ac:dyDescent="0.25">
      <c r="A5608">
        <v>5607</v>
      </c>
      <c r="B5608" t="s">
        <v>5722</v>
      </c>
      <c r="C5608" s="1">
        <v>45982</v>
      </c>
      <c r="D5608" t="s">
        <v>408</v>
      </c>
      <c r="E5608" t="s">
        <v>420</v>
      </c>
      <c r="F5608" t="s">
        <v>4352</v>
      </c>
      <c r="G5608" t="s">
        <v>5723</v>
      </c>
      <c r="H5608" t="s">
        <v>31</v>
      </c>
      <c r="I5608">
        <v>1</v>
      </c>
      <c r="J5608" t="s">
        <v>12841</v>
      </c>
      <c r="K5608" t="s">
        <v>1562</v>
      </c>
      <c r="L5608" t="s">
        <v>7175</v>
      </c>
      <c r="M5608">
        <v>22</v>
      </c>
      <c r="N5608" t="s">
        <v>304</v>
      </c>
      <c r="O5608">
        <v>121137</v>
      </c>
      <c r="P5608">
        <v>0</v>
      </c>
      <c r="Q5608">
        <v>293151.53999999998</v>
      </c>
      <c r="R5608">
        <v>2958165.54</v>
      </c>
      <c r="S5608">
        <v>2585044.3625925998</v>
      </c>
      <c r="T5608">
        <v>2665014</v>
      </c>
      <c r="U5608">
        <v>79969.637407418006</v>
      </c>
      <c r="V5608">
        <v>3.0007210996797</v>
      </c>
      <c r="W5608" t="s">
        <v>7175</v>
      </c>
      <c r="X5608" t="s">
        <v>411</v>
      </c>
      <c r="Y5608" t="s">
        <v>5724</v>
      </c>
      <c r="Z5608" t="s">
        <v>5725</v>
      </c>
      <c r="AA5608" t="s">
        <v>420</v>
      </c>
      <c r="AB5608" t="s">
        <v>7175</v>
      </c>
      <c r="AC5608" t="s">
        <v>7175</v>
      </c>
    </row>
    <row r="5609" spans="1:29" x14ac:dyDescent="0.25">
      <c r="A5609">
        <v>5608</v>
      </c>
      <c r="B5609" t="s">
        <v>5726</v>
      </c>
      <c r="C5609" s="1">
        <v>45982</v>
      </c>
      <c r="D5609" t="s">
        <v>408</v>
      </c>
      <c r="E5609" t="s">
        <v>420</v>
      </c>
      <c r="F5609" t="s">
        <v>4352</v>
      </c>
      <c r="G5609" t="s">
        <v>5727</v>
      </c>
      <c r="H5609" t="s">
        <v>31</v>
      </c>
      <c r="I5609">
        <v>1</v>
      </c>
      <c r="J5609" t="s">
        <v>11844</v>
      </c>
      <c r="K5609" t="s">
        <v>410</v>
      </c>
      <c r="L5609" t="s">
        <v>7175</v>
      </c>
      <c r="M5609">
        <v>2</v>
      </c>
      <c r="N5609" t="s">
        <v>404</v>
      </c>
      <c r="O5609">
        <v>1253000</v>
      </c>
      <c r="P5609">
        <v>0</v>
      </c>
      <c r="Q5609">
        <v>275660</v>
      </c>
      <c r="R5609">
        <v>2781660</v>
      </c>
      <c r="S5609">
        <v>0</v>
      </c>
      <c r="T5609">
        <v>2506000</v>
      </c>
      <c r="U5609">
        <v>2506000</v>
      </c>
      <c r="V5609">
        <v>100</v>
      </c>
      <c r="W5609" t="s">
        <v>7175</v>
      </c>
      <c r="X5609" t="s">
        <v>411</v>
      </c>
      <c r="Y5609" t="s">
        <v>5728</v>
      </c>
      <c r="Z5609" t="s">
        <v>5729</v>
      </c>
      <c r="AA5609" t="s">
        <v>1073</v>
      </c>
      <c r="AB5609" t="s">
        <v>7175</v>
      </c>
      <c r="AC5609" t="s">
        <v>7175</v>
      </c>
    </row>
    <row r="5610" spans="1:29" x14ac:dyDescent="0.25">
      <c r="A5610">
        <v>5609</v>
      </c>
      <c r="B5610" t="s">
        <v>5730</v>
      </c>
      <c r="C5610" s="1">
        <v>45982</v>
      </c>
      <c r="D5610" t="s">
        <v>408</v>
      </c>
      <c r="E5610" t="s">
        <v>420</v>
      </c>
      <c r="F5610" t="s">
        <v>4352</v>
      </c>
      <c r="G5610" t="s">
        <v>409</v>
      </c>
      <c r="H5610" t="s">
        <v>31</v>
      </c>
      <c r="I5610">
        <v>1</v>
      </c>
      <c r="J5610" t="s">
        <v>11830</v>
      </c>
      <c r="K5610" t="s">
        <v>403</v>
      </c>
      <c r="L5610" t="s">
        <v>7175</v>
      </c>
      <c r="M5610">
        <v>21</v>
      </c>
      <c r="N5610" t="s">
        <v>404</v>
      </c>
      <c r="O5610">
        <v>95000</v>
      </c>
      <c r="P5610">
        <v>0</v>
      </c>
      <c r="Q5610">
        <v>219450</v>
      </c>
      <c r="R5610">
        <v>2214450</v>
      </c>
      <c r="S5610">
        <v>1935150</v>
      </c>
      <c r="T5610">
        <v>1995000</v>
      </c>
      <c r="U5610">
        <v>59850</v>
      </c>
      <c r="V5610">
        <v>3</v>
      </c>
      <c r="W5610" t="s">
        <v>7175</v>
      </c>
      <c r="X5610" t="s">
        <v>411</v>
      </c>
      <c r="Y5610" t="s">
        <v>412</v>
      </c>
      <c r="Z5610" t="s">
        <v>5731</v>
      </c>
      <c r="AA5610" t="s">
        <v>414</v>
      </c>
      <c r="AB5610" t="s">
        <v>7175</v>
      </c>
      <c r="AC5610" t="s">
        <v>7175</v>
      </c>
    </row>
    <row r="5611" spans="1:29" x14ac:dyDescent="0.25">
      <c r="A5611">
        <v>5610</v>
      </c>
      <c r="B5611" t="s">
        <v>5732</v>
      </c>
      <c r="C5611" s="1">
        <v>45982</v>
      </c>
      <c r="D5611" t="s">
        <v>127</v>
      </c>
      <c r="E5611" t="s">
        <v>420</v>
      </c>
      <c r="F5611" t="s">
        <v>4352</v>
      </c>
      <c r="G5611" t="s">
        <v>2842</v>
      </c>
      <c r="H5611" t="s">
        <v>31</v>
      </c>
      <c r="I5611">
        <v>1</v>
      </c>
      <c r="J5611" t="s">
        <v>11830</v>
      </c>
      <c r="K5611" t="s">
        <v>403</v>
      </c>
      <c r="L5611" t="s">
        <v>7175</v>
      </c>
      <c r="M5611">
        <v>28</v>
      </c>
      <c r="N5611" t="s">
        <v>404</v>
      </c>
      <c r="O5611">
        <v>95000</v>
      </c>
      <c r="P5611">
        <v>0</v>
      </c>
      <c r="Q5611">
        <v>292600</v>
      </c>
      <c r="R5611">
        <v>2952600</v>
      </c>
      <c r="S5611">
        <v>2580200</v>
      </c>
      <c r="T5611">
        <v>2660000</v>
      </c>
      <c r="U5611">
        <v>79800</v>
      </c>
      <c r="V5611">
        <v>3</v>
      </c>
      <c r="W5611" t="s">
        <v>7175</v>
      </c>
      <c r="X5611" t="s">
        <v>133</v>
      </c>
      <c r="Y5611" t="s">
        <v>2843</v>
      </c>
      <c r="Z5611" t="s">
        <v>5733</v>
      </c>
      <c r="AA5611" t="s">
        <v>1073</v>
      </c>
      <c r="AB5611" t="s">
        <v>7175</v>
      </c>
      <c r="AC5611" t="s">
        <v>7175</v>
      </c>
    </row>
    <row r="5612" spans="1:29" x14ac:dyDescent="0.25">
      <c r="A5612">
        <v>5611</v>
      </c>
      <c r="B5612" t="s">
        <v>5734</v>
      </c>
      <c r="C5612" s="1">
        <v>45982</v>
      </c>
      <c r="D5612" t="s">
        <v>673</v>
      </c>
      <c r="E5612" t="s">
        <v>420</v>
      </c>
      <c r="F5612" t="s">
        <v>4352</v>
      </c>
      <c r="G5612" t="s">
        <v>3789</v>
      </c>
      <c r="H5612" t="s">
        <v>31</v>
      </c>
      <c r="I5612">
        <v>1</v>
      </c>
      <c r="J5612" t="s">
        <v>12851</v>
      </c>
      <c r="K5612" t="s">
        <v>2172</v>
      </c>
      <c r="L5612" t="s">
        <v>7175</v>
      </c>
      <c r="M5612">
        <v>8</v>
      </c>
      <c r="N5612" t="s">
        <v>304</v>
      </c>
      <c r="O5612">
        <v>1510000</v>
      </c>
      <c r="P5612">
        <v>0</v>
      </c>
      <c r="Q5612">
        <v>1328800</v>
      </c>
      <c r="R5612">
        <v>13408800</v>
      </c>
      <c r="S5612">
        <v>11728152</v>
      </c>
      <c r="T5612">
        <v>12080000</v>
      </c>
      <c r="U5612">
        <v>351848</v>
      </c>
      <c r="V5612">
        <v>2.9126490066224999</v>
      </c>
      <c r="W5612" t="s">
        <v>7175</v>
      </c>
      <c r="X5612" t="s">
        <v>675</v>
      </c>
      <c r="Y5612" t="s">
        <v>3790</v>
      </c>
      <c r="Z5612" t="s">
        <v>5735</v>
      </c>
      <c r="AA5612" t="s">
        <v>414</v>
      </c>
      <c r="AB5612" t="s">
        <v>7175</v>
      </c>
      <c r="AC5612" t="s">
        <v>7175</v>
      </c>
    </row>
    <row r="5613" spans="1:29" x14ac:dyDescent="0.25">
      <c r="A5613">
        <v>5612</v>
      </c>
      <c r="B5613" t="s">
        <v>5734</v>
      </c>
      <c r="C5613" s="1">
        <v>45982</v>
      </c>
      <c r="D5613" t="s">
        <v>673</v>
      </c>
      <c r="E5613" t="s">
        <v>420</v>
      </c>
      <c r="F5613" t="s">
        <v>4352</v>
      </c>
      <c r="G5613" t="s">
        <v>3789</v>
      </c>
      <c r="H5613" t="s">
        <v>31</v>
      </c>
      <c r="I5613">
        <v>1</v>
      </c>
      <c r="J5613" t="s">
        <v>13709</v>
      </c>
      <c r="K5613" t="s">
        <v>2254</v>
      </c>
      <c r="L5613" t="s">
        <v>7175</v>
      </c>
      <c r="M5613">
        <v>10</v>
      </c>
      <c r="N5613" t="s">
        <v>304</v>
      </c>
      <c r="O5613">
        <v>49500</v>
      </c>
      <c r="P5613">
        <v>0</v>
      </c>
      <c r="Q5613">
        <v>54450</v>
      </c>
      <c r="R5613">
        <v>549450</v>
      </c>
      <c r="S5613">
        <v>472730</v>
      </c>
      <c r="T5613">
        <v>495000</v>
      </c>
      <c r="U5613">
        <v>22270</v>
      </c>
      <c r="V5613">
        <v>4.4989898989899002</v>
      </c>
      <c r="W5613" t="s">
        <v>7175</v>
      </c>
      <c r="X5613" t="s">
        <v>675</v>
      </c>
      <c r="Y5613" t="s">
        <v>3790</v>
      </c>
      <c r="Z5613" t="s">
        <v>5735</v>
      </c>
      <c r="AA5613" t="s">
        <v>414</v>
      </c>
      <c r="AB5613" t="s">
        <v>7175</v>
      </c>
      <c r="AC5613" t="s">
        <v>7175</v>
      </c>
    </row>
    <row r="5614" spans="1:29" x14ac:dyDescent="0.25">
      <c r="A5614">
        <v>5613</v>
      </c>
      <c r="B5614" t="s">
        <v>5734</v>
      </c>
      <c r="C5614" s="1">
        <v>45982</v>
      </c>
      <c r="D5614" t="s">
        <v>673</v>
      </c>
      <c r="E5614" t="s">
        <v>420</v>
      </c>
      <c r="F5614" t="s">
        <v>4352</v>
      </c>
      <c r="G5614" t="s">
        <v>3789</v>
      </c>
      <c r="H5614" t="s">
        <v>31</v>
      </c>
      <c r="I5614">
        <v>1</v>
      </c>
      <c r="J5614" t="s">
        <v>12812</v>
      </c>
      <c r="K5614" t="s">
        <v>1148</v>
      </c>
      <c r="L5614" t="s">
        <v>7175</v>
      </c>
      <c r="M5614">
        <v>6</v>
      </c>
      <c r="N5614" t="s">
        <v>286</v>
      </c>
      <c r="O5614">
        <v>1957000</v>
      </c>
      <c r="P5614">
        <v>0</v>
      </c>
      <c r="Q5614">
        <v>1291620</v>
      </c>
      <c r="R5614">
        <v>13033620</v>
      </c>
      <c r="S5614">
        <v>11406000</v>
      </c>
      <c r="T5614">
        <v>11742000</v>
      </c>
      <c r="U5614">
        <v>336000</v>
      </c>
      <c r="V5614">
        <v>2.8615227388861002</v>
      </c>
      <c r="W5614" t="s">
        <v>7175</v>
      </c>
      <c r="X5614" t="s">
        <v>675</v>
      </c>
      <c r="Y5614" t="s">
        <v>3790</v>
      </c>
      <c r="Z5614" t="s">
        <v>5735</v>
      </c>
      <c r="AA5614" t="s">
        <v>414</v>
      </c>
      <c r="AB5614" t="s">
        <v>7175</v>
      </c>
      <c r="AC5614" t="s">
        <v>7175</v>
      </c>
    </row>
    <row r="5615" spans="1:29" x14ac:dyDescent="0.25">
      <c r="A5615">
        <v>5614</v>
      </c>
      <c r="B5615" t="s">
        <v>5734</v>
      </c>
      <c r="C5615" s="1">
        <v>45982</v>
      </c>
      <c r="D5615" t="s">
        <v>673</v>
      </c>
      <c r="E5615" t="s">
        <v>420</v>
      </c>
      <c r="F5615" t="s">
        <v>4352</v>
      </c>
      <c r="G5615" t="s">
        <v>3789</v>
      </c>
      <c r="H5615" t="s">
        <v>31</v>
      </c>
      <c r="I5615">
        <v>1</v>
      </c>
      <c r="J5615" t="s">
        <v>14476</v>
      </c>
      <c r="K5615" t="s">
        <v>5658</v>
      </c>
      <c r="L5615" t="s">
        <v>7175</v>
      </c>
      <c r="M5615">
        <v>10</v>
      </c>
      <c r="N5615" t="s">
        <v>304</v>
      </c>
      <c r="O5615">
        <v>155000</v>
      </c>
      <c r="P5615">
        <v>0</v>
      </c>
      <c r="Q5615">
        <v>170500</v>
      </c>
      <c r="R5615">
        <v>1720500</v>
      </c>
      <c r="S5615">
        <v>1330000</v>
      </c>
      <c r="T5615">
        <v>1550000</v>
      </c>
      <c r="U5615">
        <v>220000</v>
      </c>
      <c r="V5615">
        <v>14.193548387097</v>
      </c>
      <c r="W5615" t="s">
        <v>7175</v>
      </c>
      <c r="X5615" t="s">
        <v>675</v>
      </c>
      <c r="Y5615" t="s">
        <v>3790</v>
      </c>
      <c r="Z5615" t="s">
        <v>5735</v>
      </c>
      <c r="AA5615" t="s">
        <v>414</v>
      </c>
      <c r="AB5615" t="s">
        <v>7175</v>
      </c>
      <c r="AC5615" t="s">
        <v>7175</v>
      </c>
    </row>
    <row r="5616" spans="1:29" x14ac:dyDescent="0.25">
      <c r="A5616">
        <v>5615</v>
      </c>
      <c r="B5616" t="s">
        <v>5736</v>
      </c>
      <c r="C5616" s="1">
        <v>45981</v>
      </c>
      <c r="D5616" t="s">
        <v>408</v>
      </c>
      <c r="E5616" t="s">
        <v>420</v>
      </c>
      <c r="F5616" t="s">
        <v>597</v>
      </c>
      <c r="G5616" t="s">
        <v>5737</v>
      </c>
      <c r="H5616" t="s">
        <v>31</v>
      </c>
      <c r="I5616">
        <v>1</v>
      </c>
      <c r="J5616" t="s">
        <v>13778</v>
      </c>
      <c r="K5616" t="s">
        <v>9514</v>
      </c>
      <c r="L5616" t="s">
        <v>7175</v>
      </c>
      <c r="M5616">
        <v>250</v>
      </c>
      <c r="N5616" t="s">
        <v>64</v>
      </c>
      <c r="O5616">
        <v>139500</v>
      </c>
      <c r="P5616">
        <v>0</v>
      </c>
      <c r="Q5616">
        <v>3836250</v>
      </c>
      <c r="R5616">
        <v>38711250</v>
      </c>
      <c r="S5616">
        <v>30103388.023215</v>
      </c>
      <c r="T5616">
        <v>34875000</v>
      </c>
      <c r="U5616">
        <v>4771611.9767850004</v>
      </c>
      <c r="V5616">
        <v>13.682041510495001</v>
      </c>
      <c r="W5616" t="s">
        <v>7175</v>
      </c>
      <c r="X5616" t="s">
        <v>411</v>
      </c>
      <c r="Y5616" t="s">
        <v>5738</v>
      </c>
      <c r="Z5616" t="s">
        <v>5739</v>
      </c>
      <c r="AA5616" t="s">
        <v>420</v>
      </c>
      <c r="AB5616" t="s">
        <v>7175</v>
      </c>
      <c r="AC5616" t="s">
        <v>7175</v>
      </c>
    </row>
    <row r="5617" spans="1:29" x14ac:dyDescent="0.25">
      <c r="A5617">
        <v>5616</v>
      </c>
      <c r="B5617" t="s">
        <v>5736</v>
      </c>
      <c r="C5617" s="1">
        <v>45981</v>
      </c>
      <c r="D5617" t="s">
        <v>408</v>
      </c>
      <c r="E5617" t="s">
        <v>420</v>
      </c>
      <c r="F5617" t="s">
        <v>597</v>
      </c>
      <c r="G5617" t="s">
        <v>5737</v>
      </c>
      <c r="H5617" t="s">
        <v>31</v>
      </c>
      <c r="I5617">
        <v>1</v>
      </c>
      <c r="J5617" t="s">
        <v>13691</v>
      </c>
      <c r="K5617" t="s">
        <v>2165</v>
      </c>
      <c r="L5617" t="s">
        <v>7175</v>
      </c>
      <c r="M5617">
        <v>3800</v>
      </c>
      <c r="N5617" t="s">
        <v>2166</v>
      </c>
      <c r="O5617">
        <v>36000</v>
      </c>
      <c r="P5617">
        <v>0</v>
      </c>
      <c r="Q5617">
        <v>15048000</v>
      </c>
      <c r="R5617">
        <v>151848000</v>
      </c>
      <c r="S5617">
        <v>132696000</v>
      </c>
      <c r="T5617">
        <v>136800000</v>
      </c>
      <c r="U5617">
        <v>4104000</v>
      </c>
      <c r="V5617">
        <v>3</v>
      </c>
      <c r="W5617" t="s">
        <v>7175</v>
      </c>
      <c r="X5617" t="s">
        <v>411</v>
      </c>
      <c r="Y5617" t="s">
        <v>5738</v>
      </c>
      <c r="Z5617" t="s">
        <v>5739</v>
      </c>
      <c r="AA5617" t="s">
        <v>420</v>
      </c>
      <c r="AB5617" t="s">
        <v>7175</v>
      </c>
      <c r="AC5617" t="s">
        <v>7175</v>
      </c>
    </row>
    <row r="5618" spans="1:29" x14ac:dyDescent="0.25">
      <c r="A5618">
        <v>5617</v>
      </c>
      <c r="B5618" t="s">
        <v>5740</v>
      </c>
      <c r="C5618" s="1">
        <v>45980</v>
      </c>
      <c r="D5618" t="s">
        <v>605</v>
      </c>
      <c r="E5618" t="s">
        <v>420</v>
      </c>
      <c r="F5618" t="s">
        <v>4352</v>
      </c>
      <c r="G5618" t="s">
        <v>2810</v>
      </c>
      <c r="H5618" t="s">
        <v>31</v>
      </c>
      <c r="I5618">
        <v>1</v>
      </c>
      <c r="J5618" t="s">
        <v>13899</v>
      </c>
      <c r="K5618" t="s">
        <v>3115</v>
      </c>
      <c r="L5618" t="s">
        <v>7175</v>
      </c>
      <c r="M5618">
        <v>5</v>
      </c>
      <c r="N5618" t="s">
        <v>304</v>
      </c>
      <c r="O5618">
        <v>120780</v>
      </c>
      <c r="P5618">
        <v>0</v>
      </c>
      <c r="Q5618">
        <v>66429</v>
      </c>
      <c r="R5618">
        <v>670329</v>
      </c>
      <c r="S5618">
        <v>585780</v>
      </c>
      <c r="T5618">
        <v>603900</v>
      </c>
      <c r="U5618">
        <v>18120</v>
      </c>
      <c r="V5618">
        <v>3.0004967709886001</v>
      </c>
      <c r="W5618" t="s">
        <v>7175</v>
      </c>
      <c r="X5618" t="s">
        <v>607</v>
      </c>
      <c r="Y5618" t="s">
        <v>2812</v>
      </c>
      <c r="Z5618" t="s">
        <v>5741</v>
      </c>
      <c r="AA5618" t="s">
        <v>619</v>
      </c>
      <c r="AB5618" t="s">
        <v>7175</v>
      </c>
      <c r="AC5618" t="s">
        <v>7175</v>
      </c>
    </row>
    <row r="5619" spans="1:29" x14ac:dyDescent="0.25">
      <c r="A5619">
        <v>5618</v>
      </c>
      <c r="B5619" t="s">
        <v>5740</v>
      </c>
      <c r="C5619" s="1">
        <v>45980</v>
      </c>
      <c r="D5619" t="s">
        <v>605</v>
      </c>
      <c r="E5619" t="s">
        <v>420</v>
      </c>
      <c r="F5619" t="s">
        <v>4352</v>
      </c>
      <c r="G5619" t="s">
        <v>2810</v>
      </c>
      <c r="H5619" t="s">
        <v>31</v>
      </c>
      <c r="I5619">
        <v>1</v>
      </c>
      <c r="J5619" t="s">
        <v>14117</v>
      </c>
      <c r="K5619" t="s">
        <v>14118</v>
      </c>
      <c r="L5619" t="s">
        <v>7175</v>
      </c>
      <c r="M5619">
        <v>1</v>
      </c>
      <c r="N5619" t="s">
        <v>304</v>
      </c>
      <c r="O5619">
        <v>49500</v>
      </c>
      <c r="P5619">
        <v>0</v>
      </c>
      <c r="Q5619">
        <v>5445</v>
      </c>
      <c r="R5619">
        <v>54945</v>
      </c>
      <c r="S5619">
        <v>48015</v>
      </c>
      <c r="T5619">
        <v>49500</v>
      </c>
      <c r="U5619">
        <v>1485</v>
      </c>
      <c r="V5619">
        <v>3</v>
      </c>
      <c r="W5619" t="s">
        <v>7175</v>
      </c>
      <c r="X5619" t="s">
        <v>607</v>
      </c>
      <c r="Y5619" t="s">
        <v>2812</v>
      </c>
      <c r="Z5619" t="s">
        <v>5742</v>
      </c>
      <c r="AA5619" t="s">
        <v>619</v>
      </c>
      <c r="AB5619" t="s">
        <v>7175</v>
      </c>
      <c r="AC5619" t="s">
        <v>7175</v>
      </c>
    </row>
    <row r="5620" spans="1:29" x14ac:dyDescent="0.25">
      <c r="A5620">
        <v>5619</v>
      </c>
      <c r="B5620" t="s">
        <v>5740</v>
      </c>
      <c r="C5620" s="1">
        <v>45980</v>
      </c>
      <c r="D5620" t="s">
        <v>605</v>
      </c>
      <c r="E5620" t="s">
        <v>420</v>
      </c>
      <c r="F5620" t="s">
        <v>4352</v>
      </c>
      <c r="G5620" t="s">
        <v>2810</v>
      </c>
      <c r="H5620" t="s">
        <v>31</v>
      </c>
      <c r="I5620">
        <v>1</v>
      </c>
      <c r="J5620" t="s">
        <v>14119</v>
      </c>
      <c r="K5620" t="s">
        <v>14120</v>
      </c>
      <c r="L5620" t="s">
        <v>7175</v>
      </c>
      <c r="M5620">
        <v>1</v>
      </c>
      <c r="N5620" t="s">
        <v>304</v>
      </c>
      <c r="O5620">
        <v>45540</v>
      </c>
      <c r="P5620">
        <v>0</v>
      </c>
      <c r="Q5620">
        <v>5009.3999999999996</v>
      </c>
      <c r="R5620">
        <v>50549.4</v>
      </c>
      <c r="S5620">
        <v>44173.861111111</v>
      </c>
      <c r="T5620">
        <v>45540</v>
      </c>
      <c r="U5620">
        <v>1366.1388888889001</v>
      </c>
      <c r="V5620">
        <v>2.9998658078367999</v>
      </c>
      <c r="W5620" t="s">
        <v>7175</v>
      </c>
      <c r="X5620" t="s">
        <v>607</v>
      </c>
      <c r="Y5620" t="s">
        <v>2812</v>
      </c>
      <c r="Z5620" t="s">
        <v>5742</v>
      </c>
      <c r="AA5620" t="s">
        <v>619</v>
      </c>
      <c r="AB5620" t="s">
        <v>7175</v>
      </c>
      <c r="AC5620" t="s">
        <v>7175</v>
      </c>
    </row>
    <row r="5621" spans="1:29" x14ac:dyDescent="0.25">
      <c r="A5621">
        <v>5620</v>
      </c>
      <c r="B5621" t="s">
        <v>5740</v>
      </c>
      <c r="C5621" s="1">
        <v>45980</v>
      </c>
      <c r="D5621" t="s">
        <v>605</v>
      </c>
      <c r="E5621" t="s">
        <v>420</v>
      </c>
      <c r="F5621" t="s">
        <v>4352</v>
      </c>
      <c r="G5621" t="s">
        <v>2810</v>
      </c>
      <c r="H5621" t="s">
        <v>31</v>
      </c>
      <c r="I5621">
        <v>1</v>
      </c>
      <c r="J5621" t="s">
        <v>14121</v>
      </c>
      <c r="K5621" t="s">
        <v>14122</v>
      </c>
      <c r="L5621" t="s">
        <v>7175</v>
      </c>
      <c r="M5621">
        <v>1</v>
      </c>
      <c r="N5621" t="s">
        <v>304</v>
      </c>
      <c r="O5621">
        <v>22000</v>
      </c>
      <c r="P5621">
        <v>0</v>
      </c>
      <c r="Q5621">
        <v>2420</v>
      </c>
      <c r="R5621">
        <v>24420</v>
      </c>
      <c r="S5621">
        <v>21340</v>
      </c>
      <c r="T5621">
        <v>22000</v>
      </c>
      <c r="U5621">
        <v>660</v>
      </c>
      <c r="V5621">
        <v>3</v>
      </c>
      <c r="W5621" t="s">
        <v>7175</v>
      </c>
      <c r="X5621" t="s">
        <v>607</v>
      </c>
      <c r="Y5621" t="s">
        <v>2812</v>
      </c>
      <c r="Z5621" t="s">
        <v>5742</v>
      </c>
      <c r="AA5621" t="s">
        <v>619</v>
      </c>
      <c r="AB5621" t="s">
        <v>7175</v>
      </c>
      <c r="AC5621" t="s">
        <v>7175</v>
      </c>
    </row>
    <row r="5622" spans="1:29" x14ac:dyDescent="0.25">
      <c r="A5622">
        <v>5621</v>
      </c>
      <c r="B5622" t="s">
        <v>5740</v>
      </c>
      <c r="C5622" s="1">
        <v>45980</v>
      </c>
      <c r="D5622" t="s">
        <v>605</v>
      </c>
      <c r="E5622" t="s">
        <v>420</v>
      </c>
      <c r="F5622" t="s">
        <v>4352</v>
      </c>
      <c r="G5622" t="s">
        <v>2810</v>
      </c>
      <c r="H5622" t="s">
        <v>31</v>
      </c>
      <c r="I5622">
        <v>1</v>
      </c>
      <c r="J5622" t="s">
        <v>14123</v>
      </c>
      <c r="K5622" t="s">
        <v>3830</v>
      </c>
      <c r="L5622" t="s">
        <v>7175</v>
      </c>
      <c r="M5622">
        <v>1</v>
      </c>
      <c r="N5622" t="s">
        <v>304</v>
      </c>
      <c r="O5622">
        <v>19800</v>
      </c>
      <c r="P5622">
        <v>0</v>
      </c>
      <c r="Q5622">
        <v>2178</v>
      </c>
      <c r="R5622">
        <v>21978</v>
      </c>
      <c r="S5622">
        <v>19206</v>
      </c>
      <c r="T5622">
        <v>19800</v>
      </c>
      <c r="U5622">
        <v>594</v>
      </c>
      <c r="V5622">
        <v>3</v>
      </c>
      <c r="W5622" t="s">
        <v>7175</v>
      </c>
      <c r="X5622" t="s">
        <v>607</v>
      </c>
      <c r="Y5622" t="s">
        <v>2812</v>
      </c>
      <c r="Z5622" t="s">
        <v>5742</v>
      </c>
      <c r="AA5622" t="s">
        <v>619</v>
      </c>
      <c r="AB5622" t="s">
        <v>7175</v>
      </c>
      <c r="AC5622" t="s">
        <v>7175</v>
      </c>
    </row>
    <row r="5623" spans="1:29" x14ac:dyDescent="0.25">
      <c r="A5623">
        <v>5622</v>
      </c>
      <c r="B5623" t="s">
        <v>5740</v>
      </c>
      <c r="C5623" s="1">
        <v>45980</v>
      </c>
      <c r="D5623" t="s">
        <v>605</v>
      </c>
      <c r="E5623" t="s">
        <v>420</v>
      </c>
      <c r="F5623" t="s">
        <v>4352</v>
      </c>
      <c r="G5623" t="s">
        <v>2810</v>
      </c>
      <c r="H5623" t="s">
        <v>31</v>
      </c>
      <c r="I5623">
        <v>1</v>
      </c>
      <c r="J5623" t="s">
        <v>14124</v>
      </c>
      <c r="K5623" t="s">
        <v>14125</v>
      </c>
      <c r="L5623" t="s">
        <v>7175</v>
      </c>
      <c r="M5623">
        <v>1</v>
      </c>
      <c r="N5623" t="s">
        <v>304</v>
      </c>
      <c r="O5623">
        <v>9800</v>
      </c>
      <c r="P5623">
        <v>0</v>
      </c>
      <c r="Q5623">
        <v>1078</v>
      </c>
      <c r="R5623">
        <v>10878</v>
      </c>
      <c r="S5623">
        <v>9506</v>
      </c>
      <c r="T5623">
        <v>9800</v>
      </c>
      <c r="U5623">
        <v>294</v>
      </c>
      <c r="V5623">
        <v>3</v>
      </c>
      <c r="W5623" t="s">
        <v>7175</v>
      </c>
      <c r="X5623" t="s">
        <v>607</v>
      </c>
      <c r="Y5623" t="s">
        <v>2812</v>
      </c>
      <c r="Z5623" t="s">
        <v>5742</v>
      </c>
      <c r="AA5623" t="s">
        <v>619</v>
      </c>
      <c r="AB5623" t="s">
        <v>7175</v>
      </c>
      <c r="AC5623" t="s">
        <v>7175</v>
      </c>
    </row>
    <row r="5624" spans="1:29" x14ac:dyDescent="0.25">
      <c r="A5624">
        <v>5623</v>
      </c>
      <c r="B5624" t="s">
        <v>5740</v>
      </c>
      <c r="C5624" s="1">
        <v>45980</v>
      </c>
      <c r="D5624" t="s">
        <v>605</v>
      </c>
      <c r="E5624" t="s">
        <v>420</v>
      </c>
      <c r="F5624" t="s">
        <v>4352</v>
      </c>
      <c r="G5624" t="s">
        <v>2810</v>
      </c>
      <c r="H5624" t="s">
        <v>31</v>
      </c>
      <c r="I5624">
        <v>1</v>
      </c>
      <c r="J5624" t="s">
        <v>14126</v>
      </c>
      <c r="K5624" t="s">
        <v>14127</v>
      </c>
      <c r="L5624" t="s">
        <v>7175</v>
      </c>
      <c r="M5624">
        <v>1</v>
      </c>
      <c r="N5624" t="s">
        <v>304</v>
      </c>
      <c r="O5624">
        <v>9900</v>
      </c>
      <c r="P5624">
        <v>0</v>
      </c>
      <c r="Q5624">
        <v>1089</v>
      </c>
      <c r="R5624">
        <v>10989</v>
      </c>
      <c r="S5624">
        <v>9603</v>
      </c>
      <c r="T5624">
        <v>9900</v>
      </c>
      <c r="U5624">
        <v>297</v>
      </c>
      <c r="V5624">
        <v>3</v>
      </c>
      <c r="W5624" t="s">
        <v>7175</v>
      </c>
      <c r="X5624" t="s">
        <v>607</v>
      </c>
      <c r="Y5624" t="s">
        <v>2812</v>
      </c>
      <c r="Z5624" t="s">
        <v>5742</v>
      </c>
      <c r="AA5624" t="s">
        <v>619</v>
      </c>
      <c r="AB5624" t="s">
        <v>7175</v>
      </c>
      <c r="AC5624" t="s">
        <v>7175</v>
      </c>
    </row>
    <row r="5625" spans="1:29" x14ac:dyDescent="0.25">
      <c r="A5625">
        <v>5624</v>
      </c>
      <c r="B5625" t="s">
        <v>5740</v>
      </c>
      <c r="C5625" s="1">
        <v>45980</v>
      </c>
      <c r="D5625" t="s">
        <v>605</v>
      </c>
      <c r="E5625" t="s">
        <v>420</v>
      </c>
      <c r="F5625" t="s">
        <v>4352</v>
      </c>
      <c r="G5625" t="s">
        <v>2810</v>
      </c>
      <c r="H5625" t="s">
        <v>31</v>
      </c>
      <c r="I5625">
        <v>1</v>
      </c>
      <c r="J5625" t="s">
        <v>13135</v>
      </c>
      <c r="K5625" t="s">
        <v>3831</v>
      </c>
      <c r="L5625" t="s">
        <v>7175</v>
      </c>
      <c r="M5625">
        <v>2</v>
      </c>
      <c r="N5625" t="s">
        <v>304</v>
      </c>
      <c r="O5625">
        <v>2965</v>
      </c>
      <c r="P5625">
        <v>0</v>
      </c>
      <c r="Q5625">
        <v>652.29999999999995</v>
      </c>
      <c r="R5625">
        <v>6582.3</v>
      </c>
      <c r="S5625">
        <v>5752</v>
      </c>
      <c r="T5625">
        <v>5930</v>
      </c>
      <c r="U5625">
        <v>178</v>
      </c>
      <c r="V5625">
        <v>3.0016863406407999</v>
      </c>
      <c r="W5625" t="s">
        <v>7175</v>
      </c>
      <c r="X5625" t="s">
        <v>607</v>
      </c>
      <c r="Y5625" t="s">
        <v>2812</v>
      </c>
      <c r="Z5625" t="s">
        <v>5742</v>
      </c>
      <c r="AA5625" t="s">
        <v>619</v>
      </c>
      <c r="AB5625" t="s">
        <v>7175</v>
      </c>
      <c r="AC5625" t="s">
        <v>7175</v>
      </c>
    </row>
    <row r="5626" spans="1:29" x14ac:dyDescent="0.25">
      <c r="A5626">
        <v>5625</v>
      </c>
      <c r="B5626" t="s">
        <v>5740</v>
      </c>
      <c r="C5626" s="1">
        <v>45980</v>
      </c>
      <c r="D5626" t="s">
        <v>605</v>
      </c>
      <c r="E5626" t="s">
        <v>420</v>
      </c>
      <c r="F5626" t="s">
        <v>4352</v>
      </c>
      <c r="G5626" t="s">
        <v>2810</v>
      </c>
      <c r="H5626" t="s">
        <v>31</v>
      </c>
      <c r="I5626">
        <v>1</v>
      </c>
      <c r="J5626" t="s">
        <v>13721</v>
      </c>
      <c r="K5626" t="s">
        <v>2298</v>
      </c>
      <c r="L5626" t="s">
        <v>7175</v>
      </c>
      <c r="M5626">
        <v>2</v>
      </c>
      <c r="N5626" t="s">
        <v>304</v>
      </c>
      <c r="O5626">
        <v>5047</v>
      </c>
      <c r="P5626">
        <v>0</v>
      </c>
      <c r="Q5626">
        <v>1110.3399999999999</v>
      </c>
      <c r="R5626">
        <v>11204.34</v>
      </c>
      <c r="S5626">
        <v>9790</v>
      </c>
      <c r="T5626">
        <v>10094</v>
      </c>
      <c r="U5626">
        <v>304</v>
      </c>
      <c r="V5626">
        <v>3.0116901129384002</v>
      </c>
      <c r="W5626" t="s">
        <v>7175</v>
      </c>
      <c r="X5626" t="s">
        <v>607</v>
      </c>
      <c r="Y5626" t="s">
        <v>2812</v>
      </c>
      <c r="Z5626" t="s">
        <v>5742</v>
      </c>
      <c r="AA5626" t="s">
        <v>619</v>
      </c>
      <c r="AB5626" t="s">
        <v>7175</v>
      </c>
      <c r="AC5626" t="s">
        <v>7175</v>
      </c>
    </row>
    <row r="5627" spans="1:29" x14ac:dyDescent="0.25">
      <c r="A5627">
        <v>5626</v>
      </c>
      <c r="B5627" t="s">
        <v>5740</v>
      </c>
      <c r="C5627" s="1">
        <v>45980</v>
      </c>
      <c r="D5627" t="s">
        <v>605</v>
      </c>
      <c r="E5627" t="s">
        <v>420</v>
      </c>
      <c r="F5627" t="s">
        <v>4352</v>
      </c>
      <c r="G5627" t="s">
        <v>2810</v>
      </c>
      <c r="H5627" t="s">
        <v>31</v>
      </c>
      <c r="I5627">
        <v>1</v>
      </c>
      <c r="J5627" t="s">
        <v>13120</v>
      </c>
      <c r="K5627" t="s">
        <v>1120</v>
      </c>
      <c r="L5627" t="s">
        <v>7175</v>
      </c>
      <c r="M5627">
        <v>10</v>
      </c>
      <c r="N5627" t="s">
        <v>304</v>
      </c>
      <c r="O5627">
        <v>49500</v>
      </c>
      <c r="P5627">
        <v>0</v>
      </c>
      <c r="Q5627">
        <v>54450</v>
      </c>
      <c r="R5627">
        <v>549450</v>
      </c>
      <c r="S5627">
        <v>480150</v>
      </c>
      <c r="T5627">
        <v>495000</v>
      </c>
      <c r="U5627">
        <v>14850</v>
      </c>
      <c r="V5627">
        <v>3</v>
      </c>
      <c r="W5627" t="s">
        <v>7175</v>
      </c>
      <c r="X5627" t="s">
        <v>607</v>
      </c>
      <c r="Y5627" t="s">
        <v>2812</v>
      </c>
      <c r="Z5627" t="s">
        <v>5742</v>
      </c>
      <c r="AA5627" t="s">
        <v>619</v>
      </c>
      <c r="AB5627" t="s">
        <v>7175</v>
      </c>
      <c r="AC5627" t="s">
        <v>7175</v>
      </c>
    </row>
    <row r="5628" spans="1:29" x14ac:dyDescent="0.25">
      <c r="A5628">
        <v>5627</v>
      </c>
      <c r="B5628" t="s">
        <v>5740</v>
      </c>
      <c r="C5628" s="1">
        <v>45980</v>
      </c>
      <c r="D5628" t="s">
        <v>605</v>
      </c>
      <c r="E5628" t="s">
        <v>420</v>
      </c>
      <c r="F5628" t="s">
        <v>4352</v>
      </c>
      <c r="G5628" t="s">
        <v>2810</v>
      </c>
      <c r="H5628" t="s">
        <v>31</v>
      </c>
      <c r="I5628">
        <v>1</v>
      </c>
      <c r="J5628" t="s">
        <v>13897</v>
      </c>
      <c r="K5628" t="s">
        <v>3117</v>
      </c>
      <c r="L5628" t="s">
        <v>7175</v>
      </c>
      <c r="M5628">
        <v>2</v>
      </c>
      <c r="N5628" t="s">
        <v>304</v>
      </c>
      <c r="O5628">
        <v>66700</v>
      </c>
      <c r="P5628">
        <v>0</v>
      </c>
      <c r="Q5628">
        <v>14674</v>
      </c>
      <c r="R5628">
        <v>148074</v>
      </c>
      <c r="S5628">
        <v>129398</v>
      </c>
      <c r="T5628">
        <v>133400</v>
      </c>
      <c r="U5628">
        <v>4002</v>
      </c>
      <c r="V5628">
        <v>3</v>
      </c>
      <c r="W5628" t="s">
        <v>7175</v>
      </c>
      <c r="X5628" t="s">
        <v>607</v>
      </c>
      <c r="Y5628" t="s">
        <v>2812</v>
      </c>
      <c r="Z5628" t="s">
        <v>5741</v>
      </c>
      <c r="AA5628" t="s">
        <v>619</v>
      </c>
      <c r="AB5628" t="s">
        <v>7175</v>
      </c>
      <c r="AC5628" t="s">
        <v>7175</v>
      </c>
    </row>
    <row r="5629" spans="1:29" x14ac:dyDescent="0.25">
      <c r="A5629">
        <v>5628</v>
      </c>
      <c r="B5629" t="s">
        <v>5740</v>
      </c>
      <c r="C5629" s="1">
        <v>45980</v>
      </c>
      <c r="D5629" t="s">
        <v>605</v>
      </c>
      <c r="E5629" t="s">
        <v>420</v>
      </c>
      <c r="F5629" t="s">
        <v>4352</v>
      </c>
      <c r="G5629" t="s">
        <v>2810</v>
      </c>
      <c r="H5629" t="s">
        <v>31</v>
      </c>
      <c r="I5629">
        <v>1</v>
      </c>
      <c r="J5629" t="s">
        <v>13898</v>
      </c>
      <c r="K5629" t="s">
        <v>3116</v>
      </c>
      <c r="L5629" t="s">
        <v>7175</v>
      </c>
      <c r="M5629">
        <v>2</v>
      </c>
      <c r="N5629" t="s">
        <v>304</v>
      </c>
      <c r="O5629">
        <v>51750</v>
      </c>
      <c r="P5629">
        <v>0</v>
      </c>
      <c r="Q5629">
        <v>11385</v>
      </c>
      <c r="R5629">
        <v>114885</v>
      </c>
      <c r="S5629">
        <v>100394</v>
      </c>
      <c r="T5629">
        <v>103500</v>
      </c>
      <c r="U5629">
        <v>3106</v>
      </c>
      <c r="V5629">
        <v>3.0009661835749002</v>
      </c>
      <c r="W5629" t="s">
        <v>7175</v>
      </c>
      <c r="X5629" t="s">
        <v>607</v>
      </c>
      <c r="Y5629" t="s">
        <v>2812</v>
      </c>
      <c r="Z5629" t="s">
        <v>5741</v>
      </c>
      <c r="AA5629" t="s">
        <v>619</v>
      </c>
      <c r="AB5629" t="s">
        <v>7175</v>
      </c>
      <c r="AC5629" t="s">
        <v>7175</v>
      </c>
    </row>
    <row r="5630" spans="1:29" x14ac:dyDescent="0.25">
      <c r="A5630">
        <v>5629</v>
      </c>
      <c r="B5630" t="s">
        <v>5740</v>
      </c>
      <c r="C5630" s="1">
        <v>45980</v>
      </c>
      <c r="D5630" t="s">
        <v>605</v>
      </c>
      <c r="E5630" t="s">
        <v>420</v>
      </c>
      <c r="F5630" t="s">
        <v>4352</v>
      </c>
      <c r="G5630" t="s">
        <v>2810</v>
      </c>
      <c r="H5630" t="s">
        <v>31</v>
      </c>
      <c r="I5630">
        <v>1</v>
      </c>
      <c r="J5630" t="s">
        <v>13900</v>
      </c>
      <c r="K5630" t="s">
        <v>3114</v>
      </c>
      <c r="L5630" t="s">
        <v>7175</v>
      </c>
      <c r="M5630">
        <v>5</v>
      </c>
      <c r="N5630" t="s">
        <v>304</v>
      </c>
      <c r="O5630">
        <v>56100</v>
      </c>
      <c r="P5630">
        <v>0</v>
      </c>
      <c r="Q5630">
        <v>30855</v>
      </c>
      <c r="R5630">
        <v>311355</v>
      </c>
      <c r="S5630">
        <v>272085</v>
      </c>
      <c r="T5630">
        <v>280500</v>
      </c>
      <c r="U5630">
        <v>8415</v>
      </c>
      <c r="V5630">
        <v>3</v>
      </c>
      <c r="W5630" t="s">
        <v>7175</v>
      </c>
      <c r="X5630" t="s">
        <v>607</v>
      </c>
      <c r="Y5630" t="s">
        <v>2812</v>
      </c>
      <c r="Z5630" t="s">
        <v>5741</v>
      </c>
      <c r="AA5630" t="s">
        <v>619</v>
      </c>
      <c r="AB5630" t="s">
        <v>7175</v>
      </c>
      <c r="AC5630" t="s">
        <v>7175</v>
      </c>
    </row>
    <row r="5631" spans="1:29" x14ac:dyDescent="0.25">
      <c r="A5631">
        <v>5630</v>
      </c>
      <c r="B5631" t="s">
        <v>5740</v>
      </c>
      <c r="C5631" s="1">
        <v>45980</v>
      </c>
      <c r="D5631" t="s">
        <v>605</v>
      </c>
      <c r="E5631" t="s">
        <v>420</v>
      </c>
      <c r="F5631" t="s">
        <v>4352</v>
      </c>
      <c r="G5631" t="s">
        <v>2810</v>
      </c>
      <c r="H5631" t="s">
        <v>31</v>
      </c>
      <c r="I5631">
        <v>1</v>
      </c>
      <c r="J5631" t="s">
        <v>13901</v>
      </c>
      <c r="K5631" t="s">
        <v>3113</v>
      </c>
      <c r="L5631" t="s">
        <v>7175</v>
      </c>
      <c r="M5631">
        <v>5</v>
      </c>
      <c r="N5631" t="s">
        <v>304</v>
      </c>
      <c r="O5631">
        <v>77220</v>
      </c>
      <c r="P5631">
        <v>0</v>
      </c>
      <c r="Q5631">
        <v>42471</v>
      </c>
      <c r="R5631">
        <v>428571</v>
      </c>
      <c r="S5631">
        <v>374515</v>
      </c>
      <c r="T5631">
        <v>386100</v>
      </c>
      <c r="U5631">
        <v>11585</v>
      </c>
      <c r="V5631">
        <v>3.0005180005179999</v>
      </c>
      <c r="W5631" t="s">
        <v>7175</v>
      </c>
      <c r="X5631" t="s">
        <v>607</v>
      </c>
      <c r="Y5631" t="s">
        <v>2812</v>
      </c>
      <c r="Z5631" t="s">
        <v>5741</v>
      </c>
      <c r="AA5631" t="s">
        <v>619</v>
      </c>
      <c r="AB5631" t="s">
        <v>7175</v>
      </c>
      <c r="AC5631" t="s">
        <v>7175</v>
      </c>
    </row>
    <row r="5632" spans="1:29" x14ac:dyDescent="0.25">
      <c r="A5632">
        <v>5631</v>
      </c>
      <c r="B5632" t="s">
        <v>5740</v>
      </c>
      <c r="C5632" s="1">
        <v>45980</v>
      </c>
      <c r="D5632" t="s">
        <v>605</v>
      </c>
      <c r="E5632" t="s">
        <v>420</v>
      </c>
      <c r="F5632" t="s">
        <v>4352</v>
      </c>
      <c r="G5632" t="s">
        <v>2810</v>
      </c>
      <c r="H5632" t="s">
        <v>31</v>
      </c>
      <c r="I5632">
        <v>1</v>
      </c>
      <c r="J5632" t="s">
        <v>14128</v>
      </c>
      <c r="K5632" t="s">
        <v>3833</v>
      </c>
      <c r="L5632" t="s">
        <v>7175</v>
      </c>
      <c r="M5632">
        <v>1</v>
      </c>
      <c r="N5632" t="s">
        <v>304</v>
      </c>
      <c r="O5632">
        <v>529650</v>
      </c>
      <c r="P5632">
        <v>0</v>
      </c>
      <c r="Q5632">
        <v>58261.5</v>
      </c>
      <c r="R5632">
        <v>587911.5</v>
      </c>
      <c r="S5632">
        <v>513761</v>
      </c>
      <c r="T5632">
        <v>529650</v>
      </c>
      <c r="U5632">
        <v>15889</v>
      </c>
      <c r="V5632">
        <v>2.9999055980364</v>
      </c>
      <c r="W5632" t="s">
        <v>7175</v>
      </c>
      <c r="X5632" t="s">
        <v>607</v>
      </c>
      <c r="Y5632" t="s">
        <v>2812</v>
      </c>
      <c r="Z5632" t="s">
        <v>5743</v>
      </c>
      <c r="AA5632" t="s">
        <v>619</v>
      </c>
      <c r="AB5632" t="s">
        <v>7175</v>
      </c>
      <c r="AC5632" t="s">
        <v>7175</v>
      </c>
    </row>
    <row r="5633" spans="1:29" x14ac:dyDescent="0.25">
      <c r="A5633">
        <v>5632</v>
      </c>
      <c r="B5633" t="s">
        <v>5740</v>
      </c>
      <c r="C5633" s="1">
        <v>45980</v>
      </c>
      <c r="D5633" t="s">
        <v>605</v>
      </c>
      <c r="E5633" t="s">
        <v>420</v>
      </c>
      <c r="F5633" t="s">
        <v>4352</v>
      </c>
      <c r="G5633" t="s">
        <v>2810</v>
      </c>
      <c r="H5633" t="s">
        <v>31</v>
      </c>
      <c r="I5633">
        <v>1</v>
      </c>
      <c r="J5633" t="s">
        <v>14129</v>
      </c>
      <c r="K5633" t="s">
        <v>3834</v>
      </c>
      <c r="L5633" t="s">
        <v>7175</v>
      </c>
      <c r="M5633">
        <v>1</v>
      </c>
      <c r="N5633" t="s">
        <v>304</v>
      </c>
      <c r="O5633">
        <v>915326</v>
      </c>
      <c r="P5633">
        <v>0</v>
      </c>
      <c r="Q5633">
        <v>100685.86</v>
      </c>
      <c r="R5633">
        <v>1016011.86</v>
      </c>
      <c r="S5633">
        <v>887866</v>
      </c>
      <c r="T5633">
        <v>915326</v>
      </c>
      <c r="U5633">
        <v>27460</v>
      </c>
      <c r="V5633">
        <v>3.0000240351524998</v>
      </c>
      <c r="W5633" t="s">
        <v>7175</v>
      </c>
      <c r="X5633" t="s">
        <v>607</v>
      </c>
      <c r="Y5633" t="s">
        <v>2812</v>
      </c>
      <c r="Z5633" t="s">
        <v>5743</v>
      </c>
      <c r="AA5633" t="s">
        <v>619</v>
      </c>
      <c r="AB5633" t="s">
        <v>7175</v>
      </c>
      <c r="AC5633" t="s">
        <v>7175</v>
      </c>
    </row>
    <row r="5634" spans="1:29" x14ac:dyDescent="0.25">
      <c r="A5634">
        <v>5633</v>
      </c>
      <c r="B5634" t="s">
        <v>5740</v>
      </c>
      <c r="C5634" s="1">
        <v>45980</v>
      </c>
      <c r="D5634" t="s">
        <v>605</v>
      </c>
      <c r="E5634" t="s">
        <v>420</v>
      </c>
      <c r="F5634" t="s">
        <v>4352</v>
      </c>
      <c r="G5634" t="s">
        <v>2810</v>
      </c>
      <c r="H5634" t="s">
        <v>31</v>
      </c>
      <c r="I5634">
        <v>1</v>
      </c>
      <c r="J5634" t="s">
        <v>14130</v>
      </c>
      <c r="K5634" t="s">
        <v>14131</v>
      </c>
      <c r="L5634" t="s">
        <v>7175</v>
      </c>
      <c r="M5634">
        <v>1</v>
      </c>
      <c r="N5634" t="s">
        <v>304</v>
      </c>
      <c r="O5634">
        <v>791095</v>
      </c>
      <c r="P5634">
        <v>0</v>
      </c>
      <c r="Q5634">
        <v>87020.45</v>
      </c>
      <c r="R5634">
        <v>878115.45</v>
      </c>
      <c r="S5634">
        <v>767362</v>
      </c>
      <c r="T5634">
        <v>791095</v>
      </c>
      <c r="U5634">
        <v>23733</v>
      </c>
      <c r="V5634">
        <v>3.0000189610603001</v>
      </c>
      <c r="W5634" t="s">
        <v>7175</v>
      </c>
      <c r="X5634" t="s">
        <v>607</v>
      </c>
      <c r="Y5634" t="s">
        <v>2812</v>
      </c>
      <c r="Z5634" t="s">
        <v>5743</v>
      </c>
      <c r="AA5634" t="s">
        <v>619</v>
      </c>
      <c r="AB5634" t="s">
        <v>7175</v>
      </c>
      <c r="AC5634" t="s">
        <v>7175</v>
      </c>
    </row>
    <row r="5635" spans="1:29" x14ac:dyDescent="0.25">
      <c r="A5635">
        <v>5634</v>
      </c>
      <c r="B5635" t="s">
        <v>5740</v>
      </c>
      <c r="C5635" s="1">
        <v>45980</v>
      </c>
      <c r="D5635" t="s">
        <v>605</v>
      </c>
      <c r="E5635" t="s">
        <v>420</v>
      </c>
      <c r="F5635" t="s">
        <v>4352</v>
      </c>
      <c r="G5635" t="s">
        <v>2810</v>
      </c>
      <c r="H5635" t="s">
        <v>31</v>
      </c>
      <c r="I5635">
        <v>1</v>
      </c>
      <c r="J5635" t="s">
        <v>14132</v>
      </c>
      <c r="K5635" t="s">
        <v>14133</v>
      </c>
      <c r="L5635" t="s">
        <v>7175</v>
      </c>
      <c r="M5635">
        <v>1</v>
      </c>
      <c r="N5635" t="s">
        <v>304</v>
      </c>
      <c r="O5635">
        <v>742500</v>
      </c>
      <c r="P5635">
        <v>0</v>
      </c>
      <c r="Q5635">
        <v>81675</v>
      </c>
      <c r="R5635">
        <v>824175</v>
      </c>
      <c r="S5635">
        <v>720225</v>
      </c>
      <c r="T5635">
        <v>742500</v>
      </c>
      <c r="U5635">
        <v>22275</v>
      </c>
      <c r="V5635">
        <v>3</v>
      </c>
      <c r="W5635" t="s">
        <v>7175</v>
      </c>
      <c r="X5635" t="s">
        <v>607</v>
      </c>
      <c r="Y5635" t="s">
        <v>2812</v>
      </c>
      <c r="Z5635" t="s">
        <v>5743</v>
      </c>
      <c r="AA5635" t="s">
        <v>619</v>
      </c>
      <c r="AB5635" t="s">
        <v>7175</v>
      </c>
      <c r="AC5635" t="s">
        <v>7175</v>
      </c>
    </row>
    <row r="5636" spans="1:29" x14ac:dyDescent="0.25">
      <c r="A5636">
        <v>5635</v>
      </c>
      <c r="B5636" t="s">
        <v>5740</v>
      </c>
      <c r="C5636" s="1">
        <v>45980</v>
      </c>
      <c r="D5636" t="s">
        <v>605</v>
      </c>
      <c r="E5636" t="s">
        <v>420</v>
      </c>
      <c r="F5636" t="s">
        <v>4352</v>
      </c>
      <c r="G5636" t="s">
        <v>2810</v>
      </c>
      <c r="H5636" t="s">
        <v>31</v>
      </c>
      <c r="I5636">
        <v>1</v>
      </c>
      <c r="J5636" t="s">
        <v>13161</v>
      </c>
      <c r="K5636" t="s">
        <v>3835</v>
      </c>
      <c r="L5636" t="s">
        <v>7175</v>
      </c>
      <c r="M5636">
        <v>1</v>
      </c>
      <c r="N5636" t="s">
        <v>304</v>
      </c>
      <c r="O5636">
        <v>432450</v>
      </c>
      <c r="P5636">
        <v>0</v>
      </c>
      <c r="Q5636">
        <v>47569.5</v>
      </c>
      <c r="R5636">
        <v>480019.5</v>
      </c>
      <c r="S5636">
        <v>419476.75</v>
      </c>
      <c r="T5636">
        <v>432450</v>
      </c>
      <c r="U5636">
        <v>12973.25</v>
      </c>
      <c r="V5636">
        <v>2.9999421898484999</v>
      </c>
      <c r="W5636" t="s">
        <v>7175</v>
      </c>
      <c r="X5636" t="s">
        <v>607</v>
      </c>
      <c r="Y5636" t="s">
        <v>2812</v>
      </c>
      <c r="Z5636" t="s">
        <v>5743</v>
      </c>
      <c r="AA5636" t="s">
        <v>619</v>
      </c>
      <c r="AB5636" t="s">
        <v>7175</v>
      </c>
      <c r="AC5636" t="s">
        <v>7175</v>
      </c>
    </row>
    <row r="5637" spans="1:29" x14ac:dyDescent="0.25">
      <c r="A5637">
        <v>5636</v>
      </c>
      <c r="B5637" t="s">
        <v>5740</v>
      </c>
      <c r="C5637" s="1">
        <v>45980</v>
      </c>
      <c r="D5637" t="s">
        <v>605</v>
      </c>
      <c r="E5637" t="s">
        <v>420</v>
      </c>
      <c r="F5637" t="s">
        <v>4352</v>
      </c>
      <c r="G5637" t="s">
        <v>2810</v>
      </c>
      <c r="H5637" t="s">
        <v>31</v>
      </c>
      <c r="I5637">
        <v>1</v>
      </c>
      <c r="J5637" t="s">
        <v>13162</v>
      </c>
      <c r="K5637" t="s">
        <v>3836</v>
      </c>
      <c r="L5637" t="s">
        <v>7175</v>
      </c>
      <c r="M5637">
        <v>1</v>
      </c>
      <c r="N5637" t="s">
        <v>304</v>
      </c>
      <c r="O5637">
        <v>459022</v>
      </c>
      <c r="P5637">
        <v>0</v>
      </c>
      <c r="Q5637">
        <v>50492.42</v>
      </c>
      <c r="R5637">
        <v>509514.42</v>
      </c>
      <c r="S5637">
        <v>445251</v>
      </c>
      <c r="T5637">
        <v>459022</v>
      </c>
      <c r="U5637">
        <v>13771</v>
      </c>
      <c r="V5637">
        <v>3.0000740705239002</v>
      </c>
      <c r="W5637" t="s">
        <v>7175</v>
      </c>
      <c r="X5637" t="s">
        <v>607</v>
      </c>
      <c r="Y5637" t="s">
        <v>2812</v>
      </c>
      <c r="Z5637" t="s">
        <v>5743</v>
      </c>
      <c r="AA5637" t="s">
        <v>619</v>
      </c>
      <c r="AB5637" t="s">
        <v>7175</v>
      </c>
      <c r="AC5637" t="s">
        <v>7175</v>
      </c>
    </row>
    <row r="5638" spans="1:29" x14ac:dyDescent="0.25">
      <c r="A5638">
        <v>5637</v>
      </c>
      <c r="B5638" t="s">
        <v>5740</v>
      </c>
      <c r="C5638" s="1">
        <v>45980</v>
      </c>
      <c r="D5638" t="s">
        <v>605</v>
      </c>
      <c r="E5638" t="s">
        <v>420</v>
      </c>
      <c r="F5638" t="s">
        <v>4352</v>
      </c>
      <c r="G5638" t="s">
        <v>2810</v>
      </c>
      <c r="H5638" t="s">
        <v>31</v>
      </c>
      <c r="I5638">
        <v>1</v>
      </c>
      <c r="J5638" t="s">
        <v>13150</v>
      </c>
      <c r="K5638" t="s">
        <v>3812</v>
      </c>
      <c r="L5638" t="s">
        <v>7175</v>
      </c>
      <c r="M5638">
        <v>1</v>
      </c>
      <c r="N5638" t="s">
        <v>304</v>
      </c>
      <c r="O5638">
        <v>981750</v>
      </c>
      <c r="P5638">
        <v>0</v>
      </c>
      <c r="Q5638">
        <v>107992.5</v>
      </c>
      <c r="R5638">
        <v>1089742.5</v>
      </c>
      <c r="S5638">
        <v>952298</v>
      </c>
      <c r="T5638">
        <v>981750</v>
      </c>
      <c r="U5638">
        <v>29452</v>
      </c>
      <c r="V5638">
        <v>2.9999490705373</v>
      </c>
      <c r="W5638" t="s">
        <v>7175</v>
      </c>
      <c r="X5638" t="s">
        <v>607</v>
      </c>
      <c r="Y5638" t="s">
        <v>2812</v>
      </c>
      <c r="Z5638" t="s">
        <v>5743</v>
      </c>
      <c r="AA5638" t="s">
        <v>619</v>
      </c>
      <c r="AB5638" t="s">
        <v>7175</v>
      </c>
      <c r="AC5638" t="s">
        <v>7175</v>
      </c>
    </row>
    <row r="5639" spans="1:29" x14ac:dyDescent="0.25">
      <c r="A5639">
        <v>5638</v>
      </c>
      <c r="B5639" t="s">
        <v>5740</v>
      </c>
      <c r="C5639" s="1">
        <v>45980</v>
      </c>
      <c r="D5639" t="s">
        <v>605</v>
      </c>
      <c r="E5639" t="s">
        <v>420</v>
      </c>
      <c r="F5639" t="s">
        <v>4352</v>
      </c>
      <c r="G5639" t="s">
        <v>2810</v>
      </c>
      <c r="H5639" t="s">
        <v>31</v>
      </c>
      <c r="I5639">
        <v>1</v>
      </c>
      <c r="J5639" t="s">
        <v>14107</v>
      </c>
      <c r="K5639" t="s">
        <v>3837</v>
      </c>
      <c r="L5639" t="s">
        <v>7175</v>
      </c>
      <c r="M5639">
        <v>1</v>
      </c>
      <c r="N5639" t="s">
        <v>304</v>
      </c>
      <c r="O5639">
        <v>159162</v>
      </c>
      <c r="P5639">
        <v>0</v>
      </c>
      <c r="Q5639">
        <v>17507.82</v>
      </c>
      <c r="R5639">
        <v>176669.82</v>
      </c>
      <c r="S5639">
        <v>154387</v>
      </c>
      <c r="T5639">
        <v>159162</v>
      </c>
      <c r="U5639">
        <v>4775</v>
      </c>
      <c r="V5639">
        <v>3.0000879606941</v>
      </c>
      <c r="W5639" t="s">
        <v>7175</v>
      </c>
      <c r="X5639" t="s">
        <v>607</v>
      </c>
      <c r="Y5639" t="s">
        <v>2812</v>
      </c>
      <c r="Z5639" t="s">
        <v>5743</v>
      </c>
      <c r="AA5639" t="s">
        <v>619</v>
      </c>
      <c r="AB5639" t="s">
        <v>7175</v>
      </c>
      <c r="AC5639" t="s">
        <v>7175</v>
      </c>
    </row>
    <row r="5640" spans="1:29" x14ac:dyDescent="0.25">
      <c r="A5640">
        <v>5639</v>
      </c>
      <c r="B5640" t="s">
        <v>5740</v>
      </c>
      <c r="C5640" s="1">
        <v>45980</v>
      </c>
      <c r="D5640" t="s">
        <v>605</v>
      </c>
      <c r="E5640" t="s">
        <v>420</v>
      </c>
      <c r="F5640" t="s">
        <v>4352</v>
      </c>
      <c r="G5640" t="s">
        <v>2810</v>
      </c>
      <c r="H5640" t="s">
        <v>31</v>
      </c>
      <c r="I5640">
        <v>1</v>
      </c>
      <c r="J5640" t="s">
        <v>14108</v>
      </c>
      <c r="K5640" t="s">
        <v>3814</v>
      </c>
      <c r="L5640" t="s">
        <v>7175</v>
      </c>
      <c r="M5640">
        <v>1</v>
      </c>
      <c r="N5640" t="s">
        <v>304</v>
      </c>
      <c r="O5640">
        <v>76500</v>
      </c>
      <c r="P5640">
        <v>0</v>
      </c>
      <c r="Q5640">
        <v>8415</v>
      </c>
      <c r="R5640">
        <v>84915</v>
      </c>
      <c r="S5640">
        <v>74205</v>
      </c>
      <c r="T5640">
        <v>76500</v>
      </c>
      <c r="U5640">
        <v>2295</v>
      </c>
      <c r="V5640">
        <v>3</v>
      </c>
      <c r="W5640" t="s">
        <v>7175</v>
      </c>
      <c r="X5640" t="s">
        <v>607</v>
      </c>
      <c r="Y5640" t="s">
        <v>2812</v>
      </c>
      <c r="Z5640" t="s">
        <v>5743</v>
      </c>
      <c r="AA5640" t="s">
        <v>619</v>
      </c>
      <c r="AB5640" t="s">
        <v>7175</v>
      </c>
      <c r="AC5640" t="s">
        <v>7175</v>
      </c>
    </row>
    <row r="5641" spans="1:29" x14ac:dyDescent="0.25">
      <c r="A5641">
        <v>5640</v>
      </c>
      <c r="B5641" t="s">
        <v>5744</v>
      </c>
      <c r="C5641" s="1">
        <v>45980</v>
      </c>
      <c r="D5641" t="s">
        <v>605</v>
      </c>
      <c r="E5641" t="s">
        <v>420</v>
      </c>
      <c r="F5641" t="s">
        <v>4352</v>
      </c>
      <c r="G5641" t="s">
        <v>4127</v>
      </c>
      <c r="H5641" t="s">
        <v>31</v>
      </c>
      <c r="I5641">
        <v>1</v>
      </c>
      <c r="J5641" t="s">
        <v>13052</v>
      </c>
      <c r="K5641" t="s">
        <v>5745</v>
      </c>
      <c r="L5641" t="s">
        <v>7175</v>
      </c>
      <c r="M5641">
        <v>30</v>
      </c>
      <c r="N5641" t="s">
        <v>64</v>
      </c>
      <c r="O5641">
        <v>76896</v>
      </c>
      <c r="P5641">
        <v>0</v>
      </c>
      <c r="Q5641">
        <v>253756.79999999999</v>
      </c>
      <c r="R5641">
        <v>2560636.7999999998</v>
      </c>
      <c r="S5641">
        <v>2237673.6</v>
      </c>
      <c r="T5641">
        <v>2306880</v>
      </c>
      <c r="U5641">
        <v>69206.400000003006</v>
      </c>
      <c r="V5641">
        <v>3.0000000000000999</v>
      </c>
      <c r="W5641" t="s">
        <v>7175</v>
      </c>
      <c r="X5641" t="s">
        <v>607</v>
      </c>
      <c r="Y5641" t="s">
        <v>4128</v>
      </c>
      <c r="Z5641" t="s">
        <v>5746</v>
      </c>
      <c r="AA5641" t="s">
        <v>619</v>
      </c>
      <c r="AB5641" t="s">
        <v>7175</v>
      </c>
      <c r="AC5641" t="s">
        <v>7175</v>
      </c>
    </row>
    <row r="5642" spans="1:29" x14ac:dyDescent="0.25">
      <c r="A5642">
        <v>5641</v>
      </c>
      <c r="B5642" t="s">
        <v>5744</v>
      </c>
      <c r="C5642" s="1">
        <v>45980</v>
      </c>
      <c r="D5642" t="s">
        <v>605</v>
      </c>
      <c r="E5642" t="s">
        <v>420</v>
      </c>
      <c r="F5642" t="s">
        <v>4352</v>
      </c>
      <c r="G5642" t="s">
        <v>4127</v>
      </c>
      <c r="H5642" t="s">
        <v>31</v>
      </c>
      <c r="I5642">
        <v>1</v>
      </c>
      <c r="J5642" t="s">
        <v>11849</v>
      </c>
      <c r="K5642" t="s">
        <v>3129</v>
      </c>
      <c r="L5642" t="s">
        <v>7175</v>
      </c>
      <c r="M5642">
        <v>100</v>
      </c>
      <c r="N5642" t="s">
        <v>64</v>
      </c>
      <c r="O5642">
        <v>72360</v>
      </c>
      <c r="P5642">
        <v>0</v>
      </c>
      <c r="Q5642">
        <v>795960</v>
      </c>
      <c r="R5642">
        <v>8031960</v>
      </c>
      <c r="S5642">
        <v>7018920</v>
      </c>
      <c r="T5642">
        <v>7236000</v>
      </c>
      <c r="U5642">
        <v>217080</v>
      </c>
      <c r="V5642">
        <v>3</v>
      </c>
      <c r="W5642" t="s">
        <v>7175</v>
      </c>
      <c r="X5642" t="s">
        <v>607</v>
      </c>
      <c r="Y5642" t="s">
        <v>4128</v>
      </c>
      <c r="Z5642" t="s">
        <v>5746</v>
      </c>
      <c r="AA5642" t="s">
        <v>619</v>
      </c>
      <c r="AB5642" t="s">
        <v>7175</v>
      </c>
      <c r="AC5642" t="s">
        <v>7175</v>
      </c>
    </row>
    <row r="5643" spans="1:29" x14ac:dyDescent="0.25">
      <c r="A5643">
        <v>5642</v>
      </c>
      <c r="B5643" t="s">
        <v>5744</v>
      </c>
      <c r="C5643" s="1">
        <v>45980</v>
      </c>
      <c r="D5643" t="s">
        <v>605</v>
      </c>
      <c r="E5643" t="s">
        <v>420</v>
      </c>
      <c r="F5643" t="s">
        <v>4352</v>
      </c>
      <c r="G5643" t="s">
        <v>4127</v>
      </c>
      <c r="H5643" t="s">
        <v>31</v>
      </c>
      <c r="I5643">
        <v>1</v>
      </c>
      <c r="J5643" t="s">
        <v>12831</v>
      </c>
      <c r="K5643" t="s">
        <v>12832</v>
      </c>
      <c r="L5643" t="s">
        <v>7175</v>
      </c>
      <c r="M5643">
        <v>50</v>
      </c>
      <c r="N5643" t="s">
        <v>64</v>
      </c>
      <c r="O5643">
        <v>88020</v>
      </c>
      <c r="P5643">
        <v>0</v>
      </c>
      <c r="Q5643">
        <v>484110</v>
      </c>
      <c r="R5643">
        <v>4885110</v>
      </c>
      <c r="S5643">
        <v>4268956.6666666996</v>
      </c>
      <c r="T5643">
        <v>4401000</v>
      </c>
      <c r="U5643">
        <v>132043.33333333</v>
      </c>
      <c r="V5643">
        <v>3.0003029614480998</v>
      </c>
      <c r="W5643" t="s">
        <v>7175</v>
      </c>
      <c r="X5643" t="s">
        <v>607</v>
      </c>
      <c r="Y5643" t="s">
        <v>4128</v>
      </c>
      <c r="Z5643" t="s">
        <v>5746</v>
      </c>
      <c r="AA5643" t="s">
        <v>619</v>
      </c>
      <c r="AB5643" t="s">
        <v>7175</v>
      </c>
      <c r="AC5643" t="s">
        <v>7175</v>
      </c>
    </row>
    <row r="5644" spans="1:29" x14ac:dyDescent="0.25">
      <c r="A5644">
        <v>5643</v>
      </c>
      <c r="B5644" t="s">
        <v>5744</v>
      </c>
      <c r="C5644" s="1">
        <v>45980</v>
      </c>
      <c r="D5644" t="s">
        <v>605</v>
      </c>
      <c r="E5644" t="s">
        <v>420</v>
      </c>
      <c r="F5644" t="s">
        <v>4352</v>
      </c>
      <c r="G5644" t="s">
        <v>4127</v>
      </c>
      <c r="H5644" t="s">
        <v>31</v>
      </c>
      <c r="I5644">
        <v>1</v>
      </c>
      <c r="J5644" t="s">
        <v>13048</v>
      </c>
      <c r="K5644" t="s">
        <v>3127</v>
      </c>
      <c r="L5644" t="s">
        <v>7175</v>
      </c>
      <c r="M5644">
        <v>25</v>
      </c>
      <c r="N5644" t="s">
        <v>64</v>
      </c>
      <c r="O5644">
        <v>37800</v>
      </c>
      <c r="P5644">
        <v>0</v>
      </c>
      <c r="Q5644">
        <v>103950</v>
      </c>
      <c r="R5644">
        <v>1048950</v>
      </c>
      <c r="S5644">
        <v>916650</v>
      </c>
      <c r="T5644">
        <v>945000</v>
      </c>
      <c r="U5644">
        <v>28350</v>
      </c>
      <c r="V5644">
        <v>3</v>
      </c>
      <c r="W5644" t="s">
        <v>7175</v>
      </c>
      <c r="X5644" t="s">
        <v>607</v>
      </c>
      <c r="Y5644" t="s">
        <v>4128</v>
      </c>
      <c r="Z5644" t="s">
        <v>5746</v>
      </c>
      <c r="AA5644" t="s">
        <v>619</v>
      </c>
      <c r="AB5644" t="s">
        <v>7175</v>
      </c>
      <c r="AC5644" t="s">
        <v>7175</v>
      </c>
    </row>
    <row r="5645" spans="1:29" x14ac:dyDescent="0.25">
      <c r="A5645">
        <v>5644</v>
      </c>
      <c r="B5645" t="s">
        <v>5744</v>
      </c>
      <c r="C5645" s="1">
        <v>45980</v>
      </c>
      <c r="D5645" t="s">
        <v>605</v>
      </c>
      <c r="E5645" t="s">
        <v>420</v>
      </c>
      <c r="F5645" t="s">
        <v>4352</v>
      </c>
      <c r="G5645" t="s">
        <v>4127</v>
      </c>
      <c r="H5645" t="s">
        <v>31</v>
      </c>
      <c r="I5645">
        <v>1</v>
      </c>
      <c r="J5645" t="s">
        <v>13047</v>
      </c>
      <c r="K5645" t="s">
        <v>3124</v>
      </c>
      <c r="L5645" t="s">
        <v>7175</v>
      </c>
      <c r="M5645">
        <v>50</v>
      </c>
      <c r="N5645" t="s">
        <v>64</v>
      </c>
      <c r="O5645">
        <v>61020</v>
      </c>
      <c r="P5645">
        <v>0</v>
      </c>
      <c r="Q5645">
        <v>335610</v>
      </c>
      <c r="R5645">
        <v>3386610</v>
      </c>
      <c r="S5645">
        <v>2959454</v>
      </c>
      <c r="T5645">
        <v>3051000</v>
      </c>
      <c r="U5645">
        <v>91546</v>
      </c>
      <c r="V5645">
        <v>3.0005244182234998</v>
      </c>
      <c r="W5645" t="s">
        <v>7175</v>
      </c>
      <c r="X5645" t="s">
        <v>607</v>
      </c>
      <c r="Y5645" t="s">
        <v>4128</v>
      </c>
      <c r="Z5645" t="s">
        <v>5746</v>
      </c>
      <c r="AA5645" t="s">
        <v>619</v>
      </c>
      <c r="AB5645" t="s">
        <v>7175</v>
      </c>
      <c r="AC5645" t="s">
        <v>7175</v>
      </c>
    </row>
    <row r="5646" spans="1:29" x14ac:dyDescent="0.25">
      <c r="A5646">
        <v>5645</v>
      </c>
      <c r="B5646" t="s">
        <v>5744</v>
      </c>
      <c r="C5646" s="1">
        <v>45980</v>
      </c>
      <c r="D5646" t="s">
        <v>605</v>
      </c>
      <c r="E5646" t="s">
        <v>420</v>
      </c>
      <c r="F5646" t="s">
        <v>4352</v>
      </c>
      <c r="G5646" t="s">
        <v>4127</v>
      </c>
      <c r="H5646" t="s">
        <v>31</v>
      </c>
      <c r="I5646">
        <v>1</v>
      </c>
      <c r="J5646" t="s">
        <v>12833</v>
      </c>
      <c r="K5646" t="s">
        <v>12834</v>
      </c>
      <c r="L5646" t="s">
        <v>7175</v>
      </c>
      <c r="M5646">
        <v>2000</v>
      </c>
      <c r="N5646" t="s">
        <v>64</v>
      </c>
      <c r="O5646">
        <v>8316</v>
      </c>
      <c r="P5646">
        <v>0</v>
      </c>
      <c r="Q5646">
        <v>1829520</v>
      </c>
      <c r="R5646">
        <v>18461520</v>
      </c>
      <c r="S5646">
        <v>16132520</v>
      </c>
      <c r="T5646">
        <v>16632000</v>
      </c>
      <c r="U5646">
        <v>499480</v>
      </c>
      <c r="V5646">
        <v>3.0031265031265</v>
      </c>
      <c r="W5646" t="s">
        <v>7175</v>
      </c>
      <c r="X5646" t="s">
        <v>607</v>
      </c>
      <c r="Y5646" t="s">
        <v>4128</v>
      </c>
      <c r="Z5646" t="s">
        <v>5746</v>
      </c>
      <c r="AA5646" t="s">
        <v>619</v>
      </c>
      <c r="AB5646" t="s">
        <v>7175</v>
      </c>
      <c r="AC5646" t="s">
        <v>7175</v>
      </c>
    </row>
    <row r="5647" spans="1:29" x14ac:dyDescent="0.25">
      <c r="A5647">
        <v>5646</v>
      </c>
      <c r="B5647" t="s">
        <v>5744</v>
      </c>
      <c r="C5647" s="1">
        <v>45980</v>
      </c>
      <c r="D5647" t="s">
        <v>605</v>
      </c>
      <c r="E5647" t="s">
        <v>420</v>
      </c>
      <c r="F5647" t="s">
        <v>4352</v>
      </c>
      <c r="G5647" t="s">
        <v>4127</v>
      </c>
      <c r="H5647" t="s">
        <v>31</v>
      </c>
      <c r="I5647">
        <v>1</v>
      </c>
      <c r="J5647" t="s">
        <v>13053</v>
      </c>
      <c r="K5647" t="s">
        <v>13054</v>
      </c>
      <c r="L5647" t="s">
        <v>7175</v>
      </c>
      <c r="M5647">
        <v>25</v>
      </c>
      <c r="N5647" t="s">
        <v>64</v>
      </c>
      <c r="O5647">
        <v>58320</v>
      </c>
      <c r="P5647">
        <v>0</v>
      </c>
      <c r="Q5647">
        <v>160380</v>
      </c>
      <c r="R5647">
        <v>1618380</v>
      </c>
      <c r="S5647">
        <v>1414260</v>
      </c>
      <c r="T5647">
        <v>1458000</v>
      </c>
      <c r="U5647">
        <v>43740</v>
      </c>
      <c r="V5647">
        <v>3</v>
      </c>
      <c r="W5647" t="s">
        <v>7175</v>
      </c>
      <c r="X5647" t="s">
        <v>607</v>
      </c>
      <c r="Y5647" t="s">
        <v>4128</v>
      </c>
      <c r="Z5647" t="s">
        <v>5746</v>
      </c>
      <c r="AA5647" t="s">
        <v>619</v>
      </c>
      <c r="AB5647" t="s">
        <v>7175</v>
      </c>
      <c r="AC5647" t="s">
        <v>7175</v>
      </c>
    </row>
    <row r="5648" spans="1:29" x14ac:dyDescent="0.25">
      <c r="A5648">
        <v>5647</v>
      </c>
      <c r="B5648" t="s">
        <v>5744</v>
      </c>
      <c r="C5648" s="1">
        <v>45980</v>
      </c>
      <c r="D5648" t="s">
        <v>605</v>
      </c>
      <c r="E5648" t="s">
        <v>420</v>
      </c>
      <c r="F5648" t="s">
        <v>4352</v>
      </c>
      <c r="G5648" t="s">
        <v>4127</v>
      </c>
      <c r="H5648" t="s">
        <v>31</v>
      </c>
      <c r="I5648">
        <v>1</v>
      </c>
      <c r="J5648" t="s">
        <v>13051</v>
      </c>
      <c r="K5648" t="s">
        <v>1132</v>
      </c>
      <c r="L5648" t="s">
        <v>7175</v>
      </c>
      <c r="M5648">
        <v>25</v>
      </c>
      <c r="N5648" t="s">
        <v>64</v>
      </c>
      <c r="O5648">
        <v>72360</v>
      </c>
      <c r="P5648">
        <v>0</v>
      </c>
      <c r="Q5648">
        <v>198990</v>
      </c>
      <c r="R5648">
        <v>2007990</v>
      </c>
      <c r="S5648">
        <v>1754730</v>
      </c>
      <c r="T5648">
        <v>1809000</v>
      </c>
      <c r="U5648">
        <v>54270</v>
      </c>
      <c r="V5648">
        <v>3</v>
      </c>
      <c r="W5648" t="s">
        <v>7175</v>
      </c>
      <c r="X5648" t="s">
        <v>607</v>
      </c>
      <c r="Y5648" t="s">
        <v>4128</v>
      </c>
      <c r="Z5648" t="s">
        <v>5746</v>
      </c>
      <c r="AA5648" t="s">
        <v>619</v>
      </c>
      <c r="AB5648" t="s">
        <v>7175</v>
      </c>
      <c r="AC5648" t="s">
        <v>7175</v>
      </c>
    </row>
    <row r="5649" spans="1:29" x14ac:dyDescent="0.25">
      <c r="A5649">
        <v>5648</v>
      </c>
      <c r="B5649" t="s">
        <v>5747</v>
      </c>
      <c r="C5649" s="1">
        <v>45980</v>
      </c>
      <c r="D5649" t="s">
        <v>605</v>
      </c>
      <c r="E5649" t="s">
        <v>420</v>
      </c>
      <c r="F5649" t="s">
        <v>4352</v>
      </c>
      <c r="G5649" t="s">
        <v>2815</v>
      </c>
      <c r="H5649" t="s">
        <v>31</v>
      </c>
      <c r="I5649">
        <v>1</v>
      </c>
      <c r="J5649" t="s">
        <v>12332</v>
      </c>
      <c r="K5649" t="s">
        <v>874</v>
      </c>
      <c r="L5649" t="s">
        <v>7175</v>
      </c>
      <c r="M5649">
        <v>10</v>
      </c>
      <c r="N5649" t="s">
        <v>64</v>
      </c>
      <c r="O5649">
        <v>30694</v>
      </c>
      <c r="P5649">
        <v>0</v>
      </c>
      <c r="Q5649">
        <v>33763.4</v>
      </c>
      <c r="R5649">
        <v>340703.4</v>
      </c>
      <c r="S5649">
        <v>297730</v>
      </c>
      <c r="T5649">
        <v>306940</v>
      </c>
      <c r="U5649">
        <v>9210</v>
      </c>
      <c r="V5649">
        <v>3.0005864338307</v>
      </c>
      <c r="W5649" t="s">
        <v>7175</v>
      </c>
      <c r="X5649" t="s">
        <v>607</v>
      </c>
      <c r="Y5649" t="s">
        <v>2817</v>
      </c>
      <c r="Z5649" t="s">
        <v>5748</v>
      </c>
      <c r="AA5649" t="s">
        <v>619</v>
      </c>
      <c r="AB5649" t="s">
        <v>7175</v>
      </c>
      <c r="AC5649" t="s">
        <v>7175</v>
      </c>
    </row>
    <row r="5650" spans="1:29" x14ac:dyDescent="0.25">
      <c r="A5650">
        <v>5649</v>
      </c>
      <c r="B5650" t="s">
        <v>5747</v>
      </c>
      <c r="C5650" s="1">
        <v>45980</v>
      </c>
      <c r="D5650" t="s">
        <v>605</v>
      </c>
      <c r="E5650" t="s">
        <v>420</v>
      </c>
      <c r="F5650" t="s">
        <v>4352</v>
      </c>
      <c r="G5650" t="s">
        <v>2815</v>
      </c>
      <c r="H5650" t="s">
        <v>31</v>
      </c>
      <c r="I5650">
        <v>1</v>
      </c>
      <c r="J5650" t="s">
        <v>12387</v>
      </c>
      <c r="K5650" t="s">
        <v>303</v>
      </c>
      <c r="L5650" t="s">
        <v>7175</v>
      </c>
      <c r="M5650">
        <v>1</v>
      </c>
      <c r="N5650" t="s">
        <v>304</v>
      </c>
      <c r="O5650">
        <v>179685</v>
      </c>
      <c r="P5650">
        <v>0</v>
      </c>
      <c r="Q5650">
        <v>19765.349999999999</v>
      </c>
      <c r="R5650">
        <v>199450.35</v>
      </c>
      <c r="S5650">
        <v>174294.22500000001</v>
      </c>
      <c r="T5650">
        <v>179685</v>
      </c>
      <c r="U5650">
        <v>5390.7749999999996</v>
      </c>
      <c r="V5650">
        <v>3.0001252191334999</v>
      </c>
      <c r="W5650" t="s">
        <v>7175</v>
      </c>
      <c r="X5650" t="s">
        <v>607</v>
      </c>
      <c r="Y5650" t="s">
        <v>2817</v>
      </c>
      <c r="Z5650" t="s">
        <v>5748</v>
      </c>
      <c r="AA5650" t="s">
        <v>619</v>
      </c>
      <c r="AB5650" t="s">
        <v>7175</v>
      </c>
      <c r="AC5650" t="s">
        <v>7175</v>
      </c>
    </row>
    <row r="5651" spans="1:29" x14ac:dyDescent="0.25">
      <c r="A5651">
        <v>5650</v>
      </c>
      <c r="B5651" t="s">
        <v>5747</v>
      </c>
      <c r="C5651" s="1">
        <v>45980</v>
      </c>
      <c r="D5651" t="s">
        <v>605</v>
      </c>
      <c r="E5651" t="s">
        <v>420</v>
      </c>
      <c r="F5651" t="s">
        <v>4352</v>
      </c>
      <c r="G5651" t="s">
        <v>2815</v>
      </c>
      <c r="H5651" t="s">
        <v>31</v>
      </c>
      <c r="I5651">
        <v>1</v>
      </c>
      <c r="J5651" t="s">
        <v>12879</v>
      </c>
      <c r="K5651" t="s">
        <v>5749</v>
      </c>
      <c r="L5651" t="s">
        <v>7175</v>
      </c>
      <c r="M5651">
        <v>1</v>
      </c>
      <c r="N5651" t="s">
        <v>304</v>
      </c>
      <c r="O5651">
        <v>130000</v>
      </c>
      <c r="P5651">
        <v>0</v>
      </c>
      <c r="Q5651">
        <v>14300</v>
      </c>
      <c r="R5651">
        <v>144300</v>
      </c>
      <c r="S5651">
        <v>126100</v>
      </c>
      <c r="T5651">
        <v>130000</v>
      </c>
      <c r="U5651">
        <v>3900</v>
      </c>
      <c r="V5651">
        <v>3</v>
      </c>
      <c r="W5651" t="s">
        <v>7175</v>
      </c>
      <c r="X5651" t="s">
        <v>607</v>
      </c>
      <c r="Y5651" t="s">
        <v>2817</v>
      </c>
      <c r="Z5651" t="s">
        <v>5748</v>
      </c>
      <c r="AA5651" t="s">
        <v>619</v>
      </c>
      <c r="AB5651" t="s">
        <v>7175</v>
      </c>
      <c r="AC5651" t="s">
        <v>7175</v>
      </c>
    </row>
    <row r="5652" spans="1:29" x14ac:dyDescent="0.25">
      <c r="A5652">
        <v>5651</v>
      </c>
      <c r="B5652" t="s">
        <v>5747</v>
      </c>
      <c r="C5652" s="1">
        <v>45980</v>
      </c>
      <c r="D5652" t="s">
        <v>605</v>
      </c>
      <c r="E5652" t="s">
        <v>420</v>
      </c>
      <c r="F5652" t="s">
        <v>4352</v>
      </c>
      <c r="G5652" t="s">
        <v>2815</v>
      </c>
      <c r="H5652" t="s">
        <v>31</v>
      </c>
      <c r="I5652">
        <v>1</v>
      </c>
      <c r="J5652" t="s">
        <v>12881</v>
      </c>
      <c r="K5652" t="s">
        <v>5750</v>
      </c>
      <c r="L5652" t="s">
        <v>7175</v>
      </c>
      <c r="M5652">
        <v>1</v>
      </c>
      <c r="N5652" t="s">
        <v>304</v>
      </c>
      <c r="O5652">
        <v>120000</v>
      </c>
      <c r="P5652">
        <v>0</v>
      </c>
      <c r="Q5652">
        <v>13200</v>
      </c>
      <c r="R5652">
        <v>133200</v>
      </c>
      <c r="S5652">
        <v>116400</v>
      </c>
      <c r="T5652">
        <v>120000</v>
      </c>
      <c r="U5652">
        <v>3600</v>
      </c>
      <c r="V5652">
        <v>3</v>
      </c>
      <c r="W5652" t="s">
        <v>7175</v>
      </c>
      <c r="X5652" t="s">
        <v>607</v>
      </c>
      <c r="Y5652" t="s">
        <v>2817</v>
      </c>
      <c r="Z5652" t="s">
        <v>5748</v>
      </c>
      <c r="AA5652" t="s">
        <v>619</v>
      </c>
      <c r="AB5652" t="s">
        <v>7175</v>
      </c>
      <c r="AC5652" t="s">
        <v>7175</v>
      </c>
    </row>
    <row r="5653" spans="1:29" x14ac:dyDescent="0.25">
      <c r="A5653">
        <v>5652</v>
      </c>
      <c r="B5653" t="s">
        <v>5747</v>
      </c>
      <c r="C5653" s="1">
        <v>45980</v>
      </c>
      <c r="D5653" t="s">
        <v>605</v>
      </c>
      <c r="E5653" t="s">
        <v>420</v>
      </c>
      <c r="F5653" t="s">
        <v>4352</v>
      </c>
      <c r="G5653" t="s">
        <v>2815</v>
      </c>
      <c r="H5653" t="s">
        <v>31</v>
      </c>
      <c r="I5653">
        <v>1</v>
      </c>
      <c r="J5653" t="s">
        <v>12880</v>
      </c>
      <c r="K5653" t="s">
        <v>5751</v>
      </c>
      <c r="L5653" t="s">
        <v>7175</v>
      </c>
      <c r="M5653">
        <v>1</v>
      </c>
      <c r="N5653" t="s">
        <v>304</v>
      </c>
      <c r="O5653">
        <v>120000</v>
      </c>
      <c r="P5653">
        <v>0</v>
      </c>
      <c r="Q5653">
        <v>13200</v>
      </c>
      <c r="R5653">
        <v>133200</v>
      </c>
      <c r="S5653">
        <v>116400</v>
      </c>
      <c r="T5653">
        <v>120000</v>
      </c>
      <c r="U5653">
        <v>3600</v>
      </c>
      <c r="V5653">
        <v>3</v>
      </c>
      <c r="W5653" t="s">
        <v>7175</v>
      </c>
      <c r="X5653" t="s">
        <v>607</v>
      </c>
      <c r="Y5653" t="s">
        <v>2817</v>
      </c>
      <c r="Z5653" t="s">
        <v>5748</v>
      </c>
      <c r="AA5653" t="s">
        <v>619</v>
      </c>
      <c r="AB5653" t="s">
        <v>7175</v>
      </c>
      <c r="AC5653" t="s">
        <v>7175</v>
      </c>
    </row>
    <row r="5654" spans="1:29" x14ac:dyDescent="0.25">
      <c r="A5654">
        <v>5653</v>
      </c>
      <c r="B5654" t="s">
        <v>5752</v>
      </c>
      <c r="C5654" s="1">
        <v>45980</v>
      </c>
      <c r="D5654" t="s">
        <v>605</v>
      </c>
      <c r="E5654" t="s">
        <v>420</v>
      </c>
      <c r="F5654" t="s">
        <v>4352</v>
      </c>
      <c r="G5654" t="s">
        <v>2771</v>
      </c>
      <c r="H5654" t="s">
        <v>31</v>
      </c>
      <c r="I5654">
        <v>1</v>
      </c>
      <c r="J5654" t="s">
        <v>12955</v>
      </c>
      <c r="K5654" t="s">
        <v>2109</v>
      </c>
      <c r="L5654" t="s">
        <v>7175</v>
      </c>
      <c r="M5654">
        <v>15</v>
      </c>
      <c r="N5654" t="s">
        <v>304</v>
      </c>
      <c r="O5654">
        <v>67761</v>
      </c>
      <c r="P5654">
        <v>0</v>
      </c>
      <c r="Q5654">
        <v>111805.65</v>
      </c>
      <c r="R5654">
        <v>1128220.6499999999</v>
      </c>
      <c r="S5654">
        <v>985920</v>
      </c>
      <c r="T5654">
        <v>1016415</v>
      </c>
      <c r="U5654">
        <v>30495</v>
      </c>
      <c r="V5654">
        <v>3.0002508817756999</v>
      </c>
      <c r="W5654" t="s">
        <v>7175</v>
      </c>
      <c r="X5654" t="s">
        <v>607</v>
      </c>
      <c r="Y5654" t="s">
        <v>5753</v>
      </c>
      <c r="Z5654" t="s">
        <v>5754</v>
      </c>
      <c r="AA5654" t="s">
        <v>1073</v>
      </c>
      <c r="AB5654" t="s">
        <v>7175</v>
      </c>
      <c r="AC5654" t="s">
        <v>7175</v>
      </c>
    </row>
    <row r="5655" spans="1:29" x14ac:dyDescent="0.25">
      <c r="A5655">
        <v>5654</v>
      </c>
      <c r="B5655" t="s">
        <v>5752</v>
      </c>
      <c r="C5655" s="1">
        <v>45980</v>
      </c>
      <c r="D5655" t="s">
        <v>605</v>
      </c>
      <c r="E5655" t="s">
        <v>420</v>
      </c>
      <c r="F5655" t="s">
        <v>4352</v>
      </c>
      <c r="G5655" t="s">
        <v>2771</v>
      </c>
      <c r="H5655" t="s">
        <v>31</v>
      </c>
      <c r="I5655">
        <v>1</v>
      </c>
      <c r="J5655" t="s">
        <v>13350</v>
      </c>
      <c r="K5655" t="s">
        <v>353</v>
      </c>
      <c r="L5655" t="s">
        <v>7175</v>
      </c>
      <c r="M5655">
        <v>2</v>
      </c>
      <c r="N5655" t="s">
        <v>304</v>
      </c>
      <c r="O5655">
        <v>377300</v>
      </c>
      <c r="P5655">
        <v>0</v>
      </c>
      <c r="Q5655">
        <v>83006</v>
      </c>
      <c r="R5655">
        <v>837606</v>
      </c>
      <c r="S5655">
        <v>731962</v>
      </c>
      <c r="T5655">
        <v>754600</v>
      </c>
      <c r="U5655">
        <v>22638</v>
      </c>
      <c r="V5655">
        <v>3</v>
      </c>
      <c r="W5655" t="s">
        <v>7175</v>
      </c>
      <c r="X5655" t="s">
        <v>607</v>
      </c>
      <c r="Y5655" t="s">
        <v>5753</v>
      </c>
      <c r="Z5655" t="s">
        <v>5754</v>
      </c>
      <c r="AA5655" t="s">
        <v>1073</v>
      </c>
      <c r="AB5655" t="s">
        <v>7175</v>
      </c>
      <c r="AC5655" t="s">
        <v>7175</v>
      </c>
    </row>
    <row r="5656" spans="1:29" x14ac:dyDescent="0.25">
      <c r="A5656">
        <v>5655</v>
      </c>
      <c r="B5656" t="s">
        <v>5752</v>
      </c>
      <c r="C5656" s="1">
        <v>45980</v>
      </c>
      <c r="D5656" t="s">
        <v>605</v>
      </c>
      <c r="E5656" t="s">
        <v>420</v>
      </c>
      <c r="F5656" t="s">
        <v>4352</v>
      </c>
      <c r="G5656" t="s">
        <v>2771</v>
      </c>
      <c r="H5656" t="s">
        <v>31</v>
      </c>
      <c r="I5656">
        <v>1</v>
      </c>
      <c r="J5656" t="s">
        <v>13132</v>
      </c>
      <c r="K5656" t="s">
        <v>5755</v>
      </c>
      <c r="L5656" t="s">
        <v>7175</v>
      </c>
      <c r="M5656">
        <v>2</v>
      </c>
      <c r="N5656" t="s">
        <v>304</v>
      </c>
      <c r="O5656">
        <v>72000</v>
      </c>
      <c r="P5656">
        <v>0</v>
      </c>
      <c r="Q5656">
        <v>15840</v>
      </c>
      <c r="R5656">
        <v>159840</v>
      </c>
      <c r="S5656">
        <v>139680</v>
      </c>
      <c r="T5656">
        <v>144000</v>
      </c>
      <c r="U5656">
        <v>4320</v>
      </c>
      <c r="V5656">
        <v>3</v>
      </c>
      <c r="W5656" t="s">
        <v>7175</v>
      </c>
      <c r="X5656" t="s">
        <v>607</v>
      </c>
      <c r="Y5656" t="s">
        <v>5753</v>
      </c>
      <c r="Z5656" t="s">
        <v>5754</v>
      </c>
      <c r="AA5656" t="s">
        <v>1073</v>
      </c>
      <c r="AB5656" t="s">
        <v>7175</v>
      </c>
      <c r="AC5656" t="s">
        <v>7175</v>
      </c>
    </row>
    <row r="5657" spans="1:29" x14ac:dyDescent="0.25">
      <c r="A5657">
        <v>5656</v>
      </c>
      <c r="B5657" t="s">
        <v>5752</v>
      </c>
      <c r="C5657" s="1">
        <v>45980</v>
      </c>
      <c r="D5657" t="s">
        <v>605</v>
      </c>
      <c r="E5657" t="s">
        <v>420</v>
      </c>
      <c r="F5657" t="s">
        <v>4352</v>
      </c>
      <c r="G5657" t="s">
        <v>2771</v>
      </c>
      <c r="H5657" t="s">
        <v>31</v>
      </c>
      <c r="I5657">
        <v>1</v>
      </c>
      <c r="J5657" t="s">
        <v>13129</v>
      </c>
      <c r="K5657" t="s">
        <v>5756</v>
      </c>
      <c r="L5657" t="s">
        <v>7175</v>
      </c>
      <c r="M5657">
        <v>5</v>
      </c>
      <c r="N5657" t="s">
        <v>64</v>
      </c>
      <c r="O5657">
        <v>80000</v>
      </c>
      <c r="P5657">
        <v>0</v>
      </c>
      <c r="Q5657">
        <v>44000</v>
      </c>
      <c r="R5657">
        <v>444000</v>
      </c>
      <c r="S5657">
        <v>388000</v>
      </c>
      <c r="T5657">
        <v>400000</v>
      </c>
      <c r="U5657">
        <v>12000</v>
      </c>
      <c r="V5657">
        <v>3</v>
      </c>
      <c r="W5657" t="s">
        <v>7175</v>
      </c>
      <c r="X5657" t="s">
        <v>607</v>
      </c>
      <c r="Y5657" t="s">
        <v>5753</v>
      </c>
      <c r="Z5657" t="s">
        <v>5757</v>
      </c>
      <c r="AA5657" t="s">
        <v>1073</v>
      </c>
      <c r="AB5657" t="s">
        <v>7175</v>
      </c>
      <c r="AC5657" t="s">
        <v>7175</v>
      </c>
    </row>
    <row r="5658" spans="1:29" x14ac:dyDescent="0.25">
      <c r="A5658">
        <v>5657</v>
      </c>
      <c r="B5658" t="s">
        <v>5758</v>
      </c>
      <c r="C5658" s="1">
        <v>45980</v>
      </c>
      <c r="D5658" t="s">
        <v>605</v>
      </c>
      <c r="E5658" t="s">
        <v>420</v>
      </c>
      <c r="F5658" t="s">
        <v>4352</v>
      </c>
      <c r="G5658" t="s">
        <v>5384</v>
      </c>
      <c r="H5658" t="s">
        <v>31</v>
      </c>
      <c r="I5658">
        <v>1</v>
      </c>
      <c r="J5658" t="s">
        <v>13394</v>
      </c>
      <c r="K5658" t="s">
        <v>660</v>
      </c>
      <c r="L5658" t="s">
        <v>7175</v>
      </c>
      <c r="M5658">
        <v>6</v>
      </c>
      <c r="N5658" t="s">
        <v>304</v>
      </c>
      <c r="O5658">
        <v>130340</v>
      </c>
      <c r="P5658">
        <v>0</v>
      </c>
      <c r="Q5658">
        <v>86024.4</v>
      </c>
      <c r="R5658">
        <v>868064.4</v>
      </c>
      <c r="S5658">
        <v>759264</v>
      </c>
      <c r="T5658">
        <v>782040</v>
      </c>
      <c r="U5658">
        <v>22776</v>
      </c>
      <c r="V5658">
        <v>2.9123829983121001</v>
      </c>
      <c r="W5658" t="s">
        <v>7175</v>
      </c>
      <c r="X5658" t="s">
        <v>607</v>
      </c>
      <c r="Y5658" t="s">
        <v>5385</v>
      </c>
      <c r="Z5658" t="s">
        <v>5760</v>
      </c>
      <c r="AA5658" t="s">
        <v>619</v>
      </c>
      <c r="AB5658" t="s">
        <v>7175</v>
      </c>
      <c r="AC5658" t="s">
        <v>7175</v>
      </c>
    </row>
    <row r="5659" spans="1:29" x14ac:dyDescent="0.25">
      <c r="A5659">
        <v>5658</v>
      </c>
      <c r="B5659" t="s">
        <v>5758</v>
      </c>
      <c r="C5659" s="1">
        <v>45980</v>
      </c>
      <c r="D5659" t="s">
        <v>605</v>
      </c>
      <c r="E5659" t="s">
        <v>420</v>
      </c>
      <c r="F5659" t="s">
        <v>4352</v>
      </c>
      <c r="G5659" t="s">
        <v>5384</v>
      </c>
      <c r="H5659" t="s">
        <v>31</v>
      </c>
      <c r="I5659">
        <v>1</v>
      </c>
      <c r="J5659" t="s">
        <v>14032</v>
      </c>
      <c r="K5659" t="s">
        <v>3488</v>
      </c>
      <c r="L5659" t="s">
        <v>7175</v>
      </c>
      <c r="M5659">
        <v>4</v>
      </c>
      <c r="N5659" t="s">
        <v>304</v>
      </c>
      <c r="O5659">
        <v>131840</v>
      </c>
      <c r="P5659">
        <v>0</v>
      </c>
      <c r="Q5659">
        <v>58009.599999999999</v>
      </c>
      <c r="R5659">
        <v>585369.59999999998</v>
      </c>
      <c r="S5659">
        <v>512000</v>
      </c>
      <c r="T5659">
        <v>527360</v>
      </c>
      <c r="U5659">
        <v>15360</v>
      </c>
      <c r="V5659">
        <v>2.9126213592233001</v>
      </c>
      <c r="W5659" t="s">
        <v>7175</v>
      </c>
      <c r="X5659" t="s">
        <v>607</v>
      </c>
      <c r="Y5659" t="s">
        <v>5385</v>
      </c>
      <c r="Z5659" t="s">
        <v>5760</v>
      </c>
      <c r="AA5659" t="s">
        <v>619</v>
      </c>
      <c r="AB5659" t="s">
        <v>7175</v>
      </c>
      <c r="AC5659" t="s">
        <v>7175</v>
      </c>
    </row>
    <row r="5660" spans="1:29" x14ac:dyDescent="0.25">
      <c r="A5660">
        <v>5659</v>
      </c>
      <c r="B5660" t="s">
        <v>5758</v>
      </c>
      <c r="C5660" s="1">
        <v>45980</v>
      </c>
      <c r="D5660" t="s">
        <v>605</v>
      </c>
      <c r="E5660" t="s">
        <v>420</v>
      </c>
      <c r="F5660" t="s">
        <v>4352</v>
      </c>
      <c r="G5660" t="s">
        <v>5384</v>
      </c>
      <c r="H5660" t="s">
        <v>31</v>
      </c>
      <c r="I5660">
        <v>1</v>
      </c>
      <c r="J5660" t="s">
        <v>13904</v>
      </c>
      <c r="K5660" t="s">
        <v>13905</v>
      </c>
      <c r="L5660" t="s">
        <v>7175</v>
      </c>
      <c r="M5660">
        <v>4</v>
      </c>
      <c r="N5660" t="s">
        <v>304</v>
      </c>
      <c r="O5660">
        <v>89285</v>
      </c>
      <c r="P5660">
        <v>0</v>
      </c>
      <c r="Q5660">
        <v>39285.4</v>
      </c>
      <c r="R5660">
        <v>396425.4</v>
      </c>
      <c r="S5660">
        <v>346736</v>
      </c>
      <c r="T5660">
        <v>357140</v>
      </c>
      <c r="U5660">
        <v>10404</v>
      </c>
      <c r="V5660">
        <v>2.9131433051464</v>
      </c>
      <c r="W5660" t="s">
        <v>7175</v>
      </c>
      <c r="X5660" t="s">
        <v>607</v>
      </c>
      <c r="Y5660" t="s">
        <v>5385</v>
      </c>
      <c r="Z5660" t="s">
        <v>5760</v>
      </c>
      <c r="AA5660" t="s">
        <v>619</v>
      </c>
      <c r="AB5660" t="s">
        <v>7175</v>
      </c>
      <c r="AC5660" t="s">
        <v>7175</v>
      </c>
    </row>
    <row r="5661" spans="1:29" x14ac:dyDescent="0.25">
      <c r="A5661">
        <v>5660</v>
      </c>
      <c r="B5661" t="s">
        <v>5758</v>
      </c>
      <c r="C5661" s="1">
        <v>45980</v>
      </c>
      <c r="D5661" t="s">
        <v>605</v>
      </c>
      <c r="E5661" t="s">
        <v>420</v>
      </c>
      <c r="F5661" t="s">
        <v>4352</v>
      </c>
      <c r="G5661" t="s">
        <v>5384</v>
      </c>
      <c r="H5661" t="s">
        <v>31</v>
      </c>
      <c r="I5661">
        <v>1</v>
      </c>
      <c r="J5661" t="s">
        <v>14473</v>
      </c>
      <c r="K5661" t="s">
        <v>5655</v>
      </c>
      <c r="L5661" t="s">
        <v>7175</v>
      </c>
      <c r="M5661">
        <v>6</v>
      </c>
      <c r="N5661" t="s">
        <v>304</v>
      </c>
      <c r="O5661">
        <v>63210</v>
      </c>
      <c r="P5661">
        <v>0</v>
      </c>
      <c r="Q5661">
        <v>41718.6</v>
      </c>
      <c r="R5661">
        <v>420978.6</v>
      </c>
      <c r="S5661">
        <v>368214</v>
      </c>
      <c r="T5661">
        <v>379260</v>
      </c>
      <c r="U5661">
        <v>11046</v>
      </c>
      <c r="V5661">
        <v>2.9125138427463999</v>
      </c>
      <c r="W5661" t="s">
        <v>7175</v>
      </c>
      <c r="X5661" t="s">
        <v>607</v>
      </c>
      <c r="Y5661" t="s">
        <v>5385</v>
      </c>
      <c r="Z5661" t="s">
        <v>5760</v>
      </c>
      <c r="AA5661" t="s">
        <v>619</v>
      </c>
      <c r="AB5661" t="s">
        <v>7175</v>
      </c>
      <c r="AC5661" t="s">
        <v>7175</v>
      </c>
    </row>
    <row r="5662" spans="1:29" x14ac:dyDescent="0.25">
      <c r="A5662">
        <v>5661</v>
      </c>
      <c r="B5662" t="s">
        <v>5758</v>
      </c>
      <c r="C5662" s="1">
        <v>45980</v>
      </c>
      <c r="D5662" t="s">
        <v>605</v>
      </c>
      <c r="E5662" t="s">
        <v>420</v>
      </c>
      <c r="F5662" t="s">
        <v>4352</v>
      </c>
      <c r="G5662" t="s">
        <v>5384</v>
      </c>
      <c r="H5662" t="s">
        <v>31</v>
      </c>
      <c r="I5662">
        <v>1</v>
      </c>
      <c r="J5662" t="s">
        <v>13841</v>
      </c>
      <c r="K5662" t="s">
        <v>2835</v>
      </c>
      <c r="L5662" t="s">
        <v>7175</v>
      </c>
      <c r="M5662">
        <v>15</v>
      </c>
      <c r="N5662" t="s">
        <v>286</v>
      </c>
      <c r="O5662">
        <v>4841000</v>
      </c>
      <c r="P5662">
        <v>0</v>
      </c>
      <c r="Q5662">
        <v>7987650</v>
      </c>
      <c r="R5662">
        <v>80602650</v>
      </c>
      <c r="S5662">
        <v>70500000</v>
      </c>
      <c r="T5662">
        <v>72615000</v>
      </c>
      <c r="U5662">
        <v>2115000</v>
      </c>
      <c r="V5662">
        <v>2.9126213592233001</v>
      </c>
      <c r="W5662" t="s">
        <v>7175</v>
      </c>
      <c r="X5662" t="s">
        <v>607</v>
      </c>
      <c r="Y5662" t="s">
        <v>5385</v>
      </c>
      <c r="Z5662" t="s">
        <v>5760</v>
      </c>
      <c r="AA5662" t="s">
        <v>619</v>
      </c>
      <c r="AB5662" t="s">
        <v>7175</v>
      </c>
      <c r="AC5662" t="s">
        <v>7175</v>
      </c>
    </row>
    <row r="5663" spans="1:29" x14ac:dyDescent="0.25">
      <c r="A5663">
        <v>5662</v>
      </c>
      <c r="B5663" t="s">
        <v>5758</v>
      </c>
      <c r="C5663" s="1">
        <v>45980</v>
      </c>
      <c r="D5663" t="s">
        <v>605</v>
      </c>
      <c r="E5663" t="s">
        <v>420</v>
      </c>
      <c r="F5663" t="s">
        <v>4352</v>
      </c>
      <c r="G5663" t="s">
        <v>5384</v>
      </c>
      <c r="H5663" t="s">
        <v>31</v>
      </c>
      <c r="I5663">
        <v>1</v>
      </c>
      <c r="J5663" t="s">
        <v>13842</v>
      </c>
      <c r="K5663" t="s">
        <v>2837</v>
      </c>
      <c r="L5663" t="s">
        <v>7175</v>
      </c>
      <c r="M5663">
        <v>12</v>
      </c>
      <c r="N5663" t="s">
        <v>304</v>
      </c>
      <c r="O5663">
        <v>4130933</v>
      </c>
      <c r="P5663">
        <v>0</v>
      </c>
      <c r="Q5663">
        <v>5452831.5599999996</v>
      </c>
      <c r="R5663">
        <v>55024027.560000002</v>
      </c>
      <c r="S5663">
        <v>49085604</v>
      </c>
      <c r="T5663">
        <v>49571196</v>
      </c>
      <c r="U5663">
        <v>485592</v>
      </c>
      <c r="V5663">
        <v>0.97958499932097998</v>
      </c>
      <c r="W5663" t="s">
        <v>7175</v>
      </c>
      <c r="X5663" t="s">
        <v>607</v>
      </c>
      <c r="Y5663" t="s">
        <v>5385</v>
      </c>
      <c r="Z5663" t="s">
        <v>5760</v>
      </c>
      <c r="AA5663" t="s">
        <v>619</v>
      </c>
      <c r="AB5663" t="s">
        <v>7175</v>
      </c>
      <c r="AC5663" t="s">
        <v>7175</v>
      </c>
    </row>
    <row r="5664" spans="1:29" x14ac:dyDescent="0.25">
      <c r="A5664">
        <v>5663</v>
      </c>
      <c r="B5664" t="s">
        <v>5758</v>
      </c>
      <c r="C5664" s="1">
        <v>45980</v>
      </c>
      <c r="D5664" t="s">
        <v>605</v>
      </c>
      <c r="E5664" t="s">
        <v>420</v>
      </c>
      <c r="F5664" t="s">
        <v>4352</v>
      </c>
      <c r="G5664" t="s">
        <v>5384</v>
      </c>
      <c r="H5664" t="s">
        <v>31</v>
      </c>
      <c r="I5664">
        <v>1</v>
      </c>
      <c r="J5664" t="s">
        <v>14478</v>
      </c>
      <c r="K5664" t="s">
        <v>5761</v>
      </c>
      <c r="L5664" t="s">
        <v>7175</v>
      </c>
      <c r="M5664">
        <v>6</v>
      </c>
      <c r="N5664" t="s">
        <v>304</v>
      </c>
      <c r="O5664">
        <v>417150</v>
      </c>
      <c r="P5664">
        <v>0</v>
      </c>
      <c r="Q5664">
        <v>275319</v>
      </c>
      <c r="R5664">
        <v>2778219</v>
      </c>
      <c r="S5664">
        <v>2415450</v>
      </c>
      <c r="T5664">
        <v>2502900</v>
      </c>
      <c r="U5664">
        <v>87450</v>
      </c>
      <c r="V5664">
        <v>3.4939470214550998</v>
      </c>
      <c r="W5664" t="s">
        <v>7175</v>
      </c>
      <c r="X5664" t="s">
        <v>607</v>
      </c>
      <c r="Y5664" t="s">
        <v>5385</v>
      </c>
      <c r="Z5664" t="s">
        <v>5759</v>
      </c>
      <c r="AA5664" t="s">
        <v>619</v>
      </c>
      <c r="AB5664" t="s">
        <v>7175</v>
      </c>
      <c r="AC5664" t="s">
        <v>7175</v>
      </c>
    </row>
    <row r="5665" spans="1:29" x14ac:dyDescent="0.25">
      <c r="A5665">
        <v>5664</v>
      </c>
      <c r="B5665" t="s">
        <v>5758</v>
      </c>
      <c r="C5665" s="1">
        <v>45980</v>
      </c>
      <c r="D5665" t="s">
        <v>605</v>
      </c>
      <c r="E5665" t="s">
        <v>420</v>
      </c>
      <c r="F5665" t="s">
        <v>4352</v>
      </c>
      <c r="G5665" t="s">
        <v>5384</v>
      </c>
      <c r="H5665" t="s">
        <v>31</v>
      </c>
      <c r="I5665">
        <v>1</v>
      </c>
      <c r="J5665" t="s">
        <v>12432</v>
      </c>
      <c r="K5665" t="s">
        <v>5533</v>
      </c>
      <c r="L5665" t="s">
        <v>7175</v>
      </c>
      <c r="M5665">
        <v>16</v>
      </c>
      <c r="N5665" t="s">
        <v>304</v>
      </c>
      <c r="O5665">
        <v>1827838</v>
      </c>
      <c r="P5665">
        <v>0</v>
      </c>
      <c r="Q5665">
        <v>3216994.88</v>
      </c>
      <c r="R5665">
        <v>32462402.879999999</v>
      </c>
      <c r="S5665">
        <v>28393600</v>
      </c>
      <c r="T5665">
        <v>29245408</v>
      </c>
      <c r="U5665">
        <v>851808</v>
      </c>
      <c r="V5665">
        <v>2.9126213592233001</v>
      </c>
      <c r="W5665" t="s">
        <v>7175</v>
      </c>
      <c r="X5665" t="s">
        <v>607</v>
      </c>
      <c r="Y5665" t="s">
        <v>5385</v>
      </c>
      <c r="Z5665" t="s">
        <v>5759</v>
      </c>
      <c r="AA5665" t="s">
        <v>619</v>
      </c>
      <c r="AB5665" t="s">
        <v>7175</v>
      </c>
      <c r="AC5665" t="s">
        <v>7175</v>
      </c>
    </row>
    <row r="5666" spans="1:29" x14ac:dyDescent="0.25">
      <c r="A5666">
        <v>5665</v>
      </c>
      <c r="B5666" t="s">
        <v>5758</v>
      </c>
      <c r="C5666" s="1">
        <v>45980</v>
      </c>
      <c r="D5666" t="s">
        <v>605</v>
      </c>
      <c r="E5666" t="s">
        <v>420</v>
      </c>
      <c r="F5666" t="s">
        <v>4352</v>
      </c>
      <c r="G5666" t="s">
        <v>5384</v>
      </c>
      <c r="H5666" t="s">
        <v>31</v>
      </c>
      <c r="I5666">
        <v>1</v>
      </c>
      <c r="J5666" t="s">
        <v>13693</v>
      </c>
      <c r="K5666" t="s">
        <v>2206</v>
      </c>
      <c r="L5666" t="s">
        <v>7175</v>
      </c>
      <c r="M5666">
        <v>4</v>
      </c>
      <c r="N5666" t="s">
        <v>304</v>
      </c>
      <c r="O5666">
        <v>267900</v>
      </c>
      <c r="P5666">
        <v>0</v>
      </c>
      <c r="Q5666">
        <v>117876</v>
      </c>
      <c r="R5666">
        <v>1189476</v>
      </c>
      <c r="S5666">
        <v>1040388</v>
      </c>
      <c r="T5666">
        <v>1071600</v>
      </c>
      <c r="U5666">
        <v>31212</v>
      </c>
      <c r="V5666">
        <v>2.9126539753639</v>
      </c>
      <c r="W5666" t="s">
        <v>7175</v>
      </c>
      <c r="X5666" t="s">
        <v>607</v>
      </c>
      <c r="Y5666" t="s">
        <v>5385</v>
      </c>
      <c r="Z5666" t="s">
        <v>5760</v>
      </c>
      <c r="AA5666" t="s">
        <v>619</v>
      </c>
      <c r="AB5666" t="s">
        <v>7175</v>
      </c>
      <c r="AC5666" t="s">
        <v>7175</v>
      </c>
    </row>
    <row r="5667" spans="1:29" x14ac:dyDescent="0.25">
      <c r="A5667">
        <v>5666</v>
      </c>
      <c r="B5667" t="s">
        <v>5758</v>
      </c>
      <c r="C5667" s="1">
        <v>45980</v>
      </c>
      <c r="D5667" t="s">
        <v>605</v>
      </c>
      <c r="E5667" t="s">
        <v>420</v>
      </c>
      <c r="F5667" t="s">
        <v>4352</v>
      </c>
      <c r="G5667" t="s">
        <v>5384</v>
      </c>
      <c r="H5667" t="s">
        <v>31</v>
      </c>
      <c r="I5667">
        <v>1</v>
      </c>
      <c r="J5667" t="s">
        <v>13906</v>
      </c>
      <c r="K5667" t="s">
        <v>3147</v>
      </c>
      <c r="L5667" t="s">
        <v>7175</v>
      </c>
      <c r="M5667">
        <v>1</v>
      </c>
      <c r="N5667" t="s">
        <v>304</v>
      </c>
      <c r="O5667">
        <v>207074</v>
      </c>
      <c r="P5667">
        <v>0</v>
      </c>
      <c r="Q5667">
        <v>22778.14</v>
      </c>
      <c r="R5667">
        <v>229852.14</v>
      </c>
      <c r="S5667">
        <v>200861</v>
      </c>
      <c r="T5667">
        <v>207074</v>
      </c>
      <c r="U5667">
        <v>6213</v>
      </c>
      <c r="V5667">
        <v>3.0003766769367002</v>
      </c>
      <c r="W5667" t="s">
        <v>7175</v>
      </c>
      <c r="X5667" t="s">
        <v>607</v>
      </c>
      <c r="Y5667" t="s">
        <v>5385</v>
      </c>
      <c r="Z5667" t="s">
        <v>5759</v>
      </c>
      <c r="AA5667" t="s">
        <v>619</v>
      </c>
      <c r="AB5667" t="s">
        <v>7175</v>
      </c>
      <c r="AC5667" t="s">
        <v>7175</v>
      </c>
    </row>
    <row r="5668" spans="1:29" x14ac:dyDescent="0.25">
      <c r="A5668">
        <v>5667</v>
      </c>
      <c r="B5668" t="s">
        <v>5758</v>
      </c>
      <c r="C5668" s="1">
        <v>45980</v>
      </c>
      <c r="D5668" t="s">
        <v>605</v>
      </c>
      <c r="E5668" t="s">
        <v>420</v>
      </c>
      <c r="F5668" t="s">
        <v>4352</v>
      </c>
      <c r="G5668" t="s">
        <v>5384</v>
      </c>
      <c r="H5668" t="s">
        <v>31</v>
      </c>
      <c r="I5668">
        <v>1</v>
      </c>
      <c r="J5668" t="s">
        <v>14098</v>
      </c>
      <c r="K5668" t="s">
        <v>3769</v>
      </c>
      <c r="L5668" t="s">
        <v>7175</v>
      </c>
      <c r="M5668">
        <v>2</v>
      </c>
      <c r="N5668" t="s">
        <v>304</v>
      </c>
      <c r="O5668">
        <v>257544</v>
      </c>
      <c r="P5668">
        <v>0</v>
      </c>
      <c r="Q5668">
        <v>56659.68</v>
      </c>
      <c r="R5668">
        <v>571747.68000000005</v>
      </c>
      <c r="S5668">
        <v>499634</v>
      </c>
      <c r="T5668">
        <v>515088</v>
      </c>
      <c r="U5668">
        <v>15454</v>
      </c>
      <c r="V5668">
        <v>3.0002640325536998</v>
      </c>
      <c r="W5668" t="s">
        <v>7175</v>
      </c>
      <c r="X5668" t="s">
        <v>607</v>
      </c>
      <c r="Y5668" t="s">
        <v>5385</v>
      </c>
      <c r="Z5668" t="s">
        <v>5759</v>
      </c>
      <c r="AA5668" t="s">
        <v>619</v>
      </c>
      <c r="AB5668" t="s">
        <v>7175</v>
      </c>
      <c r="AC5668" t="s">
        <v>7175</v>
      </c>
    </row>
    <row r="5669" spans="1:29" x14ac:dyDescent="0.25">
      <c r="A5669">
        <v>5668</v>
      </c>
      <c r="B5669" t="s">
        <v>5758</v>
      </c>
      <c r="C5669" s="1">
        <v>45980</v>
      </c>
      <c r="D5669" t="s">
        <v>605</v>
      </c>
      <c r="E5669" t="s">
        <v>420</v>
      </c>
      <c r="F5669" t="s">
        <v>4352</v>
      </c>
      <c r="G5669" t="s">
        <v>5384</v>
      </c>
      <c r="H5669" t="s">
        <v>31</v>
      </c>
      <c r="I5669">
        <v>1</v>
      </c>
      <c r="J5669" t="s">
        <v>14008</v>
      </c>
      <c r="K5669" t="s">
        <v>3478</v>
      </c>
      <c r="L5669" t="s">
        <v>7175</v>
      </c>
      <c r="M5669">
        <v>1</v>
      </c>
      <c r="N5669" t="s">
        <v>34</v>
      </c>
      <c r="O5669">
        <v>869679</v>
      </c>
      <c r="P5669">
        <v>0</v>
      </c>
      <c r="Q5669">
        <v>95664.69</v>
      </c>
      <c r="R5669">
        <v>965343.69</v>
      </c>
      <c r="S5669">
        <v>843588.63</v>
      </c>
      <c r="T5669">
        <v>869679</v>
      </c>
      <c r="U5669">
        <v>26090.37</v>
      </c>
      <c r="V5669">
        <v>3</v>
      </c>
      <c r="W5669" t="s">
        <v>7175</v>
      </c>
      <c r="X5669" t="s">
        <v>607</v>
      </c>
      <c r="Y5669" t="s">
        <v>5385</v>
      </c>
      <c r="Z5669" t="s">
        <v>5759</v>
      </c>
      <c r="AA5669" t="s">
        <v>619</v>
      </c>
      <c r="AB5669" t="s">
        <v>7175</v>
      </c>
      <c r="AC5669" t="s">
        <v>7175</v>
      </c>
    </row>
    <row r="5670" spans="1:29" x14ac:dyDescent="0.25">
      <c r="A5670">
        <v>5669</v>
      </c>
      <c r="B5670" t="s">
        <v>5758</v>
      </c>
      <c r="C5670" s="1">
        <v>45980</v>
      </c>
      <c r="D5670" t="s">
        <v>605</v>
      </c>
      <c r="E5670" t="s">
        <v>420</v>
      </c>
      <c r="F5670" t="s">
        <v>4352</v>
      </c>
      <c r="G5670" t="s">
        <v>5384</v>
      </c>
      <c r="H5670" t="s">
        <v>31</v>
      </c>
      <c r="I5670">
        <v>1</v>
      </c>
      <c r="J5670" t="s">
        <v>14022</v>
      </c>
      <c r="K5670" t="s">
        <v>3479</v>
      </c>
      <c r="L5670" t="s">
        <v>7175</v>
      </c>
      <c r="M5670">
        <v>1</v>
      </c>
      <c r="N5670" t="s">
        <v>34</v>
      </c>
      <c r="O5670">
        <v>860622</v>
      </c>
      <c r="P5670">
        <v>0</v>
      </c>
      <c r="Q5670">
        <v>94668.42</v>
      </c>
      <c r="R5670">
        <v>955290.42</v>
      </c>
      <c r="S5670">
        <v>834803.34</v>
      </c>
      <c r="T5670">
        <v>860622</v>
      </c>
      <c r="U5670">
        <v>25818.66</v>
      </c>
      <c r="V5670">
        <v>3</v>
      </c>
      <c r="W5670" t="s">
        <v>7175</v>
      </c>
      <c r="X5670" t="s">
        <v>607</v>
      </c>
      <c r="Y5670" t="s">
        <v>5385</v>
      </c>
      <c r="Z5670" t="s">
        <v>5759</v>
      </c>
      <c r="AA5670" t="s">
        <v>619</v>
      </c>
      <c r="AB5670" t="s">
        <v>7175</v>
      </c>
      <c r="AC5670" t="s">
        <v>7175</v>
      </c>
    </row>
    <row r="5671" spans="1:29" x14ac:dyDescent="0.25">
      <c r="A5671">
        <v>5670</v>
      </c>
      <c r="B5671" t="s">
        <v>5758</v>
      </c>
      <c r="C5671" s="1">
        <v>45980</v>
      </c>
      <c r="D5671" t="s">
        <v>605</v>
      </c>
      <c r="E5671" t="s">
        <v>420</v>
      </c>
      <c r="F5671" t="s">
        <v>4352</v>
      </c>
      <c r="G5671" t="s">
        <v>5384</v>
      </c>
      <c r="H5671" t="s">
        <v>31</v>
      </c>
      <c r="I5671">
        <v>1</v>
      </c>
      <c r="J5671" t="s">
        <v>14006</v>
      </c>
      <c r="K5671" t="s">
        <v>14007</v>
      </c>
      <c r="L5671" t="s">
        <v>7175</v>
      </c>
      <c r="M5671">
        <v>1</v>
      </c>
      <c r="N5671" t="s">
        <v>34</v>
      </c>
      <c r="O5671">
        <v>682407</v>
      </c>
      <c r="P5671">
        <v>0</v>
      </c>
      <c r="Q5671">
        <v>75064.77</v>
      </c>
      <c r="R5671">
        <v>757471.77</v>
      </c>
      <c r="S5671">
        <v>661934.79</v>
      </c>
      <c r="T5671">
        <v>682407</v>
      </c>
      <c r="U5671">
        <v>20472.21</v>
      </c>
      <c r="V5671">
        <v>3</v>
      </c>
      <c r="W5671" t="s">
        <v>7175</v>
      </c>
      <c r="X5671" t="s">
        <v>607</v>
      </c>
      <c r="Y5671" t="s">
        <v>5385</v>
      </c>
      <c r="Z5671" t="s">
        <v>5759</v>
      </c>
      <c r="AA5671" t="s">
        <v>619</v>
      </c>
      <c r="AB5671" t="s">
        <v>7175</v>
      </c>
      <c r="AC5671" t="s">
        <v>7175</v>
      </c>
    </row>
    <row r="5672" spans="1:29" x14ac:dyDescent="0.25">
      <c r="A5672">
        <v>5671</v>
      </c>
      <c r="B5672" t="s">
        <v>5758</v>
      </c>
      <c r="C5672" s="1">
        <v>45980</v>
      </c>
      <c r="D5672" t="s">
        <v>605</v>
      </c>
      <c r="E5672" t="s">
        <v>420</v>
      </c>
      <c r="F5672" t="s">
        <v>4352</v>
      </c>
      <c r="G5672" t="s">
        <v>5384</v>
      </c>
      <c r="H5672" t="s">
        <v>31</v>
      </c>
      <c r="I5672">
        <v>1</v>
      </c>
      <c r="J5672" t="s">
        <v>12332</v>
      </c>
      <c r="K5672" t="s">
        <v>874</v>
      </c>
      <c r="L5672" t="s">
        <v>7175</v>
      </c>
      <c r="M5672">
        <v>20</v>
      </c>
      <c r="N5672" t="s">
        <v>64</v>
      </c>
      <c r="O5672">
        <v>30694</v>
      </c>
      <c r="P5672">
        <v>0</v>
      </c>
      <c r="Q5672">
        <v>67526.8</v>
      </c>
      <c r="R5672">
        <v>681406.8</v>
      </c>
      <c r="S5672">
        <v>595460</v>
      </c>
      <c r="T5672">
        <v>613880</v>
      </c>
      <c r="U5672">
        <v>18420</v>
      </c>
      <c r="V5672">
        <v>3.0005864338307</v>
      </c>
      <c r="W5672" t="s">
        <v>7175</v>
      </c>
      <c r="X5672" t="s">
        <v>607</v>
      </c>
      <c r="Y5672" t="s">
        <v>5385</v>
      </c>
      <c r="Z5672" t="s">
        <v>5759</v>
      </c>
      <c r="AA5672" t="s">
        <v>619</v>
      </c>
      <c r="AB5672" t="s">
        <v>7175</v>
      </c>
      <c r="AC5672" t="s">
        <v>7175</v>
      </c>
    </row>
    <row r="5673" spans="1:29" x14ac:dyDescent="0.25">
      <c r="A5673">
        <v>5672</v>
      </c>
      <c r="B5673" t="s">
        <v>5758</v>
      </c>
      <c r="C5673" s="1">
        <v>45980</v>
      </c>
      <c r="D5673" t="s">
        <v>605</v>
      </c>
      <c r="E5673" t="s">
        <v>420</v>
      </c>
      <c r="F5673" t="s">
        <v>4352</v>
      </c>
      <c r="G5673" t="s">
        <v>5384</v>
      </c>
      <c r="H5673" t="s">
        <v>31</v>
      </c>
      <c r="I5673">
        <v>1</v>
      </c>
      <c r="J5673" t="s">
        <v>14465</v>
      </c>
      <c r="K5673" t="s">
        <v>14466</v>
      </c>
      <c r="L5673" t="s">
        <v>7175</v>
      </c>
      <c r="M5673">
        <v>6</v>
      </c>
      <c r="N5673" t="s">
        <v>304</v>
      </c>
      <c r="O5673">
        <v>25750</v>
      </c>
      <c r="P5673">
        <v>0</v>
      </c>
      <c r="Q5673">
        <v>16995</v>
      </c>
      <c r="R5673">
        <v>171495</v>
      </c>
      <c r="S5673">
        <v>150000</v>
      </c>
      <c r="T5673">
        <v>154500</v>
      </c>
      <c r="U5673">
        <v>4500</v>
      </c>
      <c r="V5673">
        <v>2.9126213592233001</v>
      </c>
      <c r="W5673" t="s">
        <v>7175</v>
      </c>
      <c r="X5673" t="s">
        <v>607</v>
      </c>
      <c r="Y5673" t="s">
        <v>5385</v>
      </c>
      <c r="Z5673" t="s">
        <v>5760</v>
      </c>
      <c r="AA5673" t="s">
        <v>619</v>
      </c>
      <c r="AB5673" t="s">
        <v>7175</v>
      </c>
      <c r="AC5673" t="s">
        <v>7175</v>
      </c>
    </row>
    <row r="5674" spans="1:29" x14ac:dyDescent="0.25">
      <c r="A5674">
        <v>5673</v>
      </c>
      <c r="B5674" t="s">
        <v>5758</v>
      </c>
      <c r="C5674" s="1">
        <v>45980</v>
      </c>
      <c r="D5674" t="s">
        <v>605</v>
      </c>
      <c r="E5674" t="s">
        <v>420</v>
      </c>
      <c r="F5674" t="s">
        <v>4352</v>
      </c>
      <c r="G5674" t="s">
        <v>5384</v>
      </c>
      <c r="H5674" t="s">
        <v>31</v>
      </c>
      <c r="I5674">
        <v>1</v>
      </c>
      <c r="J5674" t="s">
        <v>14019</v>
      </c>
      <c r="K5674" t="s">
        <v>3470</v>
      </c>
      <c r="L5674" t="s">
        <v>7175</v>
      </c>
      <c r="M5674">
        <v>10</v>
      </c>
      <c r="N5674" t="s">
        <v>304</v>
      </c>
      <c r="O5674">
        <v>58800</v>
      </c>
      <c r="P5674">
        <v>0</v>
      </c>
      <c r="Q5674">
        <v>64680</v>
      </c>
      <c r="R5674">
        <v>652680</v>
      </c>
      <c r="S5674">
        <v>570870</v>
      </c>
      <c r="T5674">
        <v>588000</v>
      </c>
      <c r="U5674">
        <v>17130</v>
      </c>
      <c r="V5674">
        <v>2.9132653061223999</v>
      </c>
      <c r="W5674" t="s">
        <v>7175</v>
      </c>
      <c r="X5674" t="s">
        <v>607</v>
      </c>
      <c r="Y5674" t="s">
        <v>5385</v>
      </c>
      <c r="Z5674" t="s">
        <v>5759</v>
      </c>
      <c r="AA5674" t="s">
        <v>619</v>
      </c>
      <c r="AB5674" t="s">
        <v>7175</v>
      </c>
      <c r="AC5674" t="s">
        <v>7175</v>
      </c>
    </row>
    <row r="5675" spans="1:29" x14ac:dyDescent="0.25">
      <c r="A5675">
        <v>5674</v>
      </c>
      <c r="B5675" t="s">
        <v>5758</v>
      </c>
      <c r="C5675" s="1">
        <v>45980</v>
      </c>
      <c r="D5675" t="s">
        <v>605</v>
      </c>
      <c r="E5675" t="s">
        <v>420</v>
      </c>
      <c r="F5675" t="s">
        <v>4352</v>
      </c>
      <c r="G5675" t="s">
        <v>5384</v>
      </c>
      <c r="H5675" t="s">
        <v>31</v>
      </c>
      <c r="I5675">
        <v>1</v>
      </c>
      <c r="J5675" t="s">
        <v>11796</v>
      </c>
      <c r="K5675" t="s">
        <v>5652</v>
      </c>
      <c r="L5675" t="s">
        <v>7175</v>
      </c>
      <c r="M5675">
        <v>5</v>
      </c>
      <c r="N5675" t="s">
        <v>304</v>
      </c>
      <c r="O5675">
        <v>64350</v>
      </c>
      <c r="P5675">
        <v>0</v>
      </c>
      <c r="Q5675">
        <v>35392.5</v>
      </c>
      <c r="R5675">
        <v>357142.5</v>
      </c>
      <c r="S5675">
        <v>312380</v>
      </c>
      <c r="T5675">
        <v>321750</v>
      </c>
      <c r="U5675">
        <v>9370</v>
      </c>
      <c r="V5675">
        <v>2.9121989121989</v>
      </c>
      <c r="W5675" t="s">
        <v>7175</v>
      </c>
      <c r="X5675" t="s">
        <v>607</v>
      </c>
      <c r="Y5675" t="s">
        <v>5385</v>
      </c>
      <c r="Z5675" t="s">
        <v>5760</v>
      </c>
      <c r="AA5675" t="s">
        <v>619</v>
      </c>
      <c r="AB5675" t="s">
        <v>7175</v>
      </c>
      <c r="AC5675" t="s">
        <v>7175</v>
      </c>
    </row>
    <row r="5676" spans="1:29" x14ac:dyDescent="0.25">
      <c r="A5676">
        <v>5675</v>
      </c>
      <c r="B5676" t="s">
        <v>5758</v>
      </c>
      <c r="C5676" s="1">
        <v>45980</v>
      </c>
      <c r="D5676" t="s">
        <v>605</v>
      </c>
      <c r="E5676" t="s">
        <v>420</v>
      </c>
      <c r="F5676" t="s">
        <v>4352</v>
      </c>
      <c r="G5676" t="s">
        <v>5384</v>
      </c>
      <c r="H5676" t="s">
        <v>31</v>
      </c>
      <c r="I5676">
        <v>1</v>
      </c>
      <c r="J5676" t="s">
        <v>13395</v>
      </c>
      <c r="K5676" t="s">
        <v>667</v>
      </c>
      <c r="L5676" t="s">
        <v>7175</v>
      </c>
      <c r="M5676">
        <v>10</v>
      </c>
      <c r="N5676" t="s">
        <v>304</v>
      </c>
      <c r="O5676">
        <v>6930</v>
      </c>
      <c r="P5676">
        <v>0</v>
      </c>
      <c r="Q5676">
        <v>7623</v>
      </c>
      <c r="R5676">
        <v>76923</v>
      </c>
      <c r="S5676">
        <v>67280</v>
      </c>
      <c r="T5676">
        <v>69300</v>
      </c>
      <c r="U5676">
        <v>2020</v>
      </c>
      <c r="V5676">
        <v>2.9148629148628999</v>
      </c>
      <c r="W5676" t="s">
        <v>7175</v>
      </c>
      <c r="X5676" t="s">
        <v>607</v>
      </c>
      <c r="Y5676" t="s">
        <v>5385</v>
      </c>
      <c r="Z5676" t="s">
        <v>5760</v>
      </c>
      <c r="AA5676" t="s">
        <v>619</v>
      </c>
      <c r="AB5676" t="s">
        <v>7175</v>
      </c>
      <c r="AC5676" t="s">
        <v>7175</v>
      </c>
    </row>
    <row r="5677" spans="1:29" x14ac:dyDescent="0.25">
      <c r="A5677">
        <v>5676</v>
      </c>
      <c r="B5677" t="s">
        <v>5758</v>
      </c>
      <c r="C5677" s="1">
        <v>45980</v>
      </c>
      <c r="D5677" t="s">
        <v>605</v>
      </c>
      <c r="E5677" t="s">
        <v>420</v>
      </c>
      <c r="F5677" t="s">
        <v>4352</v>
      </c>
      <c r="G5677" t="s">
        <v>5384</v>
      </c>
      <c r="H5677" t="s">
        <v>31</v>
      </c>
      <c r="I5677">
        <v>1</v>
      </c>
      <c r="J5677" t="s">
        <v>13702</v>
      </c>
      <c r="K5677" t="s">
        <v>2247</v>
      </c>
      <c r="L5677" t="s">
        <v>7175</v>
      </c>
      <c r="M5677">
        <v>3</v>
      </c>
      <c r="N5677" t="s">
        <v>304</v>
      </c>
      <c r="O5677">
        <v>5940</v>
      </c>
      <c r="P5677">
        <v>0</v>
      </c>
      <c r="Q5677">
        <v>1960.2</v>
      </c>
      <c r="R5677">
        <v>19780.2</v>
      </c>
      <c r="S5677">
        <v>17301</v>
      </c>
      <c r="T5677">
        <v>17820</v>
      </c>
      <c r="U5677">
        <v>519</v>
      </c>
      <c r="V5677">
        <v>2.9124579124579002</v>
      </c>
      <c r="W5677" t="s">
        <v>7175</v>
      </c>
      <c r="X5677" t="s">
        <v>607</v>
      </c>
      <c r="Y5677" t="s">
        <v>5385</v>
      </c>
      <c r="Z5677" t="s">
        <v>5760</v>
      </c>
      <c r="AA5677" t="s">
        <v>619</v>
      </c>
      <c r="AB5677" t="s">
        <v>7175</v>
      </c>
      <c r="AC5677" t="s">
        <v>7175</v>
      </c>
    </row>
    <row r="5678" spans="1:29" x14ac:dyDescent="0.25">
      <c r="A5678">
        <v>5677</v>
      </c>
      <c r="B5678" t="s">
        <v>5758</v>
      </c>
      <c r="C5678" s="1">
        <v>45980</v>
      </c>
      <c r="D5678" t="s">
        <v>605</v>
      </c>
      <c r="E5678" t="s">
        <v>420</v>
      </c>
      <c r="F5678" t="s">
        <v>4352</v>
      </c>
      <c r="G5678" t="s">
        <v>5384</v>
      </c>
      <c r="H5678" t="s">
        <v>31</v>
      </c>
      <c r="I5678">
        <v>1</v>
      </c>
      <c r="J5678" t="s">
        <v>13147</v>
      </c>
      <c r="K5678" t="s">
        <v>2252</v>
      </c>
      <c r="L5678" t="s">
        <v>7175</v>
      </c>
      <c r="M5678">
        <v>7</v>
      </c>
      <c r="N5678" t="s">
        <v>304</v>
      </c>
      <c r="O5678">
        <v>171725</v>
      </c>
      <c r="P5678">
        <v>0</v>
      </c>
      <c r="Q5678">
        <v>132228.25</v>
      </c>
      <c r="R5678">
        <v>1334303.25</v>
      </c>
      <c r="S5678">
        <v>1167068</v>
      </c>
      <c r="T5678">
        <v>1202075</v>
      </c>
      <c r="U5678">
        <v>35007</v>
      </c>
      <c r="V5678">
        <v>2.912214296113</v>
      </c>
      <c r="W5678" t="s">
        <v>7175</v>
      </c>
      <c r="X5678" t="s">
        <v>607</v>
      </c>
      <c r="Y5678" t="s">
        <v>5385</v>
      </c>
      <c r="Z5678" t="s">
        <v>5759</v>
      </c>
      <c r="AA5678" t="s">
        <v>619</v>
      </c>
      <c r="AB5678" t="s">
        <v>7175</v>
      </c>
      <c r="AC5678" t="s">
        <v>7175</v>
      </c>
    </row>
    <row r="5679" spans="1:29" x14ac:dyDescent="0.25">
      <c r="A5679">
        <v>5678</v>
      </c>
      <c r="B5679" t="s">
        <v>5762</v>
      </c>
      <c r="C5679" s="1">
        <v>45980</v>
      </c>
      <c r="D5679" t="s">
        <v>127</v>
      </c>
      <c r="E5679" t="s">
        <v>420</v>
      </c>
      <c r="F5679" t="s">
        <v>4352</v>
      </c>
      <c r="G5679" t="s">
        <v>5392</v>
      </c>
      <c r="H5679" t="s">
        <v>31</v>
      </c>
      <c r="I5679">
        <v>1</v>
      </c>
      <c r="J5679" t="s">
        <v>14478</v>
      </c>
      <c r="K5679" t="s">
        <v>5761</v>
      </c>
      <c r="L5679" t="s">
        <v>7175</v>
      </c>
      <c r="M5679">
        <v>4</v>
      </c>
      <c r="N5679" t="s">
        <v>304</v>
      </c>
      <c r="O5679">
        <v>417150</v>
      </c>
      <c r="P5679">
        <v>0</v>
      </c>
      <c r="Q5679">
        <v>183546</v>
      </c>
      <c r="R5679">
        <v>1852146</v>
      </c>
      <c r="S5679">
        <v>1610300</v>
      </c>
      <c r="T5679">
        <v>1668600</v>
      </c>
      <c r="U5679">
        <v>58300</v>
      </c>
      <c r="V5679">
        <v>3.4939470214550998</v>
      </c>
      <c r="W5679" t="s">
        <v>7175</v>
      </c>
      <c r="X5679" t="s">
        <v>133</v>
      </c>
      <c r="Y5679" t="s">
        <v>5393</v>
      </c>
      <c r="Z5679" t="s">
        <v>5767</v>
      </c>
      <c r="AA5679" t="s">
        <v>1073</v>
      </c>
      <c r="AB5679" t="s">
        <v>7175</v>
      </c>
      <c r="AC5679" t="s">
        <v>7175</v>
      </c>
    </row>
    <row r="5680" spans="1:29" x14ac:dyDescent="0.25">
      <c r="A5680">
        <v>5679</v>
      </c>
      <c r="B5680" t="s">
        <v>5762</v>
      </c>
      <c r="C5680" s="1">
        <v>45980</v>
      </c>
      <c r="D5680" t="s">
        <v>127</v>
      </c>
      <c r="E5680" t="s">
        <v>420</v>
      </c>
      <c r="F5680" t="s">
        <v>4352</v>
      </c>
      <c r="G5680" t="s">
        <v>5392</v>
      </c>
      <c r="H5680" t="s">
        <v>31</v>
      </c>
      <c r="I5680">
        <v>1</v>
      </c>
      <c r="J5680" t="s">
        <v>12332</v>
      </c>
      <c r="K5680" t="s">
        <v>874</v>
      </c>
      <c r="L5680" t="s">
        <v>7175</v>
      </c>
      <c r="M5680">
        <v>15</v>
      </c>
      <c r="N5680" t="s">
        <v>64</v>
      </c>
      <c r="O5680">
        <v>30694</v>
      </c>
      <c r="P5680">
        <v>0</v>
      </c>
      <c r="Q5680">
        <v>50645.1</v>
      </c>
      <c r="R5680">
        <v>511055.1</v>
      </c>
      <c r="S5680">
        <v>446595</v>
      </c>
      <c r="T5680">
        <v>460410</v>
      </c>
      <c r="U5680">
        <v>13815</v>
      </c>
      <c r="V5680">
        <v>3.0005864338307</v>
      </c>
      <c r="W5680" t="s">
        <v>7175</v>
      </c>
      <c r="X5680" t="s">
        <v>133</v>
      </c>
      <c r="Y5680" t="s">
        <v>5393</v>
      </c>
      <c r="Z5680" t="s">
        <v>5764</v>
      </c>
      <c r="AA5680" t="s">
        <v>1073</v>
      </c>
      <c r="AB5680" t="s">
        <v>7175</v>
      </c>
      <c r="AC5680" t="s">
        <v>7175</v>
      </c>
    </row>
    <row r="5681" spans="1:29" x14ac:dyDescent="0.25">
      <c r="A5681">
        <v>5680</v>
      </c>
      <c r="B5681" t="s">
        <v>5762</v>
      </c>
      <c r="C5681" s="1">
        <v>45980</v>
      </c>
      <c r="D5681" t="s">
        <v>127</v>
      </c>
      <c r="E5681" t="s">
        <v>420</v>
      </c>
      <c r="F5681" t="s">
        <v>4352</v>
      </c>
      <c r="G5681" t="s">
        <v>5392</v>
      </c>
      <c r="H5681" t="s">
        <v>31</v>
      </c>
      <c r="I5681">
        <v>1</v>
      </c>
      <c r="J5681" t="s">
        <v>14465</v>
      </c>
      <c r="K5681" t="s">
        <v>14466</v>
      </c>
      <c r="L5681" t="s">
        <v>7175</v>
      </c>
      <c r="M5681">
        <v>7</v>
      </c>
      <c r="N5681" t="s">
        <v>304</v>
      </c>
      <c r="O5681">
        <v>25750</v>
      </c>
      <c r="P5681">
        <v>0</v>
      </c>
      <c r="Q5681">
        <v>19827.5</v>
      </c>
      <c r="R5681">
        <v>200077.5</v>
      </c>
      <c r="S5681">
        <v>175000</v>
      </c>
      <c r="T5681">
        <v>180250</v>
      </c>
      <c r="U5681">
        <v>5250</v>
      </c>
      <c r="V5681">
        <v>2.9126213592233001</v>
      </c>
      <c r="W5681" t="s">
        <v>7175</v>
      </c>
      <c r="X5681" t="s">
        <v>133</v>
      </c>
      <c r="Y5681" t="s">
        <v>5393</v>
      </c>
      <c r="Z5681" t="s">
        <v>5764</v>
      </c>
      <c r="AA5681" t="s">
        <v>1073</v>
      </c>
      <c r="AB5681" t="s">
        <v>7175</v>
      </c>
      <c r="AC5681" t="s">
        <v>7175</v>
      </c>
    </row>
    <row r="5682" spans="1:29" x14ac:dyDescent="0.25">
      <c r="A5682">
        <v>5681</v>
      </c>
      <c r="B5682" t="s">
        <v>5762</v>
      </c>
      <c r="C5682" s="1">
        <v>45980</v>
      </c>
      <c r="D5682" t="s">
        <v>127</v>
      </c>
      <c r="E5682" t="s">
        <v>420</v>
      </c>
      <c r="F5682" t="s">
        <v>4352</v>
      </c>
      <c r="G5682" t="s">
        <v>5392</v>
      </c>
      <c r="H5682" t="s">
        <v>31</v>
      </c>
      <c r="I5682">
        <v>1</v>
      </c>
      <c r="J5682" t="s">
        <v>13396</v>
      </c>
      <c r="K5682" t="s">
        <v>678</v>
      </c>
      <c r="L5682" t="s">
        <v>7175</v>
      </c>
      <c r="M5682">
        <v>3</v>
      </c>
      <c r="N5682" t="s">
        <v>304</v>
      </c>
      <c r="O5682">
        <v>48244</v>
      </c>
      <c r="P5682">
        <v>0</v>
      </c>
      <c r="Q5682">
        <v>15920.52</v>
      </c>
      <c r="R5682">
        <v>160652.51999999999</v>
      </c>
      <c r="S5682">
        <v>140517</v>
      </c>
      <c r="T5682">
        <v>144732</v>
      </c>
      <c r="U5682">
        <v>4215</v>
      </c>
      <c r="V5682">
        <v>2.9122792471603001</v>
      </c>
      <c r="W5682" t="s">
        <v>7175</v>
      </c>
      <c r="X5682" t="s">
        <v>133</v>
      </c>
      <c r="Y5682" t="s">
        <v>5393</v>
      </c>
      <c r="Z5682" t="s">
        <v>5765</v>
      </c>
      <c r="AA5682" t="s">
        <v>1073</v>
      </c>
      <c r="AB5682" t="s">
        <v>7175</v>
      </c>
      <c r="AC5682" t="s">
        <v>7175</v>
      </c>
    </row>
    <row r="5683" spans="1:29" x14ac:dyDescent="0.25">
      <c r="A5683">
        <v>5682</v>
      </c>
      <c r="B5683" t="s">
        <v>5762</v>
      </c>
      <c r="C5683" s="1">
        <v>45980</v>
      </c>
      <c r="D5683" t="s">
        <v>127</v>
      </c>
      <c r="E5683" t="s">
        <v>420</v>
      </c>
      <c r="F5683" t="s">
        <v>4352</v>
      </c>
      <c r="G5683" t="s">
        <v>5392</v>
      </c>
      <c r="H5683" t="s">
        <v>31</v>
      </c>
      <c r="I5683">
        <v>1</v>
      </c>
      <c r="J5683" t="s">
        <v>14021</v>
      </c>
      <c r="K5683" t="s">
        <v>3468</v>
      </c>
      <c r="L5683" t="s">
        <v>7175</v>
      </c>
      <c r="M5683">
        <v>2</v>
      </c>
      <c r="N5683" t="s">
        <v>304</v>
      </c>
      <c r="O5683">
        <v>64350</v>
      </c>
      <c r="P5683">
        <v>0</v>
      </c>
      <c r="Q5683">
        <v>14157</v>
      </c>
      <c r="R5683">
        <v>142857</v>
      </c>
      <c r="S5683">
        <v>218666</v>
      </c>
      <c r="T5683">
        <v>128700</v>
      </c>
      <c r="U5683">
        <v>-89966</v>
      </c>
      <c r="V5683">
        <v>-69.903651903652005</v>
      </c>
      <c r="W5683" t="s">
        <v>7175</v>
      </c>
      <c r="X5683" t="s">
        <v>133</v>
      </c>
      <c r="Y5683" t="s">
        <v>5393</v>
      </c>
      <c r="Z5683" t="s">
        <v>5763</v>
      </c>
      <c r="AA5683" t="s">
        <v>1073</v>
      </c>
      <c r="AB5683" t="s">
        <v>7175</v>
      </c>
      <c r="AC5683" t="s">
        <v>7175</v>
      </c>
    </row>
    <row r="5684" spans="1:29" x14ac:dyDescent="0.25">
      <c r="A5684">
        <v>5683</v>
      </c>
      <c r="B5684" t="s">
        <v>5762</v>
      </c>
      <c r="C5684" s="1">
        <v>45980</v>
      </c>
      <c r="D5684" t="s">
        <v>127</v>
      </c>
      <c r="E5684" t="s">
        <v>420</v>
      </c>
      <c r="F5684" t="s">
        <v>4352</v>
      </c>
      <c r="G5684" t="s">
        <v>5392</v>
      </c>
      <c r="H5684" t="s">
        <v>31</v>
      </c>
      <c r="I5684">
        <v>1</v>
      </c>
      <c r="J5684" t="s">
        <v>14020</v>
      </c>
      <c r="K5684" t="s">
        <v>3469</v>
      </c>
      <c r="L5684" t="s">
        <v>7175</v>
      </c>
      <c r="M5684">
        <v>2</v>
      </c>
      <c r="N5684" t="s">
        <v>304</v>
      </c>
      <c r="O5684">
        <v>61646</v>
      </c>
      <c r="P5684">
        <v>0</v>
      </c>
      <c r="Q5684">
        <v>13562.12</v>
      </c>
      <c r="R5684">
        <v>136854.12</v>
      </c>
      <c r="S5684">
        <v>209475</v>
      </c>
      <c r="T5684">
        <v>123292</v>
      </c>
      <c r="U5684">
        <v>-86183</v>
      </c>
      <c r="V5684">
        <v>-69.901534568342001</v>
      </c>
      <c r="W5684" t="s">
        <v>7175</v>
      </c>
      <c r="X5684" t="s">
        <v>133</v>
      </c>
      <c r="Y5684" t="s">
        <v>5393</v>
      </c>
      <c r="Z5684" t="s">
        <v>5763</v>
      </c>
      <c r="AA5684" t="s">
        <v>1073</v>
      </c>
      <c r="AB5684" t="s">
        <v>7175</v>
      </c>
      <c r="AC5684" t="s">
        <v>7175</v>
      </c>
    </row>
    <row r="5685" spans="1:29" x14ac:dyDescent="0.25">
      <c r="A5685">
        <v>5684</v>
      </c>
      <c r="B5685" t="s">
        <v>5762</v>
      </c>
      <c r="C5685" s="1">
        <v>45980</v>
      </c>
      <c r="D5685" t="s">
        <v>127</v>
      </c>
      <c r="E5685" t="s">
        <v>420</v>
      </c>
      <c r="F5685" t="s">
        <v>4352</v>
      </c>
      <c r="G5685" t="s">
        <v>5392</v>
      </c>
      <c r="H5685" t="s">
        <v>31</v>
      </c>
      <c r="I5685">
        <v>1</v>
      </c>
      <c r="J5685" t="s">
        <v>14025</v>
      </c>
      <c r="K5685" t="s">
        <v>3496</v>
      </c>
      <c r="L5685" t="s">
        <v>7175</v>
      </c>
      <c r="M5685">
        <v>8</v>
      </c>
      <c r="N5685" t="s">
        <v>304</v>
      </c>
      <c r="O5685">
        <v>36050</v>
      </c>
      <c r="P5685">
        <v>0</v>
      </c>
      <c r="Q5685">
        <v>31724</v>
      </c>
      <c r="R5685">
        <v>320124</v>
      </c>
      <c r="S5685">
        <v>280000</v>
      </c>
      <c r="T5685">
        <v>288400</v>
      </c>
      <c r="U5685">
        <v>8400</v>
      </c>
      <c r="V5685">
        <v>2.9126213592233001</v>
      </c>
      <c r="W5685" t="s">
        <v>7175</v>
      </c>
      <c r="X5685" t="s">
        <v>133</v>
      </c>
      <c r="Y5685" t="s">
        <v>5393</v>
      </c>
      <c r="Z5685" t="s">
        <v>5764</v>
      </c>
      <c r="AA5685" t="s">
        <v>1073</v>
      </c>
      <c r="AB5685" t="s">
        <v>7175</v>
      </c>
      <c r="AC5685" t="s">
        <v>7175</v>
      </c>
    </row>
    <row r="5686" spans="1:29" x14ac:dyDescent="0.25">
      <c r="A5686">
        <v>5685</v>
      </c>
      <c r="B5686" t="s">
        <v>5762</v>
      </c>
      <c r="C5686" s="1">
        <v>45980</v>
      </c>
      <c r="D5686" t="s">
        <v>127</v>
      </c>
      <c r="E5686" t="s">
        <v>420</v>
      </c>
      <c r="F5686" t="s">
        <v>4352</v>
      </c>
      <c r="G5686" t="s">
        <v>5392</v>
      </c>
      <c r="H5686" t="s">
        <v>31</v>
      </c>
      <c r="I5686">
        <v>1</v>
      </c>
      <c r="J5686" t="s">
        <v>13695</v>
      </c>
      <c r="K5686" t="s">
        <v>2211</v>
      </c>
      <c r="L5686" t="s">
        <v>7175</v>
      </c>
      <c r="M5686">
        <v>10</v>
      </c>
      <c r="N5686" t="s">
        <v>304</v>
      </c>
      <c r="O5686">
        <v>69010</v>
      </c>
      <c r="P5686">
        <v>0</v>
      </c>
      <c r="Q5686">
        <v>75911</v>
      </c>
      <c r="R5686">
        <v>766011</v>
      </c>
      <c r="S5686">
        <v>670000</v>
      </c>
      <c r="T5686">
        <v>690100</v>
      </c>
      <c r="U5686">
        <v>20100</v>
      </c>
      <c r="V5686">
        <v>2.9126213592233001</v>
      </c>
      <c r="W5686" t="s">
        <v>7175</v>
      </c>
      <c r="X5686" t="s">
        <v>133</v>
      </c>
      <c r="Y5686" t="s">
        <v>5393</v>
      </c>
      <c r="Z5686" t="s">
        <v>5766</v>
      </c>
      <c r="AA5686" t="s">
        <v>1073</v>
      </c>
      <c r="AB5686" t="s">
        <v>7175</v>
      </c>
      <c r="AC5686" t="s">
        <v>7175</v>
      </c>
    </row>
    <row r="5687" spans="1:29" x14ac:dyDescent="0.25">
      <c r="A5687">
        <v>5686</v>
      </c>
      <c r="B5687" t="s">
        <v>5762</v>
      </c>
      <c r="C5687" s="1">
        <v>45980</v>
      </c>
      <c r="D5687" t="s">
        <v>127</v>
      </c>
      <c r="E5687" t="s">
        <v>420</v>
      </c>
      <c r="F5687" t="s">
        <v>4352</v>
      </c>
      <c r="G5687" t="s">
        <v>5392</v>
      </c>
      <c r="H5687" t="s">
        <v>31</v>
      </c>
      <c r="I5687">
        <v>1</v>
      </c>
      <c r="J5687" t="s">
        <v>12836</v>
      </c>
      <c r="K5687" t="s">
        <v>2184</v>
      </c>
      <c r="L5687" t="s">
        <v>7175</v>
      </c>
      <c r="M5687">
        <v>2</v>
      </c>
      <c r="N5687" t="s">
        <v>304</v>
      </c>
      <c r="O5687">
        <v>128700</v>
      </c>
      <c r="P5687">
        <v>0</v>
      </c>
      <c r="Q5687">
        <v>28314</v>
      </c>
      <c r="R5687">
        <v>285714</v>
      </c>
      <c r="S5687">
        <v>249902</v>
      </c>
      <c r="T5687">
        <v>257400</v>
      </c>
      <c r="U5687">
        <v>7498</v>
      </c>
      <c r="V5687">
        <v>2.9129759129759001</v>
      </c>
      <c r="W5687" t="s">
        <v>7175</v>
      </c>
      <c r="X5687" t="s">
        <v>133</v>
      </c>
      <c r="Y5687" t="s">
        <v>5393</v>
      </c>
      <c r="Z5687" t="s">
        <v>5763</v>
      </c>
      <c r="AA5687" t="s">
        <v>1073</v>
      </c>
      <c r="AB5687" t="s">
        <v>7175</v>
      </c>
      <c r="AC5687" t="s">
        <v>7175</v>
      </c>
    </row>
    <row r="5688" spans="1:29" x14ac:dyDescent="0.25">
      <c r="A5688">
        <v>5687</v>
      </c>
      <c r="B5688" t="s">
        <v>5762</v>
      </c>
      <c r="C5688" s="1">
        <v>45980</v>
      </c>
      <c r="D5688" t="s">
        <v>127</v>
      </c>
      <c r="E5688" t="s">
        <v>420</v>
      </c>
      <c r="F5688" t="s">
        <v>4352</v>
      </c>
      <c r="G5688" t="s">
        <v>5392</v>
      </c>
      <c r="H5688" t="s">
        <v>31</v>
      </c>
      <c r="I5688">
        <v>1</v>
      </c>
      <c r="J5688" t="s">
        <v>12685</v>
      </c>
      <c r="K5688" t="s">
        <v>1668</v>
      </c>
      <c r="L5688" t="s">
        <v>7175</v>
      </c>
      <c r="M5688">
        <v>2</v>
      </c>
      <c r="N5688" t="s">
        <v>304</v>
      </c>
      <c r="O5688">
        <v>204231</v>
      </c>
      <c r="P5688">
        <v>0</v>
      </c>
      <c r="Q5688">
        <v>44930.82</v>
      </c>
      <c r="R5688">
        <v>453392.82</v>
      </c>
      <c r="S5688">
        <v>396566</v>
      </c>
      <c r="T5688">
        <v>408462</v>
      </c>
      <c r="U5688">
        <v>11896</v>
      </c>
      <c r="V5688">
        <v>2.9123884229132999</v>
      </c>
      <c r="W5688" t="s">
        <v>7175</v>
      </c>
      <c r="X5688" t="s">
        <v>133</v>
      </c>
      <c r="Y5688" t="s">
        <v>5393</v>
      </c>
      <c r="Z5688" t="s">
        <v>5763</v>
      </c>
      <c r="AA5688" t="s">
        <v>1073</v>
      </c>
      <c r="AB5688" t="s">
        <v>7175</v>
      </c>
      <c r="AC5688" t="s">
        <v>7175</v>
      </c>
    </row>
    <row r="5689" spans="1:29" x14ac:dyDescent="0.25">
      <c r="A5689">
        <v>5688</v>
      </c>
      <c r="B5689" t="s">
        <v>5762</v>
      </c>
      <c r="C5689" s="1">
        <v>45980</v>
      </c>
      <c r="D5689" t="s">
        <v>127</v>
      </c>
      <c r="E5689" t="s">
        <v>420</v>
      </c>
      <c r="F5689" t="s">
        <v>4352</v>
      </c>
      <c r="G5689" t="s">
        <v>5392</v>
      </c>
      <c r="H5689" t="s">
        <v>31</v>
      </c>
      <c r="I5689">
        <v>1</v>
      </c>
      <c r="J5689" t="s">
        <v>14470</v>
      </c>
      <c r="K5689" t="s">
        <v>5591</v>
      </c>
      <c r="L5689" t="s">
        <v>7175</v>
      </c>
      <c r="M5689">
        <v>5</v>
      </c>
      <c r="N5689" t="s">
        <v>304</v>
      </c>
      <c r="O5689">
        <v>275000</v>
      </c>
      <c r="P5689">
        <v>0</v>
      </c>
      <c r="Q5689">
        <v>151250</v>
      </c>
      <c r="R5689">
        <v>1526250</v>
      </c>
      <c r="S5689">
        <v>1334950</v>
      </c>
      <c r="T5689">
        <v>1375000</v>
      </c>
      <c r="U5689">
        <v>40050</v>
      </c>
      <c r="V5689">
        <v>2.9127272727273001</v>
      </c>
      <c r="W5689" t="s">
        <v>7175</v>
      </c>
      <c r="X5689" t="s">
        <v>133</v>
      </c>
      <c r="Y5689" t="s">
        <v>5393</v>
      </c>
      <c r="Z5689" t="s">
        <v>5766</v>
      </c>
      <c r="AA5689" t="s">
        <v>1073</v>
      </c>
      <c r="AB5689" t="s">
        <v>7175</v>
      </c>
      <c r="AC5689" t="s">
        <v>7175</v>
      </c>
    </row>
    <row r="5690" spans="1:29" x14ac:dyDescent="0.25">
      <c r="A5690">
        <v>5689</v>
      </c>
      <c r="B5690" t="s">
        <v>5762</v>
      </c>
      <c r="C5690" s="1">
        <v>45980</v>
      </c>
      <c r="D5690" t="s">
        <v>127</v>
      </c>
      <c r="E5690" t="s">
        <v>420</v>
      </c>
      <c r="F5690" t="s">
        <v>4352</v>
      </c>
      <c r="G5690" t="s">
        <v>5392</v>
      </c>
      <c r="H5690" t="s">
        <v>31</v>
      </c>
      <c r="I5690">
        <v>1</v>
      </c>
      <c r="J5690" t="s">
        <v>11796</v>
      </c>
      <c r="K5690" t="s">
        <v>5652</v>
      </c>
      <c r="L5690" t="s">
        <v>7175</v>
      </c>
      <c r="M5690">
        <v>5</v>
      </c>
      <c r="N5690" t="s">
        <v>304</v>
      </c>
      <c r="O5690">
        <v>64350</v>
      </c>
      <c r="P5690">
        <v>0</v>
      </c>
      <c r="Q5690">
        <v>35392.5</v>
      </c>
      <c r="R5690">
        <v>357142.5</v>
      </c>
      <c r="S5690">
        <v>312380</v>
      </c>
      <c r="T5690">
        <v>321750</v>
      </c>
      <c r="U5690">
        <v>9370</v>
      </c>
      <c r="V5690">
        <v>2.9121989121989</v>
      </c>
      <c r="W5690" t="s">
        <v>7175</v>
      </c>
      <c r="X5690" t="s">
        <v>133</v>
      </c>
      <c r="Y5690" t="s">
        <v>5393</v>
      </c>
      <c r="Z5690" t="s">
        <v>5763</v>
      </c>
      <c r="AA5690" t="s">
        <v>1073</v>
      </c>
      <c r="AB5690" t="s">
        <v>7175</v>
      </c>
      <c r="AC5690" t="s">
        <v>7175</v>
      </c>
    </row>
    <row r="5691" spans="1:29" x14ac:dyDescent="0.25">
      <c r="A5691">
        <v>5690</v>
      </c>
      <c r="B5691" t="s">
        <v>5762</v>
      </c>
      <c r="C5691" s="1">
        <v>45980</v>
      </c>
      <c r="D5691" t="s">
        <v>127</v>
      </c>
      <c r="E5691" t="s">
        <v>420</v>
      </c>
      <c r="F5691" t="s">
        <v>4352</v>
      </c>
      <c r="G5691" t="s">
        <v>5392</v>
      </c>
      <c r="H5691" t="s">
        <v>31</v>
      </c>
      <c r="I5691">
        <v>1</v>
      </c>
      <c r="J5691" t="s">
        <v>14027</v>
      </c>
      <c r="K5691" t="s">
        <v>3494</v>
      </c>
      <c r="L5691" t="s">
        <v>7175</v>
      </c>
      <c r="M5691">
        <v>2</v>
      </c>
      <c r="N5691" t="s">
        <v>304</v>
      </c>
      <c r="O5691">
        <v>188100</v>
      </c>
      <c r="P5691">
        <v>0</v>
      </c>
      <c r="Q5691">
        <v>41382</v>
      </c>
      <c r="R5691">
        <v>417582</v>
      </c>
      <c r="S5691">
        <v>365242</v>
      </c>
      <c r="T5691">
        <v>376200</v>
      </c>
      <c r="U5691">
        <v>10958</v>
      </c>
      <c r="V5691">
        <v>2.9128123338649998</v>
      </c>
      <c r="W5691" t="s">
        <v>7175</v>
      </c>
      <c r="X5691" t="s">
        <v>133</v>
      </c>
      <c r="Y5691" t="s">
        <v>5393</v>
      </c>
      <c r="Z5691" t="s">
        <v>5766</v>
      </c>
      <c r="AA5691" t="s">
        <v>1073</v>
      </c>
      <c r="AB5691" t="s">
        <v>7175</v>
      </c>
      <c r="AC5691" t="s">
        <v>7175</v>
      </c>
    </row>
    <row r="5692" spans="1:29" x14ac:dyDescent="0.25">
      <c r="A5692">
        <v>5691</v>
      </c>
      <c r="B5692" t="s">
        <v>5762</v>
      </c>
      <c r="C5692" s="1">
        <v>45980</v>
      </c>
      <c r="D5692" t="s">
        <v>127</v>
      </c>
      <c r="E5692" t="s">
        <v>420</v>
      </c>
      <c r="F5692" t="s">
        <v>4352</v>
      </c>
      <c r="G5692" t="s">
        <v>5392</v>
      </c>
      <c r="H5692" t="s">
        <v>31</v>
      </c>
      <c r="I5692">
        <v>1</v>
      </c>
      <c r="J5692" t="s">
        <v>14028</v>
      </c>
      <c r="K5692" t="s">
        <v>3493</v>
      </c>
      <c r="L5692" t="s">
        <v>7175</v>
      </c>
      <c r="M5692">
        <v>2</v>
      </c>
      <c r="N5692" t="s">
        <v>304</v>
      </c>
      <c r="O5692">
        <v>297000</v>
      </c>
      <c r="P5692">
        <v>0</v>
      </c>
      <c r="Q5692">
        <v>65340</v>
      </c>
      <c r="R5692">
        <v>659340</v>
      </c>
      <c r="S5692">
        <v>576700</v>
      </c>
      <c r="T5692">
        <v>594000</v>
      </c>
      <c r="U5692">
        <v>17300</v>
      </c>
      <c r="V5692">
        <v>2.9124579124579002</v>
      </c>
      <c r="W5692" t="s">
        <v>7175</v>
      </c>
      <c r="X5692" t="s">
        <v>133</v>
      </c>
      <c r="Y5692" t="s">
        <v>5393</v>
      </c>
      <c r="Z5692" t="s">
        <v>5766</v>
      </c>
      <c r="AA5692" t="s">
        <v>1073</v>
      </c>
      <c r="AB5692" t="s">
        <v>7175</v>
      </c>
      <c r="AC5692" t="s">
        <v>7175</v>
      </c>
    </row>
    <row r="5693" spans="1:29" x14ac:dyDescent="0.25">
      <c r="A5693">
        <v>5692</v>
      </c>
      <c r="B5693" t="s">
        <v>5762</v>
      </c>
      <c r="C5693" s="1">
        <v>45980</v>
      </c>
      <c r="D5693" t="s">
        <v>127</v>
      </c>
      <c r="E5693" t="s">
        <v>420</v>
      </c>
      <c r="F5693" t="s">
        <v>4352</v>
      </c>
      <c r="G5693" t="s">
        <v>5392</v>
      </c>
      <c r="H5693" t="s">
        <v>31</v>
      </c>
      <c r="I5693">
        <v>1</v>
      </c>
      <c r="J5693" t="s">
        <v>14029</v>
      </c>
      <c r="K5693" t="s">
        <v>3492</v>
      </c>
      <c r="L5693" t="s">
        <v>7175</v>
      </c>
      <c r="M5693">
        <v>2</v>
      </c>
      <c r="N5693" t="s">
        <v>304</v>
      </c>
      <c r="O5693">
        <v>357625</v>
      </c>
      <c r="P5693">
        <v>0</v>
      </c>
      <c r="Q5693">
        <v>78677.5</v>
      </c>
      <c r="R5693">
        <v>793927.5</v>
      </c>
      <c r="S5693">
        <v>694416</v>
      </c>
      <c r="T5693">
        <v>715250</v>
      </c>
      <c r="U5693">
        <v>20834</v>
      </c>
      <c r="V5693">
        <v>2.9128276826285</v>
      </c>
      <c r="W5693" t="s">
        <v>7175</v>
      </c>
      <c r="X5693" t="s">
        <v>133</v>
      </c>
      <c r="Y5693" t="s">
        <v>5393</v>
      </c>
      <c r="Z5693" t="s">
        <v>5766</v>
      </c>
      <c r="AA5693" t="s">
        <v>1073</v>
      </c>
      <c r="AB5693" t="s">
        <v>7175</v>
      </c>
      <c r="AC5693" t="s">
        <v>7175</v>
      </c>
    </row>
    <row r="5694" spans="1:29" x14ac:dyDescent="0.25">
      <c r="A5694">
        <v>5693</v>
      </c>
      <c r="B5694" t="s">
        <v>5762</v>
      </c>
      <c r="C5694" s="1">
        <v>45980</v>
      </c>
      <c r="D5694" t="s">
        <v>127</v>
      </c>
      <c r="E5694" t="s">
        <v>420</v>
      </c>
      <c r="F5694" t="s">
        <v>4352</v>
      </c>
      <c r="G5694" t="s">
        <v>5392</v>
      </c>
      <c r="H5694" t="s">
        <v>31</v>
      </c>
      <c r="I5694">
        <v>1</v>
      </c>
      <c r="J5694" t="s">
        <v>14030</v>
      </c>
      <c r="K5694" t="s">
        <v>3491</v>
      </c>
      <c r="L5694" t="s">
        <v>7175</v>
      </c>
      <c r="M5694">
        <v>2</v>
      </c>
      <c r="N5694" t="s">
        <v>304</v>
      </c>
      <c r="O5694">
        <v>466632</v>
      </c>
      <c r="P5694">
        <v>0</v>
      </c>
      <c r="Q5694">
        <v>102659.04</v>
      </c>
      <c r="R5694">
        <v>1035923.04</v>
      </c>
      <c r="S5694">
        <v>906080</v>
      </c>
      <c r="T5694">
        <v>933264</v>
      </c>
      <c r="U5694">
        <v>27184</v>
      </c>
      <c r="V5694">
        <v>2.9127878070942002</v>
      </c>
      <c r="W5694" t="s">
        <v>7175</v>
      </c>
      <c r="X5694" t="s">
        <v>133</v>
      </c>
      <c r="Y5694" t="s">
        <v>5393</v>
      </c>
      <c r="Z5694" t="s">
        <v>5766</v>
      </c>
      <c r="AA5694" t="s">
        <v>1073</v>
      </c>
      <c r="AB5694" t="s">
        <v>7175</v>
      </c>
      <c r="AC5694" t="s">
        <v>7175</v>
      </c>
    </row>
    <row r="5695" spans="1:29" x14ac:dyDescent="0.25">
      <c r="A5695">
        <v>5694</v>
      </c>
      <c r="B5695" t="s">
        <v>5762</v>
      </c>
      <c r="C5695" s="1">
        <v>45980</v>
      </c>
      <c r="D5695" t="s">
        <v>127</v>
      </c>
      <c r="E5695" t="s">
        <v>420</v>
      </c>
      <c r="F5695" t="s">
        <v>4352</v>
      </c>
      <c r="G5695" t="s">
        <v>5392</v>
      </c>
      <c r="H5695" t="s">
        <v>31</v>
      </c>
      <c r="I5695">
        <v>1</v>
      </c>
      <c r="J5695" t="s">
        <v>13395</v>
      </c>
      <c r="K5695" t="s">
        <v>667</v>
      </c>
      <c r="L5695" t="s">
        <v>7175</v>
      </c>
      <c r="M5695">
        <v>10</v>
      </c>
      <c r="N5695" t="s">
        <v>304</v>
      </c>
      <c r="O5695">
        <v>6930</v>
      </c>
      <c r="P5695">
        <v>0</v>
      </c>
      <c r="Q5695">
        <v>7623</v>
      </c>
      <c r="R5695">
        <v>76923</v>
      </c>
      <c r="S5695">
        <v>67280</v>
      </c>
      <c r="T5695">
        <v>69300</v>
      </c>
      <c r="U5695">
        <v>2020</v>
      </c>
      <c r="V5695">
        <v>2.9148629148628999</v>
      </c>
      <c r="W5695" t="s">
        <v>7175</v>
      </c>
      <c r="X5695" t="s">
        <v>133</v>
      </c>
      <c r="Y5695" t="s">
        <v>5393</v>
      </c>
      <c r="Z5695" t="s">
        <v>5765</v>
      </c>
      <c r="AA5695" t="s">
        <v>1073</v>
      </c>
      <c r="AB5695" t="s">
        <v>7175</v>
      </c>
      <c r="AC5695" t="s">
        <v>7175</v>
      </c>
    </row>
    <row r="5696" spans="1:29" x14ac:dyDescent="0.25">
      <c r="A5696">
        <v>5695</v>
      </c>
      <c r="B5696" t="s">
        <v>5762</v>
      </c>
      <c r="C5696" s="1">
        <v>45980</v>
      </c>
      <c r="D5696" t="s">
        <v>127</v>
      </c>
      <c r="E5696" t="s">
        <v>420</v>
      </c>
      <c r="F5696" t="s">
        <v>4352</v>
      </c>
      <c r="G5696" t="s">
        <v>5392</v>
      </c>
      <c r="H5696" t="s">
        <v>31</v>
      </c>
      <c r="I5696">
        <v>1</v>
      </c>
      <c r="J5696" t="s">
        <v>13702</v>
      </c>
      <c r="K5696" t="s">
        <v>2247</v>
      </c>
      <c r="L5696" t="s">
        <v>7175</v>
      </c>
      <c r="M5696">
        <v>3</v>
      </c>
      <c r="N5696" t="s">
        <v>304</v>
      </c>
      <c r="O5696">
        <v>5940</v>
      </c>
      <c r="P5696">
        <v>0</v>
      </c>
      <c r="Q5696">
        <v>1960.2</v>
      </c>
      <c r="R5696">
        <v>19780.2</v>
      </c>
      <c r="S5696">
        <v>17301</v>
      </c>
      <c r="T5696">
        <v>17820</v>
      </c>
      <c r="U5696">
        <v>519</v>
      </c>
      <c r="V5696">
        <v>2.9124579124579002</v>
      </c>
      <c r="W5696" t="s">
        <v>7175</v>
      </c>
      <c r="X5696" t="s">
        <v>133</v>
      </c>
      <c r="Y5696" t="s">
        <v>5393</v>
      </c>
      <c r="Z5696" t="s">
        <v>5763</v>
      </c>
      <c r="AA5696" t="s">
        <v>1073</v>
      </c>
      <c r="AB5696" t="s">
        <v>7175</v>
      </c>
      <c r="AC5696" t="s">
        <v>7175</v>
      </c>
    </row>
    <row r="5697" spans="1:29" x14ac:dyDescent="0.25">
      <c r="A5697">
        <v>5696</v>
      </c>
      <c r="B5697" t="s">
        <v>5762</v>
      </c>
      <c r="C5697" s="1">
        <v>45980</v>
      </c>
      <c r="D5697" t="s">
        <v>127</v>
      </c>
      <c r="E5697" t="s">
        <v>420</v>
      </c>
      <c r="F5697" t="s">
        <v>4352</v>
      </c>
      <c r="G5697" t="s">
        <v>5392</v>
      </c>
      <c r="H5697" t="s">
        <v>31</v>
      </c>
      <c r="I5697">
        <v>1</v>
      </c>
      <c r="J5697" t="s">
        <v>14097</v>
      </c>
      <c r="K5697" t="s">
        <v>3768</v>
      </c>
      <c r="L5697" t="s">
        <v>7175</v>
      </c>
      <c r="M5697">
        <v>3</v>
      </c>
      <c r="N5697" t="s">
        <v>34</v>
      </c>
      <c r="O5697">
        <v>278100</v>
      </c>
      <c r="P5697">
        <v>0</v>
      </c>
      <c r="Q5697">
        <v>91773</v>
      </c>
      <c r="R5697">
        <v>926073</v>
      </c>
      <c r="S5697">
        <v>810000</v>
      </c>
      <c r="T5697">
        <v>834300</v>
      </c>
      <c r="U5697">
        <v>24300</v>
      </c>
      <c r="V5697">
        <v>2.9126213592233001</v>
      </c>
      <c r="W5697" t="s">
        <v>7175</v>
      </c>
      <c r="X5697" t="s">
        <v>133</v>
      </c>
      <c r="Y5697" t="s">
        <v>5393</v>
      </c>
      <c r="Z5697" t="s">
        <v>5766</v>
      </c>
      <c r="AA5697" t="s">
        <v>1073</v>
      </c>
      <c r="AB5697" t="s">
        <v>7175</v>
      </c>
      <c r="AC5697" t="s">
        <v>7175</v>
      </c>
    </row>
    <row r="5698" spans="1:29" x14ac:dyDescent="0.25">
      <c r="A5698">
        <v>5697</v>
      </c>
      <c r="B5698" t="s">
        <v>5762</v>
      </c>
      <c r="C5698" s="1">
        <v>45980</v>
      </c>
      <c r="D5698" t="s">
        <v>127</v>
      </c>
      <c r="E5698" t="s">
        <v>420</v>
      </c>
      <c r="F5698" t="s">
        <v>4352</v>
      </c>
      <c r="G5698" t="s">
        <v>5392</v>
      </c>
      <c r="H5698" t="s">
        <v>31</v>
      </c>
      <c r="I5698">
        <v>1</v>
      </c>
      <c r="J5698" t="s">
        <v>13697</v>
      </c>
      <c r="K5698" t="s">
        <v>2203</v>
      </c>
      <c r="L5698" t="s">
        <v>7175</v>
      </c>
      <c r="M5698">
        <v>3</v>
      </c>
      <c r="N5698" t="s">
        <v>304</v>
      </c>
      <c r="O5698">
        <v>79000</v>
      </c>
      <c r="P5698">
        <v>0</v>
      </c>
      <c r="Q5698">
        <v>26070</v>
      </c>
      <c r="R5698">
        <v>263070</v>
      </c>
      <c r="S5698">
        <v>230097</v>
      </c>
      <c r="T5698">
        <v>237000</v>
      </c>
      <c r="U5698">
        <v>6903</v>
      </c>
      <c r="V5698">
        <v>2.9126582278480999</v>
      </c>
      <c r="W5698" t="s">
        <v>7175</v>
      </c>
      <c r="X5698" t="s">
        <v>133</v>
      </c>
      <c r="Y5698" t="s">
        <v>5393</v>
      </c>
      <c r="Z5698" t="s">
        <v>5763</v>
      </c>
      <c r="AA5698" t="s">
        <v>1073</v>
      </c>
      <c r="AB5698" t="s">
        <v>7175</v>
      </c>
      <c r="AC5698" t="s">
        <v>7175</v>
      </c>
    </row>
    <row r="5699" spans="1:29" x14ac:dyDescent="0.25">
      <c r="A5699">
        <v>5698</v>
      </c>
      <c r="B5699" t="s">
        <v>5762</v>
      </c>
      <c r="C5699" s="1">
        <v>45980</v>
      </c>
      <c r="D5699" t="s">
        <v>127</v>
      </c>
      <c r="E5699" t="s">
        <v>420</v>
      </c>
      <c r="F5699" t="s">
        <v>4352</v>
      </c>
      <c r="G5699" t="s">
        <v>5392</v>
      </c>
      <c r="H5699" t="s">
        <v>31</v>
      </c>
      <c r="I5699">
        <v>1</v>
      </c>
      <c r="J5699" t="s">
        <v>13698</v>
      </c>
      <c r="K5699" t="s">
        <v>2210</v>
      </c>
      <c r="L5699" t="s">
        <v>7175</v>
      </c>
      <c r="M5699">
        <v>4</v>
      </c>
      <c r="N5699" t="s">
        <v>304</v>
      </c>
      <c r="O5699">
        <v>111240</v>
      </c>
      <c r="P5699">
        <v>0</v>
      </c>
      <c r="Q5699">
        <v>48945.599999999999</v>
      </c>
      <c r="R5699">
        <v>493905.6</v>
      </c>
      <c r="S5699">
        <v>432000</v>
      </c>
      <c r="T5699">
        <v>444960</v>
      </c>
      <c r="U5699">
        <v>12960</v>
      </c>
      <c r="V5699">
        <v>2.9126213592233001</v>
      </c>
      <c r="W5699" t="s">
        <v>7175</v>
      </c>
      <c r="X5699" t="s">
        <v>133</v>
      </c>
      <c r="Y5699" t="s">
        <v>5393</v>
      </c>
      <c r="Z5699" t="s">
        <v>5763</v>
      </c>
      <c r="AA5699" t="s">
        <v>1073</v>
      </c>
      <c r="AB5699" t="s">
        <v>7175</v>
      </c>
      <c r="AC5699" t="s">
        <v>7175</v>
      </c>
    </row>
    <row r="5700" spans="1:29" x14ac:dyDescent="0.25">
      <c r="A5700">
        <v>5699</v>
      </c>
      <c r="B5700" t="s">
        <v>5762</v>
      </c>
      <c r="C5700" s="1">
        <v>45980</v>
      </c>
      <c r="D5700" t="s">
        <v>127</v>
      </c>
      <c r="E5700" t="s">
        <v>420</v>
      </c>
      <c r="F5700" t="s">
        <v>4352</v>
      </c>
      <c r="G5700" t="s">
        <v>5392</v>
      </c>
      <c r="H5700" t="s">
        <v>31</v>
      </c>
      <c r="I5700">
        <v>1</v>
      </c>
      <c r="J5700" t="s">
        <v>13699</v>
      </c>
      <c r="K5700" t="s">
        <v>2208</v>
      </c>
      <c r="L5700" t="s">
        <v>7175</v>
      </c>
      <c r="M5700">
        <v>4</v>
      </c>
      <c r="N5700" t="s">
        <v>304</v>
      </c>
      <c r="O5700">
        <v>169950</v>
      </c>
      <c r="P5700">
        <v>0</v>
      </c>
      <c r="Q5700">
        <v>74778</v>
      </c>
      <c r="R5700">
        <v>754578</v>
      </c>
      <c r="S5700">
        <v>660000</v>
      </c>
      <c r="T5700">
        <v>679800</v>
      </c>
      <c r="U5700">
        <v>19800</v>
      </c>
      <c r="V5700">
        <v>2.9126213592233001</v>
      </c>
      <c r="W5700" t="s">
        <v>7175</v>
      </c>
      <c r="X5700" t="s">
        <v>133</v>
      </c>
      <c r="Y5700" t="s">
        <v>5393</v>
      </c>
      <c r="Z5700" t="s">
        <v>5763</v>
      </c>
      <c r="AA5700" t="s">
        <v>1073</v>
      </c>
      <c r="AB5700" t="s">
        <v>7175</v>
      </c>
      <c r="AC5700" t="s">
        <v>7175</v>
      </c>
    </row>
    <row r="5701" spans="1:29" x14ac:dyDescent="0.25">
      <c r="A5701">
        <v>5700</v>
      </c>
      <c r="B5701" t="s">
        <v>5762</v>
      </c>
      <c r="C5701" s="1">
        <v>45980</v>
      </c>
      <c r="D5701" t="s">
        <v>127</v>
      </c>
      <c r="E5701" t="s">
        <v>420</v>
      </c>
      <c r="F5701" t="s">
        <v>4352</v>
      </c>
      <c r="G5701" t="s">
        <v>5392</v>
      </c>
      <c r="H5701" t="s">
        <v>31</v>
      </c>
      <c r="I5701">
        <v>1</v>
      </c>
      <c r="J5701" t="s">
        <v>13160</v>
      </c>
      <c r="K5701" t="s">
        <v>3489</v>
      </c>
      <c r="L5701" t="s">
        <v>7175</v>
      </c>
      <c r="M5701">
        <v>5</v>
      </c>
      <c r="N5701" t="s">
        <v>304</v>
      </c>
      <c r="O5701">
        <v>312500</v>
      </c>
      <c r="P5701">
        <v>0</v>
      </c>
      <c r="Q5701">
        <v>171875</v>
      </c>
      <c r="R5701">
        <v>1734375</v>
      </c>
      <c r="S5701">
        <v>1518083.0862602999</v>
      </c>
      <c r="T5701">
        <v>1562500</v>
      </c>
      <c r="U5701">
        <v>44416.913739670003</v>
      </c>
      <c r="V5701">
        <v>2.8426824793389001</v>
      </c>
      <c r="W5701" t="s">
        <v>7175</v>
      </c>
      <c r="X5701" t="s">
        <v>133</v>
      </c>
      <c r="Y5701" t="s">
        <v>5393</v>
      </c>
      <c r="Z5701" t="s">
        <v>5766</v>
      </c>
      <c r="AA5701" t="s">
        <v>1073</v>
      </c>
      <c r="AB5701" t="s">
        <v>7175</v>
      </c>
      <c r="AC5701" t="s">
        <v>7175</v>
      </c>
    </row>
    <row r="5702" spans="1:29" x14ac:dyDescent="0.25">
      <c r="A5702">
        <v>5701</v>
      </c>
      <c r="B5702" t="s">
        <v>5762</v>
      </c>
      <c r="C5702" s="1">
        <v>45980</v>
      </c>
      <c r="D5702" t="s">
        <v>127</v>
      </c>
      <c r="E5702" t="s">
        <v>420</v>
      </c>
      <c r="F5702" t="s">
        <v>4352</v>
      </c>
      <c r="G5702" t="s">
        <v>5392</v>
      </c>
      <c r="H5702" t="s">
        <v>31</v>
      </c>
      <c r="I5702">
        <v>1</v>
      </c>
      <c r="J5702" t="s">
        <v>13147</v>
      </c>
      <c r="K5702" t="s">
        <v>2252</v>
      </c>
      <c r="L5702" t="s">
        <v>7175</v>
      </c>
      <c r="M5702">
        <v>7</v>
      </c>
      <c r="N5702" t="s">
        <v>304</v>
      </c>
      <c r="O5702">
        <v>171725</v>
      </c>
      <c r="P5702">
        <v>0</v>
      </c>
      <c r="Q5702">
        <v>132228.25</v>
      </c>
      <c r="R5702">
        <v>1334303.25</v>
      </c>
      <c r="S5702">
        <v>1167068</v>
      </c>
      <c r="T5702">
        <v>1202075</v>
      </c>
      <c r="U5702">
        <v>35007</v>
      </c>
      <c r="V5702">
        <v>2.912214296113</v>
      </c>
      <c r="W5702" t="s">
        <v>7175</v>
      </c>
      <c r="X5702" t="s">
        <v>133</v>
      </c>
      <c r="Y5702" t="s">
        <v>5393</v>
      </c>
      <c r="Z5702" t="s">
        <v>5766</v>
      </c>
      <c r="AA5702" t="s">
        <v>1073</v>
      </c>
      <c r="AB5702" t="s">
        <v>7175</v>
      </c>
      <c r="AC5702" t="s">
        <v>7175</v>
      </c>
    </row>
    <row r="5703" spans="1:29" x14ac:dyDescent="0.25">
      <c r="A5703">
        <v>5702</v>
      </c>
      <c r="B5703" t="s">
        <v>5762</v>
      </c>
      <c r="C5703" s="1">
        <v>45980</v>
      </c>
      <c r="D5703" t="s">
        <v>127</v>
      </c>
      <c r="E5703" t="s">
        <v>420</v>
      </c>
      <c r="F5703" t="s">
        <v>4352</v>
      </c>
      <c r="G5703" t="s">
        <v>5392</v>
      </c>
      <c r="H5703" t="s">
        <v>31</v>
      </c>
      <c r="I5703">
        <v>1</v>
      </c>
      <c r="J5703" t="s">
        <v>14032</v>
      </c>
      <c r="K5703" t="s">
        <v>3488</v>
      </c>
      <c r="L5703" t="s">
        <v>7175</v>
      </c>
      <c r="M5703">
        <v>4</v>
      </c>
      <c r="N5703" t="s">
        <v>304</v>
      </c>
      <c r="O5703">
        <v>131840</v>
      </c>
      <c r="P5703">
        <v>0</v>
      </c>
      <c r="Q5703">
        <v>58009.599999999999</v>
      </c>
      <c r="R5703">
        <v>585369.59999999998</v>
      </c>
      <c r="S5703">
        <v>512000</v>
      </c>
      <c r="T5703">
        <v>527360</v>
      </c>
      <c r="U5703">
        <v>15360</v>
      </c>
      <c r="V5703">
        <v>2.9126213592233001</v>
      </c>
      <c r="W5703" t="s">
        <v>7175</v>
      </c>
      <c r="X5703" t="s">
        <v>133</v>
      </c>
      <c r="Y5703" t="s">
        <v>5393</v>
      </c>
      <c r="Z5703" t="s">
        <v>5764</v>
      </c>
      <c r="AA5703" t="s">
        <v>1073</v>
      </c>
      <c r="AB5703" t="s">
        <v>7175</v>
      </c>
      <c r="AC5703" t="s">
        <v>7175</v>
      </c>
    </row>
    <row r="5704" spans="1:29" x14ac:dyDescent="0.25">
      <c r="A5704">
        <v>5703</v>
      </c>
      <c r="B5704" t="s">
        <v>5762</v>
      </c>
      <c r="C5704" s="1">
        <v>45980</v>
      </c>
      <c r="D5704" t="s">
        <v>127</v>
      </c>
      <c r="E5704" t="s">
        <v>420</v>
      </c>
      <c r="F5704" t="s">
        <v>4352</v>
      </c>
      <c r="G5704" t="s">
        <v>5392</v>
      </c>
      <c r="H5704" t="s">
        <v>31</v>
      </c>
      <c r="I5704">
        <v>1</v>
      </c>
      <c r="J5704" t="s">
        <v>13706</v>
      </c>
      <c r="K5704" t="s">
        <v>13707</v>
      </c>
      <c r="L5704" t="s">
        <v>7175</v>
      </c>
      <c r="M5704">
        <v>3</v>
      </c>
      <c r="N5704" t="s">
        <v>304</v>
      </c>
      <c r="O5704">
        <v>565950</v>
      </c>
      <c r="P5704">
        <v>0</v>
      </c>
      <c r="Q5704">
        <v>186763.5</v>
      </c>
      <c r="R5704">
        <v>1884613.5</v>
      </c>
      <c r="S5704">
        <v>1775197.8461537999</v>
      </c>
      <c r="T5704">
        <v>1697850</v>
      </c>
      <c r="U5704">
        <v>-77347.846153845996</v>
      </c>
      <c r="V5704">
        <v>-4.5556348413491001</v>
      </c>
      <c r="W5704" t="s">
        <v>7175</v>
      </c>
      <c r="X5704" t="s">
        <v>133</v>
      </c>
      <c r="Y5704" t="s">
        <v>5393</v>
      </c>
      <c r="Z5704" t="s">
        <v>5764</v>
      </c>
      <c r="AA5704" t="s">
        <v>1073</v>
      </c>
      <c r="AB5704" t="s">
        <v>7175</v>
      </c>
      <c r="AC5704" t="s">
        <v>7175</v>
      </c>
    </row>
    <row r="5705" spans="1:29" x14ac:dyDescent="0.25">
      <c r="A5705">
        <v>5704</v>
      </c>
      <c r="B5705" t="s">
        <v>5762</v>
      </c>
      <c r="C5705" s="1">
        <v>45980</v>
      </c>
      <c r="D5705" t="s">
        <v>127</v>
      </c>
      <c r="E5705" t="s">
        <v>420</v>
      </c>
      <c r="F5705" t="s">
        <v>4352</v>
      </c>
      <c r="G5705" t="s">
        <v>5392</v>
      </c>
      <c r="H5705" t="s">
        <v>31</v>
      </c>
      <c r="I5705">
        <v>1</v>
      </c>
      <c r="J5705" t="s">
        <v>13708</v>
      </c>
      <c r="K5705" t="s">
        <v>2256</v>
      </c>
      <c r="L5705" t="s">
        <v>7175</v>
      </c>
      <c r="M5705">
        <v>4</v>
      </c>
      <c r="N5705" t="s">
        <v>304</v>
      </c>
      <c r="O5705">
        <v>87120</v>
      </c>
      <c r="P5705">
        <v>0</v>
      </c>
      <c r="Q5705">
        <v>38332.800000000003</v>
      </c>
      <c r="R5705">
        <v>386812.8</v>
      </c>
      <c r="S5705">
        <v>338332</v>
      </c>
      <c r="T5705">
        <v>348480</v>
      </c>
      <c r="U5705">
        <v>10148</v>
      </c>
      <c r="V5705">
        <v>2.9120752984389</v>
      </c>
      <c r="W5705" t="s">
        <v>7175</v>
      </c>
      <c r="X5705" t="s">
        <v>133</v>
      </c>
      <c r="Y5705" t="s">
        <v>5393</v>
      </c>
      <c r="Z5705" t="s">
        <v>5764</v>
      </c>
      <c r="AA5705" t="s">
        <v>1073</v>
      </c>
      <c r="AB5705" t="s">
        <v>7175</v>
      </c>
      <c r="AC5705" t="s">
        <v>7175</v>
      </c>
    </row>
    <row r="5706" spans="1:29" x14ac:dyDescent="0.25">
      <c r="A5706">
        <v>5705</v>
      </c>
      <c r="B5706" t="s">
        <v>5762</v>
      </c>
      <c r="C5706" s="1">
        <v>45980</v>
      </c>
      <c r="D5706" t="s">
        <v>127</v>
      </c>
      <c r="E5706" t="s">
        <v>420</v>
      </c>
      <c r="F5706" t="s">
        <v>4352</v>
      </c>
      <c r="G5706" t="s">
        <v>5392</v>
      </c>
      <c r="H5706" t="s">
        <v>31</v>
      </c>
      <c r="I5706">
        <v>1</v>
      </c>
      <c r="J5706" t="s">
        <v>14034</v>
      </c>
      <c r="K5706" t="s">
        <v>3486</v>
      </c>
      <c r="L5706" t="s">
        <v>7175</v>
      </c>
      <c r="M5706">
        <v>2</v>
      </c>
      <c r="N5706" t="s">
        <v>304</v>
      </c>
      <c r="O5706">
        <v>86922</v>
      </c>
      <c r="P5706">
        <v>0</v>
      </c>
      <c r="Q5706">
        <v>19122.84</v>
      </c>
      <c r="R5706">
        <v>192966.84</v>
      </c>
      <c r="S5706">
        <v>168780</v>
      </c>
      <c r="T5706">
        <v>173844</v>
      </c>
      <c r="U5706">
        <v>5064</v>
      </c>
      <c r="V5706">
        <v>2.9129564437081998</v>
      </c>
      <c r="W5706" t="s">
        <v>7175</v>
      </c>
      <c r="X5706" t="s">
        <v>133</v>
      </c>
      <c r="Y5706" t="s">
        <v>5393</v>
      </c>
      <c r="Z5706" t="s">
        <v>5764</v>
      </c>
      <c r="AA5706" t="s">
        <v>1073</v>
      </c>
      <c r="AB5706" t="s">
        <v>7175</v>
      </c>
      <c r="AC5706" t="s">
        <v>7175</v>
      </c>
    </row>
    <row r="5707" spans="1:29" x14ac:dyDescent="0.25">
      <c r="A5707">
        <v>5706</v>
      </c>
      <c r="B5707" t="s">
        <v>5762</v>
      </c>
      <c r="C5707" s="1">
        <v>45980</v>
      </c>
      <c r="D5707" t="s">
        <v>127</v>
      </c>
      <c r="E5707" t="s">
        <v>420</v>
      </c>
      <c r="F5707" t="s">
        <v>4352</v>
      </c>
      <c r="G5707" t="s">
        <v>5392</v>
      </c>
      <c r="H5707" t="s">
        <v>31</v>
      </c>
      <c r="I5707">
        <v>1</v>
      </c>
      <c r="J5707" t="s">
        <v>14035</v>
      </c>
      <c r="K5707" t="s">
        <v>3485</v>
      </c>
      <c r="L5707" t="s">
        <v>7175</v>
      </c>
      <c r="M5707">
        <v>3</v>
      </c>
      <c r="N5707" t="s">
        <v>304</v>
      </c>
      <c r="O5707">
        <v>47957</v>
      </c>
      <c r="P5707">
        <v>0</v>
      </c>
      <c r="Q5707">
        <v>15825.81</v>
      </c>
      <c r="R5707">
        <v>159696.81</v>
      </c>
      <c r="S5707">
        <v>139680</v>
      </c>
      <c r="T5707">
        <v>143871</v>
      </c>
      <c r="U5707">
        <v>4191</v>
      </c>
      <c r="V5707">
        <v>2.9130262526847002</v>
      </c>
      <c r="W5707" t="s">
        <v>7175</v>
      </c>
      <c r="X5707" t="s">
        <v>133</v>
      </c>
      <c r="Y5707" t="s">
        <v>5393</v>
      </c>
      <c r="Z5707" t="s">
        <v>5764</v>
      </c>
      <c r="AA5707" t="s">
        <v>1073</v>
      </c>
      <c r="AB5707" t="s">
        <v>7175</v>
      </c>
      <c r="AC5707" t="s">
        <v>7175</v>
      </c>
    </row>
    <row r="5708" spans="1:29" x14ac:dyDescent="0.25">
      <c r="A5708">
        <v>5707</v>
      </c>
      <c r="B5708" t="s">
        <v>5762</v>
      </c>
      <c r="C5708" s="1">
        <v>45980</v>
      </c>
      <c r="D5708" t="s">
        <v>127</v>
      </c>
      <c r="E5708" t="s">
        <v>420</v>
      </c>
      <c r="F5708" t="s">
        <v>4352</v>
      </c>
      <c r="G5708" t="s">
        <v>5392</v>
      </c>
      <c r="H5708" t="s">
        <v>31</v>
      </c>
      <c r="I5708">
        <v>1</v>
      </c>
      <c r="J5708" t="s">
        <v>14023</v>
      </c>
      <c r="K5708" t="s">
        <v>3484</v>
      </c>
      <c r="L5708" t="s">
        <v>7175</v>
      </c>
      <c r="M5708">
        <v>3</v>
      </c>
      <c r="N5708" t="s">
        <v>304</v>
      </c>
      <c r="O5708">
        <v>49392</v>
      </c>
      <c r="P5708">
        <v>0</v>
      </c>
      <c r="Q5708">
        <v>16299.36</v>
      </c>
      <c r="R5708">
        <v>164475.35999999999</v>
      </c>
      <c r="S5708">
        <v>143859</v>
      </c>
      <c r="T5708">
        <v>148176</v>
      </c>
      <c r="U5708">
        <v>4317</v>
      </c>
      <c r="V5708">
        <v>2.9134272756722002</v>
      </c>
      <c r="W5708" t="s">
        <v>7175</v>
      </c>
      <c r="X5708" t="s">
        <v>133</v>
      </c>
      <c r="Y5708" t="s">
        <v>5393</v>
      </c>
      <c r="Z5708" t="s">
        <v>5764</v>
      </c>
      <c r="AA5708" t="s">
        <v>1073</v>
      </c>
      <c r="AB5708" t="s">
        <v>7175</v>
      </c>
      <c r="AC5708" t="s">
        <v>7175</v>
      </c>
    </row>
    <row r="5709" spans="1:29" x14ac:dyDescent="0.25">
      <c r="A5709">
        <v>5708</v>
      </c>
      <c r="B5709" t="s">
        <v>5762</v>
      </c>
      <c r="C5709" s="1">
        <v>45980</v>
      </c>
      <c r="D5709" t="s">
        <v>127</v>
      </c>
      <c r="E5709" t="s">
        <v>420</v>
      </c>
      <c r="F5709" t="s">
        <v>4352</v>
      </c>
      <c r="G5709" t="s">
        <v>5392</v>
      </c>
      <c r="H5709" t="s">
        <v>31</v>
      </c>
      <c r="I5709">
        <v>1</v>
      </c>
      <c r="J5709" t="s">
        <v>13716</v>
      </c>
      <c r="K5709" t="s">
        <v>2273</v>
      </c>
      <c r="L5709" t="s">
        <v>7175</v>
      </c>
      <c r="M5709">
        <v>3</v>
      </c>
      <c r="N5709" t="s">
        <v>304</v>
      </c>
      <c r="O5709">
        <v>209230</v>
      </c>
      <c r="P5709">
        <v>0</v>
      </c>
      <c r="Q5709">
        <v>69045.899999999994</v>
      </c>
      <c r="R5709">
        <v>696735.9</v>
      </c>
      <c r="S5709">
        <v>453000</v>
      </c>
      <c r="T5709">
        <v>627690</v>
      </c>
      <c r="U5709">
        <v>174690</v>
      </c>
      <c r="V5709">
        <v>27.830617024327001</v>
      </c>
      <c r="W5709" t="s">
        <v>7175</v>
      </c>
      <c r="X5709" t="s">
        <v>133</v>
      </c>
      <c r="Y5709" t="s">
        <v>5393</v>
      </c>
      <c r="Z5709" t="s">
        <v>5764</v>
      </c>
      <c r="AA5709" t="s">
        <v>1073</v>
      </c>
      <c r="AB5709" t="s">
        <v>7175</v>
      </c>
      <c r="AC5709" t="s">
        <v>7175</v>
      </c>
    </row>
    <row r="5710" spans="1:29" x14ac:dyDescent="0.25">
      <c r="A5710">
        <v>5709</v>
      </c>
      <c r="B5710" t="s">
        <v>5762</v>
      </c>
      <c r="C5710" s="1">
        <v>45980</v>
      </c>
      <c r="D5710" t="s">
        <v>127</v>
      </c>
      <c r="E5710" t="s">
        <v>420</v>
      </c>
      <c r="F5710" t="s">
        <v>4352</v>
      </c>
      <c r="G5710" t="s">
        <v>5392</v>
      </c>
      <c r="H5710" t="s">
        <v>31</v>
      </c>
      <c r="I5710">
        <v>1</v>
      </c>
      <c r="J5710" t="s">
        <v>13148</v>
      </c>
      <c r="K5710" t="s">
        <v>2255</v>
      </c>
      <c r="L5710" t="s">
        <v>7175</v>
      </c>
      <c r="M5710">
        <v>4</v>
      </c>
      <c r="N5710" t="s">
        <v>304</v>
      </c>
      <c r="O5710">
        <v>155530</v>
      </c>
      <c r="P5710">
        <v>0</v>
      </c>
      <c r="Q5710">
        <v>68433.2</v>
      </c>
      <c r="R5710">
        <v>690553.2</v>
      </c>
      <c r="S5710">
        <v>604000</v>
      </c>
      <c r="T5710">
        <v>622120</v>
      </c>
      <c r="U5710">
        <v>18120</v>
      </c>
      <c r="V5710">
        <v>2.9126213592233001</v>
      </c>
      <c r="W5710" t="s">
        <v>7175</v>
      </c>
      <c r="X5710" t="s">
        <v>133</v>
      </c>
      <c r="Y5710" t="s">
        <v>5393</v>
      </c>
      <c r="Z5710" t="s">
        <v>5764</v>
      </c>
      <c r="AA5710" t="s">
        <v>1073</v>
      </c>
      <c r="AB5710" t="s">
        <v>7175</v>
      </c>
      <c r="AC5710" t="s">
        <v>7175</v>
      </c>
    </row>
    <row r="5711" spans="1:29" x14ac:dyDescent="0.25">
      <c r="A5711">
        <v>5710</v>
      </c>
      <c r="B5711" t="s">
        <v>5762</v>
      </c>
      <c r="C5711" s="1">
        <v>45980</v>
      </c>
      <c r="D5711" t="s">
        <v>127</v>
      </c>
      <c r="E5711" t="s">
        <v>420</v>
      </c>
      <c r="F5711" t="s">
        <v>4352</v>
      </c>
      <c r="G5711" t="s">
        <v>5392</v>
      </c>
      <c r="H5711" t="s">
        <v>31</v>
      </c>
      <c r="I5711">
        <v>1</v>
      </c>
      <c r="J5711" t="s">
        <v>13841</v>
      </c>
      <c r="K5711" t="s">
        <v>2835</v>
      </c>
      <c r="L5711" t="s">
        <v>7175</v>
      </c>
      <c r="M5711">
        <v>5</v>
      </c>
      <c r="N5711" t="s">
        <v>286</v>
      </c>
      <c r="O5711">
        <v>4841000</v>
      </c>
      <c r="P5711">
        <v>0</v>
      </c>
      <c r="Q5711">
        <v>2662550</v>
      </c>
      <c r="R5711">
        <v>26867550</v>
      </c>
      <c r="S5711">
        <v>23500000</v>
      </c>
      <c r="T5711">
        <v>24205000</v>
      </c>
      <c r="U5711">
        <v>705000</v>
      </c>
      <c r="V5711">
        <v>2.9126213592233001</v>
      </c>
      <c r="W5711" t="s">
        <v>7175</v>
      </c>
      <c r="X5711" t="s">
        <v>133</v>
      </c>
      <c r="Y5711" t="s">
        <v>5393</v>
      </c>
      <c r="Z5711" t="s">
        <v>5767</v>
      </c>
      <c r="AA5711" t="s">
        <v>1073</v>
      </c>
      <c r="AB5711" t="s">
        <v>7175</v>
      </c>
      <c r="AC5711" t="s">
        <v>7175</v>
      </c>
    </row>
    <row r="5712" spans="1:29" x14ac:dyDescent="0.25">
      <c r="A5712">
        <v>5711</v>
      </c>
      <c r="B5712" t="s">
        <v>5762</v>
      </c>
      <c r="C5712" s="1">
        <v>45980</v>
      </c>
      <c r="D5712" t="s">
        <v>127</v>
      </c>
      <c r="E5712" t="s">
        <v>420</v>
      </c>
      <c r="F5712" t="s">
        <v>4352</v>
      </c>
      <c r="G5712" t="s">
        <v>5392</v>
      </c>
      <c r="H5712" t="s">
        <v>31</v>
      </c>
      <c r="I5712">
        <v>1</v>
      </c>
      <c r="J5712" t="s">
        <v>13842</v>
      </c>
      <c r="K5712" t="s">
        <v>2837</v>
      </c>
      <c r="L5712" t="s">
        <v>7175</v>
      </c>
      <c r="M5712">
        <v>2</v>
      </c>
      <c r="N5712" t="s">
        <v>304</v>
      </c>
      <c r="O5712">
        <v>4130933</v>
      </c>
      <c r="P5712">
        <v>0</v>
      </c>
      <c r="Q5712">
        <v>908805.26</v>
      </c>
      <c r="R5712">
        <v>9170671.2599999998</v>
      </c>
      <c r="S5712">
        <v>8180934</v>
      </c>
      <c r="T5712">
        <v>8261866</v>
      </c>
      <c r="U5712">
        <v>80932</v>
      </c>
      <c r="V5712">
        <v>0.97958499932097998</v>
      </c>
      <c r="W5712" t="s">
        <v>7175</v>
      </c>
      <c r="X5712" t="s">
        <v>133</v>
      </c>
      <c r="Y5712" t="s">
        <v>5393</v>
      </c>
      <c r="Z5712" t="s">
        <v>5767</v>
      </c>
      <c r="AA5712" t="s">
        <v>1073</v>
      </c>
      <c r="AB5712" t="s">
        <v>7175</v>
      </c>
      <c r="AC5712" t="s">
        <v>7175</v>
      </c>
    </row>
    <row r="5713" spans="1:29" x14ac:dyDescent="0.25">
      <c r="A5713">
        <v>5712</v>
      </c>
      <c r="B5713" t="s">
        <v>5762</v>
      </c>
      <c r="C5713" s="1">
        <v>45980</v>
      </c>
      <c r="D5713" t="s">
        <v>127</v>
      </c>
      <c r="E5713" t="s">
        <v>420</v>
      </c>
      <c r="F5713" t="s">
        <v>4352</v>
      </c>
      <c r="G5713" t="s">
        <v>5392</v>
      </c>
      <c r="H5713" t="s">
        <v>31</v>
      </c>
      <c r="I5713">
        <v>1</v>
      </c>
      <c r="J5713" t="s">
        <v>14018</v>
      </c>
      <c r="K5713" t="s">
        <v>3471</v>
      </c>
      <c r="L5713" t="s">
        <v>7175</v>
      </c>
      <c r="M5713">
        <v>3</v>
      </c>
      <c r="N5713" t="s">
        <v>304</v>
      </c>
      <c r="O5713">
        <v>872000</v>
      </c>
      <c r="P5713">
        <v>0</v>
      </c>
      <c r="Q5713">
        <v>287760</v>
      </c>
      <c r="R5713">
        <v>2903760</v>
      </c>
      <c r="S5713">
        <v>2548545</v>
      </c>
      <c r="T5713">
        <v>2616000</v>
      </c>
      <c r="U5713">
        <v>67455</v>
      </c>
      <c r="V5713">
        <v>2.5785550458716</v>
      </c>
      <c r="W5713" t="s">
        <v>7175</v>
      </c>
      <c r="X5713" t="s">
        <v>133</v>
      </c>
      <c r="Y5713" t="s">
        <v>5393</v>
      </c>
      <c r="Z5713" t="s">
        <v>5765</v>
      </c>
      <c r="AA5713" t="s">
        <v>1073</v>
      </c>
      <c r="AB5713" t="s">
        <v>7175</v>
      </c>
      <c r="AC5713" t="s">
        <v>7175</v>
      </c>
    </row>
    <row r="5714" spans="1:29" x14ac:dyDescent="0.25">
      <c r="A5714">
        <v>5713</v>
      </c>
      <c r="B5714" t="s">
        <v>5762</v>
      </c>
      <c r="C5714" s="1">
        <v>45980</v>
      </c>
      <c r="D5714" t="s">
        <v>127</v>
      </c>
      <c r="E5714" t="s">
        <v>420</v>
      </c>
      <c r="F5714" t="s">
        <v>4352</v>
      </c>
      <c r="G5714" t="s">
        <v>5392</v>
      </c>
      <c r="H5714" t="s">
        <v>31</v>
      </c>
      <c r="I5714">
        <v>1</v>
      </c>
      <c r="J5714" t="s">
        <v>13693</v>
      </c>
      <c r="K5714" t="s">
        <v>2206</v>
      </c>
      <c r="L5714" t="s">
        <v>7175</v>
      </c>
      <c r="M5714">
        <v>4</v>
      </c>
      <c r="N5714" t="s">
        <v>304</v>
      </c>
      <c r="O5714">
        <v>267900</v>
      </c>
      <c r="P5714">
        <v>0</v>
      </c>
      <c r="Q5714">
        <v>117876</v>
      </c>
      <c r="R5714">
        <v>1189476</v>
      </c>
      <c r="S5714">
        <v>1040388</v>
      </c>
      <c r="T5714">
        <v>1071600</v>
      </c>
      <c r="U5714">
        <v>31212</v>
      </c>
      <c r="V5714">
        <v>2.9126539753639</v>
      </c>
      <c r="W5714" t="s">
        <v>7175</v>
      </c>
      <c r="X5714" t="s">
        <v>133</v>
      </c>
      <c r="Y5714" t="s">
        <v>5393</v>
      </c>
      <c r="Z5714" t="s">
        <v>5765</v>
      </c>
      <c r="AA5714" t="s">
        <v>1073</v>
      </c>
      <c r="AB5714" t="s">
        <v>7175</v>
      </c>
      <c r="AC5714" t="s">
        <v>7175</v>
      </c>
    </row>
    <row r="5715" spans="1:29" x14ac:dyDescent="0.25">
      <c r="A5715">
        <v>5714</v>
      </c>
      <c r="B5715" t="s">
        <v>5762</v>
      </c>
      <c r="C5715" s="1">
        <v>45980</v>
      </c>
      <c r="D5715" t="s">
        <v>127</v>
      </c>
      <c r="E5715" t="s">
        <v>420</v>
      </c>
      <c r="F5715" t="s">
        <v>4352</v>
      </c>
      <c r="G5715" t="s">
        <v>5392</v>
      </c>
      <c r="H5715" t="s">
        <v>31</v>
      </c>
      <c r="I5715">
        <v>1</v>
      </c>
      <c r="J5715" t="s">
        <v>14017</v>
      </c>
      <c r="K5715" t="s">
        <v>3472</v>
      </c>
      <c r="L5715" t="s">
        <v>7175</v>
      </c>
      <c r="M5715">
        <v>4</v>
      </c>
      <c r="N5715" t="s">
        <v>304</v>
      </c>
      <c r="O5715">
        <v>242550</v>
      </c>
      <c r="P5715">
        <v>0</v>
      </c>
      <c r="Q5715">
        <v>106722</v>
      </c>
      <c r="R5715">
        <v>1076922</v>
      </c>
      <c r="S5715">
        <v>1004736</v>
      </c>
      <c r="T5715">
        <v>970200</v>
      </c>
      <c r="U5715">
        <v>-34536</v>
      </c>
      <c r="V5715">
        <v>-3.5596784168213</v>
      </c>
      <c r="W5715" t="s">
        <v>7175</v>
      </c>
      <c r="X5715" t="s">
        <v>133</v>
      </c>
      <c r="Y5715" t="s">
        <v>5393</v>
      </c>
      <c r="Z5715" t="s">
        <v>5763</v>
      </c>
      <c r="AA5715" t="s">
        <v>1073</v>
      </c>
      <c r="AB5715" t="s">
        <v>7175</v>
      </c>
      <c r="AC5715" t="s">
        <v>7175</v>
      </c>
    </row>
    <row r="5716" spans="1:29" x14ac:dyDescent="0.25">
      <c r="A5716">
        <v>5715</v>
      </c>
      <c r="B5716" t="s">
        <v>5768</v>
      </c>
      <c r="C5716" s="1">
        <v>45980</v>
      </c>
      <c r="D5716" t="s">
        <v>127</v>
      </c>
      <c r="E5716" t="s">
        <v>420</v>
      </c>
      <c r="F5716" t="s">
        <v>4352</v>
      </c>
      <c r="G5716" t="s">
        <v>5392</v>
      </c>
      <c r="H5716" t="s">
        <v>31</v>
      </c>
      <c r="I5716">
        <v>1</v>
      </c>
      <c r="J5716" t="s">
        <v>12812</v>
      </c>
      <c r="K5716" t="s">
        <v>1148</v>
      </c>
      <c r="L5716" t="s">
        <v>7175</v>
      </c>
      <c r="M5716">
        <v>14</v>
      </c>
      <c r="N5716" t="s">
        <v>286</v>
      </c>
      <c r="O5716">
        <v>1957000</v>
      </c>
      <c r="P5716">
        <v>0</v>
      </c>
      <c r="Q5716">
        <v>3013780</v>
      </c>
      <c r="R5716">
        <v>30411780</v>
      </c>
      <c r="S5716">
        <v>26614000</v>
      </c>
      <c r="T5716">
        <v>27398000</v>
      </c>
      <c r="U5716">
        <v>784000</v>
      </c>
      <c r="V5716">
        <v>2.8615227388861002</v>
      </c>
      <c r="W5716" t="s">
        <v>7175</v>
      </c>
      <c r="X5716" t="s">
        <v>133</v>
      </c>
      <c r="Y5716" t="s">
        <v>5393</v>
      </c>
      <c r="Z5716" t="s">
        <v>5769</v>
      </c>
      <c r="AA5716" t="s">
        <v>1073</v>
      </c>
      <c r="AB5716" t="s">
        <v>7175</v>
      </c>
      <c r="AC5716" t="s">
        <v>7175</v>
      </c>
    </row>
    <row r="5717" spans="1:29" x14ac:dyDescent="0.25">
      <c r="A5717">
        <v>5716</v>
      </c>
      <c r="B5717" t="s">
        <v>5768</v>
      </c>
      <c r="C5717" s="1">
        <v>45980</v>
      </c>
      <c r="D5717" t="s">
        <v>127</v>
      </c>
      <c r="E5717" t="s">
        <v>420</v>
      </c>
      <c r="F5717" t="s">
        <v>4352</v>
      </c>
      <c r="G5717" t="s">
        <v>5392</v>
      </c>
      <c r="H5717" t="s">
        <v>31</v>
      </c>
      <c r="I5717">
        <v>1</v>
      </c>
      <c r="J5717" t="s">
        <v>12851</v>
      </c>
      <c r="K5717" t="s">
        <v>2172</v>
      </c>
      <c r="L5717" t="s">
        <v>7175</v>
      </c>
      <c r="M5717">
        <v>10</v>
      </c>
      <c r="N5717" t="s">
        <v>304</v>
      </c>
      <c r="O5717">
        <v>1510000</v>
      </c>
      <c r="P5717">
        <v>0</v>
      </c>
      <c r="Q5717">
        <v>1661000</v>
      </c>
      <c r="R5717">
        <v>16761000</v>
      </c>
      <c r="S5717">
        <v>14660190</v>
      </c>
      <c r="T5717">
        <v>15100000</v>
      </c>
      <c r="U5717">
        <v>439810</v>
      </c>
      <c r="V5717">
        <v>2.9126490066224999</v>
      </c>
      <c r="W5717" t="s">
        <v>7175</v>
      </c>
      <c r="X5717" t="s">
        <v>133</v>
      </c>
      <c r="Y5717" t="s">
        <v>5393</v>
      </c>
      <c r="Z5717" t="s">
        <v>5769</v>
      </c>
      <c r="AA5717" t="s">
        <v>1073</v>
      </c>
      <c r="AB5717" t="s">
        <v>7175</v>
      </c>
      <c r="AC5717" t="s">
        <v>7175</v>
      </c>
    </row>
    <row r="5718" spans="1:29" x14ac:dyDescent="0.25">
      <c r="A5718">
        <v>5717</v>
      </c>
      <c r="B5718" t="s">
        <v>5768</v>
      </c>
      <c r="C5718" s="1">
        <v>45980</v>
      </c>
      <c r="D5718" t="s">
        <v>127</v>
      </c>
      <c r="E5718" t="s">
        <v>420</v>
      </c>
      <c r="F5718" t="s">
        <v>4352</v>
      </c>
      <c r="G5718" t="s">
        <v>5392</v>
      </c>
      <c r="H5718" t="s">
        <v>31</v>
      </c>
      <c r="I5718">
        <v>1</v>
      </c>
      <c r="J5718" t="s">
        <v>14476</v>
      </c>
      <c r="K5718" t="s">
        <v>5658</v>
      </c>
      <c r="L5718" t="s">
        <v>7175</v>
      </c>
      <c r="M5718">
        <v>10</v>
      </c>
      <c r="N5718" t="s">
        <v>304</v>
      </c>
      <c r="O5718">
        <v>155000</v>
      </c>
      <c r="P5718">
        <v>0</v>
      </c>
      <c r="Q5718">
        <v>170500</v>
      </c>
      <c r="R5718">
        <v>1720500</v>
      </c>
      <c r="S5718">
        <v>1330000</v>
      </c>
      <c r="T5718">
        <v>1550000</v>
      </c>
      <c r="U5718">
        <v>220000</v>
      </c>
      <c r="V5718">
        <v>14.193548387097</v>
      </c>
      <c r="W5718" t="s">
        <v>7175</v>
      </c>
      <c r="X5718" t="s">
        <v>133</v>
      </c>
      <c r="Y5718" t="s">
        <v>5393</v>
      </c>
      <c r="Z5718" t="s">
        <v>5769</v>
      </c>
      <c r="AA5718" t="s">
        <v>1073</v>
      </c>
      <c r="AB5718" t="s">
        <v>7175</v>
      </c>
      <c r="AC5718" t="s">
        <v>7175</v>
      </c>
    </row>
    <row r="5719" spans="1:29" x14ac:dyDescent="0.25">
      <c r="A5719">
        <v>5718</v>
      </c>
      <c r="B5719" t="s">
        <v>5768</v>
      </c>
      <c r="C5719" s="1">
        <v>45980</v>
      </c>
      <c r="D5719" t="s">
        <v>127</v>
      </c>
      <c r="E5719" t="s">
        <v>420</v>
      </c>
      <c r="F5719" t="s">
        <v>4352</v>
      </c>
      <c r="G5719" t="s">
        <v>5392</v>
      </c>
      <c r="H5719" t="s">
        <v>31</v>
      </c>
      <c r="I5719">
        <v>1</v>
      </c>
      <c r="J5719" t="s">
        <v>13709</v>
      </c>
      <c r="K5719" t="s">
        <v>2254</v>
      </c>
      <c r="L5719" t="s">
        <v>7175</v>
      </c>
      <c r="M5719">
        <v>10</v>
      </c>
      <c r="N5719" t="s">
        <v>304</v>
      </c>
      <c r="O5719">
        <v>49500</v>
      </c>
      <c r="P5719">
        <v>0</v>
      </c>
      <c r="Q5719">
        <v>54450</v>
      </c>
      <c r="R5719">
        <v>549450</v>
      </c>
      <c r="S5719">
        <v>472730</v>
      </c>
      <c r="T5719">
        <v>495000</v>
      </c>
      <c r="U5719">
        <v>22270</v>
      </c>
      <c r="V5719">
        <v>4.4989898989899002</v>
      </c>
      <c r="W5719" t="s">
        <v>7175</v>
      </c>
      <c r="X5719" t="s">
        <v>133</v>
      </c>
      <c r="Y5719" t="s">
        <v>5393</v>
      </c>
      <c r="Z5719" t="s">
        <v>5769</v>
      </c>
      <c r="AA5719" t="s">
        <v>1073</v>
      </c>
      <c r="AB5719" t="s">
        <v>7175</v>
      </c>
      <c r="AC5719" t="s">
        <v>7175</v>
      </c>
    </row>
    <row r="5720" spans="1:29" x14ac:dyDescent="0.25">
      <c r="A5720">
        <v>5719</v>
      </c>
      <c r="B5720" t="s">
        <v>5770</v>
      </c>
      <c r="C5720" s="1">
        <v>45980</v>
      </c>
      <c r="D5720" t="s">
        <v>408</v>
      </c>
      <c r="E5720" t="s">
        <v>420</v>
      </c>
      <c r="F5720" t="s">
        <v>4352</v>
      </c>
      <c r="G5720" t="s">
        <v>5771</v>
      </c>
      <c r="H5720" t="s">
        <v>31</v>
      </c>
      <c r="I5720">
        <v>1</v>
      </c>
      <c r="J5720" t="s">
        <v>12812</v>
      </c>
      <c r="K5720" t="s">
        <v>1148</v>
      </c>
      <c r="L5720" t="s">
        <v>7175</v>
      </c>
      <c r="M5720">
        <v>12</v>
      </c>
      <c r="N5720" t="s">
        <v>286</v>
      </c>
      <c r="O5720">
        <v>1957000</v>
      </c>
      <c r="P5720">
        <v>0</v>
      </c>
      <c r="Q5720">
        <v>2583240</v>
      </c>
      <c r="R5720">
        <v>26067240</v>
      </c>
      <c r="S5720">
        <v>22812000</v>
      </c>
      <c r="T5720">
        <v>23484000</v>
      </c>
      <c r="U5720">
        <v>672000</v>
      </c>
      <c r="V5720">
        <v>2.8615227388861002</v>
      </c>
      <c r="W5720" t="s">
        <v>7175</v>
      </c>
      <c r="X5720" t="s">
        <v>411</v>
      </c>
      <c r="Y5720" t="s">
        <v>5772</v>
      </c>
      <c r="Z5720" t="s">
        <v>5773</v>
      </c>
      <c r="AA5720" t="s">
        <v>420</v>
      </c>
      <c r="AB5720" t="s">
        <v>7175</v>
      </c>
      <c r="AC5720" t="s">
        <v>7175</v>
      </c>
    </row>
    <row r="5721" spans="1:29" x14ac:dyDescent="0.25">
      <c r="A5721">
        <v>5720</v>
      </c>
      <c r="B5721" t="s">
        <v>5770</v>
      </c>
      <c r="C5721" s="1">
        <v>45980</v>
      </c>
      <c r="D5721" t="s">
        <v>408</v>
      </c>
      <c r="E5721" t="s">
        <v>420</v>
      </c>
      <c r="F5721" t="s">
        <v>4352</v>
      </c>
      <c r="G5721" t="s">
        <v>5771</v>
      </c>
      <c r="H5721" t="s">
        <v>31</v>
      </c>
      <c r="I5721">
        <v>1</v>
      </c>
      <c r="J5721" t="s">
        <v>12851</v>
      </c>
      <c r="K5721" t="s">
        <v>2172</v>
      </c>
      <c r="L5721" t="s">
        <v>7175</v>
      </c>
      <c r="M5721">
        <v>12</v>
      </c>
      <c r="N5721" t="s">
        <v>304</v>
      </c>
      <c r="O5721">
        <v>1510000</v>
      </c>
      <c r="P5721">
        <v>0</v>
      </c>
      <c r="Q5721">
        <v>1993200</v>
      </c>
      <c r="R5721">
        <v>20113200</v>
      </c>
      <c r="S5721">
        <v>17592228</v>
      </c>
      <c r="T5721">
        <v>18120000</v>
      </c>
      <c r="U5721">
        <v>527772</v>
      </c>
      <c r="V5721">
        <v>2.9126490066224999</v>
      </c>
      <c r="W5721" t="s">
        <v>7175</v>
      </c>
      <c r="X5721" t="s">
        <v>411</v>
      </c>
      <c r="Y5721" t="s">
        <v>5772</v>
      </c>
      <c r="Z5721" t="s">
        <v>5773</v>
      </c>
      <c r="AA5721" t="s">
        <v>420</v>
      </c>
      <c r="AB5721" t="s">
        <v>7175</v>
      </c>
      <c r="AC5721" t="s">
        <v>7175</v>
      </c>
    </row>
    <row r="5722" spans="1:29" x14ac:dyDescent="0.25">
      <c r="A5722">
        <v>5721</v>
      </c>
      <c r="B5722" t="s">
        <v>5770</v>
      </c>
      <c r="C5722" s="1">
        <v>45980</v>
      </c>
      <c r="D5722" t="s">
        <v>408</v>
      </c>
      <c r="E5722" t="s">
        <v>420</v>
      </c>
      <c r="F5722" t="s">
        <v>4352</v>
      </c>
      <c r="G5722" t="s">
        <v>5771</v>
      </c>
      <c r="H5722" t="s">
        <v>31</v>
      </c>
      <c r="I5722">
        <v>1</v>
      </c>
      <c r="J5722" t="s">
        <v>14476</v>
      </c>
      <c r="K5722" t="s">
        <v>5658</v>
      </c>
      <c r="L5722" t="s">
        <v>7175</v>
      </c>
      <c r="M5722">
        <v>10</v>
      </c>
      <c r="N5722" t="s">
        <v>304</v>
      </c>
      <c r="O5722">
        <v>155000</v>
      </c>
      <c r="P5722">
        <v>0</v>
      </c>
      <c r="Q5722">
        <v>170500</v>
      </c>
      <c r="R5722">
        <v>1720500</v>
      </c>
      <c r="S5722">
        <v>1330000</v>
      </c>
      <c r="T5722">
        <v>1550000</v>
      </c>
      <c r="U5722">
        <v>220000</v>
      </c>
      <c r="V5722">
        <v>14.193548387097</v>
      </c>
      <c r="W5722" t="s">
        <v>7175</v>
      </c>
      <c r="X5722" t="s">
        <v>411</v>
      </c>
      <c r="Y5722" t="s">
        <v>5772</v>
      </c>
      <c r="Z5722" t="s">
        <v>5773</v>
      </c>
      <c r="AA5722" t="s">
        <v>420</v>
      </c>
      <c r="AB5722" t="s">
        <v>7175</v>
      </c>
      <c r="AC5722" t="s">
        <v>7175</v>
      </c>
    </row>
    <row r="5723" spans="1:29" x14ac:dyDescent="0.25">
      <c r="A5723">
        <v>5722</v>
      </c>
      <c r="B5723" t="s">
        <v>5770</v>
      </c>
      <c r="C5723" s="1">
        <v>45980</v>
      </c>
      <c r="D5723" t="s">
        <v>408</v>
      </c>
      <c r="E5723" t="s">
        <v>420</v>
      </c>
      <c r="F5723" t="s">
        <v>4352</v>
      </c>
      <c r="G5723" t="s">
        <v>5771</v>
      </c>
      <c r="H5723" t="s">
        <v>31</v>
      </c>
      <c r="I5723">
        <v>1</v>
      </c>
      <c r="J5723" t="s">
        <v>13709</v>
      </c>
      <c r="K5723" t="s">
        <v>2254</v>
      </c>
      <c r="L5723" t="s">
        <v>7175</v>
      </c>
      <c r="M5723">
        <v>10</v>
      </c>
      <c r="N5723" t="s">
        <v>304</v>
      </c>
      <c r="O5723">
        <v>49500</v>
      </c>
      <c r="P5723">
        <v>0</v>
      </c>
      <c r="Q5723">
        <v>54450</v>
      </c>
      <c r="R5723">
        <v>549450</v>
      </c>
      <c r="S5723">
        <v>472730</v>
      </c>
      <c r="T5723">
        <v>495000</v>
      </c>
      <c r="U5723">
        <v>22270</v>
      </c>
      <c r="V5723">
        <v>4.4989898989899002</v>
      </c>
      <c r="W5723" t="s">
        <v>7175</v>
      </c>
      <c r="X5723" t="s">
        <v>411</v>
      </c>
      <c r="Y5723" t="s">
        <v>5772</v>
      </c>
      <c r="Z5723" t="s">
        <v>5773</v>
      </c>
      <c r="AA5723" t="s">
        <v>420</v>
      </c>
      <c r="AB5723" t="s">
        <v>7175</v>
      </c>
      <c r="AC5723" t="s">
        <v>7175</v>
      </c>
    </row>
    <row r="5724" spans="1:29" x14ac:dyDescent="0.25">
      <c r="A5724">
        <v>5723</v>
      </c>
      <c r="B5724" t="s">
        <v>5774</v>
      </c>
      <c r="C5724" s="1">
        <v>45980</v>
      </c>
      <c r="D5724" t="s">
        <v>408</v>
      </c>
      <c r="E5724" t="s">
        <v>420</v>
      </c>
      <c r="F5724" t="s">
        <v>4352</v>
      </c>
      <c r="G5724" t="s">
        <v>5737</v>
      </c>
      <c r="H5724" t="s">
        <v>31</v>
      </c>
      <c r="I5724">
        <v>1</v>
      </c>
      <c r="J5724" t="s">
        <v>13778</v>
      </c>
      <c r="K5724" t="s">
        <v>9514</v>
      </c>
      <c r="L5724" t="s">
        <v>7175</v>
      </c>
      <c r="M5724">
        <v>250</v>
      </c>
      <c r="N5724" t="s">
        <v>64</v>
      </c>
      <c r="O5724">
        <v>139500</v>
      </c>
      <c r="P5724">
        <v>0</v>
      </c>
      <c r="Q5724">
        <v>3836250</v>
      </c>
      <c r="R5724">
        <v>38711250</v>
      </c>
      <c r="S5724">
        <v>33828750</v>
      </c>
      <c r="T5724">
        <v>34875000</v>
      </c>
      <c r="U5724">
        <v>1046250</v>
      </c>
      <c r="V5724">
        <v>3</v>
      </c>
      <c r="W5724" t="s">
        <v>7175</v>
      </c>
      <c r="X5724" t="s">
        <v>411</v>
      </c>
      <c r="Y5724" t="s">
        <v>5738</v>
      </c>
      <c r="Z5724" t="s">
        <v>5739</v>
      </c>
      <c r="AA5724" t="s">
        <v>420</v>
      </c>
      <c r="AB5724" t="s">
        <v>7175</v>
      </c>
      <c r="AC5724" t="s">
        <v>7175</v>
      </c>
    </row>
    <row r="5725" spans="1:29" x14ac:dyDescent="0.25">
      <c r="A5725">
        <v>5724</v>
      </c>
      <c r="B5725" t="s">
        <v>5774</v>
      </c>
      <c r="C5725" s="1">
        <v>45980</v>
      </c>
      <c r="D5725" t="s">
        <v>408</v>
      </c>
      <c r="E5725" t="s">
        <v>420</v>
      </c>
      <c r="F5725" t="s">
        <v>4352</v>
      </c>
      <c r="G5725" t="s">
        <v>5737</v>
      </c>
      <c r="H5725" t="s">
        <v>31</v>
      </c>
      <c r="I5725">
        <v>1</v>
      </c>
      <c r="J5725" t="s">
        <v>13691</v>
      </c>
      <c r="K5725" t="s">
        <v>2165</v>
      </c>
      <c r="L5725" t="s">
        <v>7175</v>
      </c>
      <c r="M5725">
        <v>3800</v>
      </c>
      <c r="N5725" t="s">
        <v>2166</v>
      </c>
      <c r="O5725">
        <v>36000</v>
      </c>
      <c r="P5725">
        <v>0</v>
      </c>
      <c r="Q5725">
        <v>15048000</v>
      </c>
      <c r="R5725">
        <v>151848000</v>
      </c>
      <c r="S5725">
        <v>132696000</v>
      </c>
      <c r="T5725">
        <v>136800000</v>
      </c>
      <c r="U5725">
        <v>4104000</v>
      </c>
      <c r="V5725">
        <v>3</v>
      </c>
      <c r="W5725" t="s">
        <v>7175</v>
      </c>
      <c r="X5725" t="s">
        <v>411</v>
      </c>
      <c r="Y5725" t="s">
        <v>5738</v>
      </c>
      <c r="Z5725" t="s">
        <v>5739</v>
      </c>
      <c r="AA5725" t="s">
        <v>420</v>
      </c>
      <c r="AB5725" t="s">
        <v>7175</v>
      </c>
      <c r="AC5725" t="s">
        <v>7175</v>
      </c>
    </row>
    <row r="5726" spans="1:29" x14ac:dyDescent="0.25">
      <c r="A5726">
        <v>5725</v>
      </c>
      <c r="B5726" t="s">
        <v>5775</v>
      </c>
      <c r="C5726" s="1">
        <v>45980</v>
      </c>
      <c r="D5726" t="s">
        <v>49</v>
      </c>
      <c r="E5726" t="s">
        <v>420</v>
      </c>
      <c r="F5726" t="s">
        <v>4352</v>
      </c>
      <c r="G5726" t="s">
        <v>5554</v>
      </c>
      <c r="H5726" t="s">
        <v>31</v>
      </c>
      <c r="I5726">
        <v>1</v>
      </c>
      <c r="J5726" t="s">
        <v>12917</v>
      </c>
      <c r="K5726" t="s">
        <v>5782</v>
      </c>
      <c r="L5726" t="s">
        <v>7175</v>
      </c>
      <c r="M5726">
        <v>10</v>
      </c>
      <c r="N5726" t="s">
        <v>34</v>
      </c>
      <c r="O5726">
        <v>103500</v>
      </c>
      <c r="P5726">
        <v>0</v>
      </c>
      <c r="Q5726">
        <v>113850</v>
      </c>
      <c r="R5726">
        <v>1148850</v>
      </c>
      <c r="S5726">
        <v>1003950</v>
      </c>
      <c r="T5726">
        <v>1035000</v>
      </c>
      <c r="U5726">
        <v>31050</v>
      </c>
      <c r="V5726">
        <v>3</v>
      </c>
      <c r="W5726" t="s">
        <v>7175</v>
      </c>
      <c r="X5726" t="s">
        <v>56</v>
      </c>
      <c r="Y5726" t="s">
        <v>5556</v>
      </c>
      <c r="Z5726" t="s">
        <v>5776</v>
      </c>
      <c r="AA5726" t="s">
        <v>619</v>
      </c>
      <c r="AB5726" t="s">
        <v>7175</v>
      </c>
      <c r="AC5726" t="s">
        <v>7175</v>
      </c>
    </row>
    <row r="5727" spans="1:29" x14ac:dyDescent="0.25">
      <c r="A5727">
        <v>5726</v>
      </c>
      <c r="B5727" t="s">
        <v>5775</v>
      </c>
      <c r="C5727" s="1">
        <v>45980</v>
      </c>
      <c r="D5727" t="s">
        <v>49</v>
      </c>
      <c r="E5727" t="s">
        <v>420</v>
      </c>
      <c r="F5727" t="s">
        <v>4352</v>
      </c>
      <c r="G5727" t="s">
        <v>5554</v>
      </c>
      <c r="H5727" t="s">
        <v>31</v>
      </c>
      <c r="I5727">
        <v>1</v>
      </c>
      <c r="J5727" t="s">
        <v>12992</v>
      </c>
      <c r="K5727" t="s">
        <v>5800</v>
      </c>
      <c r="L5727" t="s">
        <v>7175</v>
      </c>
      <c r="M5727">
        <v>10</v>
      </c>
      <c r="N5727" t="s">
        <v>34</v>
      </c>
      <c r="O5727">
        <v>152300</v>
      </c>
      <c r="P5727">
        <v>0</v>
      </c>
      <c r="Q5727">
        <v>167530</v>
      </c>
      <c r="R5727">
        <v>1690530</v>
      </c>
      <c r="S5727">
        <v>1477310</v>
      </c>
      <c r="T5727">
        <v>1523000</v>
      </c>
      <c r="U5727">
        <v>45690</v>
      </c>
      <c r="V5727">
        <v>3</v>
      </c>
      <c r="W5727" t="s">
        <v>7175</v>
      </c>
      <c r="X5727" t="s">
        <v>56</v>
      </c>
      <c r="Y5727" t="s">
        <v>5556</v>
      </c>
      <c r="Z5727" t="s">
        <v>5776</v>
      </c>
      <c r="AA5727" t="s">
        <v>619</v>
      </c>
      <c r="AB5727" t="s">
        <v>7175</v>
      </c>
      <c r="AC5727" t="s">
        <v>7175</v>
      </c>
    </row>
    <row r="5728" spans="1:29" x14ac:dyDescent="0.25">
      <c r="A5728">
        <v>5727</v>
      </c>
      <c r="B5728" t="s">
        <v>5775</v>
      </c>
      <c r="C5728" s="1">
        <v>45980</v>
      </c>
      <c r="D5728" t="s">
        <v>49</v>
      </c>
      <c r="E5728" t="s">
        <v>420</v>
      </c>
      <c r="F5728" t="s">
        <v>4352</v>
      </c>
      <c r="G5728" t="s">
        <v>5554</v>
      </c>
      <c r="H5728" t="s">
        <v>31</v>
      </c>
      <c r="I5728">
        <v>1</v>
      </c>
      <c r="J5728" t="s">
        <v>12953</v>
      </c>
      <c r="K5728" t="s">
        <v>5610</v>
      </c>
      <c r="L5728" t="s">
        <v>7175</v>
      </c>
      <c r="M5728">
        <v>5</v>
      </c>
      <c r="N5728" t="s">
        <v>34</v>
      </c>
      <c r="O5728">
        <v>129700</v>
      </c>
      <c r="P5728">
        <v>0</v>
      </c>
      <c r="Q5728">
        <v>71335</v>
      </c>
      <c r="R5728">
        <v>719835</v>
      </c>
      <c r="S5728">
        <v>629045</v>
      </c>
      <c r="T5728">
        <v>648500</v>
      </c>
      <c r="U5728">
        <v>19455</v>
      </c>
      <c r="V5728">
        <v>3</v>
      </c>
      <c r="W5728" t="s">
        <v>7175</v>
      </c>
      <c r="X5728" t="s">
        <v>56</v>
      </c>
      <c r="Y5728" t="s">
        <v>5556</v>
      </c>
      <c r="Z5728" t="s">
        <v>5776</v>
      </c>
      <c r="AA5728" t="s">
        <v>619</v>
      </c>
      <c r="AB5728" t="s">
        <v>7175</v>
      </c>
      <c r="AC5728" t="s">
        <v>7175</v>
      </c>
    </row>
    <row r="5729" spans="1:29" x14ac:dyDescent="0.25">
      <c r="A5729">
        <v>5728</v>
      </c>
      <c r="B5729" t="s">
        <v>5775</v>
      </c>
      <c r="C5729" s="1">
        <v>45980</v>
      </c>
      <c r="D5729" t="s">
        <v>49</v>
      </c>
      <c r="E5729" t="s">
        <v>420</v>
      </c>
      <c r="F5729" t="s">
        <v>4352</v>
      </c>
      <c r="G5729" t="s">
        <v>5554</v>
      </c>
      <c r="H5729" t="s">
        <v>31</v>
      </c>
      <c r="I5729">
        <v>1</v>
      </c>
      <c r="J5729" t="s">
        <v>14479</v>
      </c>
      <c r="K5729" t="s">
        <v>5777</v>
      </c>
      <c r="L5729" t="s">
        <v>7175</v>
      </c>
      <c r="M5729">
        <v>10</v>
      </c>
      <c r="N5729" t="s">
        <v>34</v>
      </c>
      <c r="O5729">
        <v>129700</v>
      </c>
      <c r="P5729">
        <v>0</v>
      </c>
      <c r="Q5729">
        <v>142670</v>
      </c>
      <c r="R5729">
        <v>1439670</v>
      </c>
      <c r="S5729">
        <v>1258090</v>
      </c>
      <c r="T5729">
        <v>1297000</v>
      </c>
      <c r="U5729">
        <v>38910</v>
      </c>
      <c r="V5729">
        <v>3</v>
      </c>
      <c r="W5729" t="s">
        <v>7175</v>
      </c>
      <c r="X5729" t="s">
        <v>56</v>
      </c>
      <c r="Y5729" t="s">
        <v>5556</v>
      </c>
      <c r="Z5729" t="s">
        <v>5776</v>
      </c>
      <c r="AA5729" t="s">
        <v>619</v>
      </c>
      <c r="AB5729" t="s">
        <v>7175</v>
      </c>
      <c r="AC5729" t="s">
        <v>7175</v>
      </c>
    </row>
    <row r="5730" spans="1:29" x14ac:dyDescent="0.25">
      <c r="A5730">
        <v>5729</v>
      </c>
      <c r="B5730" t="s">
        <v>5775</v>
      </c>
      <c r="C5730" s="1">
        <v>45980</v>
      </c>
      <c r="D5730" t="s">
        <v>49</v>
      </c>
      <c r="E5730" t="s">
        <v>420</v>
      </c>
      <c r="F5730" t="s">
        <v>4352</v>
      </c>
      <c r="G5730" t="s">
        <v>5554</v>
      </c>
      <c r="H5730" t="s">
        <v>31</v>
      </c>
      <c r="I5730">
        <v>1</v>
      </c>
      <c r="J5730" t="s">
        <v>12995</v>
      </c>
      <c r="K5730" t="s">
        <v>5778</v>
      </c>
      <c r="L5730" t="s">
        <v>7175</v>
      </c>
      <c r="M5730">
        <v>10</v>
      </c>
      <c r="N5730" t="s">
        <v>34</v>
      </c>
      <c r="O5730">
        <v>89300</v>
      </c>
      <c r="P5730">
        <v>0</v>
      </c>
      <c r="Q5730">
        <v>98230</v>
      </c>
      <c r="R5730">
        <v>991230</v>
      </c>
      <c r="S5730">
        <v>866210</v>
      </c>
      <c r="T5730">
        <v>893000</v>
      </c>
      <c r="U5730">
        <v>26790</v>
      </c>
      <c r="V5730">
        <v>3</v>
      </c>
      <c r="W5730" t="s">
        <v>7175</v>
      </c>
      <c r="X5730" t="s">
        <v>56</v>
      </c>
      <c r="Y5730" t="s">
        <v>5556</v>
      </c>
      <c r="Z5730" t="s">
        <v>5776</v>
      </c>
      <c r="AA5730" t="s">
        <v>619</v>
      </c>
      <c r="AB5730" t="s">
        <v>7175</v>
      </c>
      <c r="AC5730" t="s">
        <v>7175</v>
      </c>
    </row>
    <row r="5731" spans="1:29" x14ac:dyDescent="0.25">
      <c r="A5731">
        <v>5730</v>
      </c>
      <c r="B5731" t="s">
        <v>5775</v>
      </c>
      <c r="C5731" s="1">
        <v>45980</v>
      </c>
      <c r="D5731" t="s">
        <v>49</v>
      </c>
      <c r="E5731" t="s">
        <v>420</v>
      </c>
      <c r="F5731" t="s">
        <v>4352</v>
      </c>
      <c r="G5731" t="s">
        <v>5554</v>
      </c>
      <c r="H5731" t="s">
        <v>31</v>
      </c>
      <c r="I5731">
        <v>1</v>
      </c>
      <c r="J5731" t="s">
        <v>12913</v>
      </c>
      <c r="K5731" t="s">
        <v>5779</v>
      </c>
      <c r="L5731" t="s">
        <v>7175</v>
      </c>
      <c r="M5731">
        <v>10</v>
      </c>
      <c r="N5731" t="s">
        <v>34</v>
      </c>
      <c r="O5731">
        <v>78800</v>
      </c>
      <c r="P5731">
        <v>0</v>
      </c>
      <c r="Q5731">
        <v>86680</v>
      </c>
      <c r="R5731">
        <v>874680</v>
      </c>
      <c r="S5731">
        <v>764360</v>
      </c>
      <c r="T5731">
        <v>788000</v>
      </c>
      <c r="U5731">
        <v>23640</v>
      </c>
      <c r="V5731">
        <v>3</v>
      </c>
      <c r="W5731" t="s">
        <v>7175</v>
      </c>
      <c r="X5731" t="s">
        <v>56</v>
      </c>
      <c r="Y5731" t="s">
        <v>5556</v>
      </c>
      <c r="Z5731" t="s">
        <v>5776</v>
      </c>
      <c r="AA5731" t="s">
        <v>619</v>
      </c>
      <c r="AB5731" t="s">
        <v>7175</v>
      </c>
      <c r="AC5731" t="s">
        <v>7175</v>
      </c>
    </row>
    <row r="5732" spans="1:29" x14ac:dyDescent="0.25">
      <c r="A5732">
        <v>5731</v>
      </c>
      <c r="B5732" t="s">
        <v>5775</v>
      </c>
      <c r="C5732" s="1">
        <v>45980</v>
      </c>
      <c r="D5732" t="s">
        <v>49</v>
      </c>
      <c r="E5732" t="s">
        <v>420</v>
      </c>
      <c r="F5732" t="s">
        <v>4352</v>
      </c>
      <c r="G5732" t="s">
        <v>5554</v>
      </c>
      <c r="H5732" t="s">
        <v>31</v>
      </c>
      <c r="I5732">
        <v>1</v>
      </c>
      <c r="J5732" t="s">
        <v>12915</v>
      </c>
      <c r="K5732" t="s">
        <v>5780</v>
      </c>
      <c r="L5732" t="s">
        <v>7175</v>
      </c>
      <c r="M5732">
        <v>10</v>
      </c>
      <c r="N5732" t="s">
        <v>34</v>
      </c>
      <c r="O5732">
        <v>112400</v>
      </c>
      <c r="P5732">
        <v>0</v>
      </c>
      <c r="Q5732">
        <v>123640</v>
      </c>
      <c r="R5732">
        <v>1247640</v>
      </c>
      <c r="S5732">
        <v>1090280</v>
      </c>
      <c r="T5732">
        <v>1124000</v>
      </c>
      <c r="U5732">
        <v>33720</v>
      </c>
      <c r="V5732">
        <v>3</v>
      </c>
      <c r="W5732" t="s">
        <v>7175</v>
      </c>
      <c r="X5732" t="s">
        <v>56</v>
      </c>
      <c r="Y5732" t="s">
        <v>5556</v>
      </c>
      <c r="Z5732" t="s">
        <v>5776</v>
      </c>
      <c r="AA5732" t="s">
        <v>619</v>
      </c>
      <c r="AB5732" t="s">
        <v>7175</v>
      </c>
      <c r="AC5732" t="s">
        <v>7175</v>
      </c>
    </row>
    <row r="5733" spans="1:29" x14ac:dyDescent="0.25">
      <c r="A5733">
        <v>5732</v>
      </c>
      <c r="B5733" t="s">
        <v>5775</v>
      </c>
      <c r="C5733" s="1">
        <v>45980</v>
      </c>
      <c r="D5733" t="s">
        <v>49</v>
      </c>
      <c r="E5733" t="s">
        <v>420</v>
      </c>
      <c r="F5733" t="s">
        <v>4352</v>
      </c>
      <c r="G5733" t="s">
        <v>5554</v>
      </c>
      <c r="H5733" t="s">
        <v>31</v>
      </c>
      <c r="I5733">
        <v>1</v>
      </c>
      <c r="J5733" t="s">
        <v>14480</v>
      </c>
      <c r="K5733" t="s">
        <v>5798</v>
      </c>
      <c r="L5733" t="s">
        <v>7175</v>
      </c>
      <c r="M5733">
        <v>10</v>
      </c>
      <c r="N5733" t="s">
        <v>34</v>
      </c>
      <c r="O5733">
        <v>112400</v>
      </c>
      <c r="P5733">
        <v>0</v>
      </c>
      <c r="Q5733">
        <v>123640</v>
      </c>
      <c r="R5733">
        <v>1247640</v>
      </c>
      <c r="S5733">
        <v>1090280</v>
      </c>
      <c r="T5733">
        <v>1124000</v>
      </c>
      <c r="U5733">
        <v>33720</v>
      </c>
      <c r="V5733">
        <v>3</v>
      </c>
      <c r="W5733" t="s">
        <v>7175</v>
      </c>
      <c r="X5733" t="s">
        <v>56</v>
      </c>
      <c r="Y5733" t="s">
        <v>5556</v>
      </c>
      <c r="Z5733" t="s">
        <v>5789</v>
      </c>
      <c r="AA5733" t="s">
        <v>619</v>
      </c>
      <c r="AB5733" t="s">
        <v>7175</v>
      </c>
      <c r="AC5733" t="s">
        <v>7175</v>
      </c>
    </row>
    <row r="5734" spans="1:29" x14ac:dyDescent="0.25">
      <c r="A5734">
        <v>5733</v>
      </c>
      <c r="B5734" t="s">
        <v>5775</v>
      </c>
      <c r="C5734" s="1">
        <v>45980</v>
      </c>
      <c r="D5734" t="s">
        <v>49</v>
      </c>
      <c r="E5734" t="s">
        <v>420</v>
      </c>
      <c r="F5734" t="s">
        <v>4352</v>
      </c>
      <c r="G5734" t="s">
        <v>5554</v>
      </c>
      <c r="H5734" t="s">
        <v>31</v>
      </c>
      <c r="I5734">
        <v>1</v>
      </c>
      <c r="J5734" t="s">
        <v>13011</v>
      </c>
      <c r="K5734" t="s">
        <v>13012</v>
      </c>
      <c r="L5734" t="s">
        <v>7175</v>
      </c>
      <c r="M5734">
        <v>10</v>
      </c>
      <c r="N5734" t="s">
        <v>34</v>
      </c>
      <c r="O5734">
        <v>57400</v>
      </c>
      <c r="P5734">
        <v>0</v>
      </c>
      <c r="Q5734">
        <v>63140</v>
      </c>
      <c r="R5734">
        <v>637140</v>
      </c>
      <c r="S5734">
        <v>556780</v>
      </c>
      <c r="T5734">
        <v>574000</v>
      </c>
      <c r="U5734">
        <v>17220</v>
      </c>
      <c r="V5734">
        <v>3</v>
      </c>
      <c r="W5734" t="s">
        <v>7175</v>
      </c>
      <c r="X5734" t="s">
        <v>56</v>
      </c>
      <c r="Y5734" t="s">
        <v>5556</v>
      </c>
      <c r="Z5734" t="s">
        <v>5789</v>
      </c>
      <c r="AA5734" t="s">
        <v>619</v>
      </c>
      <c r="AB5734" t="s">
        <v>7175</v>
      </c>
      <c r="AC5734" t="s">
        <v>7175</v>
      </c>
    </row>
    <row r="5735" spans="1:29" x14ac:dyDescent="0.25">
      <c r="A5735">
        <v>5734</v>
      </c>
      <c r="B5735" t="s">
        <v>5775</v>
      </c>
      <c r="C5735" s="1">
        <v>45980</v>
      </c>
      <c r="D5735" t="s">
        <v>49</v>
      </c>
      <c r="E5735" t="s">
        <v>420</v>
      </c>
      <c r="F5735" t="s">
        <v>4352</v>
      </c>
      <c r="G5735" t="s">
        <v>5554</v>
      </c>
      <c r="H5735" t="s">
        <v>31</v>
      </c>
      <c r="I5735">
        <v>1</v>
      </c>
      <c r="J5735" t="s">
        <v>12906</v>
      </c>
      <c r="K5735" t="s">
        <v>5799</v>
      </c>
      <c r="L5735" t="s">
        <v>7175</v>
      </c>
      <c r="M5735">
        <v>10</v>
      </c>
      <c r="N5735" t="s">
        <v>34</v>
      </c>
      <c r="O5735">
        <v>47600</v>
      </c>
      <c r="P5735">
        <v>0</v>
      </c>
      <c r="Q5735">
        <v>52360</v>
      </c>
      <c r="R5735">
        <v>528360</v>
      </c>
      <c r="S5735">
        <v>461720</v>
      </c>
      <c r="T5735">
        <v>476000</v>
      </c>
      <c r="U5735">
        <v>14280</v>
      </c>
      <c r="V5735">
        <v>3</v>
      </c>
      <c r="W5735" t="s">
        <v>7175</v>
      </c>
      <c r="X5735" t="s">
        <v>56</v>
      </c>
      <c r="Y5735" t="s">
        <v>5556</v>
      </c>
      <c r="Z5735" t="s">
        <v>5789</v>
      </c>
      <c r="AA5735" t="s">
        <v>619</v>
      </c>
      <c r="AB5735" t="s">
        <v>7175</v>
      </c>
      <c r="AC5735" t="s">
        <v>7175</v>
      </c>
    </row>
    <row r="5736" spans="1:29" x14ac:dyDescent="0.25">
      <c r="A5736">
        <v>5735</v>
      </c>
      <c r="B5736" t="s">
        <v>5775</v>
      </c>
      <c r="C5736" s="1">
        <v>45980</v>
      </c>
      <c r="D5736" t="s">
        <v>49</v>
      </c>
      <c r="E5736" t="s">
        <v>420</v>
      </c>
      <c r="F5736" t="s">
        <v>4352</v>
      </c>
      <c r="G5736" t="s">
        <v>5554</v>
      </c>
      <c r="H5736" t="s">
        <v>31</v>
      </c>
      <c r="I5736">
        <v>1</v>
      </c>
      <c r="J5736" t="s">
        <v>12916</v>
      </c>
      <c r="K5736" t="s">
        <v>5781</v>
      </c>
      <c r="L5736" t="s">
        <v>7175</v>
      </c>
      <c r="M5736">
        <v>10</v>
      </c>
      <c r="N5736" t="s">
        <v>34</v>
      </c>
      <c r="O5736">
        <v>86600</v>
      </c>
      <c r="P5736">
        <v>0</v>
      </c>
      <c r="Q5736">
        <v>95260</v>
      </c>
      <c r="R5736">
        <v>961260</v>
      </c>
      <c r="S5736">
        <v>840020</v>
      </c>
      <c r="T5736">
        <v>866000</v>
      </c>
      <c r="U5736">
        <v>25980</v>
      </c>
      <c r="V5736">
        <v>3</v>
      </c>
      <c r="W5736" t="s">
        <v>7175</v>
      </c>
      <c r="X5736" t="s">
        <v>56</v>
      </c>
      <c r="Y5736" t="s">
        <v>5556</v>
      </c>
      <c r="Z5736" t="s">
        <v>5776</v>
      </c>
      <c r="AA5736" t="s">
        <v>619</v>
      </c>
      <c r="AB5736" t="s">
        <v>7175</v>
      </c>
      <c r="AC5736" t="s">
        <v>7175</v>
      </c>
    </row>
    <row r="5737" spans="1:29" x14ac:dyDescent="0.25">
      <c r="A5737">
        <v>5736</v>
      </c>
      <c r="B5737" t="s">
        <v>5775</v>
      </c>
      <c r="C5737" s="1">
        <v>45980</v>
      </c>
      <c r="D5737" t="s">
        <v>49</v>
      </c>
      <c r="E5737" t="s">
        <v>420</v>
      </c>
      <c r="F5737" t="s">
        <v>4352</v>
      </c>
      <c r="G5737" t="s">
        <v>5554</v>
      </c>
      <c r="H5737" t="s">
        <v>31</v>
      </c>
      <c r="I5737">
        <v>1</v>
      </c>
      <c r="J5737" t="s">
        <v>12920</v>
      </c>
      <c r="K5737" t="s">
        <v>5783</v>
      </c>
      <c r="L5737" t="s">
        <v>7175</v>
      </c>
      <c r="M5737">
        <v>10</v>
      </c>
      <c r="N5737" t="s">
        <v>34</v>
      </c>
      <c r="O5737">
        <v>57400</v>
      </c>
      <c r="P5737">
        <v>0</v>
      </c>
      <c r="Q5737">
        <v>63140</v>
      </c>
      <c r="R5737">
        <v>637140</v>
      </c>
      <c r="S5737">
        <v>556780</v>
      </c>
      <c r="T5737">
        <v>574000</v>
      </c>
      <c r="U5737">
        <v>17220</v>
      </c>
      <c r="V5737">
        <v>3</v>
      </c>
      <c r="W5737" t="s">
        <v>7175</v>
      </c>
      <c r="X5737" t="s">
        <v>56</v>
      </c>
      <c r="Y5737" t="s">
        <v>5556</v>
      </c>
      <c r="Z5737" t="s">
        <v>5776</v>
      </c>
      <c r="AA5737" t="s">
        <v>619</v>
      </c>
      <c r="AB5737" t="s">
        <v>7175</v>
      </c>
      <c r="AC5737" t="s">
        <v>7175</v>
      </c>
    </row>
    <row r="5738" spans="1:29" x14ac:dyDescent="0.25">
      <c r="A5738">
        <v>5737</v>
      </c>
      <c r="B5738" t="s">
        <v>5775</v>
      </c>
      <c r="C5738" s="1">
        <v>45980</v>
      </c>
      <c r="D5738" t="s">
        <v>49</v>
      </c>
      <c r="E5738" t="s">
        <v>420</v>
      </c>
      <c r="F5738" t="s">
        <v>4352</v>
      </c>
      <c r="G5738" t="s">
        <v>5554</v>
      </c>
      <c r="H5738" t="s">
        <v>31</v>
      </c>
      <c r="I5738">
        <v>1</v>
      </c>
      <c r="J5738" t="s">
        <v>12921</v>
      </c>
      <c r="K5738" t="s">
        <v>5784</v>
      </c>
      <c r="L5738" t="s">
        <v>7175</v>
      </c>
      <c r="M5738">
        <v>10</v>
      </c>
      <c r="N5738" t="s">
        <v>34</v>
      </c>
      <c r="O5738">
        <v>81500</v>
      </c>
      <c r="P5738">
        <v>0</v>
      </c>
      <c r="Q5738">
        <v>89650</v>
      </c>
      <c r="R5738">
        <v>904650</v>
      </c>
      <c r="S5738">
        <v>790550</v>
      </c>
      <c r="T5738">
        <v>815000</v>
      </c>
      <c r="U5738">
        <v>24450</v>
      </c>
      <c r="V5738">
        <v>3</v>
      </c>
      <c r="W5738" t="s">
        <v>7175</v>
      </c>
      <c r="X5738" t="s">
        <v>56</v>
      </c>
      <c r="Y5738" t="s">
        <v>5556</v>
      </c>
      <c r="Z5738" t="s">
        <v>5776</v>
      </c>
      <c r="AA5738" t="s">
        <v>619</v>
      </c>
      <c r="AB5738" t="s">
        <v>7175</v>
      </c>
      <c r="AC5738" t="s">
        <v>7175</v>
      </c>
    </row>
    <row r="5739" spans="1:29" x14ac:dyDescent="0.25">
      <c r="A5739">
        <v>5738</v>
      </c>
      <c r="B5739" t="s">
        <v>5775</v>
      </c>
      <c r="C5739" s="1">
        <v>45980</v>
      </c>
      <c r="D5739" t="s">
        <v>49</v>
      </c>
      <c r="E5739" t="s">
        <v>420</v>
      </c>
      <c r="F5739" t="s">
        <v>4352</v>
      </c>
      <c r="G5739" t="s">
        <v>5554</v>
      </c>
      <c r="H5739" t="s">
        <v>31</v>
      </c>
      <c r="I5739">
        <v>1</v>
      </c>
      <c r="J5739" t="s">
        <v>12922</v>
      </c>
      <c r="K5739" t="s">
        <v>5785</v>
      </c>
      <c r="L5739" t="s">
        <v>7175</v>
      </c>
      <c r="M5739">
        <v>10</v>
      </c>
      <c r="N5739" t="s">
        <v>34</v>
      </c>
      <c r="O5739">
        <v>57400</v>
      </c>
      <c r="P5739">
        <v>0</v>
      </c>
      <c r="Q5739">
        <v>63140</v>
      </c>
      <c r="R5739">
        <v>637140</v>
      </c>
      <c r="S5739">
        <v>556780</v>
      </c>
      <c r="T5739">
        <v>574000</v>
      </c>
      <c r="U5739">
        <v>17220</v>
      </c>
      <c r="V5739">
        <v>3</v>
      </c>
      <c r="W5739" t="s">
        <v>7175</v>
      </c>
      <c r="X5739" t="s">
        <v>56</v>
      </c>
      <c r="Y5739" t="s">
        <v>5556</v>
      </c>
      <c r="Z5739" t="s">
        <v>5776</v>
      </c>
      <c r="AA5739" t="s">
        <v>619</v>
      </c>
      <c r="AB5739" t="s">
        <v>7175</v>
      </c>
      <c r="AC5739" t="s">
        <v>7175</v>
      </c>
    </row>
    <row r="5740" spans="1:29" x14ac:dyDescent="0.25">
      <c r="A5740">
        <v>5739</v>
      </c>
      <c r="B5740" t="s">
        <v>5775</v>
      </c>
      <c r="C5740" s="1">
        <v>45980</v>
      </c>
      <c r="D5740" t="s">
        <v>49</v>
      </c>
      <c r="E5740" t="s">
        <v>420</v>
      </c>
      <c r="F5740" t="s">
        <v>4352</v>
      </c>
      <c r="G5740" t="s">
        <v>5554</v>
      </c>
      <c r="H5740" t="s">
        <v>31</v>
      </c>
      <c r="I5740">
        <v>1</v>
      </c>
      <c r="J5740" t="s">
        <v>14481</v>
      </c>
      <c r="K5740" t="s">
        <v>5786</v>
      </c>
      <c r="L5740" t="s">
        <v>7175</v>
      </c>
      <c r="M5740">
        <v>10</v>
      </c>
      <c r="N5740" t="s">
        <v>34</v>
      </c>
      <c r="O5740">
        <v>78800</v>
      </c>
      <c r="P5740">
        <v>0</v>
      </c>
      <c r="Q5740">
        <v>86680</v>
      </c>
      <c r="R5740">
        <v>874680</v>
      </c>
      <c r="S5740">
        <v>764360</v>
      </c>
      <c r="T5740">
        <v>788000</v>
      </c>
      <c r="U5740">
        <v>23640</v>
      </c>
      <c r="V5740">
        <v>3</v>
      </c>
      <c r="W5740" t="s">
        <v>7175</v>
      </c>
      <c r="X5740" t="s">
        <v>56</v>
      </c>
      <c r="Y5740" t="s">
        <v>5556</v>
      </c>
      <c r="Z5740" t="s">
        <v>5776</v>
      </c>
      <c r="AA5740" t="s">
        <v>619</v>
      </c>
      <c r="AB5740" t="s">
        <v>7175</v>
      </c>
      <c r="AC5740" t="s">
        <v>7175</v>
      </c>
    </row>
    <row r="5741" spans="1:29" x14ac:dyDescent="0.25">
      <c r="A5741">
        <v>5740</v>
      </c>
      <c r="B5741" t="s">
        <v>5775</v>
      </c>
      <c r="C5741" s="1">
        <v>45980</v>
      </c>
      <c r="D5741" t="s">
        <v>49</v>
      </c>
      <c r="E5741" t="s">
        <v>420</v>
      </c>
      <c r="F5741" t="s">
        <v>4352</v>
      </c>
      <c r="G5741" t="s">
        <v>5554</v>
      </c>
      <c r="H5741" t="s">
        <v>31</v>
      </c>
      <c r="I5741">
        <v>1</v>
      </c>
      <c r="J5741" t="s">
        <v>14482</v>
      </c>
      <c r="K5741" t="s">
        <v>5787</v>
      </c>
      <c r="L5741" t="s">
        <v>7175</v>
      </c>
      <c r="M5741">
        <v>10</v>
      </c>
      <c r="N5741" t="s">
        <v>34</v>
      </c>
      <c r="O5741">
        <v>79000</v>
      </c>
      <c r="P5741">
        <v>0</v>
      </c>
      <c r="Q5741">
        <v>86900</v>
      </c>
      <c r="R5741">
        <v>876900</v>
      </c>
      <c r="S5741">
        <v>766300</v>
      </c>
      <c r="T5741">
        <v>790000</v>
      </c>
      <c r="U5741">
        <v>23700</v>
      </c>
      <c r="V5741">
        <v>3</v>
      </c>
      <c r="W5741" t="s">
        <v>7175</v>
      </c>
      <c r="X5741" t="s">
        <v>56</v>
      </c>
      <c r="Y5741" t="s">
        <v>5556</v>
      </c>
      <c r="Z5741" t="s">
        <v>5776</v>
      </c>
      <c r="AA5741" t="s">
        <v>619</v>
      </c>
      <c r="AB5741" t="s">
        <v>7175</v>
      </c>
      <c r="AC5741" t="s">
        <v>7175</v>
      </c>
    </row>
    <row r="5742" spans="1:29" x14ac:dyDescent="0.25">
      <c r="A5742">
        <v>5741</v>
      </c>
      <c r="B5742" t="s">
        <v>5775</v>
      </c>
      <c r="C5742" s="1">
        <v>45980</v>
      </c>
      <c r="D5742" t="s">
        <v>49</v>
      </c>
      <c r="E5742" t="s">
        <v>420</v>
      </c>
      <c r="F5742" t="s">
        <v>4352</v>
      </c>
      <c r="G5742" t="s">
        <v>5554</v>
      </c>
      <c r="H5742" t="s">
        <v>31</v>
      </c>
      <c r="I5742">
        <v>1</v>
      </c>
      <c r="J5742" t="s">
        <v>12926</v>
      </c>
      <c r="K5742" t="s">
        <v>5788</v>
      </c>
      <c r="L5742" t="s">
        <v>7175</v>
      </c>
      <c r="M5742">
        <v>10</v>
      </c>
      <c r="N5742" t="s">
        <v>34</v>
      </c>
      <c r="O5742">
        <v>70900</v>
      </c>
      <c r="P5742">
        <v>0</v>
      </c>
      <c r="Q5742">
        <v>77990</v>
      </c>
      <c r="R5742">
        <v>786990</v>
      </c>
      <c r="S5742">
        <v>687730</v>
      </c>
      <c r="T5742">
        <v>709000</v>
      </c>
      <c r="U5742">
        <v>21270</v>
      </c>
      <c r="V5742">
        <v>3</v>
      </c>
      <c r="W5742" t="s">
        <v>7175</v>
      </c>
      <c r="X5742" t="s">
        <v>56</v>
      </c>
      <c r="Y5742" t="s">
        <v>5556</v>
      </c>
      <c r="Z5742" t="s">
        <v>5789</v>
      </c>
      <c r="AA5742" t="s">
        <v>619</v>
      </c>
      <c r="AB5742" t="s">
        <v>7175</v>
      </c>
      <c r="AC5742" t="s">
        <v>7175</v>
      </c>
    </row>
    <row r="5743" spans="1:29" x14ac:dyDescent="0.25">
      <c r="A5743">
        <v>5742</v>
      </c>
      <c r="B5743" t="s">
        <v>5775</v>
      </c>
      <c r="C5743" s="1">
        <v>45980</v>
      </c>
      <c r="D5743" t="s">
        <v>49</v>
      </c>
      <c r="E5743" t="s">
        <v>420</v>
      </c>
      <c r="F5743" t="s">
        <v>4352</v>
      </c>
      <c r="G5743" t="s">
        <v>5554</v>
      </c>
      <c r="H5743" t="s">
        <v>31</v>
      </c>
      <c r="I5743">
        <v>1</v>
      </c>
      <c r="J5743" t="s">
        <v>14483</v>
      </c>
      <c r="K5743" t="s">
        <v>5790</v>
      </c>
      <c r="L5743" t="s">
        <v>7175</v>
      </c>
      <c r="M5743">
        <v>10</v>
      </c>
      <c r="N5743" t="s">
        <v>34</v>
      </c>
      <c r="O5743">
        <v>122900</v>
      </c>
      <c r="P5743">
        <v>0</v>
      </c>
      <c r="Q5743">
        <v>135190</v>
      </c>
      <c r="R5743">
        <v>1364190</v>
      </c>
      <c r="S5743">
        <v>1192130</v>
      </c>
      <c r="T5743">
        <v>1229000</v>
      </c>
      <c r="U5743">
        <v>36870</v>
      </c>
      <c r="V5743">
        <v>3</v>
      </c>
      <c r="W5743" t="s">
        <v>7175</v>
      </c>
      <c r="X5743" t="s">
        <v>56</v>
      </c>
      <c r="Y5743" t="s">
        <v>5556</v>
      </c>
      <c r="Z5743" t="s">
        <v>5789</v>
      </c>
      <c r="AA5743" t="s">
        <v>619</v>
      </c>
      <c r="AB5743" t="s">
        <v>7175</v>
      </c>
      <c r="AC5743" t="s">
        <v>7175</v>
      </c>
    </row>
    <row r="5744" spans="1:29" x14ac:dyDescent="0.25">
      <c r="A5744">
        <v>5743</v>
      </c>
      <c r="B5744" t="s">
        <v>5775</v>
      </c>
      <c r="C5744" s="1">
        <v>45980</v>
      </c>
      <c r="D5744" t="s">
        <v>49</v>
      </c>
      <c r="E5744" t="s">
        <v>420</v>
      </c>
      <c r="F5744" t="s">
        <v>4352</v>
      </c>
      <c r="G5744" t="s">
        <v>5554</v>
      </c>
      <c r="H5744" t="s">
        <v>31</v>
      </c>
      <c r="I5744">
        <v>1</v>
      </c>
      <c r="J5744" t="s">
        <v>12929</v>
      </c>
      <c r="K5744" t="s">
        <v>5791</v>
      </c>
      <c r="L5744" t="s">
        <v>7175</v>
      </c>
      <c r="M5744">
        <v>10</v>
      </c>
      <c r="N5744" t="s">
        <v>34</v>
      </c>
      <c r="O5744">
        <v>49500</v>
      </c>
      <c r="P5744">
        <v>0</v>
      </c>
      <c r="Q5744">
        <v>54450</v>
      </c>
      <c r="R5744">
        <v>549450</v>
      </c>
      <c r="S5744">
        <v>480150</v>
      </c>
      <c r="T5744">
        <v>495000</v>
      </c>
      <c r="U5744">
        <v>14850</v>
      </c>
      <c r="V5744">
        <v>3</v>
      </c>
      <c r="W5744" t="s">
        <v>7175</v>
      </c>
      <c r="X5744" t="s">
        <v>56</v>
      </c>
      <c r="Y5744" t="s">
        <v>5556</v>
      </c>
      <c r="Z5744" t="s">
        <v>5789</v>
      </c>
      <c r="AA5744" t="s">
        <v>619</v>
      </c>
      <c r="AB5744" t="s">
        <v>7175</v>
      </c>
      <c r="AC5744" t="s">
        <v>7175</v>
      </c>
    </row>
    <row r="5745" spans="1:29" x14ac:dyDescent="0.25">
      <c r="A5745">
        <v>5744</v>
      </c>
      <c r="B5745" t="s">
        <v>5775</v>
      </c>
      <c r="C5745" s="1">
        <v>45980</v>
      </c>
      <c r="D5745" t="s">
        <v>49</v>
      </c>
      <c r="E5745" t="s">
        <v>420</v>
      </c>
      <c r="F5745" t="s">
        <v>4352</v>
      </c>
      <c r="G5745" t="s">
        <v>5554</v>
      </c>
      <c r="H5745" t="s">
        <v>31</v>
      </c>
      <c r="I5745">
        <v>1</v>
      </c>
      <c r="J5745" t="s">
        <v>12930</v>
      </c>
      <c r="K5745" t="s">
        <v>5792</v>
      </c>
      <c r="L5745" t="s">
        <v>7175</v>
      </c>
      <c r="M5745">
        <v>10</v>
      </c>
      <c r="N5745" t="s">
        <v>34</v>
      </c>
      <c r="O5745">
        <v>70900</v>
      </c>
      <c r="P5745">
        <v>0</v>
      </c>
      <c r="Q5745">
        <v>77990</v>
      </c>
      <c r="R5745">
        <v>786990</v>
      </c>
      <c r="S5745">
        <v>687730</v>
      </c>
      <c r="T5745">
        <v>709000</v>
      </c>
      <c r="U5745">
        <v>21270</v>
      </c>
      <c r="V5745">
        <v>3</v>
      </c>
      <c r="W5745" t="s">
        <v>7175</v>
      </c>
      <c r="X5745" t="s">
        <v>56</v>
      </c>
      <c r="Y5745" t="s">
        <v>5556</v>
      </c>
      <c r="Z5745" t="s">
        <v>5789</v>
      </c>
      <c r="AA5745" t="s">
        <v>619</v>
      </c>
      <c r="AB5745" t="s">
        <v>7175</v>
      </c>
      <c r="AC5745" t="s">
        <v>7175</v>
      </c>
    </row>
    <row r="5746" spans="1:29" x14ac:dyDescent="0.25">
      <c r="A5746">
        <v>5745</v>
      </c>
      <c r="B5746" t="s">
        <v>5775</v>
      </c>
      <c r="C5746" s="1">
        <v>45980</v>
      </c>
      <c r="D5746" t="s">
        <v>49</v>
      </c>
      <c r="E5746" t="s">
        <v>420</v>
      </c>
      <c r="F5746" t="s">
        <v>4352</v>
      </c>
      <c r="G5746" t="s">
        <v>5554</v>
      </c>
      <c r="H5746" t="s">
        <v>31</v>
      </c>
      <c r="I5746">
        <v>1</v>
      </c>
      <c r="J5746" t="s">
        <v>13029</v>
      </c>
      <c r="K5746" t="s">
        <v>5793</v>
      </c>
      <c r="L5746" t="s">
        <v>7175</v>
      </c>
      <c r="M5746">
        <v>10</v>
      </c>
      <c r="N5746" t="s">
        <v>34</v>
      </c>
      <c r="O5746">
        <v>49500</v>
      </c>
      <c r="P5746">
        <v>0</v>
      </c>
      <c r="Q5746">
        <v>54450</v>
      </c>
      <c r="R5746">
        <v>549450</v>
      </c>
      <c r="S5746">
        <v>480150</v>
      </c>
      <c r="T5746">
        <v>495000</v>
      </c>
      <c r="U5746">
        <v>14850</v>
      </c>
      <c r="V5746">
        <v>3</v>
      </c>
      <c r="W5746" t="s">
        <v>7175</v>
      </c>
      <c r="X5746" t="s">
        <v>56</v>
      </c>
      <c r="Y5746" t="s">
        <v>5556</v>
      </c>
      <c r="Z5746" t="s">
        <v>5789</v>
      </c>
      <c r="AA5746" t="s">
        <v>619</v>
      </c>
      <c r="AB5746" t="s">
        <v>7175</v>
      </c>
      <c r="AC5746" t="s">
        <v>7175</v>
      </c>
    </row>
    <row r="5747" spans="1:29" x14ac:dyDescent="0.25">
      <c r="A5747">
        <v>5746</v>
      </c>
      <c r="B5747" t="s">
        <v>5775</v>
      </c>
      <c r="C5747" s="1">
        <v>45980</v>
      </c>
      <c r="D5747" t="s">
        <v>49</v>
      </c>
      <c r="E5747" t="s">
        <v>420</v>
      </c>
      <c r="F5747" t="s">
        <v>4352</v>
      </c>
      <c r="G5747" t="s">
        <v>5554</v>
      </c>
      <c r="H5747" t="s">
        <v>31</v>
      </c>
      <c r="I5747">
        <v>1</v>
      </c>
      <c r="J5747" t="s">
        <v>13034</v>
      </c>
      <c r="K5747" t="s">
        <v>5794</v>
      </c>
      <c r="L5747" t="s">
        <v>7175</v>
      </c>
      <c r="M5747">
        <v>10</v>
      </c>
      <c r="N5747" t="s">
        <v>34</v>
      </c>
      <c r="O5747">
        <v>73500</v>
      </c>
      <c r="P5747">
        <v>0</v>
      </c>
      <c r="Q5747">
        <v>80850</v>
      </c>
      <c r="R5747">
        <v>815850</v>
      </c>
      <c r="S5747">
        <v>712950</v>
      </c>
      <c r="T5747">
        <v>735000</v>
      </c>
      <c r="U5747">
        <v>22050</v>
      </c>
      <c r="V5747">
        <v>3</v>
      </c>
      <c r="W5747" t="s">
        <v>7175</v>
      </c>
      <c r="X5747" t="s">
        <v>56</v>
      </c>
      <c r="Y5747" t="s">
        <v>5556</v>
      </c>
      <c r="Z5747" t="s">
        <v>5789</v>
      </c>
      <c r="AA5747" t="s">
        <v>619</v>
      </c>
      <c r="AB5747" t="s">
        <v>7175</v>
      </c>
      <c r="AC5747" t="s">
        <v>7175</v>
      </c>
    </row>
    <row r="5748" spans="1:29" x14ac:dyDescent="0.25">
      <c r="A5748">
        <v>5747</v>
      </c>
      <c r="B5748" t="s">
        <v>5775</v>
      </c>
      <c r="C5748" s="1">
        <v>45980</v>
      </c>
      <c r="D5748" t="s">
        <v>49</v>
      </c>
      <c r="E5748" t="s">
        <v>420</v>
      </c>
      <c r="F5748" t="s">
        <v>4352</v>
      </c>
      <c r="G5748" t="s">
        <v>5554</v>
      </c>
      <c r="H5748" t="s">
        <v>31</v>
      </c>
      <c r="I5748">
        <v>1</v>
      </c>
      <c r="J5748" t="s">
        <v>13043</v>
      </c>
      <c r="K5748" t="s">
        <v>5795</v>
      </c>
      <c r="L5748" t="s">
        <v>7175</v>
      </c>
      <c r="M5748">
        <v>10</v>
      </c>
      <c r="N5748" t="s">
        <v>34</v>
      </c>
      <c r="O5748">
        <v>99800</v>
      </c>
      <c r="P5748">
        <v>0</v>
      </c>
      <c r="Q5748">
        <v>109780</v>
      </c>
      <c r="R5748">
        <v>1107780</v>
      </c>
      <c r="S5748">
        <v>968060</v>
      </c>
      <c r="T5748">
        <v>998000</v>
      </c>
      <c r="U5748">
        <v>29940</v>
      </c>
      <c r="V5748">
        <v>3</v>
      </c>
      <c r="W5748" t="s">
        <v>7175</v>
      </c>
      <c r="X5748" t="s">
        <v>56</v>
      </c>
      <c r="Y5748" t="s">
        <v>5556</v>
      </c>
      <c r="Z5748" t="s">
        <v>5789</v>
      </c>
      <c r="AA5748" t="s">
        <v>619</v>
      </c>
      <c r="AB5748" t="s">
        <v>7175</v>
      </c>
      <c r="AC5748" t="s">
        <v>7175</v>
      </c>
    </row>
    <row r="5749" spans="1:29" x14ac:dyDescent="0.25">
      <c r="A5749">
        <v>5748</v>
      </c>
      <c r="B5749" t="s">
        <v>5775</v>
      </c>
      <c r="C5749" s="1">
        <v>45980</v>
      </c>
      <c r="D5749" t="s">
        <v>49</v>
      </c>
      <c r="E5749" t="s">
        <v>420</v>
      </c>
      <c r="F5749" t="s">
        <v>4352</v>
      </c>
      <c r="G5749" t="s">
        <v>5554</v>
      </c>
      <c r="H5749" t="s">
        <v>31</v>
      </c>
      <c r="I5749">
        <v>1</v>
      </c>
      <c r="J5749" t="s">
        <v>13028</v>
      </c>
      <c r="K5749" t="s">
        <v>5796</v>
      </c>
      <c r="L5749" t="s">
        <v>7175</v>
      </c>
      <c r="M5749">
        <v>10</v>
      </c>
      <c r="N5749" t="s">
        <v>34</v>
      </c>
      <c r="O5749">
        <v>73200</v>
      </c>
      <c r="P5749">
        <v>0</v>
      </c>
      <c r="Q5749">
        <v>80520</v>
      </c>
      <c r="R5749">
        <v>812520</v>
      </c>
      <c r="S5749">
        <v>710040</v>
      </c>
      <c r="T5749">
        <v>732000</v>
      </c>
      <c r="U5749">
        <v>21960</v>
      </c>
      <c r="V5749">
        <v>3</v>
      </c>
      <c r="W5749" t="s">
        <v>7175</v>
      </c>
      <c r="X5749" t="s">
        <v>56</v>
      </c>
      <c r="Y5749" t="s">
        <v>5556</v>
      </c>
      <c r="Z5749" t="s">
        <v>5789</v>
      </c>
      <c r="AA5749" t="s">
        <v>619</v>
      </c>
      <c r="AB5749" t="s">
        <v>7175</v>
      </c>
      <c r="AC5749" t="s">
        <v>7175</v>
      </c>
    </row>
    <row r="5750" spans="1:29" x14ac:dyDescent="0.25">
      <c r="A5750">
        <v>5749</v>
      </c>
      <c r="B5750" t="s">
        <v>5775</v>
      </c>
      <c r="C5750" s="1">
        <v>45980</v>
      </c>
      <c r="D5750" t="s">
        <v>49</v>
      </c>
      <c r="E5750" t="s">
        <v>420</v>
      </c>
      <c r="F5750" t="s">
        <v>4352</v>
      </c>
      <c r="G5750" t="s">
        <v>5554</v>
      </c>
      <c r="H5750" t="s">
        <v>31</v>
      </c>
      <c r="I5750">
        <v>1</v>
      </c>
      <c r="J5750" t="s">
        <v>12936</v>
      </c>
      <c r="K5750" t="s">
        <v>5797</v>
      </c>
      <c r="L5750" t="s">
        <v>7175</v>
      </c>
      <c r="M5750">
        <v>10</v>
      </c>
      <c r="N5750" t="s">
        <v>34</v>
      </c>
      <c r="O5750">
        <v>29100</v>
      </c>
      <c r="P5750">
        <v>0</v>
      </c>
      <c r="Q5750">
        <v>32010</v>
      </c>
      <c r="R5750">
        <v>323010</v>
      </c>
      <c r="S5750">
        <v>282270</v>
      </c>
      <c r="T5750">
        <v>291000</v>
      </c>
      <c r="U5750">
        <v>8730</v>
      </c>
      <c r="V5750">
        <v>3</v>
      </c>
      <c r="W5750" t="s">
        <v>7175</v>
      </c>
      <c r="X5750" t="s">
        <v>56</v>
      </c>
      <c r="Y5750" t="s">
        <v>5556</v>
      </c>
      <c r="Z5750" t="s">
        <v>5789</v>
      </c>
      <c r="AA5750" t="s">
        <v>619</v>
      </c>
      <c r="AB5750" t="s">
        <v>7175</v>
      </c>
      <c r="AC5750" t="s">
        <v>7175</v>
      </c>
    </row>
    <row r="5751" spans="1:29" x14ac:dyDescent="0.25">
      <c r="A5751">
        <v>5750</v>
      </c>
      <c r="B5751" t="s">
        <v>5801</v>
      </c>
      <c r="C5751" s="1">
        <v>45980</v>
      </c>
      <c r="D5751" t="s">
        <v>49</v>
      </c>
      <c r="E5751" t="s">
        <v>420</v>
      </c>
      <c r="F5751" t="s">
        <v>4352</v>
      </c>
      <c r="G5751" t="s">
        <v>3378</v>
      </c>
      <c r="H5751" t="s">
        <v>31</v>
      </c>
      <c r="I5751">
        <v>1</v>
      </c>
      <c r="J5751" t="s">
        <v>11567</v>
      </c>
      <c r="K5751" t="s">
        <v>2159</v>
      </c>
      <c r="L5751" t="s">
        <v>7175</v>
      </c>
      <c r="M5751">
        <v>1740</v>
      </c>
      <c r="N5751" t="s">
        <v>2166</v>
      </c>
      <c r="O5751">
        <v>57450</v>
      </c>
      <c r="P5751">
        <v>0</v>
      </c>
      <c r="Q5751">
        <v>10995930</v>
      </c>
      <c r="R5751">
        <v>110958930</v>
      </c>
      <c r="S5751">
        <v>96958494.545453995</v>
      </c>
      <c r="T5751">
        <v>99963000</v>
      </c>
      <c r="U5751">
        <v>3004505.4545457</v>
      </c>
      <c r="V5751">
        <v>3.0056175330329</v>
      </c>
      <c r="W5751" t="s">
        <v>7175</v>
      </c>
      <c r="X5751" t="s">
        <v>56</v>
      </c>
      <c r="Y5751" t="s">
        <v>3379</v>
      </c>
      <c r="Z5751" t="s">
        <v>5802</v>
      </c>
      <c r="AA5751" t="s">
        <v>619</v>
      </c>
      <c r="AB5751" t="s">
        <v>7175</v>
      </c>
      <c r="AC5751" t="s">
        <v>7175</v>
      </c>
    </row>
    <row r="5752" spans="1:29" x14ac:dyDescent="0.25">
      <c r="A5752">
        <v>5751</v>
      </c>
      <c r="B5752" t="s">
        <v>5801</v>
      </c>
      <c r="C5752" s="1">
        <v>45980</v>
      </c>
      <c r="D5752" t="s">
        <v>49</v>
      </c>
      <c r="E5752" t="s">
        <v>420</v>
      </c>
      <c r="F5752" t="s">
        <v>4352</v>
      </c>
      <c r="G5752" t="s">
        <v>3378</v>
      </c>
      <c r="H5752" t="s">
        <v>31</v>
      </c>
      <c r="I5752">
        <v>1</v>
      </c>
      <c r="J5752" t="s">
        <v>13778</v>
      </c>
      <c r="K5752" t="s">
        <v>9514</v>
      </c>
      <c r="L5752" t="s">
        <v>7175</v>
      </c>
      <c r="M5752">
        <v>150</v>
      </c>
      <c r="N5752" t="s">
        <v>64</v>
      </c>
      <c r="O5752">
        <v>139500</v>
      </c>
      <c r="P5752">
        <v>0</v>
      </c>
      <c r="Q5752">
        <v>2301750</v>
      </c>
      <c r="R5752">
        <v>23226750</v>
      </c>
      <c r="S5752">
        <v>20297250</v>
      </c>
      <c r="T5752">
        <v>20925000</v>
      </c>
      <c r="U5752">
        <v>627750</v>
      </c>
      <c r="V5752">
        <v>3</v>
      </c>
      <c r="W5752" t="s">
        <v>7175</v>
      </c>
      <c r="X5752" t="s">
        <v>56</v>
      </c>
      <c r="Y5752" t="s">
        <v>3379</v>
      </c>
      <c r="Z5752" t="s">
        <v>5802</v>
      </c>
      <c r="AA5752" t="s">
        <v>619</v>
      </c>
      <c r="AB5752" t="s">
        <v>7175</v>
      </c>
      <c r="AC5752" t="s">
        <v>7175</v>
      </c>
    </row>
    <row r="5753" spans="1:29" x14ac:dyDescent="0.25">
      <c r="A5753">
        <v>5752</v>
      </c>
      <c r="B5753" t="s">
        <v>5801</v>
      </c>
      <c r="C5753" s="1">
        <v>45980</v>
      </c>
      <c r="D5753" t="s">
        <v>49</v>
      </c>
      <c r="E5753" t="s">
        <v>420</v>
      </c>
      <c r="F5753" t="s">
        <v>4352</v>
      </c>
      <c r="G5753" t="s">
        <v>3378</v>
      </c>
      <c r="H5753" t="s">
        <v>31</v>
      </c>
      <c r="I5753">
        <v>1</v>
      </c>
      <c r="J5753" t="s">
        <v>13691</v>
      </c>
      <c r="K5753" t="s">
        <v>2165</v>
      </c>
      <c r="L5753" t="s">
        <v>7175</v>
      </c>
      <c r="M5753">
        <v>3200</v>
      </c>
      <c r="N5753" t="s">
        <v>2166</v>
      </c>
      <c r="O5753">
        <v>36000</v>
      </c>
      <c r="P5753">
        <v>0</v>
      </c>
      <c r="Q5753">
        <v>12672000</v>
      </c>
      <c r="R5753">
        <v>127872000</v>
      </c>
      <c r="S5753">
        <v>111744000</v>
      </c>
      <c r="T5753">
        <v>115200000</v>
      </c>
      <c r="U5753">
        <v>3456000</v>
      </c>
      <c r="V5753">
        <v>3</v>
      </c>
      <c r="W5753" t="s">
        <v>7175</v>
      </c>
      <c r="X5753" t="s">
        <v>56</v>
      </c>
      <c r="Y5753" t="s">
        <v>3379</v>
      </c>
      <c r="Z5753" t="s">
        <v>5802</v>
      </c>
      <c r="AA5753" t="s">
        <v>619</v>
      </c>
      <c r="AB5753" t="s">
        <v>7175</v>
      </c>
      <c r="AC5753" t="s">
        <v>7175</v>
      </c>
    </row>
    <row r="5754" spans="1:29" x14ac:dyDescent="0.25">
      <c r="A5754">
        <v>5753</v>
      </c>
      <c r="B5754" t="s">
        <v>5803</v>
      </c>
      <c r="C5754" s="1">
        <v>45979</v>
      </c>
      <c r="D5754" t="s">
        <v>605</v>
      </c>
      <c r="E5754" t="s">
        <v>420</v>
      </c>
      <c r="F5754" t="s">
        <v>4352</v>
      </c>
      <c r="G5754" t="s">
        <v>5384</v>
      </c>
      <c r="H5754" t="s">
        <v>31</v>
      </c>
      <c r="I5754">
        <v>1</v>
      </c>
      <c r="J5754" t="s">
        <v>14015</v>
      </c>
      <c r="K5754" t="s">
        <v>14016</v>
      </c>
      <c r="L5754" t="s">
        <v>7175</v>
      </c>
      <c r="M5754">
        <v>1</v>
      </c>
      <c r="N5754" t="s">
        <v>34</v>
      </c>
      <c r="O5754">
        <v>658350</v>
      </c>
      <c r="P5754">
        <v>0</v>
      </c>
      <c r="Q5754">
        <v>72418.5</v>
      </c>
      <c r="R5754">
        <v>730768.5</v>
      </c>
      <c r="S5754">
        <v>638599.33333333</v>
      </c>
      <c r="T5754">
        <v>658350</v>
      </c>
      <c r="U5754">
        <v>19750.666666666999</v>
      </c>
      <c r="V5754">
        <v>3.0000253158148</v>
      </c>
      <c r="W5754" t="s">
        <v>7175</v>
      </c>
      <c r="X5754" t="s">
        <v>607</v>
      </c>
      <c r="Y5754" t="s">
        <v>5385</v>
      </c>
      <c r="Z5754" t="s">
        <v>5806</v>
      </c>
      <c r="AA5754" t="s">
        <v>619</v>
      </c>
      <c r="AB5754" t="s">
        <v>7175</v>
      </c>
      <c r="AC5754" t="s">
        <v>7175</v>
      </c>
    </row>
    <row r="5755" spans="1:29" x14ac:dyDescent="0.25">
      <c r="A5755">
        <v>5754</v>
      </c>
      <c r="B5755" t="s">
        <v>5803</v>
      </c>
      <c r="C5755" s="1">
        <v>45979</v>
      </c>
      <c r="D5755" t="s">
        <v>605</v>
      </c>
      <c r="E5755" t="s">
        <v>420</v>
      </c>
      <c r="F5755" t="s">
        <v>4352</v>
      </c>
      <c r="G5755" t="s">
        <v>5384</v>
      </c>
      <c r="H5755" t="s">
        <v>31</v>
      </c>
      <c r="I5755">
        <v>1</v>
      </c>
      <c r="J5755" t="s">
        <v>11538</v>
      </c>
      <c r="K5755" t="s">
        <v>602</v>
      </c>
      <c r="L5755" t="s">
        <v>7175</v>
      </c>
      <c r="M5755">
        <v>10</v>
      </c>
      <c r="N5755" t="s">
        <v>64</v>
      </c>
      <c r="O5755">
        <v>49440</v>
      </c>
      <c r="P5755">
        <v>0</v>
      </c>
      <c r="Q5755">
        <v>54384</v>
      </c>
      <c r="R5755">
        <v>548784</v>
      </c>
      <c r="S5755">
        <v>479560.70619236003</v>
      </c>
      <c r="T5755">
        <v>494400</v>
      </c>
      <c r="U5755">
        <v>14839.293807642</v>
      </c>
      <c r="V5755">
        <v>3.0014752847172002</v>
      </c>
      <c r="W5755" t="s">
        <v>7175</v>
      </c>
      <c r="X5755" t="s">
        <v>607</v>
      </c>
      <c r="Y5755" t="s">
        <v>5385</v>
      </c>
      <c r="Z5755" t="s">
        <v>5804</v>
      </c>
      <c r="AA5755" t="s">
        <v>619</v>
      </c>
      <c r="AB5755" t="s">
        <v>7175</v>
      </c>
      <c r="AC5755" t="s">
        <v>7175</v>
      </c>
    </row>
    <row r="5756" spans="1:29" x14ac:dyDescent="0.25">
      <c r="A5756">
        <v>5755</v>
      </c>
      <c r="B5756" t="s">
        <v>5803</v>
      </c>
      <c r="C5756" s="1">
        <v>45979</v>
      </c>
      <c r="D5756" t="s">
        <v>605</v>
      </c>
      <c r="E5756" t="s">
        <v>420</v>
      </c>
      <c r="F5756" t="s">
        <v>4352</v>
      </c>
      <c r="G5756" t="s">
        <v>5384</v>
      </c>
      <c r="H5756" t="s">
        <v>31</v>
      </c>
      <c r="I5756">
        <v>1</v>
      </c>
      <c r="J5756" t="s">
        <v>13396</v>
      </c>
      <c r="K5756" t="s">
        <v>678</v>
      </c>
      <c r="L5756" t="s">
        <v>7175</v>
      </c>
      <c r="M5756">
        <v>3</v>
      </c>
      <c r="N5756" t="s">
        <v>304</v>
      </c>
      <c r="O5756">
        <v>48244</v>
      </c>
      <c r="P5756">
        <v>0</v>
      </c>
      <c r="Q5756">
        <v>15920.52</v>
      </c>
      <c r="R5756">
        <v>160652.51999999999</v>
      </c>
      <c r="S5756">
        <v>140517</v>
      </c>
      <c r="T5756">
        <v>144732</v>
      </c>
      <c r="U5756">
        <v>4215</v>
      </c>
      <c r="V5756">
        <v>2.9122792471603001</v>
      </c>
      <c r="W5756" t="s">
        <v>7175</v>
      </c>
      <c r="X5756" t="s">
        <v>607</v>
      </c>
      <c r="Y5756" t="s">
        <v>5385</v>
      </c>
      <c r="Z5756" t="s">
        <v>5805</v>
      </c>
      <c r="AA5756" t="s">
        <v>619</v>
      </c>
      <c r="AB5756" t="s">
        <v>7175</v>
      </c>
      <c r="AC5756" t="s">
        <v>7175</v>
      </c>
    </row>
    <row r="5757" spans="1:29" x14ac:dyDescent="0.25">
      <c r="A5757">
        <v>5756</v>
      </c>
      <c r="B5757" t="s">
        <v>5803</v>
      </c>
      <c r="C5757" s="1">
        <v>45979</v>
      </c>
      <c r="D5757" t="s">
        <v>605</v>
      </c>
      <c r="E5757" t="s">
        <v>420</v>
      </c>
      <c r="F5757" t="s">
        <v>4352</v>
      </c>
      <c r="G5757" t="s">
        <v>5384</v>
      </c>
      <c r="H5757" t="s">
        <v>31</v>
      </c>
      <c r="I5757">
        <v>1</v>
      </c>
      <c r="J5757" t="s">
        <v>14021</v>
      </c>
      <c r="K5757" t="s">
        <v>3468</v>
      </c>
      <c r="L5757" t="s">
        <v>7175</v>
      </c>
      <c r="M5757">
        <v>2</v>
      </c>
      <c r="N5757" t="s">
        <v>304</v>
      </c>
      <c r="O5757">
        <v>64350</v>
      </c>
      <c r="P5757">
        <v>0</v>
      </c>
      <c r="Q5757">
        <v>14157</v>
      </c>
      <c r="R5757">
        <v>142857</v>
      </c>
      <c r="S5757">
        <v>218666</v>
      </c>
      <c r="T5757">
        <v>128700</v>
      </c>
      <c r="U5757">
        <v>-89966</v>
      </c>
      <c r="V5757">
        <v>-69.903651903652005</v>
      </c>
      <c r="W5757" t="s">
        <v>7175</v>
      </c>
      <c r="X5757" t="s">
        <v>607</v>
      </c>
      <c r="Y5757" t="s">
        <v>5385</v>
      </c>
      <c r="Z5757" t="s">
        <v>5805</v>
      </c>
      <c r="AA5757" t="s">
        <v>619</v>
      </c>
      <c r="AB5757" t="s">
        <v>7175</v>
      </c>
      <c r="AC5757" t="s">
        <v>7175</v>
      </c>
    </row>
    <row r="5758" spans="1:29" x14ac:dyDescent="0.25">
      <c r="A5758">
        <v>5757</v>
      </c>
      <c r="B5758" t="s">
        <v>5803</v>
      </c>
      <c r="C5758" s="1">
        <v>45979</v>
      </c>
      <c r="D5758" t="s">
        <v>605</v>
      </c>
      <c r="E5758" t="s">
        <v>420</v>
      </c>
      <c r="F5758" t="s">
        <v>4352</v>
      </c>
      <c r="G5758" t="s">
        <v>5384</v>
      </c>
      <c r="H5758" t="s">
        <v>31</v>
      </c>
      <c r="I5758">
        <v>1</v>
      </c>
      <c r="J5758" t="s">
        <v>14020</v>
      </c>
      <c r="K5758" t="s">
        <v>3469</v>
      </c>
      <c r="L5758" t="s">
        <v>7175</v>
      </c>
      <c r="M5758">
        <v>2</v>
      </c>
      <c r="N5758" t="s">
        <v>304</v>
      </c>
      <c r="O5758">
        <v>61646</v>
      </c>
      <c r="P5758">
        <v>0</v>
      </c>
      <c r="Q5758">
        <v>13562.12</v>
      </c>
      <c r="R5758">
        <v>136854.12</v>
      </c>
      <c r="S5758">
        <v>209475</v>
      </c>
      <c r="T5758">
        <v>123292</v>
      </c>
      <c r="U5758">
        <v>-86183</v>
      </c>
      <c r="V5758">
        <v>-69.901534568342001</v>
      </c>
      <c r="W5758" t="s">
        <v>7175</v>
      </c>
      <c r="X5758" t="s">
        <v>607</v>
      </c>
      <c r="Y5758" t="s">
        <v>5385</v>
      </c>
      <c r="Z5758" t="s">
        <v>5805</v>
      </c>
      <c r="AA5758" t="s">
        <v>619</v>
      </c>
      <c r="AB5758" t="s">
        <v>7175</v>
      </c>
      <c r="AC5758" t="s">
        <v>7175</v>
      </c>
    </row>
    <row r="5759" spans="1:29" x14ac:dyDescent="0.25">
      <c r="A5759">
        <v>5758</v>
      </c>
      <c r="B5759" t="s">
        <v>5803</v>
      </c>
      <c r="C5759" s="1">
        <v>45979</v>
      </c>
      <c r="D5759" t="s">
        <v>605</v>
      </c>
      <c r="E5759" t="s">
        <v>420</v>
      </c>
      <c r="F5759" t="s">
        <v>4352</v>
      </c>
      <c r="G5759" t="s">
        <v>5384</v>
      </c>
      <c r="H5759" t="s">
        <v>31</v>
      </c>
      <c r="I5759">
        <v>1</v>
      </c>
      <c r="J5759" t="s">
        <v>14025</v>
      </c>
      <c r="K5759" t="s">
        <v>3496</v>
      </c>
      <c r="L5759" t="s">
        <v>7175</v>
      </c>
      <c r="M5759">
        <v>2</v>
      </c>
      <c r="N5759" t="s">
        <v>304</v>
      </c>
      <c r="O5759">
        <v>36050</v>
      </c>
      <c r="P5759">
        <v>0</v>
      </c>
      <c r="Q5759">
        <v>7931</v>
      </c>
      <c r="R5759">
        <v>80031</v>
      </c>
      <c r="S5759">
        <v>70000</v>
      </c>
      <c r="T5759">
        <v>72100</v>
      </c>
      <c r="U5759">
        <v>2100</v>
      </c>
      <c r="V5759">
        <v>2.9126213592233001</v>
      </c>
      <c r="W5759" t="s">
        <v>7175</v>
      </c>
      <c r="X5759" t="s">
        <v>607</v>
      </c>
      <c r="Y5759" t="s">
        <v>5385</v>
      </c>
      <c r="Z5759" t="s">
        <v>5805</v>
      </c>
      <c r="AA5759" t="s">
        <v>619</v>
      </c>
      <c r="AB5759" t="s">
        <v>7175</v>
      </c>
      <c r="AC5759" t="s">
        <v>7175</v>
      </c>
    </row>
    <row r="5760" spans="1:29" x14ac:dyDescent="0.25">
      <c r="A5760">
        <v>5759</v>
      </c>
      <c r="B5760" t="s">
        <v>5803</v>
      </c>
      <c r="C5760" s="1">
        <v>45979</v>
      </c>
      <c r="D5760" t="s">
        <v>605</v>
      </c>
      <c r="E5760" t="s">
        <v>420</v>
      </c>
      <c r="F5760" t="s">
        <v>4352</v>
      </c>
      <c r="G5760" t="s">
        <v>5384</v>
      </c>
      <c r="H5760" t="s">
        <v>31</v>
      </c>
      <c r="I5760">
        <v>1</v>
      </c>
      <c r="J5760" t="s">
        <v>13695</v>
      </c>
      <c r="K5760" t="s">
        <v>2211</v>
      </c>
      <c r="L5760" t="s">
        <v>7175</v>
      </c>
      <c r="M5760">
        <v>10</v>
      </c>
      <c r="N5760" t="s">
        <v>304</v>
      </c>
      <c r="O5760">
        <v>69010</v>
      </c>
      <c r="P5760">
        <v>0</v>
      </c>
      <c r="Q5760">
        <v>75911</v>
      </c>
      <c r="R5760">
        <v>766011</v>
      </c>
      <c r="S5760">
        <v>670000</v>
      </c>
      <c r="T5760">
        <v>690100</v>
      </c>
      <c r="U5760">
        <v>20100</v>
      </c>
      <c r="V5760">
        <v>2.9126213592233001</v>
      </c>
      <c r="W5760" t="s">
        <v>7175</v>
      </c>
      <c r="X5760" t="s">
        <v>607</v>
      </c>
      <c r="Y5760" t="s">
        <v>5385</v>
      </c>
      <c r="Z5760" t="s">
        <v>5804</v>
      </c>
      <c r="AA5760" t="s">
        <v>619</v>
      </c>
      <c r="AB5760" t="s">
        <v>7175</v>
      </c>
      <c r="AC5760" t="s">
        <v>7175</v>
      </c>
    </row>
    <row r="5761" spans="1:29" x14ac:dyDescent="0.25">
      <c r="A5761">
        <v>5760</v>
      </c>
      <c r="B5761" t="s">
        <v>5803</v>
      </c>
      <c r="C5761" s="1">
        <v>45979</v>
      </c>
      <c r="D5761" t="s">
        <v>605</v>
      </c>
      <c r="E5761" t="s">
        <v>420</v>
      </c>
      <c r="F5761" t="s">
        <v>4352</v>
      </c>
      <c r="G5761" t="s">
        <v>5384</v>
      </c>
      <c r="H5761" t="s">
        <v>31</v>
      </c>
      <c r="I5761">
        <v>1</v>
      </c>
      <c r="J5761" t="s">
        <v>12836</v>
      </c>
      <c r="K5761" t="s">
        <v>2184</v>
      </c>
      <c r="L5761" t="s">
        <v>7175</v>
      </c>
      <c r="M5761">
        <v>2</v>
      </c>
      <c r="N5761" t="s">
        <v>304</v>
      </c>
      <c r="O5761">
        <v>128700</v>
      </c>
      <c r="P5761">
        <v>0</v>
      </c>
      <c r="Q5761">
        <v>28314</v>
      </c>
      <c r="R5761">
        <v>285714</v>
      </c>
      <c r="S5761">
        <v>249902</v>
      </c>
      <c r="T5761">
        <v>257400</v>
      </c>
      <c r="U5761">
        <v>7498</v>
      </c>
      <c r="V5761">
        <v>2.9129759129759001</v>
      </c>
      <c r="W5761" t="s">
        <v>7175</v>
      </c>
      <c r="X5761" t="s">
        <v>607</v>
      </c>
      <c r="Y5761" t="s">
        <v>5385</v>
      </c>
      <c r="Z5761" t="s">
        <v>5805</v>
      </c>
      <c r="AA5761" t="s">
        <v>619</v>
      </c>
      <c r="AB5761" t="s">
        <v>7175</v>
      </c>
      <c r="AC5761" t="s">
        <v>7175</v>
      </c>
    </row>
    <row r="5762" spans="1:29" x14ac:dyDescent="0.25">
      <c r="A5762">
        <v>5761</v>
      </c>
      <c r="B5762" t="s">
        <v>5803</v>
      </c>
      <c r="C5762" s="1">
        <v>45979</v>
      </c>
      <c r="D5762" t="s">
        <v>605</v>
      </c>
      <c r="E5762" t="s">
        <v>420</v>
      </c>
      <c r="F5762" t="s">
        <v>4352</v>
      </c>
      <c r="G5762" t="s">
        <v>5384</v>
      </c>
      <c r="H5762" t="s">
        <v>31</v>
      </c>
      <c r="I5762">
        <v>1</v>
      </c>
      <c r="J5762" t="s">
        <v>12685</v>
      </c>
      <c r="K5762" t="s">
        <v>1668</v>
      </c>
      <c r="L5762" t="s">
        <v>7175</v>
      </c>
      <c r="M5762">
        <v>2</v>
      </c>
      <c r="N5762" t="s">
        <v>304</v>
      </c>
      <c r="O5762">
        <v>204231</v>
      </c>
      <c r="P5762">
        <v>0</v>
      </c>
      <c r="Q5762">
        <v>44930.82</v>
      </c>
      <c r="R5762">
        <v>453392.82</v>
      </c>
      <c r="S5762">
        <v>396566</v>
      </c>
      <c r="T5762">
        <v>408462</v>
      </c>
      <c r="U5762">
        <v>11896</v>
      </c>
      <c r="V5762">
        <v>2.9123884229132999</v>
      </c>
      <c r="W5762" t="s">
        <v>7175</v>
      </c>
      <c r="X5762" t="s">
        <v>607</v>
      </c>
      <c r="Y5762" t="s">
        <v>5385</v>
      </c>
      <c r="Z5762" t="s">
        <v>5805</v>
      </c>
      <c r="AA5762" t="s">
        <v>619</v>
      </c>
      <c r="AB5762" t="s">
        <v>7175</v>
      </c>
      <c r="AC5762" t="s">
        <v>7175</v>
      </c>
    </row>
    <row r="5763" spans="1:29" x14ac:dyDescent="0.25">
      <c r="A5763">
        <v>5762</v>
      </c>
      <c r="B5763" t="s">
        <v>5803</v>
      </c>
      <c r="C5763" s="1">
        <v>45979</v>
      </c>
      <c r="D5763" t="s">
        <v>605</v>
      </c>
      <c r="E5763" t="s">
        <v>420</v>
      </c>
      <c r="F5763" t="s">
        <v>4352</v>
      </c>
      <c r="G5763" t="s">
        <v>5384</v>
      </c>
      <c r="H5763" t="s">
        <v>31</v>
      </c>
      <c r="I5763">
        <v>1</v>
      </c>
      <c r="J5763" t="s">
        <v>13959</v>
      </c>
      <c r="K5763" t="s">
        <v>3328</v>
      </c>
      <c r="L5763" t="s">
        <v>7175</v>
      </c>
      <c r="M5763">
        <v>3</v>
      </c>
      <c r="N5763" t="s">
        <v>304</v>
      </c>
      <c r="O5763">
        <v>59400</v>
      </c>
      <c r="P5763">
        <v>0</v>
      </c>
      <c r="Q5763">
        <v>19602</v>
      </c>
      <c r="R5763">
        <v>197802</v>
      </c>
      <c r="S5763">
        <v>237888.75</v>
      </c>
      <c r="T5763">
        <v>178200</v>
      </c>
      <c r="U5763">
        <v>-59688.75</v>
      </c>
      <c r="V5763">
        <v>-33.495370370369997</v>
      </c>
      <c r="W5763" t="s">
        <v>7175</v>
      </c>
      <c r="X5763" t="s">
        <v>607</v>
      </c>
      <c r="Y5763" t="s">
        <v>5385</v>
      </c>
      <c r="Z5763" t="s">
        <v>5804</v>
      </c>
      <c r="AA5763" t="s">
        <v>619</v>
      </c>
      <c r="AB5763" t="s">
        <v>7175</v>
      </c>
      <c r="AC5763" t="s">
        <v>7175</v>
      </c>
    </row>
    <row r="5764" spans="1:29" x14ac:dyDescent="0.25">
      <c r="A5764">
        <v>5763</v>
      </c>
      <c r="B5764" t="s">
        <v>5803</v>
      </c>
      <c r="C5764" s="1">
        <v>45979</v>
      </c>
      <c r="D5764" t="s">
        <v>605</v>
      </c>
      <c r="E5764" t="s">
        <v>420</v>
      </c>
      <c r="F5764" t="s">
        <v>4352</v>
      </c>
      <c r="G5764" t="s">
        <v>5384</v>
      </c>
      <c r="H5764" t="s">
        <v>31</v>
      </c>
      <c r="I5764">
        <v>1</v>
      </c>
      <c r="J5764" t="s">
        <v>14027</v>
      </c>
      <c r="K5764" t="s">
        <v>3494</v>
      </c>
      <c r="L5764" t="s">
        <v>7175</v>
      </c>
      <c r="M5764">
        <v>3</v>
      </c>
      <c r="N5764" t="s">
        <v>304</v>
      </c>
      <c r="O5764">
        <v>188100</v>
      </c>
      <c r="P5764">
        <v>0</v>
      </c>
      <c r="Q5764">
        <v>62073</v>
      </c>
      <c r="R5764">
        <v>626373</v>
      </c>
      <c r="S5764">
        <v>547863</v>
      </c>
      <c r="T5764">
        <v>564300</v>
      </c>
      <c r="U5764">
        <v>16437</v>
      </c>
      <c r="V5764">
        <v>2.9128123338649998</v>
      </c>
      <c r="W5764" t="s">
        <v>7175</v>
      </c>
      <c r="X5764" t="s">
        <v>607</v>
      </c>
      <c r="Y5764" t="s">
        <v>5385</v>
      </c>
      <c r="Z5764" t="s">
        <v>5804</v>
      </c>
      <c r="AA5764" t="s">
        <v>619</v>
      </c>
      <c r="AB5764" t="s">
        <v>7175</v>
      </c>
      <c r="AC5764" t="s">
        <v>7175</v>
      </c>
    </row>
    <row r="5765" spans="1:29" x14ac:dyDescent="0.25">
      <c r="A5765">
        <v>5764</v>
      </c>
      <c r="B5765" t="s">
        <v>5803</v>
      </c>
      <c r="C5765" s="1">
        <v>45979</v>
      </c>
      <c r="D5765" t="s">
        <v>605</v>
      </c>
      <c r="E5765" t="s">
        <v>420</v>
      </c>
      <c r="F5765" t="s">
        <v>4352</v>
      </c>
      <c r="G5765" t="s">
        <v>5384</v>
      </c>
      <c r="H5765" t="s">
        <v>31</v>
      </c>
      <c r="I5765">
        <v>1</v>
      </c>
      <c r="J5765" t="s">
        <v>14028</v>
      </c>
      <c r="K5765" t="s">
        <v>3493</v>
      </c>
      <c r="L5765" t="s">
        <v>7175</v>
      </c>
      <c r="M5765">
        <v>3</v>
      </c>
      <c r="N5765" t="s">
        <v>304</v>
      </c>
      <c r="O5765">
        <v>297000</v>
      </c>
      <c r="P5765">
        <v>0</v>
      </c>
      <c r="Q5765">
        <v>98010</v>
      </c>
      <c r="R5765">
        <v>989010</v>
      </c>
      <c r="S5765">
        <v>865050</v>
      </c>
      <c r="T5765">
        <v>891000</v>
      </c>
      <c r="U5765">
        <v>25950</v>
      </c>
      <c r="V5765">
        <v>2.9124579124579002</v>
      </c>
      <c r="W5765" t="s">
        <v>7175</v>
      </c>
      <c r="X5765" t="s">
        <v>607</v>
      </c>
      <c r="Y5765" t="s">
        <v>5385</v>
      </c>
      <c r="Z5765" t="s">
        <v>5804</v>
      </c>
      <c r="AA5765" t="s">
        <v>619</v>
      </c>
      <c r="AB5765" t="s">
        <v>7175</v>
      </c>
      <c r="AC5765" t="s">
        <v>7175</v>
      </c>
    </row>
    <row r="5766" spans="1:29" x14ac:dyDescent="0.25">
      <c r="A5766">
        <v>5765</v>
      </c>
      <c r="B5766" t="s">
        <v>5803</v>
      </c>
      <c r="C5766" s="1">
        <v>45979</v>
      </c>
      <c r="D5766" t="s">
        <v>605</v>
      </c>
      <c r="E5766" t="s">
        <v>420</v>
      </c>
      <c r="F5766" t="s">
        <v>4352</v>
      </c>
      <c r="G5766" t="s">
        <v>5384</v>
      </c>
      <c r="H5766" t="s">
        <v>31</v>
      </c>
      <c r="I5766">
        <v>1</v>
      </c>
      <c r="J5766" t="s">
        <v>14029</v>
      </c>
      <c r="K5766" t="s">
        <v>3492</v>
      </c>
      <c r="L5766" t="s">
        <v>7175</v>
      </c>
      <c r="M5766">
        <v>3</v>
      </c>
      <c r="N5766" t="s">
        <v>304</v>
      </c>
      <c r="O5766">
        <v>357625</v>
      </c>
      <c r="P5766">
        <v>0</v>
      </c>
      <c r="Q5766">
        <v>118016.25</v>
      </c>
      <c r="R5766">
        <v>1190891.25</v>
      </c>
      <c r="S5766">
        <v>1041624</v>
      </c>
      <c r="T5766">
        <v>1072875</v>
      </c>
      <c r="U5766">
        <v>31251</v>
      </c>
      <c r="V5766">
        <v>2.9128276826285</v>
      </c>
      <c r="W5766" t="s">
        <v>7175</v>
      </c>
      <c r="X5766" t="s">
        <v>607</v>
      </c>
      <c r="Y5766" t="s">
        <v>5385</v>
      </c>
      <c r="Z5766" t="s">
        <v>5804</v>
      </c>
      <c r="AA5766" t="s">
        <v>619</v>
      </c>
      <c r="AB5766" t="s">
        <v>7175</v>
      </c>
      <c r="AC5766" t="s">
        <v>7175</v>
      </c>
    </row>
    <row r="5767" spans="1:29" x14ac:dyDescent="0.25">
      <c r="A5767">
        <v>5766</v>
      </c>
      <c r="B5767" t="s">
        <v>5803</v>
      </c>
      <c r="C5767" s="1">
        <v>45979</v>
      </c>
      <c r="D5767" t="s">
        <v>605</v>
      </c>
      <c r="E5767" t="s">
        <v>420</v>
      </c>
      <c r="F5767" t="s">
        <v>4352</v>
      </c>
      <c r="G5767" t="s">
        <v>5384</v>
      </c>
      <c r="H5767" t="s">
        <v>31</v>
      </c>
      <c r="I5767">
        <v>1</v>
      </c>
      <c r="J5767" t="s">
        <v>14030</v>
      </c>
      <c r="K5767" t="s">
        <v>3491</v>
      </c>
      <c r="L5767" t="s">
        <v>7175</v>
      </c>
      <c r="M5767">
        <v>3</v>
      </c>
      <c r="N5767" t="s">
        <v>304</v>
      </c>
      <c r="O5767">
        <v>466632</v>
      </c>
      <c r="P5767">
        <v>0</v>
      </c>
      <c r="Q5767">
        <v>153988.56</v>
      </c>
      <c r="R5767">
        <v>1553884.56</v>
      </c>
      <c r="S5767">
        <v>1359120</v>
      </c>
      <c r="T5767">
        <v>1399896</v>
      </c>
      <c r="U5767">
        <v>40776</v>
      </c>
      <c r="V5767">
        <v>2.9127878070942002</v>
      </c>
      <c r="W5767" t="s">
        <v>7175</v>
      </c>
      <c r="X5767" t="s">
        <v>607</v>
      </c>
      <c r="Y5767" t="s">
        <v>5385</v>
      </c>
      <c r="Z5767" t="s">
        <v>5804</v>
      </c>
      <c r="AA5767" t="s">
        <v>619</v>
      </c>
      <c r="AB5767" t="s">
        <v>7175</v>
      </c>
      <c r="AC5767" t="s">
        <v>7175</v>
      </c>
    </row>
    <row r="5768" spans="1:29" x14ac:dyDescent="0.25">
      <c r="A5768">
        <v>5767</v>
      </c>
      <c r="B5768" t="s">
        <v>5803</v>
      </c>
      <c r="C5768" s="1">
        <v>45979</v>
      </c>
      <c r="D5768" t="s">
        <v>605</v>
      </c>
      <c r="E5768" t="s">
        <v>420</v>
      </c>
      <c r="F5768" t="s">
        <v>4352</v>
      </c>
      <c r="G5768" t="s">
        <v>5384</v>
      </c>
      <c r="H5768" t="s">
        <v>31</v>
      </c>
      <c r="I5768">
        <v>1</v>
      </c>
      <c r="J5768" t="s">
        <v>13703</v>
      </c>
      <c r="K5768" t="s">
        <v>2249</v>
      </c>
      <c r="L5768" t="s">
        <v>7175</v>
      </c>
      <c r="M5768">
        <v>3</v>
      </c>
      <c r="N5768" t="s">
        <v>304</v>
      </c>
      <c r="O5768">
        <v>175100</v>
      </c>
      <c r="P5768">
        <v>0</v>
      </c>
      <c r="Q5768">
        <v>57783</v>
      </c>
      <c r="R5768">
        <v>583083</v>
      </c>
      <c r="S5768">
        <v>892500</v>
      </c>
      <c r="T5768">
        <v>525300</v>
      </c>
      <c r="U5768">
        <v>-367200</v>
      </c>
      <c r="V5768">
        <v>-69.902912621358993</v>
      </c>
      <c r="W5768" t="s">
        <v>7175</v>
      </c>
      <c r="X5768" t="s">
        <v>607</v>
      </c>
      <c r="Y5768" t="s">
        <v>5385</v>
      </c>
      <c r="Z5768" t="s">
        <v>5804</v>
      </c>
      <c r="AA5768" t="s">
        <v>619</v>
      </c>
      <c r="AB5768" t="s">
        <v>7175</v>
      </c>
      <c r="AC5768" t="s">
        <v>7175</v>
      </c>
    </row>
    <row r="5769" spans="1:29" x14ac:dyDescent="0.25">
      <c r="A5769">
        <v>5768</v>
      </c>
      <c r="B5769" t="s">
        <v>5803</v>
      </c>
      <c r="C5769" s="1">
        <v>45979</v>
      </c>
      <c r="D5769" t="s">
        <v>605</v>
      </c>
      <c r="E5769" t="s">
        <v>420</v>
      </c>
      <c r="F5769" t="s">
        <v>4352</v>
      </c>
      <c r="G5769" t="s">
        <v>5384</v>
      </c>
      <c r="H5769" t="s">
        <v>31</v>
      </c>
      <c r="I5769">
        <v>1</v>
      </c>
      <c r="J5769" t="s">
        <v>13704</v>
      </c>
      <c r="K5769" t="s">
        <v>2250</v>
      </c>
      <c r="L5769" t="s">
        <v>7175</v>
      </c>
      <c r="M5769">
        <v>1</v>
      </c>
      <c r="N5769" t="s">
        <v>304</v>
      </c>
      <c r="O5769">
        <v>697372</v>
      </c>
      <c r="P5769">
        <v>0</v>
      </c>
      <c r="Q5769">
        <v>76710.92</v>
      </c>
      <c r="R5769">
        <v>774082.92</v>
      </c>
      <c r="S5769">
        <v>677060</v>
      </c>
      <c r="T5769">
        <v>697372</v>
      </c>
      <c r="U5769">
        <v>20312</v>
      </c>
      <c r="V5769">
        <v>2.9126492030078999</v>
      </c>
      <c r="W5769" t="s">
        <v>7175</v>
      </c>
      <c r="X5769" t="s">
        <v>607</v>
      </c>
      <c r="Y5769" t="s">
        <v>5385</v>
      </c>
      <c r="Z5769" t="s">
        <v>5804</v>
      </c>
      <c r="AA5769" t="s">
        <v>619</v>
      </c>
      <c r="AB5769" t="s">
        <v>7175</v>
      </c>
      <c r="AC5769" t="s">
        <v>7175</v>
      </c>
    </row>
    <row r="5770" spans="1:29" x14ac:dyDescent="0.25">
      <c r="A5770">
        <v>5769</v>
      </c>
      <c r="B5770" t="s">
        <v>5803</v>
      </c>
      <c r="C5770" s="1">
        <v>45979</v>
      </c>
      <c r="D5770" t="s">
        <v>605</v>
      </c>
      <c r="E5770" t="s">
        <v>420</v>
      </c>
      <c r="F5770" t="s">
        <v>4352</v>
      </c>
      <c r="G5770" t="s">
        <v>5384</v>
      </c>
      <c r="H5770" t="s">
        <v>31</v>
      </c>
      <c r="I5770">
        <v>1</v>
      </c>
      <c r="J5770" t="s">
        <v>14097</v>
      </c>
      <c r="K5770" t="s">
        <v>3768</v>
      </c>
      <c r="L5770" t="s">
        <v>7175</v>
      </c>
      <c r="M5770">
        <v>3</v>
      </c>
      <c r="N5770" t="s">
        <v>34</v>
      </c>
      <c r="O5770">
        <v>278100</v>
      </c>
      <c r="P5770">
        <v>0</v>
      </c>
      <c r="Q5770">
        <v>91773</v>
      </c>
      <c r="R5770">
        <v>926073</v>
      </c>
      <c r="S5770">
        <v>810000</v>
      </c>
      <c r="T5770">
        <v>834300</v>
      </c>
      <c r="U5770">
        <v>24300</v>
      </c>
      <c r="V5770">
        <v>2.9126213592233001</v>
      </c>
      <c r="W5770" t="s">
        <v>7175</v>
      </c>
      <c r="X5770" t="s">
        <v>607</v>
      </c>
      <c r="Y5770" t="s">
        <v>5385</v>
      </c>
      <c r="Z5770" t="s">
        <v>5804</v>
      </c>
      <c r="AA5770" t="s">
        <v>619</v>
      </c>
      <c r="AB5770" t="s">
        <v>7175</v>
      </c>
      <c r="AC5770" t="s">
        <v>7175</v>
      </c>
    </row>
    <row r="5771" spans="1:29" x14ac:dyDescent="0.25">
      <c r="A5771">
        <v>5770</v>
      </c>
      <c r="B5771" t="s">
        <v>5803</v>
      </c>
      <c r="C5771" s="1">
        <v>45979</v>
      </c>
      <c r="D5771" t="s">
        <v>605</v>
      </c>
      <c r="E5771" t="s">
        <v>420</v>
      </c>
      <c r="F5771" t="s">
        <v>4352</v>
      </c>
      <c r="G5771" t="s">
        <v>5384</v>
      </c>
      <c r="H5771" t="s">
        <v>31</v>
      </c>
      <c r="I5771">
        <v>1</v>
      </c>
      <c r="J5771" t="s">
        <v>13697</v>
      </c>
      <c r="K5771" t="s">
        <v>2203</v>
      </c>
      <c r="L5771" t="s">
        <v>7175</v>
      </c>
      <c r="M5771">
        <v>3</v>
      </c>
      <c r="N5771" t="s">
        <v>304</v>
      </c>
      <c r="O5771">
        <v>79000</v>
      </c>
      <c r="P5771">
        <v>0</v>
      </c>
      <c r="Q5771">
        <v>26070</v>
      </c>
      <c r="R5771">
        <v>263070</v>
      </c>
      <c r="S5771">
        <v>230097</v>
      </c>
      <c r="T5771">
        <v>237000</v>
      </c>
      <c r="U5771">
        <v>6903</v>
      </c>
      <c r="V5771">
        <v>2.9126582278480999</v>
      </c>
      <c r="W5771" t="s">
        <v>7175</v>
      </c>
      <c r="X5771" t="s">
        <v>607</v>
      </c>
      <c r="Y5771" t="s">
        <v>5385</v>
      </c>
      <c r="Z5771" t="s">
        <v>5805</v>
      </c>
      <c r="AA5771" t="s">
        <v>619</v>
      </c>
      <c r="AB5771" t="s">
        <v>7175</v>
      </c>
      <c r="AC5771" t="s">
        <v>7175</v>
      </c>
    </row>
    <row r="5772" spans="1:29" x14ac:dyDescent="0.25">
      <c r="A5772">
        <v>5771</v>
      </c>
      <c r="B5772" t="s">
        <v>5803</v>
      </c>
      <c r="C5772" s="1">
        <v>45979</v>
      </c>
      <c r="D5772" t="s">
        <v>605</v>
      </c>
      <c r="E5772" t="s">
        <v>420</v>
      </c>
      <c r="F5772" t="s">
        <v>4352</v>
      </c>
      <c r="G5772" t="s">
        <v>5384</v>
      </c>
      <c r="H5772" t="s">
        <v>31</v>
      </c>
      <c r="I5772">
        <v>1</v>
      </c>
      <c r="J5772" t="s">
        <v>13698</v>
      </c>
      <c r="K5772" t="s">
        <v>2210</v>
      </c>
      <c r="L5772" t="s">
        <v>7175</v>
      </c>
      <c r="M5772">
        <v>4</v>
      </c>
      <c r="N5772" t="s">
        <v>304</v>
      </c>
      <c r="O5772">
        <v>111240</v>
      </c>
      <c r="P5772">
        <v>0</v>
      </c>
      <c r="Q5772">
        <v>48945.599999999999</v>
      </c>
      <c r="R5772">
        <v>493905.6</v>
      </c>
      <c r="S5772">
        <v>432000</v>
      </c>
      <c r="T5772">
        <v>444960</v>
      </c>
      <c r="U5772">
        <v>12960</v>
      </c>
      <c r="V5772">
        <v>2.9126213592233001</v>
      </c>
      <c r="W5772" t="s">
        <v>7175</v>
      </c>
      <c r="X5772" t="s">
        <v>607</v>
      </c>
      <c r="Y5772" t="s">
        <v>5385</v>
      </c>
      <c r="Z5772" t="s">
        <v>5805</v>
      </c>
      <c r="AA5772" t="s">
        <v>619</v>
      </c>
      <c r="AB5772" t="s">
        <v>7175</v>
      </c>
      <c r="AC5772" t="s">
        <v>7175</v>
      </c>
    </row>
    <row r="5773" spans="1:29" x14ac:dyDescent="0.25">
      <c r="A5773">
        <v>5772</v>
      </c>
      <c r="B5773" t="s">
        <v>5803</v>
      </c>
      <c r="C5773" s="1">
        <v>45979</v>
      </c>
      <c r="D5773" t="s">
        <v>605</v>
      </c>
      <c r="E5773" t="s">
        <v>420</v>
      </c>
      <c r="F5773" t="s">
        <v>4352</v>
      </c>
      <c r="G5773" t="s">
        <v>5384</v>
      </c>
      <c r="H5773" t="s">
        <v>31</v>
      </c>
      <c r="I5773">
        <v>1</v>
      </c>
      <c r="J5773" t="s">
        <v>13699</v>
      </c>
      <c r="K5773" t="s">
        <v>2208</v>
      </c>
      <c r="L5773" t="s">
        <v>7175</v>
      </c>
      <c r="M5773">
        <v>4</v>
      </c>
      <c r="N5773" t="s">
        <v>304</v>
      </c>
      <c r="O5773">
        <v>169950</v>
      </c>
      <c r="P5773">
        <v>0</v>
      </c>
      <c r="Q5773">
        <v>74778</v>
      </c>
      <c r="R5773">
        <v>754578</v>
      </c>
      <c r="S5773">
        <v>660000</v>
      </c>
      <c r="T5773">
        <v>679800</v>
      </c>
      <c r="U5773">
        <v>19800</v>
      </c>
      <c r="V5773">
        <v>2.9126213592233001</v>
      </c>
      <c r="W5773" t="s">
        <v>7175</v>
      </c>
      <c r="X5773" t="s">
        <v>607</v>
      </c>
      <c r="Y5773" t="s">
        <v>5385</v>
      </c>
      <c r="Z5773" t="s">
        <v>5805</v>
      </c>
      <c r="AA5773" t="s">
        <v>619</v>
      </c>
      <c r="AB5773" t="s">
        <v>7175</v>
      </c>
      <c r="AC5773" t="s">
        <v>7175</v>
      </c>
    </row>
    <row r="5774" spans="1:29" x14ac:dyDescent="0.25">
      <c r="A5774">
        <v>5773</v>
      </c>
      <c r="B5774" t="s">
        <v>5803</v>
      </c>
      <c r="C5774" s="1">
        <v>45979</v>
      </c>
      <c r="D5774" t="s">
        <v>605</v>
      </c>
      <c r="E5774" t="s">
        <v>420</v>
      </c>
      <c r="F5774" t="s">
        <v>4352</v>
      </c>
      <c r="G5774" t="s">
        <v>5384</v>
      </c>
      <c r="H5774" t="s">
        <v>31</v>
      </c>
      <c r="I5774">
        <v>1</v>
      </c>
      <c r="J5774" t="s">
        <v>13145</v>
      </c>
      <c r="K5774" t="s">
        <v>5531</v>
      </c>
      <c r="L5774" t="s">
        <v>7175</v>
      </c>
      <c r="M5774">
        <v>13</v>
      </c>
      <c r="N5774" t="s">
        <v>304</v>
      </c>
      <c r="O5774">
        <v>359954</v>
      </c>
      <c r="P5774">
        <v>0</v>
      </c>
      <c r="Q5774">
        <v>514734.22</v>
      </c>
      <c r="R5774">
        <v>5194136.22</v>
      </c>
      <c r="S5774">
        <v>4543110</v>
      </c>
      <c r="T5774">
        <v>4679402</v>
      </c>
      <c r="U5774">
        <v>136292</v>
      </c>
      <c r="V5774">
        <v>2.9125943870605999</v>
      </c>
      <c r="W5774" t="s">
        <v>7175</v>
      </c>
      <c r="X5774" t="s">
        <v>607</v>
      </c>
      <c r="Y5774" t="s">
        <v>5385</v>
      </c>
      <c r="Z5774" t="s">
        <v>5804</v>
      </c>
      <c r="AA5774" t="s">
        <v>619</v>
      </c>
      <c r="AB5774" t="s">
        <v>7175</v>
      </c>
      <c r="AC5774" t="s">
        <v>7175</v>
      </c>
    </row>
    <row r="5775" spans="1:29" x14ac:dyDescent="0.25">
      <c r="A5775">
        <v>5774</v>
      </c>
      <c r="B5775" t="s">
        <v>5803</v>
      </c>
      <c r="C5775" s="1">
        <v>45979</v>
      </c>
      <c r="D5775" t="s">
        <v>605</v>
      </c>
      <c r="E5775" t="s">
        <v>420</v>
      </c>
      <c r="F5775" t="s">
        <v>4352</v>
      </c>
      <c r="G5775" t="s">
        <v>5384</v>
      </c>
      <c r="H5775" t="s">
        <v>31</v>
      </c>
      <c r="I5775">
        <v>1</v>
      </c>
      <c r="J5775" t="s">
        <v>14471</v>
      </c>
      <c r="K5775" t="s">
        <v>5648</v>
      </c>
      <c r="L5775" t="s">
        <v>7175</v>
      </c>
      <c r="M5775">
        <v>10</v>
      </c>
      <c r="N5775" t="s">
        <v>304</v>
      </c>
      <c r="O5775">
        <v>95000</v>
      </c>
      <c r="P5775">
        <v>0</v>
      </c>
      <c r="Q5775">
        <v>104500</v>
      </c>
      <c r="R5775">
        <v>1054500</v>
      </c>
      <c r="S5775">
        <v>922752.87095517002</v>
      </c>
      <c r="T5775">
        <v>950000</v>
      </c>
      <c r="U5775">
        <v>27247.129044835001</v>
      </c>
      <c r="V5775">
        <v>2.8681188468247001</v>
      </c>
      <c r="W5775" t="s">
        <v>7175</v>
      </c>
      <c r="X5775" t="s">
        <v>607</v>
      </c>
      <c r="Y5775" t="s">
        <v>5385</v>
      </c>
      <c r="Z5775" t="s">
        <v>5805</v>
      </c>
      <c r="AA5775" t="s">
        <v>619</v>
      </c>
      <c r="AB5775" t="s">
        <v>7175</v>
      </c>
      <c r="AC5775" t="s">
        <v>7175</v>
      </c>
    </row>
    <row r="5776" spans="1:29" x14ac:dyDescent="0.25">
      <c r="A5776">
        <v>5775</v>
      </c>
      <c r="B5776" t="s">
        <v>5803</v>
      </c>
      <c r="C5776" s="1">
        <v>45979</v>
      </c>
      <c r="D5776" t="s">
        <v>605</v>
      </c>
      <c r="E5776" t="s">
        <v>420</v>
      </c>
      <c r="F5776" t="s">
        <v>4352</v>
      </c>
      <c r="G5776" t="s">
        <v>5384</v>
      </c>
      <c r="H5776" t="s">
        <v>31</v>
      </c>
      <c r="I5776">
        <v>1</v>
      </c>
      <c r="J5776" t="s">
        <v>13160</v>
      </c>
      <c r="K5776" t="s">
        <v>3489</v>
      </c>
      <c r="L5776" t="s">
        <v>7175</v>
      </c>
      <c r="M5776">
        <v>6</v>
      </c>
      <c r="N5776" t="s">
        <v>304</v>
      </c>
      <c r="O5776">
        <v>312500</v>
      </c>
      <c r="P5776">
        <v>0</v>
      </c>
      <c r="Q5776">
        <v>206250</v>
      </c>
      <c r="R5776">
        <v>2081250</v>
      </c>
      <c r="S5776">
        <v>1821699.7035123999</v>
      </c>
      <c r="T5776">
        <v>1875000</v>
      </c>
      <c r="U5776">
        <v>53300.296487603999</v>
      </c>
      <c r="V5776">
        <v>2.8426824793389001</v>
      </c>
      <c r="W5776" t="s">
        <v>7175</v>
      </c>
      <c r="X5776" t="s">
        <v>607</v>
      </c>
      <c r="Y5776" t="s">
        <v>5385</v>
      </c>
      <c r="Z5776" t="s">
        <v>5804</v>
      </c>
      <c r="AA5776" t="s">
        <v>619</v>
      </c>
      <c r="AB5776" t="s">
        <v>7175</v>
      </c>
      <c r="AC5776" t="s">
        <v>7175</v>
      </c>
    </row>
    <row r="5777" spans="1:29" x14ac:dyDescent="0.25">
      <c r="A5777">
        <v>5776</v>
      </c>
      <c r="B5777" t="s">
        <v>5803</v>
      </c>
      <c r="C5777" s="1">
        <v>45979</v>
      </c>
      <c r="D5777" t="s">
        <v>605</v>
      </c>
      <c r="E5777" t="s">
        <v>420</v>
      </c>
      <c r="F5777" t="s">
        <v>4352</v>
      </c>
      <c r="G5777" t="s">
        <v>5384</v>
      </c>
      <c r="H5777" t="s">
        <v>31</v>
      </c>
      <c r="I5777">
        <v>1</v>
      </c>
      <c r="J5777" t="s">
        <v>13706</v>
      </c>
      <c r="K5777" t="s">
        <v>13707</v>
      </c>
      <c r="L5777" t="s">
        <v>7175</v>
      </c>
      <c r="M5777">
        <v>3</v>
      </c>
      <c r="N5777" t="s">
        <v>304</v>
      </c>
      <c r="O5777">
        <v>565950</v>
      </c>
      <c r="P5777">
        <v>0</v>
      </c>
      <c r="Q5777">
        <v>186763.5</v>
      </c>
      <c r="R5777">
        <v>1884613.5</v>
      </c>
      <c r="S5777">
        <v>1775197.8461537999</v>
      </c>
      <c r="T5777">
        <v>1697850</v>
      </c>
      <c r="U5777">
        <v>-77347.846153845996</v>
      </c>
      <c r="V5777">
        <v>-4.5556348413491001</v>
      </c>
      <c r="W5777" t="s">
        <v>7175</v>
      </c>
      <c r="X5777" t="s">
        <v>607</v>
      </c>
      <c r="Y5777" t="s">
        <v>5385</v>
      </c>
      <c r="Z5777" t="s">
        <v>5804</v>
      </c>
      <c r="AA5777" t="s">
        <v>619</v>
      </c>
      <c r="AB5777" t="s">
        <v>7175</v>
      </c>
      <c r="AC5777" t="s">
        <v>7175</v>
      </c>
    </row>
    <row r="5778" spans="1:29" x14ac:dyDescent="0.25">
      <c r="A5778">
        <v>5777</v>
      </c>
      <c r="B5778" t="s">
        <v>5803</v>
      </c>
      <c r="C5778" s="1">
        <v>45979</v>
      </c>
      <c r="D5778" t="s">
        <v>605</v>
      </c>
      <c r="E5778" t="s">
        <v>420</v>
      </c>
      <c r="F5778" t="s">
        <v>4352</v>
      </c>
      <c r="G5778" t="s">
        <v>5384</v>
      </c>
      <c r="H5778" t="s">
        <v>31</v>
      </c>
      <c r="I5778">
        <v>1</v>
      </c>
      <c r="J5778" t="s">
        <v>13708</v>
      </c>
      <c r="K5778" t="s">
        <v>2256</v>
      </c>
      <c r="L5778" t="s">
        <v>7175</v>
      </c>
      <c r="M5778">
        <v>5</v>
      </c>
      <c r="N5778" t="s">
        <v>304</v>
      </c>
      <c r="O5778">
        <v>87120</v>
      </c>
      <c r="P5778">
        <v>0</v>
      </c>
      <c r="Q5778">
        <v>47916</v>
      </c>
      <c r="R5778">
        <v>483516</v>
      </c>
      <c r="S5778">
        <v>422915</v>
      </c>
      <c r="T5778">
        <v>435600</v>
      </c>
      <c r="U5778">
        <v>12685</v>
      </c>
      <c r="V5778">
        <v>2.9120752984389</v>
      </c>
      <c r="W5778" t="s">
        <v>7175</v>
      </c>
      <c r="X5778" t="s">
        <v>607</v>
      </c>
      <c r="Y5778" t="s">
        <v>5385</v>
      </c>
      <c r="Z5778" t="s">
        <v>5806</v>
      </c>
      <c r="AA5778" t="s">
        <v>619</v>
      </c>
      <c r="AB5778" t="s">
        <v>7175</v>
      </c>
      <c r="AC5778" t="s">
        <v>7175</v>
      </c>
    </row>
    <row r="5779" spans="1:29" x14ac:dyDescent="0.25">
      <c r="A5779">
        <v>5778</v>
      </c>
      <c r="B5779" t="s">
        <v>5803</v>
      </c>
      <c r="C5779" s="1">
        <v>45979</v>
      </c>
      <c r="D5779" t="s">
        <v>605</v>
      </c>
      <c r="E5779" t="s">
        <v>420</v>
      </c>
      <c r="F5779" t="s">
        <v>4352</v>
      </c>
      <c r="G5779" t="s">
        <v>5384</v>
      </c>
      <c r="H5779" t="s">
        <v>31</v>
      </c>
      <c r="I5779">
        <v>1</v>
      </c>
      <c r="J5779" t="s">
        <v>14034</v>
      </c>
      <c r="K5779" t="s">
        <v>3486</v>
      </c>
      <c r="L5779" t="s">
        <v>7175</v>
      </c>
      <c r="M5779">
        <v>3</v>
      </c>
      <c r="N5779" t="s">
        <v>304</v>
      </c>
      <c r="O5779">
        <v>86922</v>
      </c>
      <c r="P5779">
        <v>0</v>
      </c>
      <c r="Q5779">
        <v>28684.26</v>
      </c>
      <c r="R5779">
        <v>289450.26</v>
      </c>
      <c r="S5779">
        <v>253170</v>
      </c>
      <c r="T5779">
        <v>260766</v>
      </c>
      <c r="U5779">
        <v>7596</v>
      </c>
      <c r="V5779">
        <v>2.9129564437081998</v>
      </c>
      <c r="W5779" t="s">
        <v>7175</v>
      </c>
      <c r="X5779" t="s">
        <v>607</v>
      </c>
      <c r="Y5779" t="s">
        <v>5385</v>
      </c>
      <c r="Z5779" t="s">
        <v>5804</v>
      </c>
      <c r="AA5779" t="s">
        <v>619</v>
      </c>
      <c r="AB5779" t="s">
        <v>7175</v>
      </c>
      <c r="AC5779" t="s">
        <v>7175</v>
      </c>
    </row>
    <row r="5780" spans="1:29" x14ac:dyDescent="0.25">
      <c r="A5780">
        <v>5779</v>
      </c>
      <c r="B5780" t="s">
        <v>5803</v>
      </c>
      <c r="C5780" s="1">
        <v>45979</v>
      </c>
      <c r="D5780" t="s">
        <v>605</v>
      </c>
      <c r="E5780" t="s">
        <v>420</v>
      </c>
      <c r="F5780" t="s">
        <v>4352</v>
      </c>
      <c r="G5780" t="s">
        <v>5384</v>
      </c>
      <c r="H5780" t="s">
        <v>31</v>
      </c>
      <c r="I5780">
        <v>1</v>
      </c>
      <c r="J5780" t="s">
        <v>14035</v>
      </c>
      <c r="K5780" t="s">
        <v>3485</v>
      </c>
      <c r="L5780" t="s">
        <v>7175</v>
      </c>
      <c r="M5780">
        <v>2</v>
      </c>
      <c r="N5780" t="s">
        <v>304</v>
      </c>
      <c r="O5780">
        <v>47957</v>
      </c>
      <c r="P5780">
        <v>0</v>
      </c>
      <c r="Q5780">
        <v>10550.54</v>
      </c>
      <c r="R5780">
        <v>106464.54</v>
      </c>
      <c r="S5780">
        <v>93120</v>
      </c>
      <c r="T5780">
        <v>95914</v>
      </c>
      <c r="U5780">
        <v>2794</v>
      </c>
      <c r="V5780">
        <v>2.9130262526847002</v>
      </c>
      <c r="W5780" t="s">
        <v>7175</v>
      </c>
      <c r="X5780" t="s">
        <v>607</v>
      </c>
      <c r="Y5780" t="s">
        <v>5385</v>
      </c>
      <c r="Z5780" t="s">
        <v>5806</v>
      </c>
      <c r="AA5780" t="s">
        <v>619</v>
      </c>
      <c r="AB5780" t="s">
        <v>7175</v>
      </c>
      <c r="AC5780" t="s">
        <v>7175</v>
      </c>
    </row>
    <row r="5781" spans="1:29" x14ac:dyDescent="0.25">
      <c r="A5781">
        <v>5780</v>
      </c>
      <c r="B5781" t="s">
        <v>5803</v>
      </c>
      <c r="C5781" s="1">
        <v>45979</v>
      </c>
      <c r="D5781" t="s">
        <v>605</v>
      </c>
      <c r="E5781" t="s">
        <v>420</v>
      </c>
      <c r="F5781" t="s">
        <v>4352</v>
      </c>
      <c r="G5781" t="s">
        <v>5384</v>
      </c>
      <c r="H5781" t="s">
        <v>31</v>
      </c>
      <c r="I5781">
        <v>1</v>
      </c>
      <c r="J5781" t="s">
        <v>14023</v>
      </c>
      <c r="K5781" t="s">
        <v>3484</v>
      </c>
      <c r="L5781" t="s">
        <v>7175</v>
      </c>
      <c r="M5781">
        <v>3</v>
      </c>
      <c r="N5781" t="s">
        <v>304</v>
      </c>
      <c r="O5781">
        <v>49392</v>
      </c>
      <c r="P5781">
        <v>0</v>
      </c>
      <c r="Q5781">
        <v>16299.36</v>
      </c>
      <c r="R5781">
        <v>164475.35999999999</v>
      </c>
      <c r="S5781">
        <v>143859</v>
      </c>
      <c r="T5781">
        <v>148176</v>
      </c>
      <c r="U5781">
        <v>4317</v>
      </c>
      <c r="V5781">
        <v>2.9134272756722002</v>
      </c>
      <c r="W5781" t="s">
        <v>7175</v>
      </c>
      <c r="X5781" t="s">
        <v>607</v>
      </c>
      <c r="Y5781" t="s">
        <v>5385</v>
      </c>
      <c r="Z5781" t="s">
        <v>5804</v>
      </c>
      <c r="AA5781" t="s">
        <v>619</v>
      </c>
      <c r="AB5781" t="s">
        <v>7175</v>
      </c>
      <c r="AC5781" t="s">
        <v>7175</v>
      </c>
    </row>
    <row r="5782" spans="1:29" x14ac:dyDescent="0.25">
      <c r="A5782">
        <v>5781</v>
      </c>
      <c r="B5782" t="s">
        <v>5803</v>
      </c>
      <c r="C5782" s="1">
        <v>45979</v>
      </c>
      <c r="D5782" t="s">
        <v>605</v>
      </c>
      <c r="E5782" t="s">
        <v>420</v>
      </c>
      <c r="F5782" t="s">
        <v>4352</v>
      </c>
      <c r="G5782" t="s">
        <v>5384</v>
      </c>
      <c r="H5782" t="s">
        <v>31</v>
      </c>
      <c r="I5782">
        <v>1</v>
      </c>
      <c r="J5782" t="s">
        <v>13716</v>
      </c>
      <c r="K5782" t="s">
        <v>2273</v>
      </c>
      <c r="L5782" t="s">
        <v>7175</v>
      </c>
      <c r="M5782">
        <v>9</v>
      </c>
      <c r="N5782" t="s">
        <v>304</v>
      </c>
      <c r="O5782">
        <v>209230</v>
      </c>
      <c r="P5782">
        <v>0</v>
      </c>
      <c r="Q5782">
        <v>207137.7</v>
      </c>
      <c r="R5782">
        <v>2090207.7</v>
      </c>
      <c r="S5782">
        <v>1359000</v>
      </c>
      <c r="T5782">
        <v>1883070</v>
      </c>
      <c r="U5782">
        <v>524070</v>
      </c>
      <c r="V5782">
        <v>27.830617024327001</v>
      </c>
      <c r="W5782" t="s">
        <v>7175</v>
      </c>
      <c r="X5782" t="s">
        <v>607</v>
      </c>
      <c r="Y5782" t="s">
        <v>5385</v>
      </c>
      <c r="Z5782" t="s">
        <v>5806</v>
      </c>
      <c r="AA5782" t="s">
        <v>619</v>
      </c>
      <c r="AB5782" t="s">
        <v>7175</v>
      </c>
      <c r="AC5782" t="s">
        <v>7175</v>
      </c>
    </row>
    <row r="5783" spans="1:29" x14ac:dyDescent="0.25">
      <c r="A5783">
        <v>5782</v>
      </c>
      <c r="B5783" t="s">
        <v>5803</v>
      </c>
      <c r="C5783" s="1">
        <v>45979</v>
      </c>
      <c r="D5783" t="s">
        <v>605</v>
      </c>
      <c r="E5783" t="s">
        <v>420</v>
      </c>
      <c r="F5783" t="s">
        <v>4352</v>
      </c>
      <c r="G5783" t="s">
        <v>5384</v>
      </c>
      <c r="H5783" t="s">
        <v>31</v>
      </c>
      <c r="I5783">
        <v>1</v>
      </c>
      <c r="J5783" t="s">
        <v>13148</v>
      </c>
      <c r="K5783" t="s">
        <v>2255</v>
      </c>
      <c r="L5783" t="s">
        <v>7175</v>
      </c>
      <c r="M5783">
        <v>10</v>
      </c>
      <c r="N5783" t="s">
        <v>304</v>
      </c>
      <c r="O5783">
        <v>155530</v>
      </c>
      <c r="P5783">
        <v>0</v>
      </c>
      <c r="Q5783">
        <v>171083</v>
      </c>
      <c r="R5783">
        <v>1726383</v>
      </c>
      <c r="S5783">
        <v>1510000</v>
      </c>
      <c r="T5783">
        <v>1555300</v>
      </c>
      <c r="U5783">
        <v>45300</v>
      </c>
      <c r="V5783">
        <v>2.9126213592233001</v>
      </c>
      <c r="W5783" t="s">
        <v>7175</v>
      </c>
      <c r="X5783" t="s">
        <v>607</v>
      </c>
      <c r="Y5783" t="s">
        <v>5385</v>
      </c>
      <c r="Z5783" t="s">
        <v>5806</v>
      </c>
      <c r="AA5783" t="s">
        <v>619</v>
      </c>
      <c r="AB5783" t="s">
        <v>7175</v>
      </c>
      <c r="AC5783" t="s">
        <v>7175</v>
      </c>
    </row>
    <row r="5784" spans="1:29" x14ac:dyDescent="0.25">
      <c r="A5784">
        <v>5783</v>
      </c>
      <c r="B5784" t="s">
        <v>5803</v>
      </c>
      <c r="C5784" s="1">
        <v>45979</v>
      </c>
      <c r="D5784" t="s">
        <v>605</v>
      </c>
      <c r="E5784" t="s">
        <v>420</v>
      </c>
      <c r="F5784" t="s">
        <v>4352</v>
      </c>
      <c r="G5784" t="s">
        <v>5384</v>
      </c>
      <c r="H5784" t="s">
        <v>31</v>
      </c>
      <c r="I5784">
        <v>1</v>
      </c>
      <c r="J5784" t="s">
        <v>13709</v>
      </c>
      <c r="K5784" t="s">
        <v>2254</v>
      </c>
      <c r="L5784" t="s">
        <v>7175</v>
      </c>
      <c r="M5784">
        <v>10</v>
      </c>
      <c r="N5784" t="s">
        <v>304</v>
      </c>
      <c r="O5784">
        <v>49500</v>
      </c>
      <c r="P5784">
        <v>0</v>
      </c>
      <c r="Q5784">
        <v>54450</v>
      </c>
      <c r="R5784">
        <v>549450</v>
      </c>
      <c r="S5784">
        <v>472730</v>
      </c>
      <c r="T5784">
        <v>495000</v>
      </c>
      <c r="U5784">
        <v>22270</v>
      </c>
      <c r="V5784">
        <v>4.4989898989899002</v>
      </c>
      <c r="W5784" t="s">
        <v>7175</v>
      </c>
      <c r="X5784" t="s">
        <v>607</v>
      </c>
      <c r="Y5784" t="s">
        <v>5385</v>
      </c>
      <c r="Z5784" t="s">
        <v>5807</v>
      </c>
      <c r="AA5784" t="s">
        <v>619</v>
      </c>
      <c r="AB5784" t="s">
        <v>7175</v>
      </c>
      <c r="AC5784" t="s">
        <v>7175</v>
      </c>
    </row>
    <row r="5785" spans="1:29" x14ac:dyDescent="0.25">
      <c r="A5785">
        <v>5784</v>
      </c>
      <c r="B5785" t="s">
        <v>5803</v>
      </c>
      <c r="C5785" s="1">
        <v>45979</v>
      </c>
      <c r="D5785" t="s">
        <v>605</v>
      </c>
      <c r="E5785" t="s">
        <v>420</v>
      </c>
      <c r="F5785" t="s">
        <v>4352</v>
      </c>
      <c r="G5785" t="s">
        <v>5384</v>
      </c>
      <c r="H5785" t="s">
        <v>31</v>
      </c>
      <c r="I5785">
        <v>1</v>
      </c>
      <c r="J5785" t="s">
        <v>12812</v>
      </c>
      <c r="K5785" t="s">
        <v>1148</v>
      </c>
      <c r="L5785" t="s">
        <v>7175</v>
      </c>
      <c r="M5785">
        <v>10</v>
      </c>
      <c r="N5785" t="s">
        <v>286</v>
      </c>
      <c r="O5785">
        <v>1957000</v>
      </c>
      <c r="P5785">
        <v>0</v>
      </c>
      <c r="Q5785">
        <v>2152700</v>
      </c>
      <c r="R5785">
        <v>21722700</v>
      </c>
      <c r="S5785">
        <v>19010000</v>
      </c>
      <c r="T5785">
        <v>19570000</v>
      </c>
      <c r="U5785">
        <v>560000</v>
      </c>
      <c r="V5785">
        <v>2.8615227388861002</v>
      </c>
      <c r="W5785" t="s">
        <v>7175</v>
      </c>
      <c r="X5785" t="s">
        <v>607</v>
      </c>
      <c r="Y5785" t="s">
        <v>5385</v>
      </c>
      <c r="Z5785" t="s">
        <v>5807</v>
      </c>
      <c r="AA5785" t="s">
        <v>619</v>
      </c>
      <c r="AB5785" t="s">
        <v>7175</v>
      </c>
      <c r="AC5785" t="s">
        <v>7175</v>
      </c>
    </row>
    <row r="5786" spans="1:29" x14ac:dyDescent="0.25">
      <c r="A5786">
        <v>5785</v>
      </c>
      <c r="B5786" t="s">
        <v>5803</v>
      </c>
      <c r="C5786" s="1">
        <v>45979</v>
      </c>
      <c r="D5786" t="s">
        <v>605</v>
      </c>
      <c r="E5786" t="s">
        <v>420</v>
      </c>
      <c r="F5786" t="s">
        <v>4352</v>
      </c>
      <c r="G5786" t="s">
        <v>5384</v>
      </c>
      <c r="H5786" t="s">
        <v>31</v>
      </c>
      <c r="I5786">
        <v>1</v>
      </c>
      <c r="J5786" t="s">
        <v>12851</v>
      </c>
      <c r="K5786" t="s">
        <v>2172</v>
      </c>
      <c r="L5786" t="s">
        <v>7175</v>
      </c>
      <c r="M5786">
        <v>10</v>
      </c>
      <c r="N5786" t="s">
        <v>304</v>
      </c>
      <c r="O5786">
        <v>1510000</v>
      </c>
      <c r="P5786">
        <v>0</v>
      </c>
      <c r="Q5786">
        <v>1661000</v>
      </c>
      <c r="R5786">
        <v>16761000</v>
      </c>
      <c r="S5786">
        <v>14660190</v>
      </c>
      <c r="T5786">
        <v>15100000</v>
      </c>
      <c r="U5786">
        <v>439810</v>
      </c>
      <c r="V5786">
        <v>2.9126490066224999</v>
      </c>
      <c r="W5786" t="s">
        <v>7175</v>
      </c>
      <c r="X5786" t="s">
        <v>607</v>
      </c>
      <c r="Y5786" t="s">
        <v>5385</v>
      </c>
      <c r="Z5786" t="s">
        <v>5807</v>
      </c>
      <c r="AA5786" t="s">
        <v>619</v>
      </c>
      <c r="AB5786" t="s">
        <v>7175</v>
      </c>
      <c r="AC5786" t="s">
        <v>7175</v>
      </c>
    </row>
    <row r="5787" spans="1:29" x14ac:dyDescent="0.25">
      <c r="A5787">
        <v>5786</v>
      </c>
      <c r="B5787" t="s">
        <v>5803</v>
      </c>
      <c r="C5787" s="1">
        <v>45979</v>
      </c>
      <c r="D5787" t="s">
        <v>605</v>
      </c>
      <c r="E5787" t="s">
        <v>420</v>
      </c>
      <c r="F5787" t="s">
        <v>4352</v>
      </c>
      <c r="G5787" t="s">
        <v>5384</v>
      </c>
      <c r="H5787" t="s">
        <v>31</v>
      </c>
      <c r="I5787">
        <v>1</v>
      </c>
      <c r="J5787" t="s">
        <v>14476</v>
      </c>
      <c r="K5787" t="s">
        <v>5658</v>
      </c>
      <c r="L5787" t="s">
        <v>7175</v>
      </c>
      <c r="M5787">
        <v>10</v>
      </c>
      <c r="N5787" t="s">
        <v>304</v>
      </c>
      <c r="O5787">
        <v>155000</v>
      </c>
      <c r="P5787">
        <v>0</v>
      </c>
      <c r="Q5787">
        <v>170500</v>
      </c>
      <c r="R5787">
        <v>1720500</v>
      </c>
      <c r="S5787">
        <v>1330000</v>
      </c>
      <c r="T5787">
        <v>1550000</v>
      </c>
      <c r="U5787">
        <v>220000</v>
      </c>
      <c r="V5787">
        <v>14.193548387097</v>
      </c>
      <c r="W5787" t="s">
        <v>7175</v>
      </c>
      <c r="X5787" t="s">
        <v>607</v>
      </c>
      <c r="Y5787" t="s">
        <v>5385</v>
      </c>
      <c r="Z5787" t="s">
        <v>5807</v>
      </c>
      <c r="AA5787" t="s">
        <v>619</v>
      </c>
      <c r="AB5787" t="s">
        <v>7175</v>
      </c>
      <c r="AC5787" t="s">
        <v>7175</v>
      </c>
    </row>
    <row r="5788" spans="1:29" x14ac:dyDescent="0.25">
      <c r="A5788">
        <v>5787</v>
      </c>
      <c r="B5788" t="s">
        <v>5803</v>
      </c>
      <c r="C5788" s="1">
        <v>45979</v>
      </c>
      <c r="D5788" t="s">
        <v>605</v>
      </c>
      <c r="E5788" t="s">
        <v>420</v>
      </c>
      <c r="F5788" t="s">
        <v>4352</v>
      </c>
      <c r="G5788" t="s">
        <v>5384</v>
      </c>
      <c r="H5788" t="s">
        <v>31</v>
      </c>
      <c r="I5788">
        <v>1</v>
      </c>
      <c r="J5788" t="s">
        <v>13777</v>
      </c>
      <c r="K5788" t="s">
        <v>2510</v>
      </c>
      <c r="L5788" t="s">
        <v>7175</v>
      </c>
      <c r="M5788">
        <v>3</v>
      </c>
      <c r="N5788" t="s">
        <v>304</v>
      </c>
      <c r="O5788">
        <v>8240</v>
      </c>
      <c r="P5788">
        <v>0</v>
      </c>
      <c r="Q5788">
        <v>2719.2</v>
      </c>
      <c r="R5788">
        <v>27439.200000000001</v>
      </c>
      <c r="S5788">
        <v>25411.764705882</v>
      </c>
      <c r="T5788">
        <v>24720</v>
      </c>
      <c r="U5788">
        <v>-691.76470588234997</v>
      </c>
      <c r="V5788">
        <v>-2.7984009137635</v>
      </c>
      <c r="W5788" t="s">
        <v>7175</v>
      </c>
      <c r="X5788" t="s">
        <v>607</v>
      </c>
      <c r="Y5788" t="s">
        <v>5385</v>
      </c>
      <c r="Z5788" t="s">
        <v>5805</v>
      </c>
      <c r="AA5788" t="s">
        <v>619</v>
      </c>
      <c r="AB5788" t="s">
        <v>7175</v>
      </c>
      <c r="AC5788" t="s">
        <v>7175</v>
      </c>
    </row>
    <row r="5789" spans="1:29" x14ac:dyDescent="0.25">
      <c r="A5789">
        <v>5788</v>
      </c>
      <c r="B5789" t="s">
        <v>5803</v>
      </c>
      <c r="C5789" s="1">
        <v>45979</v>
      </c>
      <c r="D5789" t="s">
        <v>605</v>
      </c>
      <c r="E5789" t="s">
        <v>420</v>
      </c>
      <c r="F5789" t="s">
        <v>4352</v>
      </c>
      <c r="G5789" t="s">
        <v>5384</v>
      </c>
      <c r="H5789" t="s">
        <v>31</v>
      </c>
      <c r="I5789">
        <v>1</v>
      </c>
      <c r="J5789" t="s">
        <v>14453</v>
      </c>
      <c r="K5789" t="s">
        <v>14454</v>
      </c>
      <c r="L5789" t="s">
        <v>7175</v>
      </c>
      <c r="M5789">
        <v>1</v>
      </c>
      <c r="N5789" t="s">
        <v>304</v>
      </c>
      <c r="O5789">
        <v>172000</v>
      </c>
      <c r="P5789">
        <v>0</v>
      </c>
      <c r="Q5789">
        <v>18920</v>
      </c>
      <c r="R5789">
        <v>190920</v>
      </c>
      <c r="S5789">
        <v>166990</v>
      </c>
      <c r="T5789">
        <v>172000</v>
      </c>
      <c r="U5789">
        <v>5010</v>
      </c>
      <c r="V5789">
        <v>2.9127906976743998</v>
      </c>
      <c r="W5789" t="s">
        <v>7175</v>
      </c>
      <c r="X5789" t="s">
        <v>607</v>
      </c>
      <c r="Y5789" t="s">
        <v>5385</v>
      </c>
      <c r="Z5789" t="s">
        <v>5805</v>
      </c>
      <c r="AA5789" t="s">
        <v>619</v>
      </c>
      <c r="AB5789" t="s">
        <v>7175</v>
      </c>
      <c r="AC5789" t="s">
        <v>7175</v>
      </c>
    </row>
    <row r="5790" spans="1:29" x14ac:dyDescent="0.25">
      <c r="A5790">
        <v>5789</v>
      </c>
      <c r="B5790" t="s">
        <v>5803</v>
      </c>
      <c r="C5790" s="1">
        <v>45979</v>
      </c>
      <c r="D5790" t="s">
        <v>605</v>
      </c>
      <c r="E5790" t="s">
        <v>420</v>
      </c>
      <c r="F5790" t="s">
        <v>4352</v>
      </c>
      <c r="G5790" t="s">
        <v>5384</v>
      </c>
      <c r="H5790" t="s">
        <v>31</v>
      </c>
      <c r="I5790">
        <v>1</v>
      </c>
      <c r="J5790" t="s">
        <v>13390</v>
      </c>
      <c r="K5790" t="s">
        <v>622</v>
      </c>
      <c r="L5790" t="s">
        <v>7175</v>
      </c>
      <c r="M5790">
        <v>5</v>
      </c>
      <c r="N5790" t="s">
        <v>304</v>
      </c>
      <c r="O5790">
        <v>173250</v>
      </c>
      <c r="P5790">
        <v>0</v>
      </c>
      <c r="Q5790">
        <v>95287.5</v>
      </c>
      <c r="R5790">
        <v>961537.5</v>
      </c>
      <c r="S5790">
        <v>841020</v>
      </c>
      <c r="T5790">
        <v>866250</v>
      </c>
      <c r="U5790">
        <v>25230</v>
      </c>
      <c r="V5790">
        <v>2.9125541125540999</v>
      </c>
      <c r="W5790" t="s">
        <v>7175</v>
      </c>
      <c r="X5790" t="s">
        <v>607</v>
      </c>
      <c r="Y5790" t="s">
        <v>5385</v>
      </c>
      <c r="Z5790" t="s">
        <v>5805</v>
      </c>
      <c r="AA5790" t="s">
        <v>619</v>
      </c>
      <c r="AB5790" t="s">
        <v>7175</v>
      </c>
      <c r="AC5790" t="s">
        <v>7175</v>
      </c>
    </row>
    <row r="5791" spans="1:29" x14ac:dyDescent="0.25">
      <c r="A5791">
        <v>5790</v>
      </c>
      <c r="B5791" t="s">
        <v>5803</v>
      </c>
      <c r="C5791" s="1">
        <v>45979</v>
      </c>
      <c r="D5791" t="s">
        <v>605</v>
      </c>
      <c r="E5791" t="s">
        <v>420</v>
      </c>
      <c r="F5791" t="s">
        <v>4352</v>
      </c>
      <c r="G5791" t="s">
        <v>5384</v>
      </c>
      <c r="H5791" t="s">
        <v>31</v>
      </c>
      <c r="I5791">
        <v>1</v>
      </c>
      <c r="J5791" t="s">
        <v>14017</v>
      </c>
      <c r="K5791" t="s">
        <v>3472</v>
      </c>
      <c r="L5791" t="s">
        <v>7175</v>
      </c>
      <c r="M5791">
        <v>4</v>
      </c>
      <c r="N5791" t="s">
        <v>304</v>
      </c>
      <c r="O5791">
        <v>242550</v>
      </c>
      <c r="P5791">
        <v>0</v>
      </c>
      <c r="Q5791">
        <v>106722</v>
      </c>
      <c r="R5791">
        <v>1076922</v>
      </c>
      <c r="S5791">
        <v>1004736</v>
      </c>
      <c r="T5791">
        <v>970200</v>
      </c>
      <c r="U5791">
        <v>-34536</v>
      </c>
      <c r="V5791">
        <v>-3.5596784168213</v>
      </c>
      <c r="W5791" t="s">
        <v>7175</v>
      </c>
      <c r="X5791" t="s">
        <v>607</v>
      </c>
      <c r="Y5791" t="s">
        <v>5385</v>
      </c>
      <c r="Z5791" t="s">
        <v>5805</v>
      </c>
      <c r="AA5791" t="s">
        <v>619</v>
      </c>
      <c r="AB5791" t="s">
        <v>7175</v>
      </c>
      <c r="AC5791" t="s">
        <v>7175</v>
      </c>
    </row>
    <row r="5792" spans="1:29" x14ac:dyDescent="0.25">
      <c r="A5792">
        <v>5791</v>
      </c>
      <c r="B5792" t="s">
        <v>5803</v>
      </c>
      <c r="C5792" s="1">
        <v>45979</v>
      </c>
      <c r="D5792" t="s">
        <v>605</v>
      </c>
      <c r="E5792" t="s">
        <v>420</v>
      </c>
      <c r="F5792" t="s">
        <v>4352</v>
      </c>
      <c r="G5792" t="s">
        <v>5384</v>
      </c>
      <c r="H5792" t="s">
        <v>31</v>
      </c>
      <c r="I5792">
        <v>1</v>
      </c>
      <c r="J5792" t="s">
        <v>14484</v>
      </c>
      <c r="K5792" t="s">
        <v>5808</v>
      </c>
      <c r="L5792" t="s">
        <v>7175</v>
      </c>
      <c r="M5792">
        <v>1</v>
      </c>
      <c r="N5792" t="s">
        <v>304</v>
      </c>
      <c r="O5792">
        <v>2949062</v>
      </c>
      <c r="P5792">
        <v>0</v>
      </c>
      <c r="Q5792">
        <v>324396.82</v>
      </c>
      <c r="R5792">
        <v>3273458.82</v>
      </c>
      <c r="S5792">
        <v>0</v>
      </c>
      <c r="T5792">
        <v>2949062</v>
      </c>
      <c r="U5792">
        <v>2949062</v>
      </c>
      <c r="V5792">
        <v>100</v>
      </c>
      <c r="W5792" t="s">
        <v>7175</v>
      </c>
      <c r="X5792" t="s">
        <v>607</v>
      </c>
      <c r="Y5792" t="s">
        <v>5385</v>
      </c>
      <c r="Z5792" t="s">
        <v>5806</v>
      </c>
      <c r="AA5792" t="s">
        <v>619</v>
      </c>
      <c r="AB5792" t="s">
        <v>7175</v>
      </c>
      <c r="AC5792" t="s">
        <v>7175</v>
      </c>
    </row>
    <row r="5793" spans="1:29" x14ac:dyDescent="0.25">
      <c r="A5793">
        <v>5792</v>
      </c>
      <c r="B5793" t="s">
        <v>5803</v>
      </c>
      <c r="C5793" s="1">
        <v>45979</v>
      </c>
      <c r="D5793" t="s">
        <v>605</v>
      </c>
      <c r="E5793" t="s">
        <v>420</v>
      </c>
      <c r="F5793" t="s">
        <v>4352</v>
      </c>
      <c r="G5793" t="s">
        <v>5384</v>
      </c>
      <c r="H5793" t="s">
        <v>31</v>
      </c>
      <c r="I5793">
        <v>1</v>
      </c>
      <c r="J5793" t="s">
        <v>14014</v>
      </c>
      <c r="K5793" t="s">
        <v>3473</v>
      </c>
      <c r="L5793" t="s">
        <v>7175</v>
      </c>
      <c r="M5793">
        <v>1</v>
      </c>
      <c r="N5793" t="s">
        <v>34</v>
      </c>
      <c r="O5793">
        <v>1968581</v>
      </c>
      <c r="P5793">
        <v>0</v>
      </c>
      <c r="Q5793">
        <v>216543.91</v>
      </c>
      <c r="R5793">
        <v>2185124.91</v>
      </c>
      <c r="S5793">
        <v>1909523.38</v>
      </c>
      <c r="T5793">
        <v>1968581</v>
      </c>
      <c r="U5793">
        <v>59057.62</v>
      </c>
      <c r="V5793">
        <v>3.0000096516222001</v>
      </c>
      <c r="W5793" t="s">
        <v>7175</v>
      </c>
      <c r="X5793" t="s">
        <v>607</v>
      </c>
      <c r="Y5793" t="s">
        <v>5385</v>
      </c>
      <c r="Z5793" t="s">
        <v>5806</v>
      </c>
      <c r="AA5793" t="s">
        <v>619</v>
      </c>
      <c r="AB5793" t="s">
        <v>7175</v>
      </c>
      <c r="AC5793" t="s">
        <v>7175</v>
      </c>
    </row>
    <row r="5794" spans="1:29" x14ac:dyDescent="0.25">
      <c r="A5794">
        <v>5793</v>
      </c>
      <c r="B5794" t="s">
        <v>5803</v>
      </c>
      <c r="C5794" s="1">
        <v>45979</v>
      </c>
      <c r="D5794" t="s">
        <v>605</v>
      </c>
      <c r="E5794" t="s">
        <v>420</v>
      </c>
      <c r="F5794" t="s">
        <v>4352</v>
      </c>
      <c r="G5794" t="s">
        <v>5384</v>
      </c>
      <c r="H5794" t="s">
        <v>31</v>
      </c>
      <c r="I5794">
        <v>1</v>
      </c>
      <c r="J5794" t="s">
        <v>14013</v>
      </c>
      <c r="K5794" t="s">
        <v>3474</v>
      </c>
      <c r="L5794" t="s">
        <v>7175</v>
      </c>
      <c r="M5794">
        <v>1</v>
      </c>
      <c r="N5794" t="s">
        <v>34</v>
      </c>
      <c r="O5794">
        <v>228690</v>
      </c>
      <c r="P5794">
        <v>0</v>
      </c>
      <c r="Q5794">
        <v>25155.9</v>
      </c>
      <c r="R5794">
        <v>253845.9</v>
      </c>
      <c r="S5794">
        <v>221829.21428571001</v>
      </c>
      <c r="T5794">
        <v>228690</v>
      </c>
      <c r="U5794">
        <v>6860.7857142860003</v>
      </c>
      <c r="V5794">
        <v>3.0000374805571002</v>
      </c>
      <c r="W5794" t="s">
        <v>7175</v>
      </c>
      <c r="X5794" t="s">
        <v>607</v>
      </c>
      <c r="Y5794" t="s">
        <v>5385</v>
      </c>
      <c r="Z5794" t="s">
        <v>5804</v>
      </c>
      <c r="AA5794" t="s">
        <v>619</v>
      </c>
      <c r="AB5794" t="s">
        <v>7175</v>
      </c>
      <c r="AC5794" t="s">
        <v>7175</v>
      </c>
    </row>
    <row r="5795" spans="1:29" x14ac:dyDescent="0.25">
      <c r="A5795">
        <v>5794</v>
      </c>
      <c r="B5795" t="s">
        <v>5803</v>
      </c>
      <c r="C5795" s="1">
        <v>45979</v>
      </c>
      <c r="D5795" t="s">
        <v>605</v>
      </c>
      <c r="E5795" t="s">
        <v>420</v>
      </c>
      <c r="F5795" t="s">
        <v>4352</v>
      </c>
      <c r="G5795" t="s">
        <v>5384</v>
      </c>
      <c r="H5795" t="s">
        <v>31</v>
      </c>
      <c r="I5795">
        <v>1</v>
      </c>
      <c r="J5795" t="s">
        <v>14012</v>
      </c>
      <c r="K5795" t="s">
        <v>3475</v>
      </c>
      <c r="L5795" t="s">
        <v>7175</v>
      </c>
      <c r="M5795">
        <v>1</v>
      </c>
      <c r="N5795" t="s">
        <v>34</v>
      </c>
      <c r="O5795">
        <v>982833</v>
      </c>
      <c r="P5795">
        <v>0</v>
      </c>
      <c r="Q5795">
        <v>108111.63</v>
      </c>
      <c r="R5795">
        <v>1090944.6299999999</v>
      </c>
      <c r="S5795">
        <v>953348</v>
      </c>
      <c r="T5795">
        <v>982833</v>
      </c>
      <c r="U5795">
        <v>29485</v>
      </c>
      <c r="V5795">
        <v>3.0000010174669001</v>
      </c>
      <c r="W5795" t="s">
        <v>7175</v>
      </c>
      <c r="X5795" t="s">
        <v>607</v>
      </c>
      <c r="Y5795" t="s">
        <v>5385</v>
      </c>
      <c r="Z5795" t="s">
        <v>5806</v>
      </c>
      <c r="AA5795" t="s">
        <v>619</v>
      </c>
      <c r="AB5795" t="s">
        <v>7175</v>
      </c>
      <c r="AC5795" t="s">
        <v>7175</v>
      </c>
    </row>
    <row r="5796" spans="1:29" x14ac:dyDescent="0.25">
      <c r="A5796">
        <v>5795</v>
      </c>
      <c r="B5796" t="s">
        <v>5803</v>
      </c>
      <c r="C5796" s="1">
        <v>45979</v>
      </c>
      <c r="D5796" t="s">
        <v>605</v>
      </c>
      <c r="E5796" t="s">
        <v>420</v>
      </c>
      <c r="F5796" t="s">
        <v>4352</v>
      </c>
      <c r="G5796" t="s">
        <v>5384</v>
      </c>
      <c r="H5796" t="s">
        <v>31</v>
      </c>
      <c r="I5796">
        <v>1</v>
      </c>
      <c r="J5796" t="s">
        <v>14011</v>
      </c>
      <c r="K5796" t="s">
        <v>3476</v>
      </c>
      <c r="L5796" t="s">
        <v>7175</v>
      </c>
      <c r="M5796">
        <v>1</v>
      </c>
      <c r="N5796" t="s">
        <v>34</v>
      </c>
      <c r="O5796">
        <v>1709160</v>
      </c>
      <c r="P5796">
        <v>0</v>
      </c>
      <c r="Q5796">
        <v>188007.6</v>
      </c>
      <c r="R5796">
        <v>1897167.6</v>
      </c>
      <c r="S5796">
        <v>1657885.1142857</v>
      </c>
      <c r="T5796">
        <v>1709160</v>
      </c>
      <c r="U5796">
        <v>51274.885714290001</v>
      </c>
      <c r="V5796">
        <v>3.0000050149951001</v>
      </c>
      <c r="W5796" t="s">
        <v>7175</v>
      </c>
      <c r="X5796" t="s">
        <v>607</v>
      </c>
      <c r="Y5796" t="s">
        <v>5385</v>
      </c>
      <c r="Z5796" t="s">
        <v>5806</v>
      </c>
      <c r="AA5796" t="s">
        <v>619</v>
      </c>
      <c r="AB5796" t="s">
        <v>7175</v>
      </c>
      <c r="AC5796" t="s">
        <v>7175</v>
      </c>
    </row>
    <row r="5797" spans="1:29" x14ac:dyDescent="0.25">
      <c r="A5797">
        <v>5796</v>
      </c>
      <c r="B5797" t="s">
        <v>5803</v>
      </c>
      <c r="C5797" s="1">
        <v>45979</v>
      </c>
      <c r="D5797" t="s">
        <v>605</v>
      </c>
      <c r="E5797" t="s">
        <v>420</v>
      </c>
      <c r="F5797" t="s">
        <v>4352</v>
      </c>
      <c r="G5797" t="s">
        <v>5384</v>
      </c>
      <c r="H5797" t="s">
        <v>31</v>
      </c>
      <c r="I5797">
        <v>1</v>
      </c>
      <c r="J5797" t="s">
        <v>14010</v>
      </c>
      <c r="K5797" t="s">
        <v>3466</v>
      </c>
      <c r="L5797" t="s">
        <v>7175</v>
      </c>
      <c r="M5797">
        <v>1</v>
      </c>
      <c r="N5797" t="s">
        <v>34</v>
      </c>
      <c r="O5797">
        <v>417780</v>
      </c>
      <c r="P5797">
        <v>0</v>
      </c>
      <c r="Q5797">
        <v>45955.8</v>
      </c>
      <c r="R5797">
        <v>463735.8</v>
      </c>
      <c r="S5797">
        <v>405246.6</v>
      </c>
      <c r="T5797">
        <v>417780</v>
      </c>
      <c r="U5797">
        <v>12533.4</v>
      </c>
      <c r="V5797">
        <v>3</v>
      </c>
      <c r="W5797" t="s">
        <v>7175</v>
      </c>
      <c r="X5797" t="s">
        <v>607</v>
      </c>
      <c r="Y5797" t="s">
        <v>5385</v>
      </c>
      <c r="Z5797" t="s">
        <v>5806</v>
      </c>
      <c r="AA5797" t="s">
        <v>619</v>
      </c>
      <c r="AB5797" t="s">
        <v>7175</v>
      </c>
      <c r="AC5797" t="s">
        <v>7175</v>
      </c>
    </row>
    <row r="5798" spans="1:29" x14ac:dyDescent="0.25">
      <c r="A5798">
        <v>5797</v>
      </c>
      <c r="B5798" t="s">
        <v>5803</v>
      </c>
      <c r="C5798" s="1">
        <v>45979</v>
      </c>
      <c r="D5798" t="s">
        <v>605</v>
      </c>
      <c r="E5798" t="s">
        <v>420</v>
      </c>
      <c r="F5798" t="s">
        <v>4352</v>
      </c>
      <c r="G5798" t="s">
        <v>5384</v>
      </c>
      <c r="H5798" t="s">
        <v>31</v>
      </c>
      <c r="I5798">
        <v>1</v>
      </c>
      <c r="J5798" t="s">
        <v>14009</v>
      </c>
      <c r="K5798" t="s">
        <v>3477</v>
      </c>
      <c r="L5798" t="s">
        <v>7175</v>
      </c>
      <c r="M5798">
        <v>2</v>
      </c>
      <c r="N5798" t="s">
        <v>34</v>
      </c>
      <c r="O5798">
        <v>405965</v>
      </c>
      <c r="P5798">
        <v>0</v>
      </c>
      <c r="Q5798">
        <v>89312.3</v>
      </c>
      <c r="R5798">
        <v>901242.3</v>
      </c>
      <c r="S5798">
        <v>787572.1</v>
      </c>
      <c r="T5798">
        <v>811930</v>
      </c>
      <c r="U5798">
        <v>24357.9</v>
      </c>
      <c r="V5798">
        <v>3</v>
      </c>
      <c r="W5798" t="s">
        <v>7175</v>
      </c>
      <c r="X5798" t="s">
        <v>607</v>
      </c>
      <c r="Y5798" t="s">
        <v>5385</v>
      </c>
      <c r="Z5798" t="s">
        <v>5804</v>
      </c>
      <c r="AA5798" t="s">
        <v>619</v>
      </c>
      <c r="AB5798" t="s">
        <v>7175</v>
      </c>
      <c r="AC5798" t="s">
        <v>7175</v>
      </c>
    </row>
    <row r="5799" spans="1:29" x14ac:dyDescent="0.25">
      <c r="A5799">
        <v>5798</v>
      </c>
      <c r="B5799" t="s">
        <v>5809</v>
      </c>
      <c r="C5799" s="1">
        <v>45979</v>
      </c>
      <c r="D5799" t="s">
        <v>605</v>
      </c>
      <c r="E5799" t="s">
        <v>420</v>
      </c>
      <c r="F5799" t="s">
        <v>4352</v>
      </c>
      <c r="G5799" t="s">
        <v>5378</v>
      </c>
      <c r="H5799" t="s">
        <v>31</v>
      </c>
      <c r="I5799">
        <v>1</v>
      </c>
      <c r="J5799" t="s">
        <v>14024</v>
      </c>
      <c r="K5799" t="s">
        <v>3482</v>
      </c>
      <c r="L5799" t="s">
        <v>7175</v>
      </c>
      <c r="M5799">
        <v>4</v>
      </c>
      <c r="N5799" t="s">
        <v>304</v>
      </c>
      <c r="O5799">
        <v>925000</v>
      </c>
      <c r="P5799">
        <v>0</v>
      </c>
      <c r="Q5799">
        <v>407000</v>
      </c>
      <c r="R5799">
        <v>4107000</v>
      </c>
      <c r="S5799">
        <v>3592232</v>
      </c>
      <c r="T5799">
        <v>3700000</v>
      </c>
      <c r="U5799">
        <v>107768</v>
      </c>
      <c r="V5799">
        <v>2.9126486486486001</v>
      </c>
      <c r="W5799" t="s">
        <v>7175</v>
      </c>
      <c r="X5799" t="s">
        <v>607</v>
      </c>
      <c r="Y5799" t="s">
        <v>5379</v>
      </c>
      <c r="Z5799" t="s">
        <v>5811</v>
      </c>
      <c r="AA5799" t="s">
        <v>420</v>
      </c>
      <c r="AB5799" t="s">
        <v>7175</v>
      </c>
      <c r="AC5799" t="s">
        <v>7175</v>
      </c>
    </row>
    <row r="5800" spans="1:29" x14ac:dyDescent="0.25">
      <c r="A5800">
        <v>5799</v>
      </c>
      <c r="B5800" t="s">
        <v>5809</v>
      </c>
      <c r="C5800" s="1">
        <v>45979</v>
      </c>
      <c r="D5800" t="s">
        <v>605</v>
      </c>
      <c r="E5800" t="s">
        <v>420</v>
      </c>
      <c r="F5800" t="s">
        <v>4352</v>
      </c>
      <c r="G5800" t="s">
        <v>5378</v>
      </c>
      <c r="H5800" t="s">
        <v>31</v>
      </c>
      <c r="I5800">
        <v>1</v>
      </c>
      <c r="J5800" t="s">
        <v>13712</v>
      </c>
      <c r="K5800" t="s">
        <v>2267</v>
      </c>
      <c r="L5800" t="s">
        <v>7175</v>
      </c>
      <c r="M5800">
        <v>4</v>
      </c>
      <c r="N5800" t="s">
        <v>304</v>
      </c>
      <c r="O5800">
        <v>19800</v>
      </c>
      <c r="P5800">
        <v>0</v>
      </c>
      <c r="Q5800">
        <v>8712</v>
      </c>
      <c r="R5800">
        <v>87912</v>
      </c>
      <c r="S5800">
        <v>76892</v>
      </c>
      <c r="T5800">
        <v>79200</v>
      </c>
      <c r="U5800">
        <v>2308</v>
      </c>
      <c r="V5800">
        <v>2.9141414141414002</v>
      </c>
      <c r="W5800" t="s">
        <v>7175</v>
      </c>
      <c r="X5800" t="s">
        <v>607</v>
      </c>
      <c r="Y5800" t="s">
        <v>5379</v>
      </c>
      <c r="Z5800" t="s">
        <v>5810</v>
      </c>
      <c r="AA5800" t="s">
        <v>420</v>
      </c>
      <c r="AB5800" t="s">
        <v>7175</v>
      </c>
      <c r="AC5800" t="s">
        <v>7175</v>
      </c>
    </row>
    <row r="5801" spans="1:29" x14ac:dyDescent="0.25">
      <c r="A5801">
        <v>5800</v>
      </c>
      <c r="B5801" t="s">
        <v>5812</v>
      </c>
      <c r="C5801" s="1">
        <v>45979</v>
      </c>
      <c r="D5801" t="s">
        <v>605</v>
      </c>
      <c r="E5801" t="s">
        <v>420</v>
      </c>
      <c r="F5801" t="s">
        <v>4352</v>
      </c>
      <c r="G5801" t="s">
        <v>5813</v>
      </c>
      <c r="H5801" t="s">
        <v>31</v>
      </c>
      <c r="I5801">
        <v>1</v>
      </c>
      <c r="J5801" t="s">
        <v>13696</v>
      </c>
      <c r="K5801" t="s">
        <v>2205</v>
      </c>
      <c r="L5801" t="s">
        <v>7175</v>
      </c>
      <c r="M5801">
        <v>1</v>
      </c>
      <c r="N5801" t="s">
        <v>304</v>
      </c>
      <c r="O5801">
        <v>69000</v>
      </c>
      <c r="P5801">
        <v>0</v>
      </c>
      <c r="Q5801">
        <v>7590</v>
      </c>
      <c r="R5801">
        <v>76590</v>
      </c>
      <c r="S5801">
        <v>66990</v>
      </c>
      <c r="T5801">
        <v>69000</v>
      </c>
      <c r="U5801">
        <v>2010</v>
      </c>
      <c r="V5801">
        <v>2.9130434782608998</v>
      </c>
      <c r="W5801" t="s">
        <v>7175</v>
      </c>
      <c r="X5801" t="s">
        <v>607</v>
      </c>
      <c r="Y5801" t="s">
        <v>5814</v>
      </c>
      <c r="Z5801" t="s">
        <v>5815</v>
      </c>
      <c r="AA5801" t="s">
        <v>619</v>
      </c>
      <c r="AB5801" t="s">
        <v>7175</v>
      </c>
      <c r="AC5801" t="s">
        <v>7175</v>
      </c>
    </row>
    <row r="5802" spans="1:29" x14ac:dyDescent="0.25">
      <c r="A5802">
        <v>5801</v>
      </c>
      <c r="B5802" t="s">
        <v>5812</v>
      </c>
      <c r="C5802" s="1">
        <v>45979</v>
      </c>
      <c r="D5802" t="s">
        <v>605</v>
      </c>
      <c r="E5802" t="s">
        <v>420</v>
      </c>
      <c r="F5802" t="s">
        <v>4352</v>
      </c>
      <c r="G5802" t="s">
        <v>5813</v>
      </c>
      <c r="H5802" t="s">
        <v>31</v>
      </c>
      <c r="I5802">
        <v>1</v>
      </c>
      <c r="J5802" t="s">
        <v>13697</v>
      </c>
      <c r="K5802" t="s">
        <v>2203</v>
      </c>
      <c r="L5802" t="s">
        <v>7175</v>
      </c>
      <c r="M5802">
        <v>1</v>
      </c>
      <c r="N5802" t="s">
        <v>304</v>
      </c>
      <c r="O5802">
        <v>79000</v>
      </c>
      <c r="P5802">
        <v>0</v>
      </c>
      <c r="Q5802">
        <v>8690</v>
      </c>
      <c r="R5802">
        <v>87690</v>
      </c>
      <c r="S5802">
        <v>76699</v>
      </c>
      <c r="T5802">
        <v>79000</v>
      </c>
      <c r="U5802">
        <v>2301</v>
      </c>
      <c r="V5802">
        <v>2.9126582278480999</v>
      </c>
      <c r="W5802" t="s">
        <v>7175</v>
      </c>
      <c r="X5802" t="s">
        <v>607</v>
      </c>
      <c r="Y5802" t="s">
        <v>5814</v>
      </c>
      <c r="Z5802" t="s">
        <v>5815</v>
      </c>
      <c r="AA5802" t="s">
        <v>619</v>
      </c>
      <c r="AB5802" t="s">
        <v>7175</v>
      </c>
      <c r="AC5802" t="s">
        <v>7175</v>
      </c>
    </row>
    <row r="5803" spans="1:29" x14ac:dyDescent="0.25">
      <c r="A5803">
        <v>5802</v>
      </c>
      <c r="B5803" t="s">
        <v>5816</v>
      </c>
      <c r="C5803" s="1">
        <v>45979</v>
      </c>
      <c r="D5803" t="s">
        <v>605</v>
      </c>
      <c r="E5803" t="s">
        <v>420</v>
      </c>
      <c r="F5803" t="s">
        <v>4352</v>
      </c>
      <c r="G5803" t="s">
        <v>2262</v>
      </c>
      <c r="H5803" t="s">
        <v>31</v>
      </c>
      <c r="I5803">
        <v>1</v>
      </c>
      <c r="J5803" t="s">
        <v>13691</v>
      </c>
      <c r="K5803" t="s">
        <v>2165</v>
      </c>
      <c r="L5803" t="s">
        <v>7175</v>
      </c>
      <c r="M5803">
        <v>3900</v>
      </c>
      <c r="N5803" t="s">
        <v>2166</v>
      </c>
      <c r="O5803">
        <v>36000</v>
      </c>
      <c r="P5803">
        <v>0</v>
      </c>
      <c r="Q5803">
        <v>15444000</v>
      </c>
      <c r="R5803">
        <v>155844000</v>
      </c>
      <c r="S5803">
        <v>136188000</v>
      </c>
      <c r="T5803">
        <v>140400000</v>
      </c>
      <c r="U5803">
        <v>4212000</v>
      </c>
      <c r="V5803">
        <v>3</v>
      </c>
      <c r="W5803" t="s">
        <v>7175</v>
      </c>
      <c r="X5803" t="s">
        <v>607</v>
      </c>
      <c r="Y5803" t="s">
        <v>2263</v>
      </c>
      <c r="Z5803" t="s">
        <v>5817</v>
      </c>
      <c r="AA5803" t="s">
        <v>619</v>
      </c>
      <c r="AB5803" t="s">
        <v>7175</v>
      </c>
      <c r="AC5803" t="s">
        <v>7175</v>
      </c>
    </row>
    <row r="5804" spans="1:29" x14ac:dyDescent="0.25">
      <c r="A5804">
        <v>5803</v>
      </c>
      <c r="B5804" t="s">
        <v>5816</v>
      </c>
      <c r="C5804" s="1">
        <v>45979</v>
      </c>
      <c r="D5804" t="s">
        <v>605</v>
      </c>
      <c r="E5804" t="s">
        <v>420</v>
      </c>
      <c r="F5804" t="s">
        <v>4352</v>
      </c>
      <c r="G5804" t="s">
        <v>2262</v>
      </c>
      <c r="H5804" t="s">
        <v>31</v>
      </c>
      <c r="I5804">
        <v>1</v>
      </c>
      <c r="J5804" t="s">
        <v>13778</v>
      </c>
      <c r="K5804" t="s">
        <v>9514</v>
      </c>
      <c r="L5804" t="s">
        <v>7175</v>
      </c>
      <c r="M5804">
        <v>320</v>
      </c>
      <c r="N5804" t="s">
        <v>64</v>
      </c>
      <c r="O5804">
        <v>139500</v>
      </c>
      <c r="P5804">
        <v>0</v>
      </c>
      <c r="Q5804">
        <v>4910400</v>
      </c>
      <c r="R5804">
        <v>49550400</v>
      </c>
      <c r="S5804">
        <v>43300800</v>
      </c>
      <c r="T5804">
        <v>44640000</v>
      </c>
      <c r="U5804">
        <v>1339200</v>
      </c>
      <c r="V5804">
        <v>3</v>
      </c>
      <c r="W5804" t="s">
        <v>7175</v>
      </c>
      <c r="X5804" t="s">
        <v>607</v>
      </c>
      <c r="Y5804" t="s">
        <v>2263</v>
      </c>
      <c r="Z5804" t="s">
        <v>5817</v>
      </c>
      <c r="AA5804" t="s">
        <v>619</v>
      </c>
      <c r="AB5804" t="s">
        <v>7175</v>
      </c>
      <c r="AC5804" t="s">
        <v>7175</v>
      </c>
    </row>
    <row r="5805" spans="1:29" x14ac:dyDescent="0.25">
      <c r="A5805">
        <v>5804</v>
      </c>
      <c r="B5805" t="s">
        <v>5816</v>
      </c>
      <c r="C5805" s="1">
        <v>45979</v>
      </c>
      <c r="D5805" t="s">
        <v>605</v>
      </c>
      <c r="E5805" t="s">
        <v>420</v>
      </c>
      <c r="F5805" t="s">
        <v>4352</v>
      </c>
      <c r="G5805" t="s">
        <v>2262</v>
      </c>
      <c r="H5805" t="s">
        <v>31</v>
      </c>
      <c r="I5805">
        <v>1</v>
      </c>
      <c r="J5805" t="s">
        <v>11567</v>
      </c>
      <c r="K5805" t="s">
        <v>2159</v>
      </c>
      <c r="L5805" t="s">
        <v>7175</v>
      </c>
      <c r="M5805">
        <v>4500</v>
      </c>
      <c r="N5805" t="s">
        <v>2166</v>
      </c>
      <c r="O5805">
        <v>57450</v>
      </c>
      <c r="P5805">
        <v>0</v>
      </c>
      <c r="Q5805">
        <v>28437750</v>
      </c>
      <c r="R5805">
        <v>286962750</v>
      </c>
      <c r="S5805">
        <v>250754727.27272999</v>
      </c>
      <c r="T5805">
        <v>258525000</v>
      </c>
      <c r="U5805">
        <v>7770272.7272733003</v>
      </c>
      <c r="V5805">
        <v>3.0056175330329</v>
      </c>
      <c r="W5805" t="s">
        <v>7175</v>
      </c>
      <c r="X5805" t="s">
        <v>607</v>
      </c>
      <c r="Y5805" t="s">
        <v>2263</v>
      </c>
      <c r="Z5805" t="s">
        <v>5817</v>
      </c>
      <c r="AA5805" t="s">
        <v>619</v>
      </c>
      <c r="AB5805" t="s">
        <v>7175</v>
      </c>
      <c r="AC5805" t="s">
        <v>7175</v>
      </c>
    </row>
    <row r="5806" spans="1:29" x14ac:dyDescent="0.25">
      <c r="A5806">
        <v>5805</v>
      </c>
      <c r="B5806" t="s">
        <v>5818</v>
      </c>
      <c r="C5806" s="1">
        <v>45979</v>
      </c>
      <c r="D5806" t="s">
        <v>605</v>
      </c>
      <c r="E5806" t="s">
        <v>420</v>
      </c>
      <c r="F5806" t="s">
        <v>4352</v>
      </c>
      <c r="G5806" t="s">
        <v>2810</v>
      </c>
      <c r="H5806" t="s">
        <v>31</v>
      </c>
      <c r="I5806">
        <v>1</v>
      </c>
      <c r="J5806" t="s">
        <v>12850</v>
      </c>
      <c r="K5806" t="s">
        <v>3832</v>
      </c>
      <c r="L5806" t="s">
        <v>7175</v>
      </c>
      <c r="M5806">
        <v>2</v>
      </c>
      <c r="N5806" t="s">
        <v>286</v>
      </c>
      <c r="O5806">
        <v>1726280</v>
      </c>
      <c r="P5806">
        <v>0</v>
      </c>
      <c r="Q5806">
        <v>379781.6</v>
      </c>
      <c r="R5806">
        <v>3832341.6</v>
      </c>
      <c r="S5806">
        <v>3352000</v>
      </c>
      <c r="T5806">
        <v>3452560</v>
      </c>
      <c r="U5806">
        <v>100560</v>
      </c>
      <c r="V5806">
        <v>2.9126213592233001</v>
      </c>
      <c r="W5806" t="s">
        <v>7175</v>
      </c>
      <c r="X5806" t="s">
        <v>607</v>
      </c>
      <c r="Y5806" t="s">
        <v>2812</v>
      </c>
      <c r="Z5806" t="s">
        <v>5819</v>
      </c>
      <c r="AA5806" t="s">
        <v>619</v>
      </c>
      <c r="AB5806" t="s">
        <v>7175</v>
      </c>
      <c r="AC5806" t="s">
        <v>7175</v>
      </c>
    </row>
    <row r="5807" spans="1:29" x14ac:dyDescent="0.25">
      <c r="A5807">
        <v>5806</v>
      </c>
      <c r="B5807" t="s">
        <v>5818</v>
      </c>
      <c r="C5807" s="1">
        <v>45979</v>
      </c>
      <c r="D5807" t="s">
        <v>605</v>
      </c>
      <c r="E5807" t="s">
        <v>420</v>
      </c>
      <c r="F5807" t="s">
        <v>4352</v>
      </c>
      <c r="G5807" t="s">
        <v>2810</v>
      </c>
      <c r="H5807" t="s">
        <v>31</v>
      </c>
      <c r="I5807">
        <v>1</v>
      </c>
      <c r="J5807" t="s">
        <v>12812</v>
      </c>
      <c r="K5807" t="s">
        <v>1148</v>
      </c>
      <c r="L5807" t="s">
        <v>7175</v>
      </c>
      <c r="M5807">
        <v>2</v>
      </c>
      <c r="N5807" t="s">
        <v>286</v>
      </c>
      <c r="O5807">
        <v>1957000</v>
      </c>
      <c r="P5807">
        <v>0</v>
      </c>
      <c r="Q5807">
        <v>430540</v>
      </c>
      <c r="R5807">
        <v>4344540</v>
      </c>
      <c r="S5807">
        <v>3802000</v>
      </c>
      <c r="T5807">
        <v>3914000</v>
      </c>
      <c r="U5807">
        <v>112000</v>
      </c>
      <c r="V5807">
        <v>2.8615227388861002</v>
      </c>
      <c r="W5807" t="s">
        <v>7175</v>
      </c>
      <c r="X5807" t="s">
        <v>607</v>
      </c>
      <c r="Y5807" t="s">
        <v>2812</v>
      </c>
      <c r="Z5807" t="s">
        <v>5819</v>
      </c>
      <c r="AA5807" t="s">
        <v>619</v>
      </c>
      <c r="AB5807" t="s">
        <v>7175</v>
      </c>
      <c r="AC5807" t="s">
        <v>7175</v>
      </c>
    </row>
    <row r="5808" spans="1:29" x14ac:dyDescent="0.25">
      <c r="A5808">
        <v>5807</v>
      </c>
      <c r="B5808" t="s">
        <v>5820</v>
      </c>
      <c r="C5808" s="1">
        <v>45979</v>
      </c>
      <c r="D5808" t="s">
        <v>49</v>
      </c>
      <c r="E5808" t="s">
        <v>420</v>
      </c>
      <c r="F5808" t="s">
        <v>4352</v>
      </c>
      <c r="G5808" t="s">
        <v>4729</v>
      </c>
      <c r="H5808" t="s">
        <v>31</v>
      </c>
      <c r="I5808">
        <v>1</v>
      </c>
      <c r="J5808" t="s">
        <v>14027</v>
      </c>
      <c r="K5808" t="s">
        <v>3494</v>
      </c>
      <c r="L5808" t="s">
        <v>7175</v>
      </c>
      <c r="M5808">
        <v>3</v>
      </c>
      <c r="N5808" t="s">
        <v>304</v>
      </c>
      <c r="O5808">
        <v>188100</v>
      </c>
      <c r="P5808">
        <v>0</v>
      </c>
      <c r="Q5808">
        <v>62073</v>
      </c>
      <c r="R5808">
        <v>626373</v>
      </c>
      <c r="S5808">
        <v>547863</v>
      </c>
      <c r="T5808">
        <v>564300</v>
      </c>
      <c r="U5808">
        <v>16437</v>
      </c>
      <c r="V5808">
        <v>2.9128123338649998</v>
      </c>
      <c r="W5808" t="s">
        <v>7175</v>
      </c>
      <c r="X5808" t="s">
        <v>56</v>
      </c>
      <c r="Y5808" t="s">
        <v>4730</v>
      </c>
      <c r="Z5808" t="s">
        <v>5821</v>
      </c>
      <c r="AA5808" t="s">
        <v>619</v>
      </c>
      <c r="AB5808" t="s">
        <v>7175</v>
      </c>
      <c r="AC5808" t="s">
        <v>7175</v>
      </c>
    </row>
    <row r="5809" spans="1:29" x14ac:dyDescent="0.25">
      <c r="A5809">
        <v>5808</v>
      </c>
      <c r="B5809" t="s">
        <v>5820</v>
      </c>
      <c r="C5809" s="1">
        <v>45979</v>
      </c>
      <c r="D5809" t="s">
        <v>49</v>
      </c>
      <c r="E5809" t="s">
        <v>420</v>
      </c>
      <c r="F5809" t="s">
        <v>4352</v>
      </c>
      <c r="G5809" t="s">
        <v>4729</v>
      </c>
      <c r="H5809" t="s">
        <v>31</v>
      </c>
      <c r="I5809">
        <v>1</v>
      </c>
      <c r="J5809" t="s">
        <v>12332</v>
      </c>
      <c r="K5809" t="s">
        <v>874</v>
      </c>
      <c r="L5809" t="s">
        <v>7175</v>
      </c>
      <c r="M5809">
        <v>20</v>
      </c>
      <c r="N5809" t="s">
        <v>64</v>
      </c>
      <c r="O5809">
        <v>30694</v>
      </c>
      <c r="P5809">
        <v>0</v>
      </c>
      <c r="Q5809">
        <v>67526.8</v>
      </c>
      <c r="R5809">
        <v>681406.8</v>
      </c>
      <c r="S5809">
        <v>595460</v>
      </c>
      <c r="T5809">
        <v>613880</v>
      </c>
      <c r="U5809">
        <v>18420</v>
      </c>
      <c r="V5809">
        <v>3.0005864338307</v>
      </c>
      <c r="W5809" t="s">
        <v>7175</v>
      </c>
      <c r="X5809" t="s">
        <v>56</v>
      </c>
      <c r="Y5809" t="s">
        <v>4730</v>
      </c>
      <c r="Z5809" t="s">
        <v>5821</v>
      </c>
      <c r="AA5809" t="s">
        <v>619</v>
      </c>
      <c r="AB5809" t="s">
        <v>7175</v>
      </c>
      <c r="AC5809" t="s">
        <v>7175</v>
      </c>
    </row>
    <row r="5810" spans="1:29" x14ac:dyDescent="0.25">
      <c r="A5810">
        <v>5809</v>
      </c>
      <c r="B5810" t="s">
        <v>5820</v>
      </c>
      <c r="C5810" s="1">
        <v>45979</v>
      </c>
      <c r="D5810" t="s">
        <v>49</v>
      </c>
      <c r="E5810" t="s">
        <v>420</v>
      </c>
      <c r="F5810" t="s">
        <v>4352</v>
      </c>
      <c r="G5810" t="s">
        <v>4729</v>
      </c>
      <c r="H5810" t="s">
        <v>31</v>
      </c>
      <c r="I5810">
        <v>1</v>
      </c>
      <c r="J5810" t="s">
        <v>11538</v>
      </c>
      <c r="K5810" t="s">
        <v>602</v>
      </c>
      <c r="L5810" t="s">
        <v>7175</v>
      </c>
      <c r="M5810">
        <v>10</v>
      </c>
      <c r="N5810" t="s">
        <v>64</v>
      </c>
      <c r="O5810">
        <v>49440</v>
      </c>
      <c r="P5810">
        <v>0</v>
      </c>
      <c r="Q5810">
        <v>54384</v>
      </c>
      <c r="R5810">
        <v>548784</v>
      </c>
      <c r="S5810">
        <v>479560.70619236003</v>
      </c>
      <c r="T5810">
        <v>494400</v>
      </c>
      <c r="U5810">
        <v>14839.293807642</v>
      </c>
      <c r="V5810">
        <v>3.0014752847172002</v>
      </c>
      <c r="W5810" t="s">
        <v>7175</v>
      </c>
      <c r="X5810" t="s">
        <v>56</v>
      </c>
      <c r="Y5810" t="s">
        <v>4730</v>
      </c>
      <c r="Z5810" t="s">
        <v>5821</v>
      </c>
      <c r="AA5810" t="s">
        <v>619</v>
      </c>
      <c r="AB5810" t="s">
        <v>7175</v>
      </c>
      <c r="AC5810" t="s">
        <v>7175</v>
      </c>
    </row>
    <row r="5811" spans="1:29" x14ac:dyDescent="0.25">
      <c r="A5811">
        <v>5810</v>
      </c>
      <c r="B5811" t="s">
        <v>5820</v>
      </c>
      <c r="C5811" s="1">
        <v>45979</v>
      </c>
      <c r="D5811" t="s">
        <v>49</v>
      </c>
      <c r="E5811" t="s">
        <v>420</v>
      </c>
      <c r="F5811" t="s">
        <v>4352</v>
      </c>
      <c r="G5811" t="s">
        <v>4729</v>
      </c>
      <c r="H5811" t="s">
        <v>31</v>
      </c>
      <c r="I5811">
        <v>1</v>
      </c>
      <c r="J5811" t="s">
        <v>13695</v>
      </c>
      <c r="K5811" t="s">
        <v>2211</v>
      </c>
      <c r="L5811" t="s">
        <v>7175</v>
      </c>
      <c r="M5811">
        <v>10</v>
      </c>
      <c r="N5811" t="s">
        <v>304</v>
      </c>
      <c r="O5811">
        <v>69010</v>
      </c>
      <c r="P5811">
        <v>0</v>
      </c>
      <c r="Q5811">
        <v>75911</v>
      </c>
      <c r="R5811">
        <v>766011</v>
      </c>
      <c r="S5811">
        <v>670000</v>
      </c>
      <c r="T5811">
        <v>690100</v>
      </c>
      <c r="U5811">
        <v>20100</v>
      </c>
      <c r="V5811">
        <v>2.9126213592233001</v>
      </c>
      <c r="W5811" t="s">
        <v>7175</v>
      </c>
      <c r="X5811" t="s">
        <v>56</v>
      </c>
      <c r="Y5811" t="s">
        <v>4730</v>
      </c>
      <c r="Z5811" t="s">
        <v>5821</v>
      </c>
      <c r="AA5811" t="s">
        <v>619</v>
      </c>
      <c r="AB5811" t="s">
        <v>7175</v>
      </c>
      <c r="AC5811" t="s">
        <v>7175</v>
      </c>
    </row>
    <row r="5812" spans="1:29" x14ac:dyDescent="0.25">
      <c r="A5812">
        <v>5811</v>
      </c>
      <c r="B5812" t="s">
        <v>5820</v>
      </c>
      <c r="C5812" s="1">
        <v>45979</v>
      </c>
      <c r="D5812" t="s">
        <v>49</v>
      </c>
      <c r="E5812" t="s">
        <v>420</v>
      </c>
      <c r="F5812" t="s">
        <v>4352</v>
      </c>
      <c r="G5812" t="s">
        <v>4729</v>
      </c>
      <c r="H5812" t="s">
        <v>31</v>
      </c>
      <c r="I5812">
        <v>1</v>
      </c>
      <c r="J5812" t="s">
        <v>14019</v>
      </c>
      <c r="K5812" t="s">
        <v>3470</v>
      </c>
      <c r="L5812" t="s">
        <v>7175</v>
      </c>
      <c r="M5812">
        <v>10</v>
      </c>
      <c r="N5812" t="s">
        <v>304</v>
      </c>
      <c r="O5812">
        <v>58800</v>
      </c>
      <c r="P5812">
        <v>0</v>
      </c>
      <c r="Q5812">
        <v>64680</v>
      </c>
      <c r="R5812">
        <v>652680</v>
      </c>
      <c r="S5812">
        <v>570870</v>
      </c>
      <c r="T5812">
        <v>588000</v>
      </c>
      <c r="U5812">
        <v>17130</v>
      </c>
      <c r="V5812">
        <v>2.9132653061223999</v>
      </c>
      <c r="W5812" t="s">
        <v>7175</v>
      </c>
      <c r="X5812" t="s">
        <v>56</v>
      </c>
      <c r="Y5812" t="s">
        <v>4730</v>
      </c>
      <c r="Z5812" t="s">
        <v>5821</v>
      </c>
      <c r="AA5812" t="s">
        <v>619</v>
      </c>
      <c r="AB5812" t="s">
        <v>7175</v>
      </c>
      <c r="AC5812" t="s">
        <v>7175</v>
      </c>
    </row>
    <row r="5813" spans="1:29" x14ac:dyDescent="0.25">
      <c r="A5813">
        <v>5812</v>
      </c>
      <c r="B5813" t="s">
        <v>5820</v>
      </c>
      <c r="C5813" s="1">
        <v>45979</v>
      </c>
      <c r="D5813" t="s">
        <v>49</v>
      </c>
      <c r="E5813" t="s">
        <v>420</v>
      </c>
      <c r="F5813" t="s">
        <v>4352</v>
      </c>
      <c r="G5813" t="s">
        <v>4729</v>
      </c>
      <c r="H5813" t="s">
        <v>31</v>
      </c>
      <c r="I5813">
        <v>1</v>
      </c>
      <c r="J5813" t="s">
        <v>13706</v>
      </c>
      <c r="K5813" t="s">
        <v>13707</v>
      </c>
      <c r="L5813" t="s">
        <v>7175</v>
      </c>
      <c r="M5813">
        <v>3</v>
      </c>
      <c r="N5813" t="s">
        <v>304</v>
      </c>
      <c r="O5813">
        <v>565950</v>
      </c>
      <c r="P5813">
        <v>0</v>
      </c>
      <c r="Q5813">
        <v>186763.5</v>
      </c>
      <c r="R5813">
        <v>1884613.5</v>
      </c>
      <c r="S5813">
        <v>1775197.8461537999</v>
      </c>
      <c r="T5813">
        <v>1697850</v>
      </c>
      <c r="U5813">
        <v>-77347.846153845996</v>
      </c>
      <c r="V5813">
        <v>-4.5556348413491001</v>
      </c>
      <c r="W5813" t="s">
        <v>7175</v>
      </c>
      <c r="X5813" t="s">
        <v>56</v>
      </c>
      <c r="Y5813" t="s">
        <v>4730</v>
      </c>
      <c r="Z5813" t="s">
        <v>5822</v>
      </c>
      <c r="AA5813" t="s">
        <v>619</v>
      </c>
      <c r="AB5813" t="s">
        <v>7175</v>
      </c>
      <c r="AC5813" t="s">
        <v>7175</v>
      </c>
    </row>
    <row r="5814" spans="1:29" x14ac:dyDescent="0.25">
      <c r="A5814">
        <v>5813</v>
      </c>
      <c r="B5814" t="s">
        <v>5820</v>
      </c>
      <c r="C5814" s="1">
        <v>45979</v>
      </c>
      <c r="D5814" t="s">
        <v>49</v>
      </c>
      <c r="E5814" t="s">
        <v>420</v>
      </c>
      <c r="F5814" t="s">
        <v>4352</v>
      </c>
      <c r="G5814" t="s">
        <v>4729</v>
      </c>
      <c r="H5814" t="s">
        <v>31</v>
      </c>
      <c r="I5814">
        <v>1</v>
      </c>
      <c r="J5814" t="s">
        <v>13708</v>
      </c>
      <c r="K5814" t="s">
        <v>2256</v>
      </c>
      <c r="L5814" t="s">
        <v>7175</v>
      </c>
      <c r="M5814">
        <v>5</v>
      </c>
      <c r="N5814" t="s">
        <v>304</v>
      </c>
      <c r="O5814">
        <v>87120</v>
      </c>
      <c r="P5814">
        <v>0</v>
      </c>
      <c r="Q5814">
        <v>47916</v>
      </c>
      <c r="R5814">
        <v>483516</v>
      </c>
      <c r="S5814">
        <v>422915</v>
      </c>
      <c r="T5814">
        <v>435600</v>
      </c>
      <c r="U5814">
        <v>12685</v>
      </c>
      <c r="V5814">
        <v>2.9120752984389</v>
      </c>
      <c r="W5814" t="s">
        <v>7175</v>
      </c>
      <c r="X5814" t="s">
        <v>56</v>
      </c>
      <c r="Y5814" t="s">
        <v>4730</v>
      </c>
      <c r="Z5814" t="s">
        <v>5822</v>
      </c>
      <c r="AA5814" t="s">
        <v>619</v>
      </c>
      <c r="AB5814" t="s">
        <v>7175</v>
      </c>
      <c r="AC5814" t="s">
        <v>7175</v>
      </c>
    </row>
    <row r="5815" spans="1:29" x14ac:dyDescent="0.25">
      <c r="A5815">
        <v>5814</v>
      </c>
      <c r="B5815" t="s">
        <v>5820</v>
      </c>
      <c r="C5815" s="1">
        <v>45979</v>
      </c>
      <c r="D5815" t="s">
        <v>49</v>
      </c>
      <c r="E5815" t="s">
        <v>420</v>
      </c>
      <c r="F5815" t="s">
        <v>4352</v>
      </c>
      <c r="G5815" t="s">
        <v>4729</v>
      </c>
      <c r="H5815" t="s">
        <v>31</v>
      </c>
      <c r="I5815">
        <v>1</v>
      </c>
      <c r="J5815" t="s">
        <v>14035</v>
      </c>
      <c r="K5815" t="s">
        <v>3485</v>
      </c>
      <c r="L5815" t="s">
        <v>7175</v>
      </c>
      <c r="M5815">
        <v>3</v>
      </c>
      <c r="N5815" t="s">
        <v>304</v>
      </c>
      <c r="O5815">
        <v>47957</v>
      </c>
      <c r="P5815">
        <v>0</v>
      </c>
      <c r="Q5815">
        <v>15825.81</v>
      </c>
      <c r="R5815">
        <v>159696.81</v>
      </c>
      <c r="S5815">
        <v>139680</v>
      </c>
      <c r="T5815">
        <v>143871</v>
      </c>
      <c r="U5815">
        <v>4191</v>
      </c>
      <c r="V5815">
        <v>2.9130262526847002</v>
      </c>
      <c r="W5815" t="s">
        <v>7175</v>
      </c>
      <c r="X5815" t="s">
        <v>56</v>
      </c>
      <c r="Y5815" t="s">
        <v>4730</v>
      </c>
      <c r="Z5815" t="s">
        <v>5822</v>
      </c>
      <c r="AA5815" t="s">
        <v>619</v>
      </c>
      <c r="AB5815" t="s">
        <v>7175</v>
      </c>
      <c r="AC5815" t="s">
        <v>7175</v>
      </c>
    </row>
    <row r="5816" spans="1:29" x14ac:dyDescent="0.25">
      <c r="A5816">
        <v>5815</v>
      </c>
      <c r="B5816" t="s">
        <v>5820</v>
      </c>
      <c r="C5816" s="1">
        <v>45979</v>
      </c>
      <c r="D5816" t="s">
        <v>49</v>
      </c>
      <c r="E5816" t="s">
        <v>420</v>
      </c>
      <c r="F5816" t="s">
        <v>4352</v>
      </c>
      <c r="G5816" t="s">
        <v>4729</v>
      </c>
      <c r="H5816" t="s">
        <v>31</v>
      </c>
      <c r="I5816">
        <v>1</v>
      </c>
      <c r="J5816" t="s">
        <v>14023</v>
      </c>
      <c r="K5816" t="s">
        <v>3484</v>
      </c>
      <c r="L5816" t="s">
        <v>7175</v>
      </c>
      <c r="M5816">
        <v>3</v>
      </c>
      <c r="N5816" t="s">
        <v>304</v>
      </c>
      <c r="O5816">
        <v>49392</v>
      </c>
      <c r="P5816">
        <v>0</v>
      </c>
      <c r="Q5816">
        <v>16299.36</v>
      </c>
      <c r="R5816">
        <v>164475.35999999999</v>
      </c>
      <c r="S5816">
        <v>143859</v>
      </c>
      <c r="T5816">
        <v>148176</v>
      </c>
      <c r="U5816">
        <v>4317</v>
      </c>
      <c r="V5816">
        <v>2.9134272756722002</v>
      </c>
      <c r="W5816" t="s">
        <v>7175</v>
      </c>
      <c r="X5816" t="s">
        <v>56</v>
      </c>
      <c r="Y5816" t="s">
        <v>4730</v>
      </c>
      <c r="Z5816" t="s">
        <v>5822</v>
      </c>
      <c r="AA5816" t="s">
        <v>619</v>
      </c>
      <c r="AB5816" t="s">
        <v>7175</v>
      </c>
      <c r="AC5816" t="s">
        <v>7175</v>
      </c>
    </row>
    <row r="5817" spans="1:29" x14ac:dyDescent="0.25">
      <c r="A5817">
        <v>5816</v>
      </c>
      <c r="B5817" t="s">
        <v>5820</v>
      </c>
      <c r="C5817" s="1">
        <v>45979</v>
      </c>
      <c r="D5817" t="s">
        <v>49</v>
      </c>
      <c r="E5817" t="s">
        <v>420</v>
      </c>
      <c r="F5817" t="s">
        <v>4352</v>
      </c>
      <c r="G5817" t="s">
        <v>4729</v>
      </c>
      <c r="H5817" t="s">
        <v>31</v>
      </c>
      <c r="I5817">
        <v>1</v>
      </c>
      <c r="J5817" t="s">
        <v>13716</v>
      </c>
      <c r="K5817" t="s">
        <v>2273</v>
      </c>
      <c r="L5817" t="s">
        <v>7175</v>
      </c>
      <c r="M5817">
        <v>2</v>
      </c>
      <c r="N5817" t="s">
        <v>304</v>
      </c>
      <c r="O5817">
        <v>209230</v>
      </c>
      <c r="P5817">
        <v>0</v>
      </c>
      <c r="Q5817">
        <v>46030.6</v>
      </c>
      <c r="R5817">
        <v>464490.6</v>
      </c>
      <c r="S5817">
        <v>302000</v>
      </c>
      <c r="T5817">
        <v>418460</v>
      </c>
      <c r="U5817">
        <v>116460</v>
      </c>
      <c r="V5817">
        <v>27.830617024327001</v>
      </c>
      <c r="W5817" t="s">
        <v>7175</v>
      </c>
      <c r="X5817" t="s">
        <v>56</v>
      </c>
      <c r="Y5817" t="s">
        <v>4730</v>
      </c>
      <c r="Z5817" t="s">
        <v>5822</v>
      </c>
      <c r="AA5817" t="s">
        <v>619</v>
      </c>
      <c r="AB5817" t="s">
        <v>7175</v>
      </c>
      <c r="AC5817" t="s">
        <v>7175</v>
      </c>
    </row>
    <row r="5818" spans="1:29" x14ac:dyDescent="0.25">
      <c r="A5818">
        <v>5817</v>
      </c>
      <c r="B5818" t="s">
        <v>5820</v>
      </c>
      <c r="C5818" s="1">
        <v>45979</v>
      </c>
      <c r="D5818" t="s">
        <v>49</v>
      </c>
      <c r="E5818" t="s">
        <v>420</v>
      </c>
      <c r="F5818" t="s">
        <v>4352</v>
      </c>
      <c r="G5818" t="s">
        <v>4729</v>
      </c>
      <c r="H5818" t="s">
        <v>31</v>
      </c>
      <c r="I5818">
        <v>1</v>
      </c>
      <c r="J5818" t="s">
        <v>13148</v>
      </c>
      <c r="K5818" t="s">
        <v>2255</v>
      </c>
      <c r="L5818" t="s">
        <v>7175</v>
      </c>
      <c r="M5818">
        <v>2</v>
      </c>
      <c r="N5818" t="s">
        <v>304</v>
      </c>
      <c r="O5818">
        <v>155530</v>
      </c>
      <c r="P5818">
        <v>0</v>
      </c>
      <c r="Q5818">
        <v>34216.6</v>
      </c>
      <c r="R5818">
        <v>345276.6</v>
      </c>
      <c r="S5818">
        <v>302000</v>
      </c>
      <c r="T5818">
        <v>311060</v>
      </c>
      <c r="U5818">
        <v>9060</v>
      </c>
      <c r="V5818">
        <v>2.9126213592233001</v>
      </c>
      <c r="W5818" t="s">
        <v>7175</v>
      </c>
      <c r="X5818" t="s">
        <v>56</v>
      </c>
      <c r="Y5818" t="s">
        <v>4730</v>
      </c>
      <c r="Z5818" t="s">
        <v>5822</v>
      </c>
      <c r="AA5818" t="s">
        <v>619</v>
      </c>
      <c r="AB5818" t="s">
        <v>7175</v>
      </c>
      <c r="AC5818" t="s">
        <v>7175</v>
      </c>
    </row>
    <row r="5819" spans="1:29" x14ac:dyDescent="0.25">
      <c r="A5819">
        <v>5818</v>
      </c>
      <c r="B5819" t="s">
        <v>5820</v>
      </c>
      <c r="C5819" s="1">
        <v>45979</v>
      </c>
      <c r="D5819" t="s">
        <v>49</v>
      </c>
      <c r="E5819" t="s">
        <v>420</v>
      </c>
      <c r="F5819" t="s">
        <v>4352</v>
      </c>
      <c r="G5819" t="s">
        <v>4729</v>
      </c>
      <c r="H5819" t="s">
        <v>31</v>
      </c>
      <c r="I5819">
        <v>1</v>
      </c>
      <c r="J5819" t="s">
        <v>13709</v>
      </c>
      <c r="K5819" t="s">
        <v>2254</v>
      </c>
      <c r="L5819" t="s">
        <v>7175</v>
      </c>
      <c r="M5819">
        <v>10</v>
      </c>
      <c r="N5819" t="s">
        <v>304</v>
      </c>
      <c r="O5819">
        <v>49500</v>
      </c>
      <c r="P5819">
        <v>0</v>
      </c>
      <c r="Q5819">
        <v>54450</v>
      </c>
      <c r="R5819">
        <v>549450</v>
      </c>
      <c r="S5819">
        <v>472730</v>
      </c>
      <c r="T5819">
        <v>495000</v>
      </c>
      <c r="U5819">
        <v>22270</v>
      </c>
      <c r="V5819">
        <v>4.4989898989899002</v>
      </c>
      <c r="W5819" t="s">
        <v>7175</v>
      </c>
      <c r="X5819" t="s">
        <v>56</v>
      </c>
      <c r="Y5819" t="s">
        <v>4730</v>
      </c>
      <c r="Z5819" t="s">
        <v>5823</v>
      </c>
      <c r="AA5819" t="s">
        <v>619</v>
      </c>
      <c r="AB5819" t="s">
        <v>7175</v>
      </c>
      <c r="AC5819" t="s">
        <v>7175</v>
      </c>
    </row>
    <row r="5820" spans="1:29" x14ac:dyDescent="0.25">
      <c r="A5820">
        <v>5819</v>
      </c>
      <c r="B5820" t="s">
        <v>5820</v>
      </c>
      <c r="C5820" s="1">
        <v>45979</v>
      </c>
      <c r="D5820" t="s">
        <v>49</v>
      </c>
      <c r="E5820" t="s">
        <v>420</v>
      </c>
      <c r="F5820" t="s">
        <v>4352</v>
      </c>
      <c r="G5820" t="s">
        <v>4729</v>
      </c>
      <c r="H5820" t="s">
        <v>31</v>
      </c>
      <c r="I5820">
        <v>1</v>
      </c>
      <c r="J5820" t="s">
        <v>13841</v>
      </c>
      <c r="K5820" t="s">
        <v>2835</v>
      </c>
      <c r="L5820" t="s">
        <v>7175</v>
      </c>
      <c r="M5820">
        <v>5</v>
      </c>
      <c r="N5820" t="s">
        <v>286</v>
      </c>
      <c r="O5820">
        <v>4841000</v>
      </c>
      <c r="P5820">
        <v>0</v>
      </c>
      <c r="Q5820">
        <v>2662550</v>
      </c>
      <c r="R5820">
        <v>26867550</v>
      </c>
      <c r="S5820">
        <v>23500000</v>
      </c>
      <c r="T5820">
        <v>24205000</v>
      </c>
      <c r="U5820">
        <v>705000</v>
      </c>
      <c r="V5820">
        <v>2.9126213592233001</v>
      </c>
      <c r="W5820" t="s">
        <v>7175</v>
      </c>
      <c r="X5820" t="s">
        <v>56</v>
      </c>
      <c r="Y5820" t="s">
        <v>4730</v>
      </c>
      <c r="Z5820" t="s">
        <v>5824</v>
      </c>
      <c r="AA5820" t="s">
        <v>619</v>
      </c>
      <c r="AB5820" t="s">
        <v>7175</v>
      </c>
      <c r="AC5820" t="s">
        <v>7175</v>
      </c>
    </row>
    <row r="5821" spans="1:29" x14ac:dyDescent="0.25">
      <c r="A5821">
        <v>5820</v>
      </c>
      <c r="B5821" t="s">
        <v>5820</v>
      </c>
      <c r="C5821" s="1">
        <v>45979</v>
      </c>
      <c r="D5821" t="s">
        <v>49</v>
      </c>
      <c r="E5821" t="s">
        <v>420</v>
      </c>
      <c r="F5821" t="s">
        <v>4352</v>
      </c>
      <c r="G5821" t="s">
        <v>4729</v>
      </c>
      <c r="H5821" t="s">
        <v>31</v>
      </c>
      <c r="I5821">
        <v>1</v>
      </c>
      <c r="J5821" t="s">
        <v>13842</v>
      </c>
      <c r="K5821" t="s">
        <v>2837</v>
      </c>
      <c r="L5821" t="s">
        <v>7175</v>
      </c>
      <c r="M5821">
        <v>2</v>
      </c>
      <c r="N5821" t="s">
        <v>304</v>
      </c>
      <c r="O5821">
        <v>4130933</v>
      </c>
      <c r="P5821">
        <v>0</v>
      </c>
      <c r="Q5821">
        <v>908805.26</v>
      </c>
      <c r="R5821">
        <v>9170671.2599999998</v>
      </c>
      <c r="S5821">
        <v>8180934</v>
      </c>
      <c r="T5821">
        <v>8261866</v>
      </c>
      <c r="U5821">
        <v>80932</v>
      </c>
      <c r="V5821">
        <v>0.97958499932097998</v>
      </c>
      <c r="W5821" t="s">
        <v>7175</v>
      </c>
      <c r="X5821" t="s">
        <v>56</v>
      </c>
      <c r="Y5821" t="s">
        <v>4730</v>
      </c>
      <c r="Z5821" t="s">
        <v>5824</v>
      </c>
      <c r="AA5821" t="s">
        <v>619</v>
      </c>
      <c r="AB5821" t="s">
        <v>7175</v>
      </c>
      <c r="AC5821" t="s">
        <v>7175</v>
      </c>
    </row>
    <row r="5822" spans="1:29" x14ac:dyDescent="0.25">
      <c r="A5822">
        <v>5821</v>
      </c>
      <c r="B5822" t="s">
        <v>5820</v>
      </c>
      <c r="C5822" s="1">
        <v>45979</v>
      </c>
      <c r="D5822" t="s">
        <v>49</v>
      </c>
      <c r="E5822" t="s">
        <v>420</v>
      </c>
      <c r="F5822" t="s">
        <v>4352</v>
      </c>
      <c r="G5822" t="s">
        <v>4729</v>
      </c>
      <c r="H5822" t="s">
        <v>31</v>
      </c>
      <c r="I5822">
        <v>1</v>
      </c>
      <c r="J5822" t="s">
        <v>12812</v>
      </c>
      <c r="K5822" t="s">
        <v>1148</v>
      </c>
      <c r="L5822" t="s">
        <v>7175</v>
      </c>
      <c r="M5822">
        <v>8</v>
      </c>
      <c r="N5822" t="s">
        <v>286</v>
      </c>
      <c r="O5822">
        <v>1957000</v>
      </c>
      <c r="P5822">
        <v>0</v>
      </c>
      <c r="Q5822">
        <v>1722160</v>
      </c>
      <c r="R5822">
        <v>17378160</v>
      </c>
      <c r="S5822">
        <v>15208000</v>
      </c>
      <c r="T5822">
        <v>15656000</v>
      </c>
      <c r="U5822">
        <v>448000</v>
      </c>
      <c r="V5822">
        <v>2.8615227388861002</v>
      </c>
      <c r="W5822" t="s">
        <v>7175</v>
      </c>
      <c r="X5822" t="s">
        <v>56</v>
      </c>
      <c r="Y5822" t="s">
        <v>4730</v>
      </c>
      <c r="Z5822" t="s">
        <v>5823</v>
      </c>
      <c r="AA5822" t="s">
        <v>619</v>
      </c>
      <c r="AB5822" t="s">
        <v>7175</v>
      </c>
      <c r="AC5822" t="s">
        <v>7175</v>
      </c>
    </row>
    <row r="5823" spans="1:29" x14ac:dyDescent="0.25">
      <c r="A5823">
        <v>5822</v>
      </c>
      <c r="B5823" t="s">
        <v>5820</v>
      </c>
      <c r="C5823" s="1">
        <v>45979</v>
      </c>
      <c r="D5823" t="s">
        <v>49</v>
      </c>
      <c r="E5823" t="s">
        <v>420</v>
      </c>
      <c r="F5823" t="s">
        <v>4352</v>
      </c>
      <c r="G5823" t="s">
        <v>4729</v>
      </c>
      <c r="H5823" t="s">
        <v>31</v>
      </c>
      <c r="I5823">
        <v>1</v>
      </c>
      <c r="J5823" t="s">
        <v>12851</v>
      </c>
      <c r="K5823" t="s">
        <v>2172</v>
      </c>
      <c r="L5823" t="s">
        <v>7175</v>
      </c>
      <c r="M5823">
        <v>10</v>
      </c>
      <c r="N5823" t="s">
        <v>304</v>
      </c>
      <c r="O5823">
        <v>1510000</v>
      </c>
      <c r="P5823">
        <v>0</v>
      </c>
      <c r="Q5823">
        <v>1661000</v>
      </c>
      <c r="R5823">
        <v>16761000</v>
      </c>
      <c r="S5823">
        <v>14660190</v>
      </c>
      <c r="T5823">
        <v>15100000</v>
      </c>
      <c r="U5823">
        <v>439810</v>
      </c>
      <c r="V5823">
        <v>2.9126490066224999</v>
      </c>
      <c r="W5823" t="s">
        <v>7175</v>
      </c>
      <c r="X5823" t="s">
        <v>56</v>
      </c>
      <c r="Y5823" t="s">
        <v>4730</v>
      </c>
      <c r="Z5823" t="s">
        <v>5823</v>
      </c>
      <c r="AA5823" t="s">
        <v>619</v>
      </c>
      <c r="AB5823" t="s">
        <v>7175</v>
      </c>
      <c r="AC5823" t="s">
        <v>7175</v>
      </c>
    </row>
    <row r="5824" spans="1:29" x14ac:dyDescent="0.25">
      <c r="A5824">
        <v>5823</v>
      </c>
      <c r="B5824" t="s">
        <v>5820</v>
      </c>
      <c r="C5824" s="1">
        <v>45979</v>
      </c>
      <c r="D5824" t="s">
        <v>49</v>
      </c>
      <c r="E5824" t="s">
        <v>420</v>
      </c>
      <c r="F5824" t="s">
        <v>4352</v>
      </c>
      <c r="G5824" t="s">
        <v>4729</v>
      </c>
      <c r="H5824" t="s">
        <v>31</v>
      </c>
      <c r="I5824">
        <v>1</v>
      </c>
      <c r="J5824" t="s">
        <v>14478</v>
      </c>
      <c r="K5824" t="s">
        <v>5761</v>
      </c>
      <c r="L5824" t="s">
        <v>7175</v>
      </c>
      <c r="M5824">
        <v>4</v>
      </c>
      <c r="N5824" t="s">
        <v>304</v>
      </c>
      <c r="O5824">
        <v>417150</v>
      </c>
      <c r="P5824">
        <v>0</v>
      </c>
      <c r="Q5824">
        <v>183546</v>
      </c>
      <c r="R5824">
        <v>1852146</v>
      </c>
      <c r="S5824">
        <v>1610300</v>
      </c>
      <c r="T5824">
        <v>1668600</v>
      </c>
      <c r="U5824">
        <v>58300</v>
      </c>
      <c r="V5824">
        <v>3.4939470214550998</v>
      </c>
      <c r="W5824" t="s">
        <v>7175</v>
      </c>
      <c r="X5824" t="s">
        <v>56</v>
      </c>
      <c r="Y5824" t="s">
        <v>4730</v>
      </c>
      <c r="Z5824" t="s">
        <v>5824</v>
      </c>
      <c r="AA5824" t="s">
        <v>619</v>
      </c>
      <c r="AB5824" t="s">
        <v>7175</v>
      </c>
      <c r="AC5824" t="s">
        <v>7175</v>
      </c>
    </row>
    <row r="5825" spans="1:29" x14ac:dyDescent="0.25">
      <c r="A5825">
        <v>5824</v>
      </c>
      <c r="B5825" t="s">
        <v>5820</v>
      </c>
      <c r="C5825" s="1">
        <v>45979</v>
      </c>
      <c r="D5825" t="s">
        <v>49</v>
      </c>
      <c r="E5825" t="s">
        <v>420</v>
      </c>
      <c r="F5825" t="s">
        <v>4352</v>
      </c>
      <c r="G5825" t="s">
        <v>4729</v>
      </c>
      <c r="H5825" t="s">
        <v>31</v>
      </c>
      <c r="I5825">
        <v>1</v>
      </c>
      <c r="J5825" t="s">
        <v>12432</v>
      </c>
      <c r="K5825" t="s">
        <v>5533</v>
      </c>
      <c r="L5825" t="s">
        <v>7175</v>
      </c>
      <c r="M5825">
        <v>6</v>
      </c>
      <c r="N5825" t="s">
        <v>304</v>
      </c>
      <c r="O5825">
        <v>1827838</v>
      </c>
      <c r="P5825">
        <v>0</v>
      </c>
      <c r="Q5825">
        <v>1206373.08</v>
      </c>
      <c r="R5825">
        <v>12173401.08</v>
      </c>
      <c r="S5825">
        <v>10647600</v>
      </c>
      <c r="T5825">
        <v>10967028</v>
      </c>
      <c r="U5825">
        <v>319428</v>
      </c>
      <c r="V5825">
        <v>2.9126213592233001</v>
      </c>
      <c r="W5825" t="s">
        <v>7175</v>
      </c>
      <c r="X5825" t="s">
        <v>56</v>
      </c>
      <c r="Y5825" t="s">
        <v>4730</v>
      </c>
      <c r="Z5825" t="s">
        <v>5824</v>
      </c>
      <c r="AA5825" t="s">
        <v>619</v>
      </c>
      <c r="AB5825" t="s">
        <v>7175</v>
      </c>
      <c r="AC5825" t="s">
        <v>7175</v>
      </c>
    </row>
    <row r="5826" spans="1:29" x14ac:dyDescent="0.25">
      <c r="A5826">
        <v>5825</v>
      </c>
      <c r="B5826" t="s">
        <v>5820</v>
      </c>
      <c r="C5826" s="1">
        <v>45979</v>
      </c>
      <c r="D5826" t="s">
        <v>49</v>
      </c>
      <c r="E5826" t="s">
        <v>420</v>
      </c>
      <c r="F5826" t="s">
        <v>4352</v>
      </c>
      <c r="G5826" t="s">
        <v>4729</v>
      </c>
      <c r="H5826" t="s">
        <v>31</v>
      </c>
      <c r="I5826">
        <v>1</v>
      </c>
      <c r="J5826" t="s">
        <v>14476</v>
      </c>
      <c r="K5826" t="s">
        <v>5658</v>
      </c>
      <c r="L5826" t="s">
        <v>7175</v>
      </c>
      <c r="M5826">
        <v>10</v>
      </c>
      <c r="N5826" t="s">
        <v>304</v>
      </c>
      <c r="O5826">
        <v>155000</v>
      </c>
      <c r="P5826">
        <v>0</v>
      </c>
      <c r="Q5826">
        <v>170500</v>
      </c>
      <c r="R5826">
        <v>1720500</v>
      </c>
      <c r="S5826">
        <v>1330000</v>
      </c>
      <c r="T5826">
        <v>1550000</v>
      </c>
      <c r="U5826">
        <v>220000</v>
      </c>
      <c r="V5826">
        <v>14.193548387097</v>
      </c>
      <c r="W5826" t="s">
        <v>7175</v>
      </c>
      <c r="X5826" t="s">
        <v>56</v>
      </c>
      <c r="Y5826" t="s">
        <v>4730</v>
      </c>
      <c r="Z5826" t="s">
        <v>5823</v>
      </c>
      <c r="AA5826" t="s">
        <v>619</v>
      </c>
      <c r="AB5826" t="s">
        <v>7175</v>
      </c>
      <c r="AC5826" t="s">
        <v>7175</v>
      </c>
    </row>
    <row r="5827" spans="1:29" x14ac:dyDescent="0.25">
      <c r="A5827">
        <v>5826</v>
      </c>
      <c r="B5827" t="s">
        <v>5820</v>
      </c>
      <c r="C5827" s="1">
        <v>45979</v>
      </c>
      <c r="D5827" t="s">
        <v>49</v>
      </c>
      <c r="E5827" t="s">
        <v>420</v>
      </c>
      <c r="F5827" t="s">
        <v>4352</v>
      </c>
      <c r="G5827" t="s">
        <v>4729</v>
      </c>
      <c r="H5827" t="s">
        <v>31</v>
      </c>
      <c r="I5827">
        <v>1</v>
      </c>
      <c r="J5827" t="s">
        <v>13906</v>
      </c>
      <c r="K5827" t="s">
        <v>3147</v>
      </c>
      <c r="L5827" t="s">
        <v>7175</v>
      </c>
      <c r="M5827">
        <v>1</v>
      </c>
      <c r="N5827" t="s">
        <v>304</v>
      </c>
      <c r="O5827">
        <v>207074</v>
      </c>
      <c r="P5827">
        <v>0</v>
      </c>
      <c r="Q5827">
        <v>22778.14</v>
      </c>
      <c r="R5827">
        <v>229852.14</v>
      </c>
      <c r="S5827">
        <v>200861</v>
      </c>
      <c r="T5827">
        <v>207074</v>
      </c>
      <c r="U5827">
        <v>6213</v>
      </c>
      <c r="V5827">
        <v>3.0003766769367002</v>
      </c>
      <c r="W5827" t="s">
        <v>7175</v>
      </c>
      <c r="X5827" t="s">
        <v>56</v>
      </c>
      <c r="Y5827" t="s">
        <v>4730</v>
      </c>
      <c r="Z5827" t="s">
        <v>5821</v>
      </c>
      <c r="AA5827" t="s">
        <v>619</v>
      </c>
      <c r="AB5827" t="s">
        <v>7175</v>
      </c>
      <c r="AC5827" t="s">
        <v>7175</v>
      </c>
    </row>
    <row r="5828" spans="1:29" x14ac:dyDescent="0.25">
      <c r="A5828">
        <v>5827</v>
      </c>
      <c r="B5828" t="s">
        <v>5820</v>
      </c>
      <c r="C5828" s="1">
        <v>45979</v>
      </c>
      <c r="D5828" t="s">
        <v>49</v>
      </c>
      <c r="E5828" t="s">
        <v>420</v>
      </c>
      <c r="F5828" t="s">
        <v>4352</v>
      </c>
      <c r="G5828" t="s">
        <v>4729</v>
      </c>
      <c r="H5828" t="s">
        <v>31</v>
      </c>
      <c r="I5828">
        <v>1</v>
      </c>
      <c r="J5828" t="s">
        <v>14484</v>
      </c>
      <c r="K5828" t="s">
        <v>5808</v>
      </c>
      <c r="L5828" t="s">
        <v>7175</v>
      </c>
      <c r="M5828">
        <v>1</v>
      </c>
      <c r="N5828" t="s">
        <v>304</v>
      </c>
      <c r="O5828">
        <v>2949062</v>
      </c>
      <c r="P5828">
        <v>0</v>
      </c>
      <c r="Q5828">
        <v>324396.82</v>
      </c>
      <c r="R5828">
        <v>3273458.82</v>
      </c>
      <c r="S5828">
        <v>0</v>
      </c>
      <c r="T5828">
        <v>2949062</v>
      </c>
      <c r="U5828">
        <v>2949062</v>
      </c>
      <c r="V5828">
        <v>100</v>
      </c>
      <c r="W5828" t="s">
        <v>7175</v>
      </c>
      <c r="X5828" t="s">
        <v>56</v>
      </c>
      <c r="Y5828" t="s">
        <v>4730</v>
      </c>
      <c r="Z5828" t="s">
        <v>5822</v>
      </c>
      <c r="AA5828" t="s">
        <v>619</v>
      </c>
      <c r="AB5828" t="s">
        <v>7175</v>
      </c>
      <c r="AC5828" t="s">
        <v>7175</v>
      </c>
    </row>
    <row r="5829" spans="1:29" x14ac:dyDescent="0.25">
      <c r="A5829">
        <v>5828</v>
      </c>
      <c r="B5829" t="s">
        <v>5820</v>
      </c>
      <c r="C5829" s="1">
        <v>45979</v>
      </c>
      <c r="D5829" t="s">
        <v>49</v>
      </c>
      <c r="E5829" t="s">
        <v>420</v>
      </c>
      <c r="F5829" t="s">
        <v>4352</v>
      </c>
      <c r="G5829" t="s">
        <v>4729</v>
      </c>
      <c r="H5829" t="s">
        <v>31</v>
      </c>
      <c r="I5829">
        <v>1</v>
      </c>
      <c r="J5829" t="s">
        <v>14011</v>
      </c>
      <c r="K5829" t="s">
        <v>3476</v>
      </c>
      <c r="L5829" t="s">
        <v>7175</v>
      </c>
      <c r="M5829">
        <v>1</v>
      </c>
      <c r="N5829" t="s">
        <v>34</v>
      </c>
      <c r="O5829">
        <v>1709160</v>
      </c>
      <c r="P5829">
        <v>0</v>
      </c>
      <c r="Q5829">
        <v>188007.6</v>
      </c>
      <c r="R5829">
        <v>1897167.6</v>
      </c>
      <c r="S5829">
        <v>1657885.1142857</v>
      </c>
      <c r="T5829">
        <v>1709160</v>
      </c>
      <c r="U5829">
        <v>51274.885714290001</v>
      </c>
      <c r="V5829">
        <v>3.0000050149951001</v>
      </c>
      <c r="W5829" t="s">
        <v>7175</v>
      </c>
      <c r="X5829" t="s">
        <v>56</v>
      </c>
      <c r="Y5829" t="s">
        <v>4730</v>
      </c>
      <c r="Z5829" t="s">
        <v>5822</v>
      </c>
      <c r="AA5829" t="s">
        <v>619</v>
      </c>
      <c r="AB5829" t="s">
        <v>7175</v>
      </c>
      <c r="AC5829" t="s">
        <v>7175</v>
      </c>
    </row>
    <row r="5830" spans="1:29" x14ac:dyDescent="0.25">
      <c r="A5830">
        <v>5829</v>
      </c>
      <c r="B5830" t="s">
        <v>5820</v>
      </c>
      <c r="C5830" s="1">
        <v>45979</v>
      </c>
      <c r="D5830" t="s">
        <v>49</v>
      </c>
      <c r="E5830" t="s">
        <v>420</v>
      </c>
      <c r="F5830" t="s">
        <v>4352</v>
      </c>
      <c r="G5830" t="s">
        <v>4729</v>
      </c>
      <c r="H5830" t="s">
        <v>31</v>
      </c>
      <c r="I5830">
        <v>1</v>
      </c>
      <c r="J5830" t="s">
        <v>14010</v>
      </c>
      <c r="K5830" t="s">
        <v>3466</v>
      </c>
      <c r="L5830" t="s">
        <v>7175</v>
      </c>
      <c r="M5830">
        <v>1</v>
      </c>
      <c r="N5830" t="s">
        <v>34</v>
      </c>
      <c r="O5830">
        <v>417780</v>
      </c>
      <c r="P5830">
        <v>0</v>
      </c>
      <c r="Q5830">
        <v>45955.8</v>
      </c>
      <c r="R5830">
        <v>463735.8</v>
      </c>
      <c r="S5830">
        <v>405246.6</v>
      </c>
      <c r="T5830">
        <v>417780</v>
      </c>
      <c r="U5830">
        <v>12533.400000001</v>
      </c>
      <c r="V5830">
        <v>3.0000000000001998</v>
      </c>
      <c r="W5830" t="s">
        <v>7175</v>
      </c>
      <c r="X5830" t="s">
        <v>56</v>
      </c>
      <c r="Y5830" t="s">
        <v>4730</v>
      </c>
      <c r="Z5830" t="s">
        <v>5822</v>
      </c>
      <c r="AA5830" t="s">
        <v>619</v>
      </c>
      <c r="AB5830" t="s">
        <v>7175</v>
      </c>
      <c r="AC5830" t="s">
        <v>7175</v>
      </c>
    </row>
    <row r="5831" spans="1:29" x14ac:dyDescent="0.25">
      <c r="A5831">
        <v>5830</v>
      </c>
      <c r="B5831" t="s">
        <v>5820</v>
      </c>
      <c r="C5831" s="1">
        <v>45979</v>
      </c>
      <c r="D5831" t="s">
        <v>49</v>
      </c>
      <c r="E5831" t="s">
        <v>420</v>
      </c>
      <c r="F5831" t="s">
        <v>4352</v>
      </c>
      <c r="G5831" t="s">
        <v>4729</v>
      </c>
      <c r="H5831" t="s">
        <v>31</v>
      </c>
      <c r="I5831">
        <v>1</v>
      </c>
      <c r="J5831" t="s">
        <v>14028</v>
      </c>
      <c r="K5831" t="s">
        <v>3493</v>
      </c>
      <c r="L5831" t="s">
        <v>7175</v>
      </c>
      <c r="M5831">
        <v>3</v>
      </c>
      <c r="N5831" t="s">
        <v>304</v>
      </c>
      <c r="O5831">
        <v>297000</v>
      </c>
      <c r="P5831">
        <v>0</v>
      </c>
      <c r="Q5831">
        <v>98010</v>
      </c>
      <c r="R5831">
        <v>989010</v>
      </c>
      <c r="S5831">
        <v>865050</v>
      </c>
      <c r="T5831">
        <v>891000</v>
      </c>
      <c r="U5831">
        <v>25950</v>
      </c>
      <c r="V5831">
        <v>2.9124579124579002</v>
      </c>
      <c r="W5831" t="s">
        <v>7175</v>
      </c>
      <c r="X5831" t="s">
        <v>56</v>
      </c>
      <c r="Y5831" t="s">
        <v>4730</v>
      </c>
      <c r="Z5831" t="s">
        <v>5821</v>
      </c>
      <c r="AA5831" t="s">
        <v>619</v>
      </c>
      <c r="AB5831" t="s">
        <v>7175</v>
      </c>
      <c r="AC5831" t="s">
        <v>7175</v>
      </c>
    </row>
    <row r="5832" spans="1:29" x14ac:dyDescent="0.25">
      <c r="A5832">
        <v>5831</v>
      </c>
      <c r="B5832" t="s">
        <v>5820</v>
      </c>
      <c r="C5832" s="1">
        <v>45979</v>
      </c>
      <c r="D5832" t="s">
        <v>49</v>
      </c>
      <c r="E5832" t="s">
        <v>420</v>
      </c>
      <c r="F5832" t="s">
        <v>4352</v>
      </c>
      <c r="G5832" t="s">
        <v>4729</v>
      </c>
      <c r="H5832" t="s">
        <v>31</v>
      </c>
      <c r="I5832">
        <v>1</v>
      </c>
      <c r="J5832" t="s">
        <v>14029</v>
      </c>
      <c r="K5832" t="s">
        <v>3492</v>
      </c>
      <c r="L5832" t="s">
        <v>7175</v>
      </c>
      <c r="M5832">
        <v>3</v>
      </c>
      <c r="N5832" t="s">
        <v>304</v>
      </c>
      <c r="O5832">
        <v>357625</v>
      </c>
      <c r="P5832">
        <v>0</v>
      </c>
      <c r="Q5832">
        <v>118016.25</v>
      </c>
      <c r="R5832">
        <v>1190891.25</v>
      </c>
      <c r="S5832">
        <v>1041624</v>
      </c>
      <c r="T5832">
        <v>1072875</v>
      </c>
      <c r="U5832">
        <v>31251</v>
      </c>
      <c r="V5832">
        <v>2.9128276826285</v>
      </c>
      <c r="W5832" t="s">
        <v>7175</v>
      </c>
      <c r="X5832" t="s">
        <v>56</v>
      </c>
      <c r="Y5832" t="s">
        <v>4730</v>
      </c>
      <c r="Z5832" t="s">
        <v>5821</v>
      </c>
      <c r="AA5832" t="s">
        <v>619</v>
      </c>
      <c r="AB5832" t="s">
        <v>7175</v>
      </c>
      <c r="AC5832" t="s">
        <v>7175</v>
      </c>
    </row>
    <row r="5833" spans="1:29" x14ac:dyDescent="0.25">
      <c r="A5833">
        <v>5832</v>
      </c>
      <c r="B5833" t="s">
        <v>5820</v>
      </c>
      <c r="C5833" s="1">
        <v>45979</v>
      </c>
      <c r="D5833" t="s">
        <v>49</v>
      </c>
      <c r="E5833" t="s">
        <v>420</v>
      </c>
      <c r="F5833" t="s">
        <v>4352</v>
      </c>
      <c r="G5833" t="s">
        <v>4729</v>
      </c>
      <c r="H5833" t="s">
        <v>31</v>
      </c>
      <c r="I5833">
        <v>1</v>
      </c>
      <c r="J5833" t="s">
        <v>14030</v>
      </c>
      <c r="K5833" t="s">
        <v>3491</v>
      </c>
      <c r="L5833" t="s">
        <v>7175</v>
      </c>
      <c r="M5833">
        <v>3</v>
      </c>
      <c r="N5833" t="s">
        <v>304</v>
      </c>
      <c r="O5833">
        <v>466632</v>
      </c>
      <c r="P5833">
        <v>0</v>
      </c>
      <c r="Q5833">
        <v>153988.56</v>
      </c>
      <c r="R5833">
        <v>1553884.56</v>
      </c>
      <c r="S5833">
        <v>1359120</v>
      </c>
      <c r="T5833">
        <v>1399896</v>
      </c>
      <c r="U5833">
        <v>40776</v>
      </c>
      <c r="V5833">
        <v>2.9127878070942002</v>
      </c>
      <c r="W5833" t="s">
        <v>7175</v>
      </c>
      <c r="X5833" t="s">
        <v>56</v>
      </c>
      <c r="Y5833" t="s">
        <v>4730</v>
      </c>
      <c r="Z5833" t="s">
        <v>5821</v>
      </c>
      <c r="AA5833" t="s">
        <v>619</v>
      </c>
      <c r="AB5833" t="s">
        <v>7175</v>
      </c>
      <c r="AC5833" t="s">
        <v>7175</v>
      </c>
    </row>
    <row r="5834" spans="1:29" x14ac:dyDescent="0.25">
      <c r="A5834">
        <v>5833</v>
      </c>
      <c r="B5834" t="s">
        <v>5820</v>
      </c>
      <c r="C5834" s="1">
        <v>45979</v>
      </c>
      <c r="D5834" t="s">
        <v>49</v>
      </c>
      <c r="E5834" t="s">
        <v>420</v>
      </c>
      <c r="F5834" t="s">
        <v>4352</v>
      </c>
      <c r="G5834" t="s">
        <v>4729</v>
      </c>
      <c r="H5834" t="s">
        <v>31</v>
      </c>
      <c r="I5834">
        <v>1</v>
      </c>
      <c r="J5834" t="s">
        <v>13703</v>
      </c>
      <c r="K5834" t="s">
        <v>2249</v>
      </c>
      <c r="L5834" t="s">
        <v>7175</v>
      </c>
      <c r="M5834">
        <v>5</v>
      </c>
      <c r="N5834" t="s">
        <v>304</v>
      </c>
      <c r="O5834">
        <v>175100</v>
      </c>
      <c r="P5834">
        <v>0</v>
      </c>
      <c r="Q5834">
        <v>96305</v>
      </c>
      <c r="R5834">
        <v>971805</v>
      </c>
      <c r="S5834">
        <v>1487500</v>
      </c>
      <c r="T5834">
        <v>875500</v>
      </c>
      <c r="U5834">
        <v>-612000</v>
      </c>
      <c r="V5834">
        <v>-69.902912621358993</v>
      </c>
      <c r="W5834" t="s">
        <v>7175</v>
      </c>
      <c r="X5834" t="s">
        <v>56</v>
      </c>
      <c r="Y5834" t="s">
        <v>4730</v>
      </c>
      <c r="Z5834" t="s">
        <v>5821</v>
      </c>
      <c r="AA5834" t="s">
        <v>619</v>
      </c>
      <c r="AB5834" t="s">
        <v>7175</v>
      </c>
      <c r="AC5834" t="s">
        <v>7175</v>
      </c>
    </row>
    <row r="5835" spans="1:29" x14ac:dyDescent="0.25">
      <c r="A5835">
        <v>5834</v>
      </c>
      <c r="B5835" t="s">
        <v>5820</v>
      </c>
      <c r="C5835" s="1">
        <v>45979</v>
      </c>
      <c r="D5835" t="s">
        <v>49</v>
      </c>
      <c r="E5835" t="s">
        <v>420</v>
      </c>
      <c r="F5835" t="s">
        <v>4352</v>
      </c>
      <c r="G5835" t="s">
        <v>4729</v>
      </c>
      <c r="H5835" t="s">
        <v>31</v>
      </c>
      <c r="I5835">
        <v>1</v>
      </c>
      <c r="J5835" t="s">
        <v>13147</v>
      </c>
      <c r="K5835" t="s">
        <v>2252</v>
      </c>
      <c r="L5835" t="s">
        <v>7175</v>
      </c>
      <c r="M5835">
        <v>7</v>
      </c>
      <c r="N5835" t="s">
        <v>304</v>
      </c>
      <c r="O5835">
        <v>171725</v>
      </c>
      <c r="P5835">
        <v>0</v>
      </c>
      <c r="Q5835">
        <v>132228.25</v>
      </c>
      <c r="R5835">
        <v>1334303.25</v>
      </c>
      <c r="S5835">
        <v>1167068</v>
      </c>
      <c r="T5835">
        <v>1202075</v>
      </c>
      <c r="U5835">
        <v>35007</v>
      </c>
      <c r="V5835">
        <v>2.912214296113</v>
      </c>
      <c r="W5835" t="s">
        <v>7175</v>
      </c>
      <c r="X5835" t="s">
        <v>56</v>
      </c>
      <c r="Y5835" t="s">
        <v>4730</v>
      </c>
      <c r="Z5835" t="s">
        <v>5821</v>
      </c>
      <c r="AA5835" t="s">
        <v>619</v>
      </c>
      <c r="AB5835" t="s">
        <v>7175</v>
      </c>
      <c r="AC5835" t="s">
        <v>7175</v>
      </c>
    </row>
    <row r="5836" spans="1:29" x14ac:dyDescent="0.25">
      <c r="A5836">
        <v>5835</v>
      </c>
      <c r="B5836" t="s">
        <v>5820</v>
      </c>
      <c r="C5836" s="1">
        <v>45979</v>
      </c>
      <c r="D5836" t="s">
        <v>49</v>
      </c>
      <c r="E5836" t="s">
        <v>420</v>
      </c>
      <c r="F5836" t="s">
        <v>4352</v>
      </c>
      <c r="G5836" t="s">
        <v>4729</v>
      </c>
      <c r="H5836" t="s">
        <v>31</v>
      </c>
      <c r="I5836">
        <v>1</v>
      </c>
      <c r="J5836" t="s">
        <v>14475</v>
      </c>
      <c r="K5836" t="s">
        <v>5657</v>
      </c>
      <c r="L5836" t="s">
        <v>7175</v>
      </c>
      <c r="M5836">
        <v>7</v>
      </c>
      <c r="N5836" t="s">
        <v>304</v>
      </c>
      <c r="O5836">
        <v>198000</v>
      </c>
      <c r="P5836">
        <v>0</v>
      </c>
      <c r="Q5836">
        <v>152460</v>
      </c>
      <c r="R5836">
        <v>1538460</v>
      </c>
      <c r="S5836">
        <v>1345631</v>
      </c>
      <c r="T5836">
        <v>1386000</v>
      </c>
      <c r="U5836">
        <v>40369</v>
      </c>
      <c r="V5836">
        <v>2.9126262626263002</v>
      </c>
      <c r="W5836" t="s">
        <v>7175</v>
      </c>
      <c r="X5836" t="s">
        <v>56</v>
      </c>
      <c r="Y5836" t="s">
        <v>4730</v>
      </c>
      <c r="Z5836" t="s">
        <v>5822</v>
      </c>
      <c r="AA5836" t="s">
        <v>619</v>
      </c>
      <c r="AB5836" t="s">
        <v>7175</v>
      </c>
      <c r="AC5836" t="s">
        <v>7175</v>
      </c>
    </row>
    <row r="5837" spans="1:29" x14ac:dyDescent="0.25">
      <c r="A5837">
        <v>5836</v>
      </c>
      <c r="B5837" t="s">
        <v>5825</v>
      </c>
      <c r="C5837" s="1">
        <v>45979</v>
      </c>
      <c r="D5837" t="s">
        <v>49</v>
      </c>
      <c r="E5837" t="s">
        <v>420</v>
      </c>
      <c r="F5837" t="s">
        <v>4352</v>
      </c>
      <c r="G5837" t="s">
        <v>3378</v>
      </c>
      <c r="H5837" t="s">
        <v>31</v>
      </c>
      <c r="I5837">
        <v>1</v>
      </c>
      <c r="J5837" t="s">
        <v>12798</v>
      </c>
      <c r="K5837" t="s">
        <v>12799</v>
      </c>
      <c r="L5837" t="s">
        <v>7175</v>
      </c>
      <c r="M5837">
        <v>21</v>
      </c>
      <c r="N5837" t="s">
        <v>304</v>
      </c>
      <c r="O5837">
        <v>380363</v>
      </c>
      <c r="P5837">
        <v>0</v>
      </c>
      <c r="Q5837">
        <v>878638.53</v>
      </c>
      <c r="R5837">
        <v>8866261.5299999993</v>
      </c>
      <c r="S5837">
        <v>7747992.3350769002</v>
      </c>
      <c r="T5837">
        <v>7987623</v>
      </c>
      <c r="U5837">
        <v>239630.6649231</v>
      </c>
      <c r="V5837">
        <v>3.0000247247910998</v>
      </c>
      <c r="W5837" t="s">
        <v>7175</v>
      </c>
      <c r="X5837" t="s">
        <v>56</v>
      </c>
      <c r="Y5837" t="s">
        <v>3379</v>
      </c>
      <c r="Z5837" t="s">
        <v>5826</v>
      </c>
      <c r="AA5837" t="s">
        <v>619</v>
      </c>
      <c r="AB5837" t="s">
        <v>7175</v>
      </c>
      <c r="AC5837" t="s">
        <v>7175</v>
      </c>
    </row>
    <row r="5838" spans="1:29" x14ac:dyDescent="0.25">
      <c r="A5838">
        <v>5837</v>
      </c>
      <c r="B5838" t="s">
        <v>5825</v>
      </c>
      <c r="C5838" s="1">
        <v>45979</v>
      </c>
      <c r="D5838" t="s">
        <v>49</v>
      </c>
      <c r="E5838" t="s">
        <v>420</v>
      </c>
      <c r="F5838" t="s">
        <v>4352</v>
      </c>
      <c r="G5838" t="s">
        <v>3378</v>
      </c>
      <c r="H5838" t="s">
        <v>31</v>
      </c>
      <c r="I5838">
        <v>1</v>
      </c>
      <c r="J5838" t="s">
        <v>13575</v>
      </c>
      <c r="K5838" t="s">
        <v>1564</v>
      </c>
      <c r="L5838" t="s">
        <v>7175</v>
      </c>
      <c r="M5838">
        <v>40</v>
      </c>
      <c r="N5838" t="s">
        <v>304</v>
      </c>
      <c r="O5838">
        <v>332063</v>
      </c>
      <c r="P5838">
        <v>0</v>
      </c>
      <c r="Q5838">
        <v>1461077.2</v>
      </c>
      <c r="R5838">
        <v>14743597.199999999</v>
      </c>
      <c r="S5838">
        <v>12884040</v>
      </c>
      <c r="T5838">
        <v>13282520</v>
      </c>
      <c r="U5838">
        <v>398480</v>
      </c>
      <c r="V5838">
        <v>3.0000331262440998</v>
      </c>
      <c r="W5838" t="s">
        <v>7175</v>
      </c>
      <c r="X5838" t="s">
        <v>56</v>
      </c>
      <c r="Y5838" t="s">
        <v>3379</v>
      </c>
      <c r="Z5838" t="s">
        <v>5826</v>
      </c>
      <c r="AA5838" t="s">
        <v>619</v>
      </c>
      <c r="AB5838" t="s">
        <v>7175</v>
      </c>
      <c r="AC5838" t="s">
        <v>7175</v>
      </c>
    </row>
    <row r="5839" spans="1:29" x14ac:dyDescent="0.25">
      <c r="A5839">
        <v>5838</v>
      </c>
      <c r="B5839" t="s">
        <v>5825</v>
      </c>
      <c r="C5839" s="1">
        <v>45979</v>
      </c>
      <c r="D5839" t="s">
        <v>49</v>
      </c>
      <c r="E5839" t="s">
        <v>420</v>
      </c>
      <c r="F5839" t="s">
        <v>4352</v>
      </c>
      <c r="G5839" t="s">
        <v>3378</v>
      </c>
      <c r="H5839" t="s">
        <v>31</v>
      </c>
      <c r="I5839">
        <v>1</v>
      </c>
      <c r="J5839" t="s">
        <v>12841</v>
      </c>
      <c r="K5839" t="s">
        <v>1562</v>
      </c>
      <c r="L5839" t="s">
        <v>7175</v>
      </c>
      <c r="M5839">
        <v>29</v>
      </c>
      <c r="N5839" t="s">
        <v>304</v>
      </c>
      <c r="O5839">
        <v>121137</v>
      </c>
      <c r="P5839">
        <v>0</v>
      </c>
      <c r="Q5839">
        <v>386427.03</v>
      </c>
      <c r="R5839">
        <v>3899400.03</v>
      </c>
      <c r="S5839">
        <v>3407558.4779629</v>
      </c>
      <c r="T5839">
        <v>3512973</v>
      </c>
      <c r="U5839">
        <v>105414.52203705</v>
      </c>
      <c r="V5839">
        <v>3.0007210996797</v>
      </c>
      <c r="W5839" t="s">
        <v>7175</v>
      </c>
      <c r="X5839" t="s">
        <v>56</v>
      </c>
      <c r="Y5839" t="s">
        <v>3379</v>
      </c>
      <c r="Z5839" t="s">
        <v>5826</v>
      </c>
      <c r="AA5839" t="s">
        <v>619</v>
      </c>
      <c r="AB5839" t="s">
        <v>7175</v>
      </c>
      <c r="AC5839" t="s">
        <v>7175</v>
      </c>
    </row>
    <row r="5840" spans="1:29" x14ac:dyDescent="0.25">
      <c r="A5840">
        <v>5839</v>
      </c>
      <c r="B5840" t="s">
        <v>5825</v>
      </c>
      <c r="C5840" s="1">
        <v>45979</v>
      </c>
      <c r="D5840" t="s">
        <v>49</v>
      </c>
      <c r="E5840" t="s">
        <v>420</v>
      </c>
      <c r="F5840" t="s">
        <v>4352</v>
      </c>
      <c r="G5840" t="s">
        <v>3378</v>
      </c>
      <c r="H5840" t="s">
        <v>31</v>
      </c>
      <c r="I5840">
        <v>1</v>
      </c>
      <c r="J5840" t="s">
        <v>1957</v>
      </c>
      <c r="K5840" t="s">
        <v>1958</v>
      </c>
      <c r="L5840" t="s">
        <v>7175</v>
      </c>
      <c r="M5840">
        <v>12</v>
      </c>
      <c r="N5840" t="s">
        <v>304</v>
      </c>
      <c r="O5840">
        <v>545000</v>
      </c>
      <c r="P5840">
        <v>0</v>
      </c>
      <c r="Q5840">
        <v>719400</v>
      </c>
      <c r="R5840">
        <v>7259400</v>
      </c>
      <c r="S5840">
        <v>6343800</v>
      </c>
      <c r="T5840">
        <v>6540000</v>
      </c>
      <c r="U5840">
        <v>196200</v>
      </c>
      <c r="V5840">
        <v>3</v>
      </c>
      <c r="W5840" t="s">
        <v>7175</v>
      </c>
      <c r="X5840" t="s">
        <v>56</v>
      </c>
      <c r="Y5840" t="s">
        <v>3379</v>
      </c>
      <c r="Z5840" t="s">
        <v>5826</v>
      </c>
      <c r="AA5840" t="s">
        <v>619</v>
      </c>
      <c r="AB5840" t="s">
        <v>7175</v>
      </c>
      <c r="AC5840" t="s">
        <v>7175</v>
      </c>
    </row>
    <row r="5841" spans="1:29" x14ac:dyDescent="0.25">
      <c r="A5841">
        <v>5840</v>
      </c>
      <c r="B5841" t="s">
        <v>5825</v>
      </c>
      <c r="C5841" s="1">
        <v>45979</v>
      </c>
      <c r="D5841" t="s">
        <v>49</v>
      </c>
      <c r="E5841" t="s">
        <v>420</v>
      </c>
      <c r="F5841" t="s">
        <v>4352</v>
      </c>
      <c r="G5841" t="s">
        <v>3378</v>
      </c>
      <c r="H5841" t="s">
        <v>31</v>
      </c>
      <c r="I5841">
        <v>1</v>
      </c>
      <c r="J5841" t="s">
        <v>12852</v>
      </c>
      <c r="K5841" t="s">
        <v>12853</v>
      </c>
      <c r="L5841" t="s">
        <v>7175</v>
      </c>
      <c r="M5841">
        <v>8</v>
      </c>
      <c r="N5841" t="s">
        <v>304</v>
      </c>
      <c r="O5841">
        <v>432338</v>
      </c>
      <c r="P5841">
        <v>0</v>
      </c>
      <c r="Q5841">
        <v>380457.44</v>
      </c>
      <c r="R5841">
        <v>3839161.44</v>
      </c>
      <c r="S5841">
        <v>3354936</v>
      </c>
      <c r="T5841">
        <v>3458704</v>
      </c>
      <c r="U5841">
        <v>103768</v>
      </c>
      <c r="V5841">
        <v>3.0001989184387998</v>
      </c>
      <c r="W5841" t="s">
        <v>7175</v>
      </c>
      <c r="X5841" t="s">
        <v>56</v>
      </c>
      <c r="Y5841" t="s">
        <v>3379</v>
      </c>
      <c r="Z5841" t="s">
        <v>5826</v>
      </c>
      <c r="AA5841" t="s">
        <v>619</v>
      </c>
      <c r="AB5841" t="s">
        <v>7175</v>
      </c>
      <c r="AC5841" t="s">
        <v>7175</v>
      </c>
    </row>
    <row r="5842" spans="1:29" x14ac:dyDescent="0.25">
      <c r="A5842">
        <v>5841</v>
      </c>
      <c r="B5842" t="s">
        <v>5827</v>
      </c>
      <c r="C5842" s="1">
        <v>45979</v>
      </c>
      <c r="D5842" t="s">
        <v>49</v>
      </c>
      <c r="E5842" t="s">
        <v>420</v>
      </c>
      <c r="F5842" t="s">
        <v>4352</v>
      </c>
      <c r="G5842" t="s">
        <v>5603</v>
      </c>
      <c r="H5842" t="s">
        <v>31</v>
      </c>
      <c r="I5842">
        <v>1</v>
      </c>
      <c r="J5842" t="s">
        <v>14024</v>
      </c>
      <c r="K5842" t="s">
        <v>3482</v>
      </c>
      <c r="L5842" t="s">
        <v>7175</v>
      </c>
      <c r="M5842">
        <v>4</v>
      </c>
      <c r="N5842" t="s">
        <v>304</v>
      </c>
      <c r="O5842">
        <v>925000</v>
      </c>
      <c r="P5842">
        <v>0</v>
      </c>
      <c r="Q5842">
        <v>407000</v>
      </c>
      <c r="R5842">
        <v>4107000</v>
      </c>
      <c r="S5842">
        <v>3592232</v>
      </c>
      <c r="T5842">
        <v>3700000</v>
      </c>
      <c r="U5842">
        <v>107768</v>
      </c>
      <c r="V5842">
        <v>2.9126486486486001</v>
      </c>
      <c r="W5842" t="s">
        <v>7175</v>
      </c>
      <c r="X5842" t="s">
        <v>56</v>
      </c>
      <c r="Y5842" t="s">
        <v>5604</v>
      </c>
      <c r="Z5842" t="s">
        <v>5828</v>
      </c>
      <c r="AA5842" t="s">
        <v>1073</v>
      </c>
      <c r="AB5842" t="s">
        <v>7175</v>
      </c>
      <c r="AC5842" t="s">
        <v>7175</v>
      </c>
    </row>
    <row r="5843" spans="1:29" x14ac:dyDescent="0.25">
      <c r="A5843">
        <v>5842</v>
      </c>
      <c r="B5843" t="s">
        <v>5829</v>
      </c>
      <c r="C5843" s="1">
        <v>45979</v>
      </c>
      <c r="D5843" t="s">
        <v>673</v>
      </c>
      <c r="E5843" t="s">
        <v>420</v>
      </c>
      <c r="F5843" t="s">
        <v>4352</v>
      </c>
      <c r="G5843" t="s">
        <v>5830</v>
      </c>
      <c r="H5843" t="s">
        <v>31</v>
      </c>
      <c r="I5843">
        <v>1</v>
      </c>
      <c r="J5843" t="s">
        <v>1957</v>
      </c>
      <c r="K5843" t="s">
        <v>1958</v>
      </c>
      <c r="L5843" t="s">
        <v>7175</v>
      </c>
      <c r="M5843">
        <v>5</v>
      </c>
      <c r="N5843" t="s">
        <v>304</v>
      </c>
      <c r="O5843">
        <v>545000</v>
      </c>
      <c r="P5843">
        <v>0</v>
      </c>
      <c r="Q5843">
        <v>299750</v>
      </c>
      <c r="R5843">
        <v>3024750</v>
      </c>
      <c r="S5843">
        <v>2643250</v>
      </c>
      <c r="T5843">
        <v>2725000</v>
      </c>
      <c r="U5843">
        <v>81750</v>
      </c>
      <c r="V5843">
        <v>3</v>
      </c>
      <c r="W5843" t="s">
        <v>7175</v>
      </c>
      <c r="X5843" t="s">
        <v>675</v>
      </c>
      <c r="Y5843" t="s">
        <v>5831</v>
      </c>
      <c r="Z5843" t="s">
        <v>5832</v>
      </c>
      <c r="AA5843" t="s">
        <v>414</v>
      </c>
      <c r="AB5843" t="s">
        <v>7175</v>
      </c>
      <c r="AC5843" t="s">
        <v>7175</v>
      </c>
    </row>
    <row r="5844" spans="1:29" x14ac:dyDescent="0.25">
      <c r="A5844">
        <v>5843</v>
      </c>
      <c r="B5844" t="s">
        <v>5833</v>
      </c>
      <c r="C5844" s="1">
        <v>45979</v>
      </c>
      <c r="D5844" t="s">
        <v>673</v>
      </c>
      <c r="E5844" t="s">
        <v>420</v>
      </c>
      <c r="F5844" t="s">
        <v>4352</v>
      </c>
      <c r="G5844" t="s">
        <v>5834</v>
      </c>
      <c r="H5844" t="s">
        <v>31</v>
      </c>
      <c r="I5844">
        <v>1</v>
      </c>
      <c r="J5844" t="s">
        <v>13691</v>
      </c>
      <c r="K5844" t="s">
        <v>2165</v>
      </c>
      <c r="L5844" t="s">
        <v>7175</v>
      </c>
      <c r="M5844">
        <v>1500</v>
      </c>
      <c r="N5844" t="s">
        <v>2166</v>
      </c>
      <c r="O5844">
        <v>36000</v>
      </c>
      <c r="P5844">
        <v>0</v>
      </c>
      <c r="Q5844">
        <v>5940000</v>
      </c>
      <c r="R5844">
        <v>59940000</v>
      </c>
      <c r="S5844">
        <v>52380000</v>
      </c>
      <c r="T5844">
        <v>54000000</v>
      </c>
      <c r="U5844">
        <v>1620000</v>
      </c>
      <c r="V5844">
        <v>3</v>
      </c>
      <c r="W5844" t="s">
        <v>7175</v>
      </c>
      <c r="X5844" t="s">
        <v>675</v>
      </c>
      <c r="Y5844" t="s">
        <v>5835</v>
      </c>
      <c r="Z5844" t="s">
        <v>5836</v>
      </c>
      <c r="AA5844" t="s">
        <v>414</v>
      </c>
      <c r="AB5844" t="s">
        <v>7175</v>
      </c>
      <c r="AC5844" t="s">
        <v>7175</v>
      </c>
    </row>
    <row r="5845" spans="1:29" x14ac:dyDescent="0.25">
      <c r="A5845">
        <v>5844</v>
      </c>
      <c r="B5845" t="s">
        <v>5833</v>
      </c>
      <c r="C5845" s="1">
        <v>45979</v>
      </c>
      <c r="D5845" t="s">
        <v>673</v>
      </c>
      <c r="E5845" t="s">
        <v>420</v>
      </c>
      <c r="F5845" t="s">
        <v>4352</v>
      </c>
      <c r="G5845" t="s">
        <v>5834</v>
      </c>
      <c r="H5845" t="s">
        <v>31</v>
      </c>
      <c r="I5845">
        <v>1</v>
      </c>
      <c r="J5845" t="s">
        <v>11567</v>
      </c>
      <c r="K5845" t="s">
        <v>2159</v>
      </c>
      <c r="L5845" t="s">
        <v>7175</v>
      </c>
      <c r="M5845">
        <v>2000</v>
      </c>
      <c r="N5845" t="s">
        <v>2166</v>
      </c>
      <c r="O5845">
        <v>57450</v>
      </c>
      <c r="P5845">
        <v>0</v>
      </c>
      <c r="Q5845">
        <v>12639000</v>
      </c>
      <c r="R5845">
        <v>127539000</v>
      </c>
      <c r="S5845">
        <v>111446545.45455</v>
      </c>
      <c r="T5845">
        <v>114900000</v>
      </c>
      <c r="U5845">
        <v>3453454.5454548001</v>
      </c>
      <c r="V5845">
        <v>3.0056175330329</v>
      </c>
      <c r="W5845" t="s">
        <v>7175</v>
      </c>
      <c r="X5845" t="s">
        <v>675</v>
      </c>
      <c r="Y5845" t="s">
        <v>5835</v>
      </c>
      <c r="Z5845" t="s">
        <v>5836</v>
      </c>
      <c r="AA5845" t="s">
        <v>414</v>
      </c>
      <c r="AB5845" t="s">
        <v>7175</v>
      </c>
      <c r="AC5845" t="s">
        <v>7175</v>
      </c>
    </row>
    <row r="5846" spans="1:29" x14ac:dyDescent="0.25">
      <c r="A5846">
        <v>5845</v>
      </c>
      <c r="B5846" t="s">
        <v>5837</v>
      </c>
      <c r="C5846" s="1">
        <v>45976</v>
      </c>
      <c r="D5846" t="s">
        <v>1095</v>
      </c>
      <c r="E5846" t="s">
        <v>420</v>
      </c>
      <c r="F5846" t="s">
        <v>4352</v>
      </c>
      <c r="G5846" t="s">
        <v>5838</v>
      </c>
      <c r="H5846" t="s">
        <v>31</v>
      </c>
      <c r="I5846">
        <v>1</v>
      </c>
      <c r="J5846" t="s">
        <v>13778</v>
      </c>
      <c r="K5846" t="s">
        <v>9514</v>
      </c>
      <c r="L5846" t="s">
        <v>7175</v>
      </c>
      <c r="M5846">
        <v>200</v>
      </c>
      <c r="N5846" t="s">
        <v>64</v>
      </c>
      <c r="O5846">
        <v>139500</v>
      </c>
      <c r="P5846">
        <v>0</v>
      </c>
      <c r="Q5846">
        <v>3069000</v>
      </c>
      <c r="R5846">
        <v>30969000</v>
      </c>
      <c r="S5846">
        <v>27063000</v>
      </c>
      <c r="T5846">
        <v>27900000</v>
      </c>
      <c r="U5846">
        <v>837000</v>
      </c>
      <c r="V5846">
        <v>3</v>
      </c>
      <c r="W5846" t="s">
        <v>7175</v>
      </c>
      <c r="X5846" t="s">
        <v>1097</v>
      </c>
      <c r="Y5846" t="s">
        <v>5839</v>
      </c>
      <c r="Z5846" t="s">
        <v>5840</v>
      </c>
      <c r="AA5846" t="s">
        <v>5298</v>
      </c>
      <c r="AB5846" t="s">
        <v>7175</v>
      </c>
      <c r="AC5846" t="s">
        <v>7175</v>
      </c>
    </row>
    <row r="5847" spans="1:29" x14ac:dyDescent="0.25">
      <c r="A5847">
        <v>5846</v>
      </c>
      <c r="B5847" t="s">
        <v>5837</v>
      </c>
      <c r="C5847" s="1">
        <v>45976</v>
      </c>
      <c r="D5847" t="s">
        <v>1095</v>
      </c>
      <c r="E5847" t="s">
        <v>420</v>
      </c>
      <c r="F5847" t="s">
        <v>4352</v>
      </c>
      <c r="G5847" t="s">
        <v>5838</v>
      </c>
      <c r="H5847" t="s">
        <v>31</v>
      </c>
      <c r="I5847">
        <v>1</v>
      </c>
      <c r="J5847" t="s">
        <v>13045</v>
      </c>
      <c r="K5847" t="s">
        <v>2162</v>
      </c>
      <c r="L5847" t="s">
        <v>7175</v>
      </c>
      <c r="M5847">
        <v>950</v>
      </c>
      <c r="N5847" t="s">
        <v>64</v>
      </c>
      <c r="O5847">
        <v>49000</v>
      </c>
      <c r="P5847">
        <v>0</v>
      </c>
      <c r="Q5847">
        <v>5120500</v>
      </c>
      <c r="R5847">
        <v>51670500</v>
      </c>
      <c r="S5847">
        <v>45153500</v>
      </c>
      <c r="T5847">
        <v>46550000</v>
      </c>
      <c r="U5847">
        <v>1396500</v>
      </c>
      <c r="V5847">
        <v>3</v>
      </c>
      <c r="W5847" t="s">
        <v>7175</v>
      </c>
      <c r="X5847" t="s">
        <v>1097</v>
      </c>
      <c r="Y5847" t="s">
        <v>5839</v>
      </c>
      <c r="Z5847" t="s">
        <v>5840</v>
      </c>
      <c r="AA5847" t="s">
        <v>5298</v>
      </c>
      <c r="AB5847" t="s">
        <v>7175</v>
      </c>
      <c r="AC5847" t="s">
        <v>7175</v>
      </c>
    </row>
    <row r="5848" spans="1:29" x14ac:dyDescent="0.25">
      <c r="A5848">
        <v>5847</v>
      </c>
      <c r="B5848" t="s">
        <v>5837</v>
      </c>
      <c r="C5848" s="1">
        <v>45976</v>
      </c>
      <c r="D5848" t="s">
        <v>1095</v>
      </c>
      <c r="E5848" t="s">
        <v>420</v>
      </c>
      <c r="F5848" t="s">
        <v>4352</v>
      </c>
      <c r="G5848" t="s">
        <v>5838</v>
      </c>
      <c r="H5848" t="s">
        <v>31</v>
      </c>
      <c r="I5848">
        <v>1</v>
      </c>
      <c r="J5848" t="s">
        <v>13691</v>
      </c>
      <c r="K5848" t="s">
        <v>2165</v>
      </c>
      <c r="L5848" t="s">
        <v>7175</v>
      </c>
      <c r="M5848">
        <v>1000</v>
      </c>
      <c r="N5848" t="s">
        <v>2166</v>
      </c>
      <c r="O5848">
        <v>36000</v>
      </c>
      <c r="P5848">
        <v>0</v>
      </c>
      <c r="Q5848">
        <v>3960000</v>
      </c>
      <c r="R5848">
        <v>39960000</v>
      </c>
      <c r="S5848">
        <v>34920000</v>
      </c>
      <c r="T5848">
        <v>36000000</v>
      </c>
      <c r="U5848">
        <v>1080000</v>
      </c>
      <c r="V5848">
        <v>3</v>
      </c>
      <c r="W5848" t="s">
        <v>7175</v>
      </c>
      <c r="X5848" t="s">
        <v>1097</v>
      </c>
      <c r="Y5848" t="s">
        <v>5839</v>
      </c>
      <c r="Z5848" t="s">
        <v>5840</v>
      </c>
      <c r="AA5848" t="s">
        <v>5298</v>
      </c>
      <c r="AB5848" t="s">
        <v>7175</v>
      </c>
      <c r="AC5848" t="s">
        <v>7175</v>
      </c>
    </row>
    <row r="5849" spans="1:29" x14ac:dyDescent="0.25">
      <c r="A5849">
        <v>5848</v>
      </c>
      <c r="B5849" t="s">
        <v>5837</v>
      </c>
      <c r="C5849" s="1">
        <v>45976</v>
      </c>
      <c r="D5849" t="s">
        <v>1095</v>
      </c>
      <c r="E5849" t="s">
        <v>420</v>
      </c>
      <c r="F5849" t="s">
        <v>4352</v>
      </c>
      <c r="G5849" t="s">
        <v>5838</v>
      </c>
      <c r="H5849" t="s">
        <v>31</v>
      </c>
      <c r="I5849">
        <v>1</v>
      </c>
      <c r="J5849" t="s">
        <v>11567</v>
      </c>
      <c r="K5849" t="s">
        <v>2159</v>
      </c>
      <c r="L5849" t="s">
        <v>7175</v>
      </c>
      <c r="M5849">
        <v>2000</v>
      </c>
      <c r="N5849" t="s">
        <v>2166</v>
      </c>
      <c r="O5849">
        <v>57450</v>
      </c>
      <c r="P5849">
        <v>0</v>
      </c>
      <c r="Q5849">
        <v>12639000</v>
      </c>
      <c r="R5849">
        <v>127539000</v>
      </c>
      <c r="S5849">
        <v>111446545.45455</v>
      </c>
      <c r="T5849">
        <v>114900000</v>
      </c>
      <c r="U5849">
        <v>3453454.5454548001</v>
      </c>
      <c r="V5849">
        <v>3.0056175330329</v>
      </c>
      <c r="W5849" t="s">
        <v>7175</v>
      </c>
      <c r="X5849" t="s">
        <v>1097</v>
      </c>
      <c r="Y5849" t="s">
        <v>5839</v>
      </c>
      <c r="Z5849" t="s">
        <v>5840</v>
      </c>
      <c r="AA5849" t="s">
        <v>5298</v>
      </c>
      <c r="AB5849" t="s">
        <v>7175</v>
      </c>
      <c r="AC5849" t="s">
        <v>7175</v>
      </c>
    </row>
    <row r="5850" spans="1:29" x14ac:dyDescent="0.25">
      <c r="A5850">
        <v>5849</v>
      </c>
      <c r="B5850" t="s">
        <v>5841</v>
      </c>
      <c r="C5850" s="1">
        <v>45976</v>
      </c>
      <c r="D5850" t="s">
        <v>673</v>
      </c>
      <c r="E5850" t="s">
        <v>420</v>
      </c>
      <c r="F5850" t="s">
        <v>4352</v>
      </c>
      <c r="G5850" t="s">
        <v>5834</v>
      </c>
      <c r="H5850" t="s">
        <v>31</v>
      </c>
      <c r="I5850">
        <v>1</v>
      </c>
      <c r="J5850" t="s">
        <v>13778</v>
      </c>
      <c r="K5850" t="s">
        <v>9514</v>
      </c>
      <c r="L5850" t="s">
        <v>7175</v>
      </c>
      <c r="M5850">
        <v>150</v>
      </c>
      <c r="N5850" t="s">
        <v>64</v>
      </c>
      <c r="O5850">
        <v>139500</v>
      </c>
      <c r="P5850">
        <v>0</v>
      </c>
      <c r="Q5850">
        <v>2301750</v>
      </c>
      <c r="R5850">
        <v>23226750</v>
      </c>
      <c r="S5850">
        <v>20297250</v>
      </c>
      <c r="T5850">
        <v>20925000</v>
      </c>
      <c r="U5850">
        <v>627750</v>
      </c>
      <c r="V5850">
        <v>3</v>
      </c>
      <c r="W5850" t="s">
        <v>7175</v>
      </c>
      <c r="X5850" t="s">
        <v>675</v>
      </c>
      <c r="Y5850" t="s">
        <v>5835</v>
      </c>
      <c r="Z5850" t="s">
        <v>5842</v>
      </c>
      <c r="AA5850" t="s">
        <v>414</v>
      </c>
      <c r="AB5850" t="s">
        <v>7175</v>
      </c>
      <c r="AC5850" t="s">
        <v>7175</v>
      </c>
    </row>
    <row r="5851" spans="1:29" x14ac:dyDescent="0.25">
      <c r="A5851">
        <v>5850</v>
      </c>
      <c r="B5851" t="s">
        <v>5843</v>
      </c>
      <c r="C5851" s="1">
        <v>45976</v>
      </c>
      <c r="D5851" t="s">
        <v>408</v>
      </c>
      <c r="E5851" t="s">
        <v>420</v>
      </c>
      <c r="F5851" t="s">
        <v>4352</v>
      </c>
      <c r="G5851" t="s">
        <v>5771</v>
      </c>
      <c r="H5851" t="s">
        <v>31</v>
      </c>
      <c r="I5851">
        <v>1</v>
      </c>
      <c r="J5851" t="s">
        <v>14478</v>
      </c>
      <c r="K5851" t="s">
        <v>5761</v>
      </c>
      <c r="L5851" t="s">
        <v>7175</v>
      </c>
      <c r="M5851">
        <v>6</v>
      </c>
      <c r="N5851" t="s">
        <v>304</v>
      </c>
      <c r="O5851">
        <v>417150</v>
      </c>
      <c r="P5851">
        <v>0</v>
      </c>
      <c r="Q5851">
        <v>275319</v>
      </c>
      <c r="R5851">
        <v>2778219</v>
      </c>
      <c r="S5851">
        <v>2415450</v>
      </c>
      <c r="T5851">
        <v>2502900</v>
      </c>
      <c r="U5851">
        <v>87450</v>
      </c>
      <c r="V5851">
        <v>3.4939470214550998</v>
      </c>
      <c r="W5851" t="s">
        <v>7175</v>
      </c>
      <c r="X5851" t="s">
        <v>411</v>
      </c>
      <c r="Y5851" t="s">
        <v>5772</v>
      </c>
      <c r="Z5851" t="s">
        <v>5844</v>
      </c>
      <c r="AA5851" t="s">
        <v>420</v>
      </c>
      <c r="AB5851" t="s">
        <v>7175</v>
      </c>
      <c r="AC5851" t="s">
        <v>7175</v>
      </c>
    </row>
    <row r="5852" spans="1:29" x14ac:dyDescent="0.25">
      <c r="A5852">
        <v>5851</v>
      </c>
      <c r="B5852" t="s">
        <v>5843</v>
      </c>
      <c r="C5852" s="1">
        <v>45976</v>
      </c>
      <c r="D5852" t="s">
        <v>408</v>
      </c>
      <c r="E5852" t="s">
        <v>420</v>
      </c>
      <c r="F5852" t="s">
        <v>4352</v>
      </c>
      <c r="G5852" t="s">
        <v>5771</v>
      </c>
      <c r="H5852" t="s">
        <v>31</v>
      </c>
      <c r="I5852">
        <v>1</v>
      </c>
      <c r="J5852" t="s">
        <v>13842</v>
      </c>
      <c r="K5852" t="s">
        <v>2837</v>
      </c>
      <c r="L5852" t="s">
        <v>7175</v>
      </c>
      <c r="M5852">
        <v>4</v>
      </c>
      <c r="N5852" t="s">
        <v>304</v>
      </c>
      <c r="O5852">
        <v>4130933</v>
      </c>
      <c r="P5852">
        <v>0</v>
      </c>
      <c r="Q5852">
        <v>1817610.52</v>
      </c>
      <c r="R5852">
        <v>18341342.52</v>
      </c>
      <c r="S5852">
        <v>16361868</v>
      </c>
      <c r="T5852">
        <v>16523732</v>
      </c>
      <c r="U5852">
        <v>161864</v>
      </c>
      <c r="V5852">
        <v>0.97958499932097998</v>
      </c>
      <c r="W5852" t="s">
        <v>7175</v>
      </c>
      <c r="X5852" t="s">
        <v>411</v>
      </c>
      <c r="Y5852" t="s">
        <v>5772</v>
      </c>
      <c r="Z5852" t="s">
        <v>5844</v>
      </c>
      <c r="AA5852" t="s">
        <v>420</v>
      </c>
      <c r="AB5852" t="s">
        <v>7175</v>
      </c>
      <c r="AC5852" t="s">
        <v>7175</v>
      </c>
    </row>
    <row r="5853" spans="1:29" x14ac:dyDescent="0.25">
      <c r="A5853">
        <v>5852</v>
      </c>
      <c r="B5853" t="s">
        <v>5843</v>
      </c>
      <c r="C5853" s="1">
        <v>45976</v>
      </c>
      <c r="D5853" t="s">
        <v>408</v>
      </c>
      <c r="E5853" t="s">
        <v>420</v>
      </c>
      <c r="F5853" t="s">
        <v>4352</v>
      </c>
      <c r="G5853" t="s">
        <v>5771</v>
      </c>
      <c r="H5853" t="s">
        <v>31</v>
      </c>
      <c r="I5853">
        <v>1</v>
      </c>
      <c r="J5853" t="s">
        <v>13841</v>
      </c>
      <c r="K5853" t="s">
        <v>2835</v>
      </c>
      <c r="L5853" t="s">
        <v>7175</v>
      </c>
      <c r="M5853">
        <v>15</v>
      </c>
      <c r="N5853" t="s">
        <v>286</v>
      </c>
      <c r="O5853">
        <v>4841000</v>
      </c>
      <c r="P5853">
        <v>0</v>
      </c>
      <c r="Q5853">
        <v>7987650</v>
      </c>
      <c r="R5853">
        <v>80602650</v>
      </c>
      <c r="S5853">
        <v>70500000</v>
      </c>
      <c r="T5853">
        <v>72615000</v>
      </c>
      <c r="U5853">
        <v>2115000</v>
      </c>
      <c r="V5853">
        <v>2.9126213592233001</v>
      </c>
      <c r="W5853" t="s">
        <v>7175</v>
      </c>
      <c r="X5853" t="s">
        <v>411</v>
      </c>
      <c r="Y5853" t="s">
        <v>5772</v>
      </c>
      <c r="Z5853" t="s">
        <v>5844</v>
      </c>
      <c r="AA5853" t="s">
        <v>420</v>
      </c>
      <c r="AB5853" t="s">
        <v>7175</v>
      </c>
      <c r="AC5853" t="s">
        <v>7175</v>
      </c>
    </row>
    <row r="5854" spans="1:29" x14ac:dyDescent="0.25">
      <c r="A5854">
        <v>5853</v>
      </c>
      <c r="B5854" t="s">
        <v>5843</v>
      </c>
      <c r="C5854" s="1">
        <v>45976</v>
      </c>
      <c r="D5854" t="s">
        <v>408</v>
      </c>
      <c r="E5854" t="s">
        <v>420</v>
      </c>
      <c r="F5854" t="s">
        <v>4352</v>
      </c>
      <c r="G5854" t="s">
        <v>5771</v>
      </c>
      <c r="H5854" t="s">
        <v>31</v>
      </c>
      <c r="I5854">
        <v>1</v>
      </c>
      <c r="J5854" t="s">
        <v>12432</v>
      </c>
      <c r="K5854" t="s">
        <v>5533</v>
      </c>
      <c r="L5854" t="s">
        <v>7175</v>
      </c>
      <c r="M5854">
        <v>16</v>
      </c>
      <c r="N5854" t="s">
        <v>304</v>
      </c>
      <c r="O5854">
        <v>1827838</v>
      </c>
      <c r="P5854">
        <v>0</v>
      </c>
      <c r="Q5854">
        <v>3216994.88</v>
      </c>
      <c r="R5854">
        <v>32462402.879999999</v>
      </c>
      <c r="S5854">
        <v>28393600</v>
      </c>
      <c r="T5854">
        <v>29245408</v>
      </c>
      <c r="U5854">
        <v>851808</v>
      </c>
      <c r="V5854">
        <v>2.9126213592233001</v>
      </c>
      <c r="W5854" t="s">
        <v>7175</v>
      </c>
      <c r="X5854" t="s">
        <v>411</v>
      </c>
      <c r="Y5854" t="s">
        <v>5772</v>
      </c>
      <c r="Z5854" t="s">
        <v>5844</v>
      </c>
      <c r="AA5854" t="s">
        <v>420</v>
      </c>
      <c r="AB5854" t="s">
        <v>7175</v>
      </c>
      <c r="AC5854" t="s">
        <v>7175</v>
      </c>
    </row>
    <row r="5855" spans="1:29" x14ac:dyDescent="0.25">
      <c r="A5855">
        <v>5854</v>
      </c>
      <c r="B5855" t="s">
        <v>5845</v>
      </c>
      <c r="C5855" s="1">
        <v>45976</v>
      </c>
      <c r="D5855" t="s">
        <v>408</v>
      </c>
      <c r="E5855" t="s">
        <v>420</v>
      </c>
      <c r="F5855" t="s">
        <v>4352</v>
      </c>
      <c r="G5855" t="s">
        <v>409</v>
      </c>
      <c r="H5855" t="s">
        <v>31</v>
      </c>
      <c r="I5855">
        <v>1</v>
      </c>
      <c r="J5855" t="s">
        <v>12332</v>
      </c>
      <c r="K5855" t="s">
        <v>874</v>
      </c>
      <c r="L5855" t="s">
        <v>7175</v>
      </c>
      <c r="M5855">
        <v>85</v>
      </c>
      <c r="N5855" t="s">
        <v>64</v>
      </c>
      <c r="O5855">
        <v>30694</v>
      </c>
      <c r="P5855">
        <v>0</v>
      </c>
      <c r="Q5855">
        <v>286988.90000000002</v>
      </c>
      <c r="R5855">
        <v>2895978.9</v>
      </c>
      <c r="S5855">
        <v>2530705</v>
      </c>
      <c r="T5855">
        <v>2608990</v>
      </c>
      <c r="U5855">
        <v>78285</v>
      </c>
      <c r="V5855">
        <v>3.0005864338307</v>
      </c>
      <c r="W5855" t="s">
        <v>7175</v>
      </c>
      <c r="X5855" t="s">
        <v>411</v>
      </c>
      <c r="Y5855" t="s">
        <v>412</v>
      </c>
      <c r="Z5855" t="s">
        <v>5846</v>
      </c>
      <c r="AA5855" t="s">
        <v>414</v>
      </c>
      <c r="AB5855" t="s">
        <v>7175</v>
      </c>
      <c r="AC5855" t="s">
        <v>7175</v>
      </c>
    </row>
    <row r="5856" spans="1:29" x14ac:dyDescent="0.25">
      <c r="A5856">
        <v>5855</v>
      </c>
      <c r="B5856" t="s">
        <v>5845</v>
      </c>
      <c r="C5856" s="1">
        <v>45976</v>
      </c>
      <c r="D5856" t="s">
        <v>408</v>
      </c>
      <c r="E5856" t="s">
        <v>420</v>
      </c>
      <c r="F5856" t="s">
        <v>4352</v>
      </c>
      <c r="G5856" t="s">
        <v>409</v>
      </c>
      <c r="H5856" t="s">
        <v>31</v>
      </c>
      <c r="I5856">
        <v>1</v>
      </c>
      <c r="J5856" t="s">
        <v>11576</v>
      </c>
      <c r="K5856" t="s">
        <v>70</v>
      </c>
      <c r="L5856" t="s">
        <v>7175</v>
      </c>
      <c r="M5856">
        <v>95</v>
      </c>
      <c r="N5856" t="s">
        <v>64</v>
      </c>
      <c r="O5856">
        <v>40376</v>
      </c>
      <c r="P5856">
        <v>0</v>
      </c>
      <c r="Q5856">
        <v>421929.2</v>
      </c>
      <c r="R5856">
        <v>4257649.2</v>
      </c>
      <c r="S5856">
        <v>3720580</v>
      </c>
      <c r="T5856">
        <v>3835720</v>
      </c>
      <c r="U5856">
        <v>115140</v>
      </c>
      <c r="V5856">
        <v>3.0017832375669</v>
      </c>
      <c r="W5856" t="s">
        <v>7175</v>
      </c>
      <c r="X5856" t="s">
        <v>411</v>
      </c>
      <c r="Y5856" t="s">
        <v>412</v>
      </c>
      <c r="Z5856" t="s">
        <v>5846</v>
      </c>
      <c r="AA5856" t="s">
        <v>414</v>
      </c>
      <c r="AB5856" t="s">
        <v>7175</v>
      </c>
      <c r="AC5856" t="s">
        <v>7175</v>
      </c>
    </row>
    <row r="5857" spans="1:29" x14ac:dyDescent="0.25">
      <c r="A5857">
        <v>5856</v>
      </c>
      <c r="B5857" t="s">
        <v>5845</v>
      </c>
      <c r="C5857" s="1">
        <v>45976</v>
      </c>
      <c r="D5857" t="s">
        <v>408</v>
      </c>
      <c r="E5857" t="s">
        <v>420</v>
      </c>
      <c r="F5857" t="s">
        <v>4352</v>
      </c>
      <c r="G5857" t="s">
        <v>409</v>
      </c>
      <c r="H5857" t="s">
        <v>31</v>
      </c>
      <c r="I5857">
        <v>1</v>
      </c>
      <c r="J5857" t="s">
        <v>11538</v>
      </c>
      <c r="K5857" t="s">
        <v>602</v>
      </c>
      <c r="L5857" t="s">
        <v>7175</v>
      </c>
      <c r="M5857">
        <v>65</v>
      </c>
      <c r="N5857" t="s">
        <v>64</v>
      </c>
      <c r="O5857">
        <v>49440</v>
      </c>
      <c r="P5857">
        <v>0</v>
      </c>
      <c r="Q5857">
        <v>353496</v>
      </c>
      <c r="R5857">
        <v>3567096</v>
      </c>
      <c r="S5857">
        <v>3117145.9403240001</v>
      </c>
      <c r="T5857">
        <v>3213600</v>
      </c>
      <c r="U5857">
        <v>96454.059676046003</v>
      </c>
      <c r="V5857">
        <v>3.0014332734642002</v>
      </c>
      <c r="W5857" t="s">
        <v>7175</v>
      </c>
      <c r="X5857" t="s">
        <v>411</v>
      </c>
      <c r="Y5857" t="s">
        <v>412</v>
      </c>
      <c r="Z5857" t="s">
        <v>5846</v>
      </c>
      <c r="AA5857" t="s">
        <v>414</v>
      </c>
      <c r="AB5857" t="s">
        <v>7175</v>
      </c>
      <c r="AC5857" t="s">
        <v>7175</v>
      </c>
    </row>
    <row r="5858" spans="1:29" x14ac:dyDescent="0.25">
      <c r="A5858">
        <v>5857</v>
      </c>
      <c r="B5858" t="s">
        <v>5847</v>
      </c>
      <c r="C5858" s="1">
        <v>45976</v>
      </c>
      <c r="D5858" t="s">
        <v>408</v>
      </c>
      <c r="E5858" t="s">
        <v>420</v>
      </c>
      <c r="F5858" t="s">
        <v>4352</v>
      </c>
      <c r="G5858" t="s">
        <v>5737</v>
      </c>
      <c r="H5858" t="s">
        <v>31</v>
      </c>
      <c r="I5858">
        <v>1</v>
      </c>
      <c r="J5858" t="s">
        <v>13045</v>
      </c>
      <c r="K5858" t="s">
        <v>2162</v>
      </c>
      <c r="L5858" t="s">
        <v>7175</v>
      </c>
      <c r="M5858">
        <v>470</v>
      </c>
      <c r="N5858" t="s">
        <v>64</v>
      </c>
      <c r="O5858">
        <v>49000</v>
      </c>
      <c r="P5858">
        <v>0</v>
      </c>
      <c r="Q5858">
        <v>2533300</v>
      </c>
      <c r="R5858">
        <v>25563300</v>
      </c>
      <c r="S5858">
        <v>22339100</v>
      </c>
      <c r="T5858">
        <v>23030000</v>
      </c>
      <c r="U5858">
        <v>690900</v>
      </c>
      <c r="V5858">
        <v>3</v>
      </c>
      <c r="W5858" t="s">
        <v>7175</v>
      </c>
      <c r="X5858" t="s">
        <v>411</v>
      </c>
      <c r="Y5858" t="s">
        <v>5738</v>
      </c>
      <c r="Z5858" t="s">
        <v>5848</v>
      </c>
      <c r="AA5858" t="s">
        <v>420</v>
      </c>
      <c r="AB5858" t="s">
        <v>7175</v>
      </c>
      <c r="AC5858" t="s">
        <v>7175</v>
      </c>
    </row>
    <row r="5859" spans="1:29" x14ac:dyDescent="0.25">
      <c r="A5859">
        <v>5858</v>
      </c>
      <c r="B5859" t="s">
        <v>5847</v>
      </c>
      <c r="C5859" s="1">
        <v>45976</v>
      </c>
      <c r="D5859" t="s">
        <v>408</v>
      </c>
      <c r="E5859" t="s">
        <v>420</v>
      </c>
      <c r="F5859" t="s">
        <v>4352</v>
      </c>
      <c r="G5859" t="s">
        <v>5737</v>
      </c>
      <c r="H5859" t="s">
        <v>31</v>
      </c>
      <c r="I5859">
        <v>1</v>
      </c>
      <c r="J5859" t="s">
        <v>11567</v>
      </c>
      <c r="K5859" t="s">
        <v>2159</v>
      </c>
      <c r="L5859" t="s">
        <v>7175</v>
      </c>
      <c r="M5859">
        <v>2800</v>
      </c>
      <c r="N5859" t="s">
        <v>2166</v>
      </c>
      <c r="O5859">
        <v>57450</v>
      </c>
      <c r="P5859">
        <v>0</v>
      </c>
      <c r="Q5859">
        <v>17694600</v>
      </c>
      <c r="R5859">
        <v>178554600</v>
      </c>
      <c r="S5859">
        <v>156025163.63635999</v>
      </c>
      <c r="T5859">
        <v>160860000</v>
      </c>
      <c r="U5859">
        <v>4834836.3636367004</v>
      </c>
      <c r="V5859">
        <v>3.0056175330329</v>
      </c>
      <c r="W5859" t="s">
        <v>7175</v>
      </c>
      <c r="X5859" t="s">
        <v>411</v>
      </c>
      <c r="Y5859" t="s">
        <v>5738</v>
      </c>
      <c r="Z5859" t="s">
        <v>5848</v>
      </c>
      <c r="AA5859" t="s">
        <v>420</v>
      </c>
      <c r="AB5859" t="s">
        <v>7175</v>
      </c>
      <c r="AC5859" t="s">
        <v>7175</v>
      </c>
    </row>
    <row r="5860" spans="1:29" x14ac:dyDescent="0.25">
      <c r="A5860">
        <v>5859</v>
      </c>
      <c r="B5860" t="s">
        <v>5849</v>
      </c>
      <c r="C5860" s="1">
        <v>45976</v>
      </c>
      <c r="D5860" t="s">
        <v>127</v>
      </c>
      <c r="E5860" t="s">
        <v>420</v>
      </c>
      <c r="F5860" t="s">
        <v>4352</v>
      </c>
      <c r="G5860" t="s">
        <v>5850</v>
      </c>
      <c r="H5860" t="s">
        <v>31</v>
      </c>
      <c r="I5860">
        <v>1</v>
      </c>
      <c r="J5860" t="s">
        <v>13045</v>
      </c>
      <c r="K5860" t="s">
        <v>2162</v>
      </c>
      <c r="L5860" t="s">
        <v>7175</v>
      </c>
      <c r="M5860">
        <v>80</v>
      </c>
      <c r="N5860" t="s">
        <v>64</v>
      </c>
      <c r="O5860">
        <v>49000</v>
      </c>
      <c r="P5860">
        <v>0</v>
      </c>
      <c r="Q5860">
        <v>431200</v>
      </c>
      <c r="R5860">
        <v>4351200</v>
      </c>
      <c r="S5860">
        <v>3802400</v>
      </c>
      <c r="T5860">
        <v>3920000</v>
      </c>
      <c r="U5860">
        <v>117600</v>
      </c>
      <c r="V5860">
        <v>3</v>
      </c>
      <c r="W5860" t="s">
        <v>7175</v>
      </c>
      <c r="X5860" t="s">
        <v>133</v>
      </c>
      <c r="Y5860" t="s">
        <v>5851</v>
      </c>
      <c r="Z5860" t="s">
        <v>5852</v>
      </c>
      <c r="AA5860" t="s">
        <v>1073</v>
      </c>
      <c r="AB5860" t="s">
        <v>7175</v>
      </c>
      <c r="AC5860" t="s">
        <v>7175</v>
      </c>
    </row>
    <row r="5861" spans="1:29" x14ac:dyDescent="0.25">
      <c r="A5861">
        <v>5860</v>
      </c>
      <c r="B5861" t="s">
        <v>5849</v>
      </c>
      <c r="C5861" s="1">
        <v>45976</v>
      </c>
      <c r="D5861" t="s">
        <v>127</v>
      </c>
      <c r="E5861" t="s">
        <v>420</v>
      </c>
      <c r="F5861" t="s">
        <v>4352</v>
      </c>
      <c r="G5861" t="s">
        <v>5850</v>
      </c>
      <c r="H5861" t="s">
        <v>31</v>
      </c>
      <c r="I5861">
        <v>1</v>
      </c>
      <c r="J5861" t="s">
        <v>13691</v>
      </c>
      <c r="K5861" t="s">
        <v>2165</v>
      </c>
      <c r="L5861" t="s">
        <v>7175</v>
      </c>
      <c r="M5861">
        <v>3500</v>
      </c>
      <c r="N5861" t="s">
        <v>2166</v>
      </c>
      <c r="O5861">
        <v>36000</v>
      </c>
      <c r="P5861">
        <v>0</v>
      </c>
      <c r="Q5861">
        <v>13860000</v>
      </c>
      <c r="R5861">
        <v>139860000</v>
      </c>
      <c r="S5861">
        <v>122220000</v>
      </c>
      <c r="T5861">
        <v>126000000</v>
      </c>
      <c r="U5861">
        <v>3780000</v>
      </c>
      <c r="V5861">
        <v>3</v>
      </c>
      <c r="W5861" t="s">
        <v>7175</v>
      </c>
      <c r="X5861" t="s">
        <v>133</v>
      </c>
      <c r="Y5861" t="s">
        <v>5851</v>
      </c>
      <c r="Z5861" t="s">
        <v>5853</v>
      </c>
      <c r="AA5861" t="s">
        <v>1073</v>
      </c>
      <c r="AB5861" t="s">
        <v>7175</v>
      </c>
      <c r="AC5861" t="s">
        <v>7175</v>
      </c>
    </row>
    <row r="5862" spans="1:29" x14ac:dyDescent="0.25">
      <c r="A5862">
        <v>5861</v>
      </c>
      <c r="B5862" t="s">
        <v>5849</v>
      </c>
      <c r="C5862" s="1">
        <v>45976</v>
      </c>
      <c r="D5862" t="s">
        <v>127</v>
      </c>
      <c r="E5862" t="s">
        <v>420</v>
      </c>
      <c r="F5862" t="s">
        <v>4352</v>
      </c>
      <c r="G5862" t="s">
        <v>5850</v>
      </c>
      <c r="H5862" t="s">
        <v>31</v>
      </c>
      <c r="I5862">
        <v>1</v>
      </c>
      <c r="J5862" t="s">
        <v>11567</v>
      </c>
      <c r="K5862" t="s">
        <v>2159</v>
      </c>
      <c r="L5862" t="s">
        <v>7175</v>
      </c>
      <c r="M5862">
        <v>4900</v>
      </c>
      <c r="N5862" t="s">
        <v>2166</v>
      </c>
      <c r="O5862">
        <v>57450</v>
      </c>
      <c r="P5862">
        <v>0</v>
      </c>
      <c r="Q5862">
        <v>30965550</v>
      </c>
      <c r="R5862">
        <v>312470550</v>
      </c>
      <c r="S5862">
        <v>273044036.36364001</v>
      </c>
      <c r="T5862">
        <v>281505000</v>
      </c>
      <c r="U5862">
        <v>8460963.6363642998</v>
      </c>
      <c r="V5862">
        <v>3.0056175330329</v>
      </c>
      <c r="W5862" t="s">
        <v>7175</v>
      </c>
      <c r="X5862" t="s">
        <v>133</v>
      </c>
      <c r="Y5862" t="s">
        <v>5851</v>
      </c>
      <c r="Z5862" t="s">
        <v>5853</v>
      </c>
      <c r="AA5862" t="s">
        <v>1073</v>
      </c>
      <c r="AB5862" t="s">
        <v>7175</v>
      </c>
      <c r="AC5862" t="s">
        <v>7175</v>
      </c>
    </row>
    <row r="5863" spans="1:29" x14ac:dyDescent="0.25">
      <c r="A5863">
        <v>5862</v>
      </c>
      <c r="B5863" t="s">
        <v>5849</v>
      </c>
      <c r="C5863" s="1">
        <v>45976</v>
      </c>
      <c r="D5863" t="s">
        <v>127</v>
      </c>
      <c r="E5863" t="s">
        <v>420</v>
      </c>
      <c r="F5863" t="s">
        <v>4352</v>
      </c>
      <c r="G5863" t="s">
        <v>5850</v>
      </c>
      <c r="H5863" t="s">
        <v>31</v>
      </c>
      <c r="I5863">
        <v>1</v>
      </c>
      <c r="J5863" t="s">
        <v>12852</v>
      </c>
      <c r="K5863" t="s">
        <v>12853</v>
      </c>
      <c r="L5863" t="s">
        <v>7175</v>
      </c>
      <c r="M5863">
        <v>25</v>
      </c>
      <c r="N5863" t="s">
        <v>304</v>
      </c>
      <c r="O5863">
        <v>432338</v>
      </c>
      <c r="P5863">
        <v>0</v>
      </c>
      <c r="Q5863">
        <v>1188929.5</v>
      </c>
      <c r="R5863">
        <v>11997379.5</v>
      </c>
      <c r="S5863">
        <v>10484175</v>
      </c>
      <c r="T5863">
        <v>10808450</v>
      </c>
      <c r="U5863">
        <v>324275</v>
      </c>
      <c r="V5863">
        <v>3.0001989184387998</v>
      </c>
      <c r="W5863" t="s">
        <v>7175</v>
      </c>
      <c r="X5863" t="s">
        <v>133</v>
      </c>
      <c r="Y5863" t="s">
        <v>5851</v>
      </c>
      <c r="Z5863" t="s">
        <v>5852</v>
      </c>
      <c r="AA5863" t="s">
        <v>1073</v>
      </c>
      <c r="AB5863" t="s">
        <v>7175</v>
      </c>
      <c r="AC5863" t="s">
        <v>7175</v>
      </c>
    </row>
    <row r="5864" spans="1:29" x14ac:dyDescent="0.25">
      <c r="A5864">
        <v>5863</v>
      </c>
      <c r="B5864" t="s">
        <v>5849</v>
      </c>
      <c r="C5864" s="1">
        <v>45976</v>
      </c>
      <c r="D5864" t="s">
        <v>127</v>
      </c>
      <c r="E5864" t="s">
        <v>420</v>
      </c>
      <c r="F5864" t="s">
        <v>4352</v>
      </c>
      <c r="G5864" t="s">
        <v>5850</v>
      </c>
      <c r="H5864" t="s">
        <v>31</v>
      </c>
      <c r="I5864">
        <v>1</v>
      </c>
      <c r="J5864" t="s">
        <v>12798</v>
      </c>
      <c r="K5864" t="s">
        <v>12799</v>
      </c>
      <c r="L5864" t="s">
        <v>7175</v>
      </c>
      <c r="M5864">
        <v>57</v>
      </c>
      <c r="N5864" t="s">
        <v>304</v>
      </c>
      <c r="O5864">
        <v>380363</v>
      </c>
      <c r="P5864">
        <v>0</v>
      </c>
      <c r="Q5864">
        <v>2384876.0099999998</v>
      </c>
      <c r="R5864">
        <v>24065567.010000002</v>
      </c>
      <c r="S5864">
        <v>21030264.909494001</v>
      </c>
      <c r="T5864">
        <v>21680691</v>
      </c>
      <c r="U5864">
        <v>650426.09050555003</v>
      </c>
      <c r="V5864">
        <v>3.0000247247910998</v>
      </c>
      <c r="W5864" t="s">
        <v>7175</v>
      </c>
      <c r="X5864" t="s">
        <v>133</v>
      </c>
      <c r="Y5864" t="s">
        <v>5851</v>
      </c>
      <c r="Z5864" t="s">
        <v>5852</v>
      </c>
      <c r="AA5864" t="s">
        <v>1073</v>
      </c>
      <c r="AB5864" t="s">
        <v>7175</v>
      </c>
      <c r="AC5864" t="s">
        <v>7175</v>
      </c>
    </row>
    <row r="5865" spans="1:29" x14ac:dyDescent="0.25">
      <c r="A5865">
        <v>5864</v>
      </c>
      <c r="B5865" t="s">
        <v>5849</v>
      </c>
      <c r="C5865" s="1">
        <v>45976</v>
      </c>
      <c r="D5865" t="s">
        <v>127</v>
      </c>
      <c r="E5865" t="s">
        <v>420</v>
      </c>
      <c r="F5865" t="s">
        <v>4352</v>
      </c>
      <c r="G5865" t="s">
        <v>5850</v>
      </c>
      <c r="H5865" t="s">
        <v>31</v>
      </c>
      <c r="I5865">
        <v>1</v>
      </c>
      <c r="J5865" t="s">
        <v>13575</v>
      </c>
      <c r="K5865" t="s">
        <v>1564</v>
      </c>
      <c r="L5865" t="s">
        <v>7175</v>
      </c>
      <c r="M5865">
        <v>50</v>
      </c>
      <c r="N5865" t="s">
        <v>304</v>
      </c>
      <c r="O5865">
        <v>332063</v>
      </c>
      <c r="P5865">
        <v>0</v>
      </c>
      <c r="Q5865">
        <v>1826346.5</v>
      </c>
      <c r="R5865">
        <v>18429496.5</v>
      </c>
      <c r="S5865">
        <v>16105050</v>
      </c>
      <c r="T5865">
        <v>16603150</v>
      </c>
      <c r="U5865">
        <v>498100</v>
      </c>
      <c r="V5865">
        <v>3.0000331262440998</v>
      </c>
      <c r="W5865" t="s">
        <v>7175</v>
      </c>
      <c r="X5865" t="s">
        <v>133</v>
      </c>
      <c r="Y5865" t="s">
        <v>5851</v>
      </c>
      <c r="Z5865" t="s">
        <v>5852</v>
      </c>
      <c r="AA5865" t="s">
        <v>1073</v>
      </c>
      <c r="AB5865" t="s">
        <v>7175</v>
      </c>
      <c r="AC5865" t="s">
        <v>7175</v>
      </c>
    </row>
    <row r="5866" spans="1:29" x14ac:dyDescent="0.25">
      <c r="A5866">
        <v>5865</v>
      </c>
      <c r="B5866" t="s">
        <v>5849</v>
      </c>
      <c r="C5866" s="1">
        <v>45976</v>
      </c>
      <c r="D5866" t="s">
        <v>127</v>
      </c>
      <c r="E5866" t="s">
        <v>420</v>
      </c>
      <c r="F5866" t="s">
        <v>4352</v>
      </c>
      <c r="G5866" t="s">
        <v>5850</v>
      </c>
      <c r="H5866" t="s">
        <v>31</v>
      </c>
      <c r="I5866">
        <v>1</v>
      </c>
      <c r="J5866" t="s">
        <v>1957</v>
      </c>
      <c r="K5866" t="s">
        <v>1958</v>
      </c>
      <c r="L5866" t="s">
        <v>7175</v>
      </c>
      <c r="M5866">
        <v>14</v>
      </c>
      <c r="N5866" t="s">
        <v>304</v>
      </c>
      <c r="O5866">
        <v>545000</v>
      </c>
      <c r="P5866">
        <v>0</v>
      </c>
      <c r="Q5866">
        <v>839300</v>
      </c>
      <c r="R5866">
        <v>8469300</v>
      </c>
      <c r="S5866">
        <v>7401100</v>
      </c>
      <c r="T5866">
        <v>7630000</v>
      </c>
      <c r="U5866">
        <v>228900</v>
      </c>
      <c r="V5866">
        <v>3</v>
      </c>
      <c r="W5866" t="s">
        <v>7175</v>
      </c>
      <c r="X5866" t="s">
        <v>133</v>
      </c>
      <c r="Y5866" t="s">
        <v>5851</v>
      </c>
      <c r="Z5866" t="s">
        <v>5852</v>
      </c>
      <c r="AA5866" t="s">
        <v>1073</v>
      </c>
      <c r="AB5866" t="s">
        <v>7175</v>
      </c>
      <c r="AC5866" t="s">
        <v>7175</v>
      </c>
    </row>
    <row r="5867" spans="1:29" x14ac:dyDescent="0.25">
      <c r="A5867">
        <v>5866</v>
      </c>
      <c r="B5867" t="s">
        <v>5849</v>
      </c>
      <c r="C5867" s="1">
        <v>45976</v>
      </c>
      <c r="D5867" t="s">
        <v>127</v>
      </c>
      <c r="E5867" t="s">
        <v>420</v>
      </c>
      <c r="F5867" t="s">
        <v>4352</v>
      </c>
      <c r="G5867" t="s">
        <v>5850</v>
      </c>
      <c r="H5867" t="s">
        <v>31</v>
      </c>
      <c r="I5867">
        <v>1</v>
      </c>
      <c r="J5867" t="s">
        <v>12841</v>
      </c>
      <c r="K5867" t="s">
        <v>1562</v>
      </c>
      <c r="L5867" t="s">
        <v>7175</v>
      </c>
      <c r="M5867">
        <v>26</v>
      </c>
      <c r="N5867" t="s">
        <v>304</v>
      </c>
      <c r="O5867">
        <v>121137</v>
      </c>
      <c r="P5867">
        <v>0</v>
      </c>
      <c r="Q5867">
        <v>346451.82</v>
      </c>
      <c r="R5867">
        <v>3496013.82</v>
      </c>
      <c r="S5867">
        <v>3055052.4285185002</v>
      </c>
      <c r="T5867">
        <v>3149562</v>
      </c>
      <c r="U5867">
        <v>94509.571481494</v>
      </c>
      <c r="V5867">
        <v>3.0007210996797</v>
      </c>
      <c r="W5867" t="s">
        <v>7175</v>
      </c>
      <c r="X5867" t="s">
        <v>133</v>
      </c>
      <c r="Y5867" t="s">
        <v>5851</v>
      </c>
      <c r="Z5867" t="s">
        <v>5852</v>
      </c>
      <c r="AA5867" t="s">
        <v>1073</v>
      </c>
      <c r="AB5867" t="s">
        <v>7175</v>
      </c>
      <c r="AC5867" t="s">
        <v>7175</v>
      </c>
    </row>
    <row r="5868" spans="1:29" x14ac:dyDescent="0.25">
      <c r="A5868">
        <v>5867</v>
      </c>
      <c r="B5868" t="s">
        <v>5849</v>
      </c>
      <c r="C5868" s="1">
        <v>45976</v>
      </c>
      <c r="D5868" t="s">
        <v>127</v>
      </c>
      <c r="E5868" t="s">
        <v>420</v>
      </c>
      <c r="F5868" t="s">
        <v>4352</v>
      </c>
      <c r="G5868" t="s">
        <v>5850</v>
      </c>
      <c r="H5868" t="s">
        <v>31</v>
      </c>
      <c r="I5868">
        <v>1</v>
      </c>
      <c r="J5868" t="s">
        <v>13778</v>
      </c>
      <c r="K5868" t="s">
        <v>9514</v>
      </c>
      <c r="L5868" t="s">
        <v>7175</v>
      </c>
      <c r="M5868">
        <v>330</v>
      </c>
      <c r="N5868" t="s">
        <v>64</v>
      </c>
      <c r="O5868">
        <v>139500</v>
      </c>
      <c r="P5868">
        <v>0</v>
      </c>
      <c r="Q5868">
        <v>5063850</v>
      </c>
      <c r="R5868">
        <v>51098850</v>
      </c>
      <c r="S5868">
        <v>44653950</v>
      </c>
      <c r="T5868">
        <v>46035000</v>
      </c>
      <c r="U5868">
        <v>1381050</v>
      </c>
      <c r="V5868">
        <v>3</v>
      </c>
      <c r="W5868" t="s">
        <v>7175</v>
      </c>
      <c r="X5868" t="s">
        <v>133</v>
      </c>
      <c r="Y5868" t="s">
        <v>5851</v>
      </c>
      <c r="Z5868" t="s">
        <v>5852</v>
      </c>
      <c r="AA5868" t="s">
        <v>1073</v>
      </c>
      <c r="AB5868" t="s">
        <v>7175</v>
      </c>
      <c r="AC5868" t="s">
        <v>7175</v>
      </c>
    </row>
    <row r="5869" spans="1:29" x14ac:dyDescent="0.25">
      <c r="A5869">
        <v>5868</v>
      </c>
      <c r="B5869" t="s">
        <v>5854</v>
      </c>
      <c r="C5869" s="1">
        <v>45976</v>
      </c>
      <c r="D5869" t="s">
        <v>127</v>
      </c>
      <c r="E5869" t="s">
        <v>420</v>
      </c>
      <c r="F5869" t="s">
        <v>4352</v>
      </c>
      <c r="G5869" t="s">
        <v>2842</v>
      </c>
      <c r="H5869" t="s">
        <v>31</v>
      </c>
      <c r="I5869">
        <v>1</v>
      </c>
      <c r="J5869" t="s">
        <v>12845</v>
      </c>
      <c r="K5869" t="s">
        <v>3726</v>
      </c>
      <c r="L5869" t="s">
        <v>7175</v>
      </c>
      <c r="M5869">
        <v>150</v>
      </c>
      <c r="N5869" t="s">
        <v>64</v>
      </c>
      <c r="O5869">
        <v>60500</v>
      </c>
      <c r="P5869">
        <v>0</v>
      </c>
      <c r="Q5869">
        <v>998250</v>
      </c>
      <c r="R5869">
        <v>10073250</v>
      </c>
      <c r="S5869">
        <v>8802750</v>
      </c>
      <c r="T5869">
        <v>9075000</v>
      </c>
      <c r="U5869">
        <v>272250</v>
      </c>
      <c r="V5869">
        <v>3</v>
      </c>
      <c r="W5869" t="s">
        <v>7175</v>
      </c>
      <c r="X5869" t="s">
        <v>133</v>
      </c>
      <c r="Y5869" t="s">
        <v>2843</v>
      </c>
      <c r="Z5869" t="s">
        <v>5856</v>
      </c>
      <c r="AA5869" t="s">
        <v>1073</v>
      </c>
      <c r="AB5869" t="s">
        <v>7175</v>
      </c>
      <c r="AC5869" t="s">
        <v>7175</v>
      </c>
    </row>
    <row r="5870" spans="1:29" x14ac:dyDescent="0.25">
      <c r="A5870">
        <v>5869</v>
      </c>
      <c r="B5870" t="s">
        <v>5854</v>
      </c>
      <c r="C5870" s="1">
        <v>45976</v>
      </c>
      <c r="D5870" t="s">
        <v>127</v>
      </c>
      <c r="E5870" t="s">
        <v>420</v>
      </c>
      <c r="F5870" t="s">
        <v>4352</v>
      </c>
      <c r="G5870" t="s">
        <v>2842</v>
      </c>
      <c r="H5870" t="s">
        <v>31</v>
      </c>
      <c r="I5870">
        <v>1</v>
      </c>
      <c r="J5870" t="s">
        <v>11576</v>
      </c>
      <c r="K5870" t="s">
        <v>70</v>
      </c>
      <c r="L5870" t="s">
        <v>7175</v>
      </c>
      <c r="M5870">
        <v>60</v>
      </c>
      <c r="N5870" t="s">
        <v>64</v>
      </c>
      <c r="O5870">
        <v>40376</v>
      </c>
      <c r="P5870">
        <v>0</v>
      </c>
      <c r="Q5870">
        <v>266481.59999999998</v>
      </c>
      <c r="R5870">
        <v>2689041.6</v>
      </c>
      <c r="S5870">
        <v>2349840</v>
      </c>
      <c r="T5870">
        <v>2422560</v>
      </c>
      <c r="U5870">
        <v>72720</v>
      </c>
      <c r="V5870">
        <v>3.0017832375669</v>
      </c>
      <c r="W5870" t="s">
        <v>7175</v>
      </c>
      <c r="X5870" t="s">
        <v>133</v>
      </c>
      <c r="Y5870" t="s">
        <v>2843</v>
      </c>
      <c r="Z5870" t="s">
        <v>5855</v>
      </c>
      <c r="AA5870" t="s">
        <v>1073</v>
      </c>
      <c r="AB5870" t="s">
        <v>7175</v>
      </c>
      <c r="AC5870" t="s">
        <v>7175</v>
      </c>
    </row>
    <row r="5871" spans="1:29" x14ac:dyDescent="0.25">
      <c r="A5871">
        <v>5870</v>
      </c>
      <c r="B5871" t="s">
        <v>5854</v>
      </c>
      <c r="C5871" s="1">
        <v>45976</v>
      </c>
      <c r="D5871" t="s">
        <v>127</v>
      </c>
      <c r="E5871" t="s">
        <v>420</v>
      </c>
      <c r="F5871" t="s">
        <v>4352</v>
      </c>
      <c r="G5871" t="s">
        <v>2842</v>
      </c>
      <c r="H5871" t="s">
        <v>31</v>
      </c>
      <c r="I5871">
        <v>1</v>
      </c>
      <c r="J5871" t="s">
        <v>12332</v>
      </c>
      <c r="K5871" t="s">
        <v>874</v>
      </c>
      <c r="L5871" t="s">
        <v>7175</v>
      </c>
      <c r="M5871">
        <v>80</v>
      </c>
      <c r="N5871" t="s">
        <v>64</v>
      </c>
      <c r="O5871">
        <v>30694</v>
      </c>
      <c r="P5871">
        <v>0</v>
      </c>
      <c r="Q5871">
        <v>270107.2</v>
      </c>
      <c r="R5871">
        <v>2725627.2</v>
      </c>
      <c r="S5871">
        <v>2381840</v>
      </c>
      <c r="T5871">
        <v>2455520</v>
      </c>
      <c r="U5871">
        <v>73680</v>
      </c>
      <c r="V5871">
        <v>3.0005864338307</v>
      </c>
      <c r="W5871" t="s">
        <v>7175</v>
      </c>
      <c r="X5871" t="s">
        <v>133</v>
      </c>
      <c r="Y5871" t="s">
        <v>2843</v>
      </c>
      <c r="Z5871" t="s">
        <v>5855</v>
      </c>
      <c r="AA5871" t="s">
        <v>1073</v>
      </c>
      <c r="AB5871" t="s">
        <v>7175</v>
      </c>
      <c r="AC5871" t="s">
        <v>7175</v>
      </c>
    </row>
    <row r="5872" spans="1:29" x14ac:dyDescent="0.25">
      <c r="A5872">
        <v>5871</v>
      </c>
      <c r="B5872" t="s">
        <v>5854</v>
      </c>
      <c r="C5872" s="1">
        <v>45976</v>
      </c>
      <c r="D5872" t="s">
        <v>127</v>
      </c>
      <c r="E5872" t="s">
        <v>420</v>
      </c>
      <c r="F5872" t="s">
        <v>4352</v>
      </c>
      <c r="G5872" t="s">
        <v>2842</v>
      </c>
      <c r="H5872" t="s">
        <v>31</v>
      </c>
      <c r="I5872">
        <v>1</v>
      </c>
      <c r="J5872" t="s">
        <v>11538</v>
      </c>
      <c r="K5872" t="s">
        <v>602</v>
      </c>
      <c r="L5872" t="s">
        <v>7175</v>
      </c>
      <c r="M5872">
        <v>65</v>
      </c>
      <c r="N5872" t="s">
        <v>64</v>
      </c>
      <c r="O5872">
        <v>49440</v>
      </c>
      <c r="P5872">
        <v>0</v>
      </c>
      <c r="Q5872">
        <v>353496</v>
      </c>
      <c r="R5872">
        <v>3567096</v>
      </c>
      <c r="S5872">
        <v>3117145.9403240001</v>
      </c>
      <c r="T5872">
        <v>3213600</v>
      </c>
      <c r="U5872">
        <v>96454.059676046003</v>
      </c>
      <c r="V5872">
        <v>3.0014332734642002</v>
      </c>
      <c r="W5872" t="s">
        <v>7175</v>
      </c>
      <c r="X5872" t="s">
        <v>133</v>
      </c>
      <c r="Y5872" t="s">
        <v>2843</v>
      </c>
      <c r="Z5872" t="s">
        <v>5855</v>
      </c>
      <c r="AA5872" t="s">
        <v>1073</v>
      </c>
      <c r="AB5872" t="s">
        <v>7175</v>
      </c>
      <c r="AC5872" t="s">
        <v>7175</v>
      </c>
    </row>
    <row r="5873" spans="1:29" x14ac:dyDescent="0.25">
      <c r="A5873">
        <v>5872</v>
      </c>
      <c r="B5873" t="s">
        <v>5854</v>
      </c>
      <c r="C5873" s="1">
        <v>45976</v>
      </c>
      <c r="D5873" t="s">
        <v>127</v>
      </c>
      <c r="E5873" t="s">
        <v>420</v>
      </c>
      <c r="F5873" t="s">
        <v>4352</v>
      </c>
      <c r="G5873" t="s">
        <v>2842</v>
      </c>
      <c r="H5873" t="s">
        <v>31</v>
      </c>
      <c r="I5873">
        <v>1</v>
      </c>
      <c r="J5873" t="s">
        <v>12754</v>
      </c>
      <c r="K5873" t="s">
        <v>2649</v>
      </c>
      <c r="L5873" t="s">
        <v>7175</v>
      </c>
      <c r="M5873">
        <v>50</v>
      </c>
      <c r="N5873" t="s">
        <v>64</v>
      </c>
      <c r="O5873">
        <v>4191</v>
      </c>
      <c r="P5873">
        <v>0</v>
      </c>
      <c r="Q5873">
        <v>23050.5</v>
      </c>
      <c r="R5873">
        <v>232600.5</v>
      </c>
      <c r="S5873">
        <v>203250.02729232999</v>
      </c>
      <c r="T5873">
        <v>209550</v>
      </c>
      <c r="U5873">
        <v>6299.9727076710997</v>
      </c>
      <c r="V5873">
        <v>3.0064293522649002</v>
      </c>
      <c r="W5873" t="s">
        <v>7175</v>
      </c>
      <c r="X5873" t="s">
        <v>133</v>
      </c>
      <c r="Y5873" t="s">
        <v>2843</v>
      </c>
      <c r="Z5873" t="s">
        <v>5856</v>
      </c>
      <c r="AA5873" t="s">
        <v>1073</v>
      </c>
      <c r="AB5873" t="s">
        <v>7175</v>
      </c>
      <c r="AC5873" t="s">
        <v>7175</v>
      </c>
    </row>
    <row r="5874" spans="1:29" x14ac:dyDescent="0.25">
      <c r="A5874">
        <v>5873</v>
      </c>
      <c r="B5874" t="s">
        <v>5854</v>
      </c>
      <c r="C5874" s="1">
        <v>45976</v>
      </c>
      <c r="D5874" t="s">
        <v>127</v>
      </c>
      <c r="E5874" t="s">
        <v>420</v>
      </c>
      <c r="F5874" t="s">
        <v>4352</v>
      </c>
      <c r="G5874" t="s">
        <v>2842</v>
      </c>
      <c r="H5874" t="s">
        <v>31</v>
      </c>
      <c r="I5874">
        <v>1</v>
      </c>
      <c r="J5874" t="s">
        <v>11807</v>
      </c>
      <c r="K5874" t="s">
        <v>721</v>
      </c>
      <c r="L5874" t="s">
        <v>7175</v>
      </c>
      <c r="M5874">
        <v>150</v>
      </c>
      <c r="N5874" t="s">
        <v>64</v>
      </c>
      <c r="O5874">
        <v>5665</v>
      </c>
      <c r="P5874">
        <v>0</v>
      </c>
      <c r="Q5874">
        <v>93472.5</v>
      </c>
      <c r="R5874">
        <v>943222.5</v>
      </c>
      <c r="S5874">
        <v>824250.24465385999</v>
      </c>
      <c r="T5874">
        <v>849750</v>
      </c>
      <c r="U5874">
        <v>25499.755346139998</v>
      </c>
      <c r="V5874">
        <v>3.000853821258</v>
      </c>
      <c r="W5874" t="s">
        <v>7175</v>
      </c>
      <c r="X5874" t="s">
        <v>133</v>
      </c>
      <c r="Y5874" t="s">
        <v>2843</v>
      </c>
      <c r="Z5874" t="s">
        <v>5856</v>
      </c>
      <c r="AA5874" t="s">
        <v>1073</v>
      </c>
      <c r="AB5874" t="s">
        <v>7175</v>
      </c>
      <c r="AC5874" t="s">
        <v>7175</v>
      </c>
    </row>
    <row r="5875" spans="1:29" x14ac:dyDescent="0.25">
      <c r="A5875">
        <v>5874</v>
      </c>
      <c r="B5875" t="s">
        <v>5854</v>
      </c>
      <c r="C5875" s="1">
        <v>45976</v>
      </c>
      <c r="D5875" t="s">
        <v>127</v>
      </c>
      <c r="E5875" t="s">
        <v>420</v>
      </c>
      <c r="F5875" t="s">
        <v>4352</v>
      </c>
      <c r="G5875" t="s">
        <v>2842</v>
      </c>
      <c r="H5875" t="s">
        <v>31</v>
      </c>
      <c r="I5875">
        <v>1</v>
      </c>
      <c r="J5875" t="s">
        <v>12840</v>
      </c>
      <c r="K5875" t="s">
        <v>1690</v>
      </c>
      <c r="L5875" t="s">
        <v>7175</v>
      </c>
      <c r="M5875">
        <v>75</v>
      </c>
      <c r="N5875" t="s">
        <v>64</v>
      </c>
      <c r="O5875">
        <v>77930</v>
      </c>
      <c r="P5875">
        <v>0</v>
      </c>
      <c r="Q5875">
        <v>642922.5</v>
      </c>
      <c r="R5875">
        <v>6487672.5</v>
      </c>
      <c r="S5875">
        <v>5669400.0963939</v>
      </c>
      <c r="T5875">
        <v>5844750</v>
      </c>
      <c r="U5875">
        <v>175349.90360605999</v>
      </c>
      <c r="V5875">
        <v>3.0001266710476</v>
      </c>
      <c r="W5875" t="s">
        <v>7175</v>
      </c>
      <c r="X5875" t="s">
        <v>133</v>
      </c>
      <c r="Y5875" t="s">
        <v>2843</v>
      </c>
      <c r="Z5875" t="s">
        <v>5856</v>
      </c>
      <c r="AA5875" t="s">
        <v>1073</v>
      </c>
      <c r="AB5875" t="s">
        <v>7175</v>
      </c>
      <c r="AC5875" t="s">
        <v>7175</v>
      </c>
    </row>
    <row r="5876" spans="1:29" x14ac:dyDescent="0.25">
      <c r="A5876">
        <v>5875</v>
      </c>
      <c r="B5876" t="s">
        <v>5854</v>
      </c>
      <c r="C5876" s="1">
        <v>45976</v>
      </c>
      <c r="D5876" t="s">
        <v>127</v>
      </c>
      <c r="E5876" t="s">
        <v>420</v>
      </c>
      <c r="F5876" t="s">
        <v>4352</v>
      </c>
      <c r="G5876" t="s">
        <v>2842</v>
      </c>
      <c r="H5876" t="s">
        <v>31</v>
      </c>
      <c r="I5876">
        <v>1</v>
      </c>
      <c r="J5876" t="s">
        <v>11803</v>
      </c>
      <c r="K5876" t="s">
        <v>2854</v>
      </c>
      <c r="L5876" t="s">
        <v>7175</v>
      </c>
      <c r="M5876">
        <v>30</v>
      </c>
      <c r="N5876" t="s">
        <v>64</v>
      </c>
      <c r="O5876">
        <v>27250</v>
      </c>
      <c r="P5876">
        <v>0</v>
      </c>
      <c r="Q5876">
        <v>89925</v>
      </c>
      <c r="R5876">
        <v>907425</v>
      </c>
      <c r="S5876">
        <v>792960.33333333</v>
      </c>
      <c r="T5876">
        <v>817500</v>
      </c>
      <c r="U5876">
        <v>24539.666666666999</v>
      </c>
      <c r="V5876">
        <v>3.0017940876656999</v>
      </c>
      <c r="W5876" t="s">
        <v>7175</v>
      </c>
      <c r="X5876" t="s">
        <v>133</v>
      </c>
      <c r="Y5876" t="s">
        <v>2843</v>
      </c>
      <c r="Z5876" t="s">
        <v>5856</v>
      </c>
      <c r="AA5876" t="s">
        <v>1073</v>
      </c>
      <c r="AB5876" t="s">
        <v>7175</v>
      </c>
      <c r="AC5876" t="s">
        <v>7175</v>
      </c>
    </row>
    <row r="5877" spans="1:29" x14ac:dyDescent="0.25">
      <c r="A5877">
        <v>5876</v>
      </c>
      <c r="B5877" t="s">
        <v>5857</v>
      </c>
      <c r="C5877" s="1">
        <v>45976</v>
      </c>
      <c r="D5877" t="s">
        <v>127</v>
      </c>
      <c r="E5877" t="s">
        <v>420</v>
      </c>
      <c r="F5877" t="s">
        <v>4352</v>
      </c>
      <c r="G5877" t="s">
        <v>1558</v>
      </c>
      <c r="H5877" t="s">
        <v>31</v>
      </c>
      <c r="I5877">
        <v>1</v>
      </c>
      <c r="J5877" t="s">
        <v>12332</v>
      </c>
      <c r="K5877" t="s">
        <v>874</v>
      </c>
      <c r="L5877" t="s">
        <v>7175</v>
      </c>
      <c r="M5877">
        <v>30</v>
      </c>
      <c r="N5877" t="s">
        <v>64</v>
      </c>
      <c r="O5877">
        <v>30694</v>
      </c>
      <c r="P5877">
        <v>0</v>
      </c>
      <c r="Q5877">
        <v>101290.2</v>
      </c>
      <c r="R5877">
        <v>1022110.2</v>
      </c>
      <c r="S5877">
        <v>893190</v>
      </c>
      <c r="T5877">
        <v>920820</v>
      </c>
      <c r="U5877">
        <v>27630</v>
      </c>
      <c r="V5877">
        <v>3.0005864338307</v>
      </c>
      <c r="W5877" t="s">
        <v>7175</v>
      </c>
      <c r="X5877" t="s">
        <v>133</v>
      </c>
      <c r="Y5877" t="s">
        <v>1559</v>
      </c>
      <c r="Z5877" t="s">
        <v>5858</v>
      </c>
      <c r="AA5877" t="s">
        <v>414</v>
      </c>
      <c r="AB5877" t="s">
        <v>7175</v>
      </c>
      <c r="AC5877" t="s">
        <v>7175</v>
      </c>
    </row>
    <row r="5878" spans="1:29" x14ac:dyDescent="0.25">
      <c r="A5878">
        <v>5877</v>
      </c>
      <c r="B5878" t="s">
        <v>5857</v>
      </c>
      <c r="C5878" s="1">
        <v>45976</v>
      </c>
      <c r="D5878" t="s">
        <v>127</v>
      </c>
      <c r="E5878" t="s">
        <v>420</v>
      </c>
      <c r="F5878" t="s">
        <v>4352</v>
      </c>
      <c r="G5878" t="s">
        <v>1558</v>
      </c>
      <c r="H5878" t="s">
        <v>31</v>
      </c>
      <c r="I5878">
        <v>1</v>
      </c>
      <c r="J5878" t="s">
        <v>13057</v>
      </c>
      <c r="K5878" t="s">
        <v>1643</v>
      </c>
      <c r="L5878" t="s">
        <v>7175</v>
      </c>
      <c r="M5878">
        <v>60</v>
      </c>
      <c r="N5878" t="s">
        <v>64</v>
      </c>
      <c r="O5878">
        <v>133900</v>
      </c>
      <c r="P5878">
        <v>0</v>
      </c>
      <c r="Q5878">
        <v>883740</v>
      </c>
      <c r="R5878">
        <v>8917740</v>
      </c>
      <c r="S5878">
        <v>7792980</v>
      </c>
      <c r="T5878">
        <v>8034000</v>
      </c>
      <c r="U5878">
        <v>241020</v>
      </c>
      <c r="V5878">
        <v>3</v>
      </c>
      <c r="W5878" t="s">
        <v>7175</v>
      </c>
      <c r="X5878" t="s">
        <v>133</v>
      </c>
      <c r="Y5878" t="s">
        <v>1559</v>
      </c>
      <c r="Z5878" t="s">
        <v>5858</v>
      </c>
      <c r="AA5878" t="s">
        <v>414</v>
      </c>
      <c r="AB5878" t="s">
        <v>7175</v>
      </c>
      <c r="AC5878" t="s">
        <v>7175</v>
      </c>
    </row>
    <row r="5879" spans="1:29" x14ac:dyDescent="0.25">
      <c r="A5879">
        <v>5878</v>
      </c>
      <c r="B5879" t="s">
        <v>5857</v>
      </c>
      <c r="C5879" s="1">
        <v>45976</v>
      </c>
      <c r="D5879" t="s">
        <v>127</v>
      </c>
      <c r="E5879" t="s">
        <v>420</v>
      </c>
      <c r="F5879" t="s">
        <v>4352</v>
      </c>
      <c r="G5879" t="s">
        <v>1558</v>
      </c>
      <c r="H5879" t="s">
        <v>31</v>
      </c>
      <c r="I5879">
        <v>1</v>
      </c>
      <c r="J5879" t="s">
        <v>11576</v>
      </c>
      <c r="K5879" t="s">
        <v>70</v>
      </c>
      <c r="L5879" t="s">
        <v>7175</v>
      </c>
      <c r="M5879">
        <v>30</v>
      </c>
      <c r="N5879" t="s">
        <v>64</v>
      </c>
      <c r="O5879">
        <v>40376</v>
      </c>
      <c r="P5879">
        <v>0</v>
      </c>
      <c r="Q5879">
        <v>133240.79999999999</v>
      </c>
      <c r="R5879">
        <v>1344520.8</v>
      </c>
      <c r="S5879">
        <v>1174920</v>
      </c>
      <c r="T5879">
        <v>1211280</v>
      </c>
      <c r="U5879">
        <v>36360</v>
      </c>
      <c r="V5879">
        <v>3.0017832375669</v>
      </c>
      <c r="W5879" t="s">
        <v>7175</v>
      </c>
      <c r="X5879" t="s">
        <v>133</v>
      </c>
      <c r="Y5879" t="s">
        <v>1559</v>
      </c>
      <c r="Z5879" t="s">
        <v>5858</v>
      </c>
      <c r="AA5879" t="s">
        <v>414</v>
      </c>
      <c r="AB5879" t="s">
        <v>7175</v>
      </c>
      <c r="AC5879" t="s">
        <v>7175</v>
      </c>
    </row>
    <row r="5880" spans="1:29" x14ac:dyDescent="0.25">
      <c r="A5880">
        <v>5879</v>
      </c>
      <c r="B5880" t="s">
        <v>5857</v>
      </c>
      <c r="C5880" s="1">
        <v>45976</v>
      </c>
      <c r="D5880" t="s">
        <v>127</v>
      </c>
      <c r="E5880" t="s">
        <v>420</v>
      </c>
      <c r="F5880" t="s">
        <v>4352</v>
      </c>
      <c r="G5880" t="s">
        <v>1558</v>
      </c>
      <c r="H5880" t="s">
        <v>31</v>
      </c>
      <c r="I5880">
        <v>1</v>
      </c>
      <c r="J5880" t="s">
        <v>11538</v>
      </c>
      <c r="K5880" t="s">
        <v>602</v>
      </c>
      <c r="L5880" t="s">
        <v>7175</v>
      </c>
      <c r="M5880">
        <v>45</v>
      </c>
      <c r="N5880" t="s">
        <v>64</v>
      </c>
      <c r="O5880">
        <v>49440</v>
      </c>
      <c r="P5880">
        <v>0</v>
      </c>
      <c r="Q5880">
        <v>244728</v>
      </c>
      <c r="R5880">
        <v>2469528</v>
      </c>
      <c r="S5880">
        <v>2158024.1125320001</v>
      </c>
      <c r="T5880">
        <v>2224800</v>
      </c>
      <c r="U5880">
        <v>66775.887468032</v>
      </c>
      <c r="V5880">
        <v>3.0014332734642002</v>
      </c>
      <c r="W5880" t="s">
        <v>7175</v>
      </c>
      <c r="X5880" t="s">
        <v>133</v>
      </c>
      <c r="Y5880" t="s">
        <v>1559</v>
      </c>
      <c r="Z5880" t="s">
        <v>5858</v>
      </c>
      <c r="AA5880" t="s">
        <v>414</v>
      </c>
      <c r="AB5880" t="s">
        <v>7175</v>
      </c>
      <c r="AC5880" t="s">
        <v>7175</v>
      </c>
    </row>
    <row r="5881" spans="1:29" x14ac:dyDescent="0.25">
      <c r="A5881">
        <v>5880</v>
      </c>
      <c r="B5881" t="s">
        <v>5859</v>
      </c>
      <c r="C5881" s="1">
        <v>45974</v>
      </c>
      <c r="D5881" t="s">
        <v>408</v>
      </c>
      <c r="E5881" t="s">
        <v>420</v>
      </c>
      <c r="F5881" t="s">
        <v>4352</v>
      </c>
      <c r="G5881" t="s">
        <v>5407</v>
      </c>
      <c r="H5881" t="s">
        <v>31</v>
      </c>
      <c r="I5881">
        <v>1</v>
      </c>
      <c r="J5881" t="s">
        <v>13712</v>
      </c>
      <c r="K5881" t="s">
        <v>2267</v>
      </c>
      <c r="L5881" t="s">
        <v>7175</v>
      </c>
      <c r="M5881">
        <v>4</v>
      </c>
      <c r="N5881" t="s">
        <v>304</v>
      </c>
      <c r="O5881">
        <v>19800</v>
      </c>
      <c r="P5881">
        <v>0</v>
      </c>
      <c r="Q5881">
        <v>8712</v>
      </c>
      <c r="R5881">
        <v>87912</v>
      </c>
      <c r="S5881">
        <v>76892</v>
      </c>
      <c r="T5881">
        <v>79200</v>
      </c>
      <c r="U5881">
        <v>2308</v>
      </c>
      <c r="V5881">
        <v>2.9141414141414002</v>
      </c>
      <c r="W5881" t="s">
        <v>7175</v>
      </c>
      <c r="X5881" t="s">
        <v>411</v>
      </c>
      <c r="Y5881" t="s">
        <v>5408</v>
      </c>
      <c r="Z5881" t="s">
        <v>5861</v>
      </c>
      <c r="AA5881" t="s">
        <v>414</v>
      </c>
      <c r="AB5881" t="s">
        <v>7175</v>
      </c>
      <c r="AC5881" t="s">
        <v>7175</v>
      </c>
    </row>
    <row r="5882" spans="1:29" x14ac:dyDescent="0.25">
      <c r="A5882">
        <v>5881</v>
      </c>
      <c r="B5882" t="s">
        <v>5859</v>
      </c>
      <c r="C5882" s="1">
        <v>45974</v>
      </c>
      <c r="D5882" t="s">
        <v>408</v>
      </c>
      <c r="E5882" t="s">
        <v>420</v>
      </c>
      <c r="F5882" t="s">
        <v>4352</v>
      </c>
      <c r="G5882" t="s">
        <v>5407</v>
      </c>
      <c r="H5882" t="s">
        <v>31</v>
      </c>
      <c r="I5882">
        <v>1</v>
      </c>
      <c r="J5882" t="s">
        <v>14024</v>
      </c>
      <c r="K5882" t="s">
        <v>3482</v>
      </c>
      <c r="L5882" t="s">
        <v>7175</v>
      </c>
      <c r="M5882">
        <v>4</v>
      </c>
      <c r="N5882" t="s">
        <v>304</v>
      </c>
      <c r="O5882">
        <v>925000</v>
      </c>
      <c r="P5882">
        <v>0</v>
      </c>
      <c r="Q5882">
        <v>407000</v>
      </c>
      <c r="R5882">
        <v>4107000</v>
      </c>
      <c r="S5882">
        <v>3592232</v>
      </c>
      <c r="T5882">
        <v>3700000</v>
      </c>
      <c r="U5882">
        <v>107768</v>
      </c>
      <c r="V5882">
        <v>2.9126486486486001</v>
      </c>
      <c r="W5882" t="s">
        <v>7175</v>
      </c>
      <c r="X5882" t="s">
        <v>411</v>
      </c>
      <c r="Y5882" t="s">
        <v>5408</v>
      </c>
      <c r="Z5882" t="s">
        <v>5860</v>
      </c>
      <c r="AA5882" t="s">
        <v>414</v>
      </c>
      <c r="AB5882" t="s">
        <v>7175</v>
      </c>
      <c r="AC5882" t="s">
        <v>7175</v>
      </c>
    </row>
    <row r="5883" spans="1:29" x14ac:dyDescent="0.25">
      <c r="A5883">
        <v>5882</v>
      </c>
      <c r="B5883" t="s">
        <v>5862</v>
      </c>
      <c r="C5883" s="1">
        <v>45974</v>
      </c>
      <c r="D5883" t="s">
        <v>127</v>
      </c>
      <c r="E5883" t="s">
        <v>420</v>
      </c>
      <c r="F5883" t="s">
        <v>4352</v>
      </c>
      <c r="G5883" t="s">
        <v>5670</v>
      </c>
      <c r="H5883" t="s">
        <v>31</v>
      </c>
      <c r="I5883">
        <v>1</v>
      </c>
      <c r="J5883" t="s">
        <v>13712</v>
      </c>
      <c r="K5883" t="s">
        <v>2267</v>
      </c>
      <c r="L5883" t="s">
        <v>7175</v>
      </c>
      <c r="M5883">
        <v>4</v>
      </c>
      <c r="N5883" t="s">
        <v>304</v>
      </c>
      <c r="O5883">
        <v>19800</v>
      </c>
      <c r="P5883">
        <v>0</v>
      </c>
      <c r="Q5883">
        <v>8712</v>
      </c>
      <c r="R5883">
        <v>87912</v>
      </c>
      <c r="S5883">
        <v>76892</v>
      </c>
      <c r="T5883">
        <v>79200</v>
      </c>
      <c r="U5883">
        <v>2308</v>
      </c>
      <c r="V5883">
        <v>2.9141414141414002</v>
      </c>
      <c r="W5883" t="s">
        <v>7175</v>
      </c>
      <c r="X5883" t="s">
        <v>133</v>
      </c>
      <c r="Y5883" t="s">
        <v>5671</v>
      </c>
      <c r="Z5883" t="s">
        <v>5864</v>
      </c>
      <c r="AA5883" t="s">
        <v>5298</v>
      </c>
      <c r="AB5883" t="s">
        <v>7175</v>
      </c>
      <c r="AC5883" t="s">
        <v>7175</v>
      </c>
    </row>
    <row r="5884" spans="1:29" x14ac:dyDescent="0.25">
      <c r="A5884">
        <v>5883</v>
      </c>
      <c r="B5884" t="s">
        <v>5862</v>
      </c>
      <c r="C5884" s="1">
        <v>45974</v>
      </c>
      <c r="D5884" t="s">
        <v>127</v>
      </c>
      <c r="E5884" t="s">
        <v>420</v>
      </c>
      <c r="F5884" t="s">
        <v>4352</v>
      </c>
      <c r="G5884" t="s">
        <v>5670</v>
      </c>
      <c r="H5884" t="s">
        <v>31</v>
      </c>
      <c r="I5884">
        <v>1</v>
      </c>
      <c r="J5884" t="s">
        <v>14024</v>
      </c>
      <c r="K5884" t="s">
        <v>3482</v>
      </c>
      <c r="L5884" t="s">
        <v>7175</v>
      </c>
      <c r="M5884">
        <v>4</v>
      </c>
      <c r="N5884" t="s">
        <v>304</v>
      </c>
      <c r="O5884">
        <v>925000</v>
      </c>
      <c r="P5884">
        <v>0</v>
      </c>
      <c r="Q5884">
        <v>407000</v>
      </c>
      <c r="R5884">
        <v>4107000</v>
      </c>
      <c r="S5884">
        <v>3592232</v>
      </c>
      <c r="T5884">
        <v>3700000</v>
      </c>
      <c r="U5884">
        <v>107768</v>
      </c>
      <c r="V5884">
        <v>2.9126486486486001</v>
      </c>
      <c r="W5884" t="s">
        <v>7175</v>
      </c>
      <c r="X5884" t="s">
        <v>133</v>
      </c>
      <c r="Y5884" t="s">
        <v>5671</v>
      </c>
      <c r="Z5884" t="s">
        <v>5863</v>
      </c>
      <c r="AA5884" t="s">
        <v>5298</v>
      </c>
      <c r="AB5884" t="s">
        <v>7175</v>
      </c>
      <c r="AC5884" t="s">
        <v>7175</v>
      </c>
    </row>
    <row r="5885" spans="1:29" x14ac:dyDescent="0.25">
      <c r="A5885">
        <v>5884</v>
      </c>
      <c r="B5885" t="s">
        <v>5865</v>
      </c>
      <c r="C5885" s="1">
        <v>45974</v>
      </c>
      <c r="D5885" t="s">
        <v>673</v>
      </c>
      <c r="E5885" t="s">
        <v>420</v>
      </c>
      <c r="F5885" t="s">
        <v>4352</v>
      </c>
      <c r="G5885" t="s">
        <v>5525</v>
      </c>
      <c r="H5885" t="s">
        <v>31</v>
      </c>
      <c r="I5885">
        <v>1</v>
      </c>
      <c r="J5885" t="s">
        <v>14024</v>
      </c>
      <c r="K5885" t="s">
        <v>3482</v>
      </c>
      <c r="L5885" t="s">
        <v>7175</v>
      </c>
      <c r="M5885">
        <v>2</v>
      </c>
      <c r="N5885" t="s">
        <v>304</v>
      </c>
      <c r="O5885">
        <v>925000</v>
      </c>
      <c r="P5885">
        <v>0</v>
      </c>
      <c r="Q5885">
        <v>203500</v>
      </c>
      <c r="R5885">
        <v>2053500</v>
      </c>
      <c r="S5885">
        <v>1796116</v>
      </c>
      <c r="T5885">
        <v>1850000</v>
      </c>
      <c r="U5885">
        <v>53884</v>
      </c>
      <c r="V5885">
        <v>2.9126486486486001</v>
      </c>
      <c r="W5885" t="s">
        <v>7175</v>
      </c>
      <c r="X5885" t="s">
        <v>675</v>
      </c>
      <c r="Y5885" t="s">
        <v>5526</v>
      </c>
      <c r="Z5885" t="s">
        <v>5866</v>
      </c>
      <c r="AA5885" t="s">
        <v>420</v>
      </c>
      <c r="AB5885" t="s">
        <v>7175</v>
      </c>
      <c r="AC5885" t="s">
        <v>7175</v>
      </c>
    </row>
    <row r="5886" spans="1:29" x14ac:dyDescent="0.25">
      <c r="A5886">
        <v>5885</v>
      </c>
      <c r="B5886" t="s">
        <v>5865</v>
      </c>
      <c r="C5886" s="1">
        <v>45974</v>
      </c>
      <c r="D5886" t="s">
        <v>673</v>
      </c>
      <c r="E5886" t="s">
        <v>420</v>
      </c>
      <c r="F5886" t="s">
        <v>4352</v>
      </c>
      <c r="G5886" t="s">
        <v>5525</v>
      </c>
      <c r="H5886" t="s">
        <v>31</v>
      </c>
      <c r="I5886">
        <v>1</v>
      </c>
      <c r="J5886" t="s">
        <v>13712</v>
      </c>
      <c r="K5886" t="s">
        <v>2267</v>
      </c>
      <c r="L5886" t="s">
        <v>7175</v>
      </c>
      <c r="M5886">
        <v>2</v>
      </c>
      <c r="N5886" t="s">
        <v>304</v>
      </c>
      <c r="O5886">
        <v>19800</v>
      </c>
      <c r="P5886">
        <v>0</v>
      </c>
      <c r="Q5886">
        <v>4356</v>
      </c>
      <c r="R5886">
        <v>43956</v>
      </c>
      <c r="S5886">
        <v>38446</v>
      </c>
      <c r="T5886">
        <v>39600</v>
      </c>
      <c r="U5886">
        <v>1154</v>
      </c>
      <c r="V5886">
        <v>2.9141414141414002</v>
      </c>
      <c r="W5886" t="s">
        <v>7175</v>
      </c>
      <c r="X5886" t="s">
        <v>675</v>
      </c>
      <c r="Y5886" t="s">
        <v>5526</v>
      </c>
      <c r="Z5886" t="s">
        <v>5867</v>
      </c>
      <c r="AA5886" t="s">
        <v>420</v>
      </c>
      <c r="AB5886" t="s">
        <v>7175</v>
      </c>
      <c r="AC5886" t="s">
        <v>7175</v>
      </c>
    </row>
    <row r="5887" spans="1:29" x14ac:dyDescent="0.25">
      <c r="A5887">
        <v>5886</v>
      </c>
      <c r="B5887" t="s">
        <v>5868</v>
      </c>
      <c r="C5887" s="1">
        <v>45974</v>
      </c>
      <c r="D5887" t="s">
        <v>1095</v>
      </c>
      <c r="E5887" t="s">
        <v>420</v>
      </c>
      <c r="F5887" t="s">
        <v>4352</v>
      </c>
      <c r="G5887" t="s">
        <v>5562</v>
      </c>
      <c r="H5887" t="s">
        <v>31</v>
      </c>
      <c r="I5887">
        <v>1</v>
      </c>
      <c r="J5887" t="s">
        <v>13712</v>
      </c>
      <c r="K5887" t="s">
        <v>2267</v>
      </c>
      <c r="L5887" t="s">
        <v>7175</v>
      </c>
      <c r="M5887">
        <v>2</v>
      </c>
      <c r="N5887" t="s">
        <v>304</v>
      </c>
      <c r="O5887">
        <v>19800</v>
      </c>
      <c r="P5887">
        <v>0</v>
      </c>
      <c r="Q5887">
        <v>4356</v>
      </c>
      <c r="R5887">
        <v>43956</v>
      </c>
      <c r="S5887">
        <v>38446</v>
      </c>
      <c r="T5887">
        <v>39600</v>
      </c>
      <c r="U5887">
        <v>1154</v>
      </c>
      <c r="V5887">
        <v>2.9141414141414002</v>
      </c>
      <c r="W5887" t="s">
        <v>7175</v>
      </c>
      <c r="X5887" t="s">
        <v>1097</v>
      </c>
      <c r="Y5887" t="s">
        <v>5563</v>
      </c>
      <c r="Z5887" t="s">
        <v>5870</v>
      </c>
      <c r="AA5887" t="s">
        <v>414</v>
      </c>
      <c r="AB5887" t="s">
        <v>7175</v>
      </c>
      <c r="AC5887" t="s">
        <v>7175</v>
      </c>
    </row>
    <row r="5888" spans="1:29" x14ac:dyDescent="0.25">
      <c r="A5888">
        <v>5887</v>
      </c>
      <c r="B5888" t="s">
        <v>5868</v>
      </c>
      <c r="C5888" s="1">
        <v>45974</v>
      </c>
      <c r="D5888" t="s">
        <v>1095</v>
      </c>
      <c r="E5888" t="s">
        <v>420</v>
      </c>
      <c r="F5888" t="s">
        <v>4352</v>
      </c>
      <c r="G5888" t="s">
        <v>5562</v>
      </c>
      <c r="H5888" t="s">
        <v>31</v>
      </c>
      <c r="I5888">
        <v>1</v>
      </c>
      <c r="J5888" t="s">
        <v>14024</v>
      </c>
      <c r="K5888" t="s">
        <v>3482</v>
      </c>
      <c r="L5888" t="s">
        <v>7175</v>
      </c>
      <c r="M5888">
        <v>2</v>
      </c>
      <c r="N5888" t="s">
        <v>304</v>
      </c>
      <c r="O5888">
        <v>925000</v>
      </c>
      <c r="P5888">
        <v>0</v>
      </c>
      <c r="Q5888">
        <v>203500</v>
      </c>
      <c r="R5888">
        <v>2053500</v>
      </c>
      <c r="S5888">
        <v>1796116</v>
      </c>
      <c r="T5888">
        <v>1850000</v>
      </c>
      <c r="U5888">
        <v>53884</v>
      </c>
      <c r="V5888">
        <v>2.9126486486486001</v>
      </c>
      <c r="W5888" t="s">
        <v>7175</v>
      </c>
      <c r="X5888" t="s">
        <v>1097</v>
      </c>
      <c r="Y5888" t="s">
        <v>5563</v>
      </c>
      <c r="Z5888" t="s">
        <v>5869</v>
      </c>
      <c r="AA5888" t="s">
        <v>414</v>
      </c>
      <c r="AB5888" t="s">
        <v>7175</v>
      </c>
      <c r="AC5888" t="s">
        <v>7175</v>
      </c>
    </row>
    <row r="5889" spans="1:29" x14ac:dyDescent="0.25">
      <c r="A5889">
        <v>5888</v>
      </c>
      <c r="B5889" t="s">
        <v>5871</v>
      </c>
      <c r="C5889" s="1">
        <v>45974</v>
      </c>
      <c r="D5889" t="s">
        <v>1095</v>
      </c>
      <c r="E5889" t="s">
        <v>420</v>
      </c>
      <c r="F5889" t="s">
        <v>4352</v>
      </c>
      <c r="G5889" t="s">
        <v>5397</v>
      </c>
      <c r="H5889" t="s">
        <v>31</v>
      </c>
      <c r="I5889">
        <v>1</v>
      </c>
      <c r="J5889" t="s">
        <v>13148</v>
      </c>
      <c r="K5889" t="s">
        <v>2255</v>
      </c>
      <c r="L5889" t="s">
        <v>7175</v>
      </c>
      <c r="M5889">
        <v>6</v>
      </c>
      <c r="N5889" t="s">
        <v>304</v>
      </c>
      <c r="O5889">
        <v>155530</v>
      </c>
      <c r="P5889">
        <v>0</v>
      </c>
      <c r="Q5889">
        <v>102649.8</v>
      </c>
      <c r="R5889">
        <v>1035829.8</v>
      </c>
      <c r="S5889">
        <v>906000</v>
      </c>
      <c r="T5889">
        <v>933180</v>
      </c>
      <c r="U5889">
        <v>27180</v>
      </c>
      <c r="V5889">
        <v>2.9126213592233001</v>
      </c>
      <c r="W5889" t="s">
        <v>7175</v>
      </c>
      <c r="X5889" t="s">
        <v>1097</v>
      </c>
      <c r="Y5889" t="s">
        <v>5398</v>
      </c>
      <c r="Z5889" t="s">
        <v>5872</v>
      </c>
      <c r="AA5889" t="s">
        <v>420</v>
      </c>
      <c r="AB5889" t="s">
        <v>7175</v>
      </c>
      <c r="AC5889" t="s">
        <v>7175</v>
      </c>
    </row>
    <row r="5890" spans="1:29" x14ac:dyDescent="0.25">
      <c r="A5890">
        <v>5889</v>
      </c>
      <c r="B5890" t="s">
        <v>5873</v>
      </c>
      <c r="C5890" s="1">
        <v>45971</v>
      </c>
      <c r="D5890" t="s">
        <v>49</v>
      </c>
      <c r="E5890" t="s">
        <v>420</v>
      </c>
      <c r="F5890" t="s">
        <v>4352</v>
      </c>
      <c r="G5890" t="s">
        <v>5548</v>
      </c>
      <c r="H5890" t="s">
        <v>31</v>
      </c>
      <c r="I5890">
        <v>1</v>
      </c>
      <c r="J5890" t="s">
        <v>13845</v>
      </c>
      <c r="K5890" t="s">
        <v>2877</v>
      </c>
      <c r="L5890" t="s">
        <v>7175</v>
      </c>
      <c r="M5890">
        <v>1</v>
      </c>
      <c r="N5890" t="s">
        <v>304</v>
      </c>
      <c r="O5890">
        <v>766700</v>
      </c>
      <c r="P5890">
        <v>0</v>
      </c>
      <c r="Q5890">
        <v>84337</v>
      </c>
      <c r="R5890">
        <v>851037</v>
      </c>
      <c r="S5890">
        <v>743699</v>
      </c>
      <c r="T5890">
        <v>766700</v>
      </c>
      <c r="U5890">
        <v>23001</v>
      </c>
      <c r="V5890">
        <v>3</v>
      </c>
      <c r="W5890" t="s">
        <v>7175</v>
      </c>
      <c r="X5890" t="s">
        <v>56</v>
      </c>
      <c r="Y5890" t="s">
        <v>5549</v>
      </c>
      <c r="Z5890" t="s">
        <v>5874</v>
      </c>
      <c r="AA5890" t="s">
        <v>619</v>
      </c>
      <c r="AB5890" t="s">
        <v>7175</v>
      </c>
      <c r="AC5890" t="s">
        <v>7175</v>
      </c>
    </row>
    <row r="5891" spans="1:29" x14ac:dyDescent="0.25">
      <c r="A5891">
        <v>5890</v>
      </c>
      <c r="B5891" t="s">
        <v>5873</v>
      </c>
      <c r="C5891" s="1">
        <v>45971</v>
      </c>
      <c r="D5891" t="s">
        <v>49</v>
      </c>
      <c r="E5891" t="s">
        <v>420</v>
      </c>
      <c r="F5891" t="s">
        <v>4352</v>
      </c>
      <c r="G5891" t="s">
        <v>5548</v>
      </c>
      <c r="H5891" t="s">
        <v>31</v>
      </c>
      <c r="I5891">
        <v>1</v>
      </c>
      <c r="J5891" t="s">
        <v>12484</v>
      </c>
      <c r="K5891" t="s">
        <v>2884</v>
      </c>
      <c r="L5891" t="s">
        <v>7175</v>
      </c>
      <c r="M5891">
        <v>3</v>
      </c>
      <c r="N5891" t="s">
        <v>34</v>
      </c>
      <c r="O5891">
        <v>6810755</v>
      </c>
      <c r="P5891">
        <v>0</v>
      </c>
      <c r="Q5891">
        <v>2247549.15</v>
      </c>
      <c r="R5891">
        <v>22679814.149999999</v>
      </c>
      <c r="S5891">
        <v>19819296</v>
      </c>
      <c r="T5891">
        <v>20432265</v>
      </c>
      <c r="U5891">
        <v>612969</v>
      </c>
      <c r="V5891">
        <v>3.0000051389309998</v>
      </c>
      <c r="W5891" t="s">
        <v>7175</v>
      </c>
      <c r="X5891" t="s">
        <v>56</v>
      </c>
      <c r="Y5891" t="s">
        <v>5549</v>
      </c>
      <c r="Z5891" t="s">
        <v>5874</v>
      </c>
      <c r="AA5891" t="s">
        <v>619</v>
      </c>
      <c r="AB5891" t="s">
        <v>7175</v>
      </c>
      <c r="AC5891" t="s">
        <v>7175</v>
      </c>
    </row>
    <row r="5892" spans="1:29" x14ac:dyDescent="0.25">
      <c r="A5892">
        <v>5891</v>
      </c>
      <c r="B5892" t="s">
        <v>5873</v>
      </c>
      <c r="C5892" s="1">
        <v>45971</v>
      </c>
      <c r="D5892" t="s">
        <v>49</v>
      </c>
      <c r="E5892" t="s">
        <v>420</v>
      </c>
      <c r="F5892" t="s">
        <v>4352</v>
      </c>
      <c r="G5892" t="s">
        <v>5548</v>
      </c>
      <c r="H5892" t="s">
        <v>31</v>
      </c>
      <c r="I5892">
        <v>1</v>
      </c>
      <c r="J5892" t="s">
        <v>12815</v>
      </c>
      <c r="K5892" t="s">
        <v>2886</v>
      </c>
      <c r="L5892" t="s">
        <v>7175</v>
      </c>
      <c r="M5892">
        <v>3</v>
      </c>
      <c r="N5892" t="s">
        <v>34</v>
      </c>
      <c r="O5892">
        <v>3393641</v>
      </c>
      <c r="P5892">
        <v>0</v>
      </c>
      <c r="Q5892">
        <v>1119901.53</v>
      </c>
      <c r="R5892">
        <v>11300824.529999999</v>
      </c>
      <c r="S5892">
        <v>9875496</v>
      </c>
      <c r="T5892">
        <v>10180923</v>
      </c>
      <c r="U5892">
        <v>305427</v>
      </c>
      <c r="V5892">
        <v>2.9999932226184001</v>
      </c>
      <c r="W5892" t="s">
        <v>7175</v>
      </c>
      <c r="X5892" t="s">
        <v>56</v>
      </c>
      <c r="Y5892" t="s">
        <v>5549</v>
      </c>
      <c r="Z5892" t="s">
        <v>5875</v>
      </c>
      <c r="AA5892" t="s">
        <v>619</v>
      </c>
      <c r="AB5892" t="s">
        <v>7175</v>
      </c>
      <c r="AC5892" t="s">
        <v>7175</v>
      </c>
    </row>
    <row r="5893" spans="1:29" x14ac:dyDescent="0.25">
      <c r="A5893">
        <v>5892</v>
      </c>
      <c r="B5893" t="s">
        <v>5873</v>
      </c>
      <c r="C5893" s="1">
        <v>45971</v>
      </c>
      <c r="D5893" t="s">
        <v>49</v>
      </c>
      <c r="E5893" t="s">
        <v>420</v>
      </c>
      <c r="F5893" t="s">
        <v>4352</v>
      </c>
      <c r="G5893" t="s">
        <v>5548</v>
      </c>
      <c r="H5893" t="s">
        <v>31</v>
      </c>
      <c r="I5893">
        <v>1</v>
      </c>
      <c r="J5893" t="s">
        <v>13848</v>
      </c>
      <c r="K5893" t="s">
        <v>2887</v>
      </c>
      <c r="L5893" t="s">
        <v>7175</v>
      </c>
      <c r="M5893">
        <v>1</v>
      </c>
      <c r="N5893" t="s">
        <v>304</v>
      </c>
      <c r="O5893">
        <v>1870722</v>
      </c>
      <c r="P5893">
        <v>0</v>
      </c>
      <c r="Q5893">
        <v>205779.42</v>
      </c>
      <c r="R5893">
        <v>2076501.42</v>
      </c>
      <c r="S5893">
        <v>1814600</v>
      </c>
      <c r="T5893">
        <v>1870722</v>
      </c>
      <c r="U5893">
        <v>56122</v>
      </c>
      <c r="V5893">
        <v>3.0000181748010002</v>
      </c>
      <c r="W5893" t="s">
        <v>7175</v>
      </c>
      <c r="X5893" t="s">
        <v>56</v>
      </c>
      <c r="Y5893" t="s">
        <v>5549</v>
      </c>
      <c r="Z5893" t="s">
        <v>5874</v>
      </c>
      <c r="AA5893" t="s">
        <v>619</v>
      </c>
      <c r="AB5893" t="s">
        <v>7175</v>
      </c>
      <c r="AC5893" t="s">
        <v>7175</v>
      </c>
    </row>
    <row r="5894" spans="1:29" x14ac:dyDescent="0.25">
      <c r="A5894">
        <v>5893</v>
      </c>
      <c r="B5894" t="s">
        <v>5873</v>
      </c>
      <c r="C5894" s="1">
        <v>45971</v>
      </c>
      <c r="D5894" t="s">
        <v>49</v>
      </c>
      <c r="E5894" t="s">
        <v>420</v>
      </c>
      <c r="F5894" t="s">
        <v>4352</v>
      </c>
      <c r="G5894" t="s">
        <v>5548</v>
      </c>
      <c r="H5894" t="s">
        <v>31</v>
      </c>
      <c r="I5894">
        <v>1</v>
      </c>
      <c r="J5894" t="s">
        <v>12820</v>
      </c>
      <c r="K5894" t="s">
        <v>12821</v>
      </c>
      <c r="L5894" t="s">
        <v>7175</v>
      </c>
      <c r="M5894">
        <v>2</v>
      </c>
      <c r="N5894" t="s">
        <v>304</v>
      </c>
      <c r="O5894">
        <v>1350000</v>
      </c>
      <c r="P5894">
        <v>0</v>
      </c>
      <c r="Q5894">
        <v>297000</v>
      </c>
      <c r="R5894">
        <v>2997000</v>
      </c>
      <c r="S5894">
        <v>2619000</v>
      </c>
      <c r="T5894">
        <v>2700000</v>
      </c>
      <c r="U5894">
        <v>81000</v>
      </c>
      <c r="V5894">
        <v>3</v>
      </c>
      <c r="W5894" t="s">
        <v>7175</v>
      </c>
      <c r="X5894" t="s">
        <v>56</v>
      </c>
      <c r="Y5894" t="s">
        <v>5549</v>
      </c>
      <c r="Z5894" t="s">
        <v>5874</v>
      </c>
      <c r="AA5894" t="s">
        <v>619</v>
      </c>
      <c r="AB5894" t="s">
        <v>7175</v>
      </c>
      <c r="AC5894" t="s">
        <v>7175</v>
      </c>
    </row>
    <row r="5895" spans="1:29" x14ac:dyDescent="0.25">
      <c r="A5895">
        <v>5894</v>
      </c>
      <c r="B5895" t="s">
        <v>5873</v>
      </c>
      <c r="C5895" s="1">
        <v>45971</v>
      </c>
      <c r="D5895" t="s">
        <v>49</v>
      </c>
      <c r="E5895" t="s">
        <v>420</v>
      </c>
      <c r="F5895" t="s">
        <v>4352</v>
      </c>
      <c r="G5895" t="s">
        <v>5548</v>
      </c>
      <c r="H5895" t="s">
        <v>31</v>
      </c>
      <c r="I5895">
        <v>1</v>
      </c>
      <c r="J5895" t="s">
        <v>12826</v>
      </c>
      <c r="K5895" t="s">
        <v>3374</v>
      </c>
      <c r="L5895" t="s">
        <v>7175</v>
      </c>
      <c r="M5895">
        <v>1</v>
      </c>
      <c r="N5895" t="s">
        <v>34</v>
      </c>
      <c r="O5895">
        <v>763523</v>
      </c>
      <c r="P5895">
        <v>0</v>
      </c>
      <c r="Q5895">
        <v>83987.53</v>
      </c>
      <c r="R5895">
        <v>847510.53</v>
      </c>
      <c r="S5895">
        <v>740617.03099999996</v>
      </c>
      <c r="T5895">
        <v>763523</v>
      </c>
      <c r="U5895">
        <v>22905.969000000001</v>
      </c>
      <c r="V5895">
        <v>3.0000365411389001</v>
      </c>
      <c r="W5895" t="s">
        <v>7175</v>
      </c>
      <c r="X5895" t="s">
        <v>56</v>
      </c>
      <c r="Y5895" t="s">
        <v>5549</v>
      </c>
      <c r="Z5895" t="s">
        <v>5874</v>
      </c>
      <c r="AA5895" t="s">
        <v>619</v>
      </c>
      <c r="AB5895" t="s">
        <v>7175</v>
      </c>
      <c r="AC5895" t="s">
        <v>7175</v>
      </c>
    </row>
    <row r="5896" spans="1:29" x14ac:dyDescent="0.25">
      <c r="A5896">
        <v>5895</v>
      </c>
      <c r="B5896" t="s">
        <v>5876</v>
      </c>
      <c r="C5896" s="1">
        <v>45971</v>
      </c>
      <c r="D5896" t="s">
        <v>49</v>
      </c>
      <c r="E5896" t="s">
        <v>420</v>
      </c>
      <c r="F5896" t="s">
        <v>4352</v>
      </c>
      <c r="G5896" t="s">
        <v>5877</v>
      </c>
      <c r="H5896" t="s">
        <v>31</v>
      </c>
      <c r="I5896">
        <v>1</v>
      </c>
      <c r="J5896" t="s">
        <v>12486</v>
      </c>
      <c r="K5896" t="s">
        <v>2888</v>
      </c>
      <c r="L5896" t="s">
        <v>7175</v>
      </c>
      <c r="M5896">
        <v>2</v>
      </c>
      <c r="N5896" t="s">
        <v>304</v>
      </c>
      <c r="O5896">
        <v>1324323</v>
      </c>
      <c r="P5896">
        <v>0</v>
      </c>
      <c r="Q5896">
        <v>291351.06</v>
      </c>
      <c r="R5896">
        <v>2939997.06</v>
      </c>
      <c r="S5896">
        <v>2569186</v>
      </c>
      <c r="T5896">
        <v>2648646</v>
      </c>
      <c r="U5896">
        <v>79460</v>
      </c>
      <c r="V5896">
        <v>3.0000234081867001</v>
      </c>
      <c r="W5896" t="s">
        <v>7175</v>
      </c>
      <c r="X5896" t="s">
        <v>56</v>
      </c>
      <c r="Y5896" t="s">
        <v>5878</v>
      </c>
      <c r="Z5896" t="s">
        <v>5879</v>
      </c>
      <c r="AA5896" t="s">
        <v>425</v>
      </c>
      <c r="AB5896" t="s">
        <v>7175</v>
      </c>
      <c r="AC5896" t="s">
        <v>7175</v>
      </c>
    </row>
    <row r="5897" spans="1:29" x14ac:dyDescent="0.25">
      <c r="A5897">
        <v>5896</v>
      </c>
      <c r="B5897" t="s">
        <v>5880</v>
      </c>
      <c r="C5897" s="1">
        <v>45971</v>
      </c>
      <c r="D5897" t="s">
        <v>49</v>
      </c>
      <c r="E5897" t="s">
        <v>420</v>
      </c>
      <c r="F5897" t="s">
        <v>4352</v>
      </c>
      <c r="G5897" t="s">
        <v>5881</v>
      </c>
      <c r="H5897" t="s">
        <v>31</v>
      </c>
      <c r="I5897">
        <v>1</v>
      </c>
      <c r="J5897" t="s">
        <v>13712</v>
      </c>
      <c r="K5897" t="s">
        <v>2267</v>
      </c>
      <c r="L5897" t="s">
        <v>7175</v>
      </c>
      <c r="M5897">
        <v>4</v>
      </c>
      <c r="N5897" t="s">
        <v>304</v>
      </c>
      <c r="O5897">
        <v>19800</v>
      </c>
      <c r="P5897">
        <v>0</v>
      </c>
      <c r="Q5897">
        <v>8712</v>
      </c>
      <c r="R5897">
        <v>87912</v>
      </c>
      <c r="S5897">
        <v>76892</v>
      </c>
      <c r="T5897">
        <v>79200</v>
      </c>
      <c r="U5897">
        <v>2308</v>
      </c>
      <c r="V5897">
        <v>2.9141414141414002</v>
      </c>
      <c r="W5897" t="s">
        <v>7175</v>
      </c>
      <c r="X5897" t="s">
        <v>56</v>
      </c>
      <c r="Y5897" t="s">
        <v>5882</v>
      </c>
      <c r="Z5897" t="s">
        <v>5883</v>
      </c>
      <c r="AA5897" t="s">
        <v>414</v>
      </c>
      <c r="AB5897" t="s">
        <v>7175</v>
      </c>
      <c r="AC5897" t="s">
        <v>7175</v>
      </c>
    </row>
    <row r="5898" spans="1:29" x14ac:dyDescent="0.25">
      <c r="A5898">
        <v>5897</v>
      </c>
      <c r="B5898" t="s">
        <v>5884</v>
      </c>
      <c r="C5898" s="1">
        <v>45971</v>
      </c>
      <c r="D5898" t="s">
        <v>49</v>
      </c>
      <c r="E5898" t="s">
        <v>420</v>
      </c>
      <c r="F5898" t="s">
        <v>4352</v>
      </c>
      <c r="G5898" t="s">
        <v>5885</v>
      </c>
      <c r="H5898" t="s">
        <v>31</v>
      </c>
      <c r="I5898">
        <v>1</v>
      </c>
      <c r="J5898" t="s">
        <v>13848</v>
      </c>
      <c r="K5898" t="s">
        <v>2887</v>
      </c>
      <c r="L5898" t="s">
        <v>7175</v>
      </c>
      <c r="M5898">
        <v>1</v>
      </c>
      <c r="N5898" t="s">
        <v>304</v>
      </c>
      <c r="O5898">
        <v>1870722</v>
      </c>
      <c r="P5898">
        <v>0</v>
      </c>
      <c r="Q5898">
        <v>205779.42</v>
      </c>
      <c r="R5898">
        <v>2076501.42</v>
      </c>
      <c r="S5898">
        <v>1814600</v>
      </c>
      <c r="T5898">
        <v>1870722</v>
      </c>
      <c r="U5898">
        <v>56122</v>
      </c>
      <c r="V5898">
        <v>3.0000181748010002</v>
      </c>
      <c r="W5898" t="s">
        <v>7175</v>
      </c>
      <c r="X5898" t="s">
        <v>56</v>
      </c>
      <c r="Y5898" t="s">
        <v>5886</v>
      </c>
      <c r="Z5898" t="s">
        <v>5887</v>
      </c>
      <c r="AA5898" t="s">
        <v>619</v>
      </c>
      <c r="AB5898" t="s">
        <v>7175</v>
      </c>
      <c r="AC5898" t="s">
        <v>7175</v>
      </c>
    </row>
    <row r="5899" spans="1:29" x14ac:dyDescent="0.25">
      <c r="A5899">
        <v>5898</v>
      </c>
      <c r="B5899" t="s">
        <v>5888</v>
      </c>
      <c r="C5899" s="1">
        <v>45971</v>
      </c>
      <c r="D5899" t="s">
        <v>49</v>
      </c>
      <c r="E5899" t="s">
        <v>420</v>
      </c>
      <c r="F5899" t="s">
        <v>4352</v>
      </c>
      <c r="G5899" t="s">
        <v>5889</v>
      </c>
      <c r="H5899" t="s">
        <v>31</v>
      </c>
      <c r="I5899">
        <v>1</v>
      </c>
      <c r="J5899" t="s">
        <v>13959</v>
      </c>
      <c r="K5899" t="s">
        <v>3328</v>
      </c>
      <c r="L5899" t="s">
        <v>7175</v>
      </c>
      <c r="M5899">
        <v>2</v>
      </c>
      <c r="N5899" t="s">
        <v>304</v>
      </c>
      <c r="O5899">
        <v>59400</v>
      </c>
      <c r="P5899">
        <v>0</v>
      </c>
      <c r="Q5899">
        <v>13068</v>
      </c>
      <c r="R5899">
        <v>131868</v>
      </c>
      <c r="S5899">
        <v>173010</v>
      </c>
      <c r="T5899">
        <v>118800</v>
      </c>
      <c r="U5899">
        <v>-54210</v>
      </c>
      <c r="V5899">
        <v>-45.631313131313</v>
      </c>
      <c r="W5899" t="s">
        <v>7175</v>
      </c>
      <c r="X5899" t="s">
        <v>56</v>
      </c>
      <c r="Y5899" t="s">
        <v>5890</v>
      </c>
      <c r="Z5899" t="s">
        <v>5892</v>
      </c>
      <c r="AA5899" t="s">
        <v>619</v>
      </c>
      <c r="AB5899" t="s">
        <v>7175</v>
      </c>
      <c r="AC5899" t="s">
        <v>7175</v>
      </c>
    </row>
    <row r="5900" spans="1:29" x14ac:dyDescent="0.25">
      <c r="A5900">
        <v>5899</v>
      </c>
      <c r="B5900" t="s">
        <v>5888</v>
      </c>
      <c r="C5900" s="1">
        <v>45971</v>
      </c>
      <c r="D5900" t="s">
        <v>49</v>
      </c>
      <c r="E5900" t="s">
        <v>420</v>
      </c>
      <c r="F5900" t="s">
        <v>4352</v>
      </c>
      <c r="G5900" t="s">
        <v>5889</v>
      </c>
      <c r="H5900" t="s">
        <v>31</v>
      </c>
      <c r="I5900">
        <v>1</v>
      </c>
      <c r="J5900" t="s">
        <v>13845</v>
      </c>
      <c r="K5900" t="s">
        <v>2877</v>
      </c>
      <c r="L5900" t="s">
        <v>7175</v>
      </c>
      <c r="M5900">
        <v>1</v>
      </c>
      <c r="N5900" t="s">
        <v>304</v>
      </c>
      <c r="O5900">
        <v>766700</v>
      </c>
      <c r="P5900">
        <v>0</v>
      </c>
      <c r="Q5900">
        <v>84337</v>
      </c>
      <c r="R5900">
        <v>851037</v>
      </c>
      <c r="S5900">
        <v>743699</v>
      </c>
      <c r="T5900">
        <v>766700</v>
      </c>
      <c r="U5900">
        <v>23001</v>
      </c>
      <c r="V5900">
        <v>3</v>
      </c>
      <c r="W5900" t="s">
        <v>7175</v>
      </c>
      <c r="X5900" t="s">
        <v>56</v>
      </c>
      <c r="Y5900" t="s">
        <v>5890</v>
      </c>
      <c r="Z5900" t="s">
        <v>5891</v>
      </c>
      <c r="AA5900" t="s">
        <v>619</v>
      </c>
      <c r="AB5900" t="s">
        <v>7175</v>
      </c>
      <c r="AC5900" t="s">
        <v>7175</v>
      </c>
    </row>
    <row r="5901" spans="1:29" x14ac:dyDescent="0.25">
      <c r="A5901">
        <v>5900</v>
      </c>
      <c r="B5901" t="s">
        <v>5893</v>
      </c>
      <c r="C5901" s="1">
        <v>45971</v>
      </c>
      <c r="D5901" t="s">
        <v>49</v>
      </c>
      <c r="E5901" t="s">
        <v>420</v>
      </c>
      <c r="F5901" t="s">
        <v>4352</v>
      </c>
      <c r="G5901" t="s">
        <v>5894</v>
      </c>
      <c r="H5901" t="s">
        <v>31</v>
      </c>
      <c r="I5901">
        <v>1</v>
      </c>
      <c r="J5901" t="s">
        <v>11538</v>
      </c>
      <c r="K5901" t="s">
        <v>602</v>
      </c>
      <c r="L5901" t="s">
        <v>7175</v>
      </c>
      <c r="M5901">
        <v>5</v>
      </c>
      <c r="N5901" t="s">
        <v>64</v>
      </c>
      <c r="O5901">
        <v>49440</v>
      </c>
      <c r="P5901">
        <v>0</v>
      </c>
      <c r="Q5901">
        <v>27192</v>
      </c>
      <c r="R5901">
        <v>274392</v>
      </c>
      <c r="S5901">
        <v>239780.47058823999</v>
      </c>
      <c r="T5901">
        <v>247200</v>
      </c>
      <c r="U5901">
        <v>7419.5294117650001</v>
      </c>
      <c r="V5901">
        <v>3.0014277555683999</v>
      </c>
      <c r="W5901" t="s">
        <v>7175</v>
      </c>
      <c r="X5901" t="s">
        <v>56</v>
      </c>
      <c r="Y5901" t="s">
        <v>5895</v>
      </c>
      <c r="Z5901" t="s">
        <v>5896</v>
      </c>
      <c r="AA5901" t="s">
        <v>619</v>
      </c>
      <c r="AB5901" t="s">
        <v>7175</v>
      </c>
      <c r="AC5901" t="s">
        <v>7175</v>
      </c>
    </row>
    <row r="5902" spans="1:29" x14ac:dyDescent="0.25">
      <c r="A5902">
        <v>5901</v>
      </c>
      <c r="B5902" t="s">
        <v>5897</v>
      </c>
      <c r="C5902" s="1">
        <v>45971</v>
      </c>
      <c r="D5902" t="s">
        <v>605</v>
      </c>
      <c r="E5902" t="s">
        <v>420</v>
      </c>
      <c r="F5902" t="s">
        <v>4352</v>
      </c>
      <c r="G5902" t="s">
        <v>2771</v>
      </c>
      <c r="H5902" t="s">
        <v>31</v>
      </c>
      <c r="I5902">
        <v>1</v>
      </c>
      <c r="J5902" t="s">
        <v>11844</v>
      </c>
      <c r="K5902" t="s">
        <v>410</v>
      </c>
      <c r="L5902" t="s">
        <v>7175</v>
      </c>
      <c r="M5902">
        <v>2</v>
      </c>
      <c r="N5902" t="s">
        <v>404</v>
      </c>
      <c r="O5902">
        <v>1253000</v>
      </c>
      <c r="P5902">
        <v>0</v>
      </c>
      <c r="Q5902">
        <v>275660</v>
      </c>
      <c r="R5902">
        <v>2781660</v>
      </c>
      <c r="S5902">
        <v>0</v>
      </c>
      <c r="T5902">
        <v>2506000</v>
      </c>
      <c r="U5902">
        <v>2506000</v>
      </c>
      <c r="V5902">
        <v>100</v>
      </c>
      <c r="W5902" t="s">
        <v>7175</v>
      </c>
      <c r="X5902" t="s">
        <v>607</v>
      </c>
      <c r="Y5902" t="s">
        <v>5753</v>
      </c>
      <c r="Z5902" t="s">
        <v>5898</v>
      </c>
      <c r="AA5902" t="s">
        <v>1073</v>
      </c>
      <c r="AB5902" t="s">
        <v>7175</v>
      </c>
      <c r="AC5902" t="s">
        <v>7175</v>
      </c>
    </row>
    <row r="5903" spans="1:29" x14ac:dyDescent="0.25">
      <c r="A5903">
        <v>5902</v>
      </c>
      <c r="B5903" t="s">
        <v>5899</v>
      </c>
      <c r="C5903" s="1">
        <v>45965</v>
      </c>
      <c r="D5903" t="s">
        <v>605</v>
      </c>
      <c r="E5903" t="s">
        <v>420</v>
      </c>
      <c r="F5903" t="s">
        <v>4352</v>
      </c>
      <c r="G5903" t="s">
        <v>2771</v>
      </c>
      <c r="H5903" t="s">
        <v>31</v>
      </c>
      <c r="I5903">
        <v>1</v>
      </c>
      <c r="J5903" t="s">
        <v>13891</v>
      </c>
      <c r="K5903" t="s">
        <v>3086</v>
      </c>
      <c r="L5903" t="s">
        <v>7175</v>
      </c>
      <c r="M5903">
        <v>4</v>
      </c>
      <c r="N5903" t="s">
        <v>304</v>
      </c>
      <c r="O5903">
        <v>273196</v>
      </c>
      <c r="P5903">
        <v>0</v>
      </c>
      <c r="Q5903">
        <v>120206.24</v>
      </c>
      <c r="R5903">
        <v>1212990.24</v>
      </c>
      <c r="S5903">
        <v>1060000.48</v>
      </c>
      <c r="T5903">
        <v>1092784</v>
      </c>
      <c r="U5903">
        <v>32783.519999999997</v>
      </c>
      <c r="V5903">
        <v>3</v>
      </c>
      <c r="W5903" t="s">
        <v>7175</v>
      </c>
      <c r="X5903" t="s">
        <v>607</v>
      </c>
      <c r="Y5903" t="s">
        <v>5753</v>
      </c>
      <c r="Z5903" t="s">
        <v>5901</v>
      </c>
      <c r="AA5903" t="s">
        <v>1073</v>
      </c>
      <c r="AB5903" t="s">
        <v>7175</v>
      </c>
      <c r="AC5903" t="s">
        <v>7175</v>
      </c>
    </row>
    <row r="5904" spans="1:29" x14ac:dyDescent="0.25">
      <c r="A5904">
        <v>5903</v>
      </c>
      <c r="B5904" t="s">
        <v>5899</v>
      </c>
      <c r="C5904" s="1">
        <v>45965</v>
      </c>
      <c r="D5904" t="s">
        <v>605</v>
      </c>
      <c r="E5904" t="s">
        <v>420</v>
      </c>
      <c r="F5904" t="s">
        <v>4352</v>
      </c>
      <c r="G5904" t="s">
        <v>2771</v>
      </c>
      <c r="H5904" t="s">
        <v>31</v>
      </c>
      <c r="I5904">
        <v>1</v>
      </c>
      <c r="J5904" t="s">
        <v>13392</v>
      </c>
      <c r="K5904" t="s">
        <v>633</v>
      </c>
      <c r="L5904" t="s">
        <v>7175</v>
      </c>
      <c r="M5904">
        <v>2</v>
      </c>
      <c r="N5904" t="s">
        <v>304</v>
      </c>
      <c r="O5904">
        <v>84000</v>
      </c>
      <c r="P5904">
        <v>0</v>
      </c>
      <c r="Q5904">
        <v>18480</v>
      </c>
      <c r="R5904">
        <v>186480</v>
      </c>
      <c r="S5904">
        <v>162960</v>
      </c>
      <c r="T5904">
        <v>168000</v>
      </c>
      <c r="U5904">
        <v>5040</v>
      </c>
      <c r="V5904">
        <v>3</v>
      </c>
      <c r="W5904" t="s">
        <v>7175</v>
      </c>
      <c r="X5904" t="s">
        <v>607</v>
      </c>
      <c r="Y5904" t="s">
        <v>5753</v>
      </c>
      <c r="Z5904" t="s">
        <v>5900</v>
      </c>
      <c r="AA5904" t="s">
        <v>1073</v>
      </c>
      <c r="AB5904" t="s">
        <v>7175</v>
      </c>
      <c r="AC5904" t="s">
        <v>7175</v>
      </c>
    </row>
    <row r="5905" spans="1:29" x14ac:dyDescent="0.25">
      <c r="A5905">
        <v>5904</v>
      </c>
      <c r="B5905" t="s">
        <v>5899</v>
      </c>
      <c r="C5905" s="1">
        <v>45965</v>
      </c>
      <c r="D5905" t="s">
        <v>605</v>
      </c>
      <c r="E5905" t="s">
        <v>420</v>
      </c>
      <c r="F5905" t="s">
        <v>4352</v>
      </c>
      <c r="G5905" t="s">
        <v>2771</v>
      </c>
      <c r="H5905" t="s">
        <v>31</v>
      </c>
      <c r="I5905">
        <v>1</v>
      </c>
      <c r="J5905" t="s">
        <v>13881</v>
      </c>
      <c r="K5905" t="s">
        <v>3087</v>
      </c>
      <c r="L5905" t="s">
        <v>7175</v>
      </c>
      <c r="M5905">
        <v>4</v>
      </c>
      <c r="N5905" t="s">
        <v>304</v>
      </c>
      <c r="O5905">
        <v>197500</v>
      </c>
      <c r="P5905">
        <v>0</v>
      </c>
      <c r="Q5905">
        <v>86900</v>
      </c>
      <c r="R5905">
        <v>876900</v>
      </c>
      <c r="S5905">
        <v>766300</v>
      </c>
      <c r="T5905">
        <v>790000</v>
      </c>
      <c r="U5905">
        <v>23700</v>
      </c>
      <c r="V5905">
        <v>3</v>
      </c>
      <c r="W5905" t="s">
        <v>7175</v>
      </c>
      <c r="X5905" t="s">
        <v>607</v>
      </c>
      <c r="Y5905" t="s">
        <v>5753</v>
      </c>
      <c r="Z5905" t="s">
        <v>5901</v>
      </c>
      <c r="AA5905" t="s">
        <v>1073</v>
      </c>
      <c r="AB5905" t="s">
        <v>7175</v>
      </c>
      <c r="AC5905" t="s">
        <v>7175</v>
      </c>
    </row>
    <row r="5906" spans="1:29" x14ac:dyDescent="0.25">
      <c r="A5906">
        <v>5905</v>
      </c>
      <c r="B5906" t="s">
        <v>5902</v>
      </c>
      <c r="C5906" s="1">
        <v>45965</v>
      </c>
      <c r="D5906" t="s">
        <v>605</v>
      </c>
      <c r="E5906" t="s">
        <v>420</v>
      </c>
      <c r="F5906" t="s">
        <v>4352</v>
      </c>
      <c r="G5906" t="s">
        <v>5903</v>
      </c>
      <c r="H5906" t="s">
        <v>31</v>
      </c>
      <c r="I5906">
        <v>1</v>
      </c>
      <c r="J5906" t="s">
        <v>13165</v>
      </c>
      <c r="K5906" t="s">
        <v>3822</v>
      </c>
      <c r="L5906" t="s">
        <v>7175</v>
      </c>
      <c r="M5906">
        <v>1</v>
      </c>
      <c r="N5906" t="s">
        <v>304</v>
      </c>
      <c r="O5906">
        <v>990000</v>
      </c>
      <c r="P5906">
        <v>0</v>
      </c>
      <c r="Q5906">
        <v>108900</v>
      </c>
      <c r="R5906">
        <v>1098900</v>
      </c>
      <c r="S5906">
        <v>960300</v>
      </c>
      <c r="T5906">
        <v>990000</v>
      </c>
      <c r="U5906">
        <v>29700</v>
      </c>
      <c r="V5906">
        <v>3</v>
      </c>
      <c r="W5906" t="s">
        <v>7175</v>
      </c>
      <c r="X5906" t="s">
        <v>607</v>
      </c>
      <c r="Y5906" t="s">
        <v>5904</v>
      </c>
      <c r="Z5906" t="s">
        <v>5905</v>
      </c>
      <c r="AA5906" t="s">
        <v>619</v>
      </c>
      <c r="AB5906" t="s">
        <v>7175</v>
      </c>
      <c r="AC5906" t="s">
        <v>7175</v>
      </c>
    </row>
    <row r="5907" spans="1:29" x14ac:dyDescent="0.25">
      <c r="A5907">
        <v>5906</v>
      </c>
      <c r="B5907" t="s">
        <v>5902</v>
      </c>
      <c r="C5907" s="1">
        <v>45965</v>
      </c>
      <c r="D5907" t="s">
        <v>605</v>
      </c>
      <c r="E5907" t="s">
        <v>420</v>
      </c>
      <c r="F5907" t="s">
        <v>4352</v>
      </c>
      <c r="G5907" t="s">
        <v>5903</v>
      </c>
      <c r="H5907" t="s">
        <v>31</v>
      </c>
      <c r="I5907">
        <v>1</v>
      </c>
      <c r="J5907" t="s">
        <v>13164</v>
      </c>
      <c r="K5907" t="s">
        <v>3821</v>
      </c>
      <c r="L5907" t="s">
        <v>7175</v>
      </c>
      <c r="M5907">
        <v>1</v>
      </c>
      <c r="N5907" t="s">
        <v>304</v>
      </c>
      <c r="O5907">
        <v>600000</v>
      </c>
      <c r="P5907">
        <v>0</v>
      </c>
      <c r="Q5907">
        <v>66000</v>
      </c>
      <c r="R5907">
        <v>666000</v>
      </c>
      <c r="S5907">
        <v>582000</v>
      </c>
      <c r="T5907">
        <v>600000</v>
      </c>
      <c r="U5907">
        <v>18000</v>
      </c>
      <c r="V5907">
        <v>3</v>
      </c>
      <c r="W5907" t="s">
        <v>7175</v>
      </c>
      <c r="X5907" t="s">
        <v>607</v>
      </c>
      <c r="Y5907" t="s">
        <v>5904</v>
      </c>
      <c r="Z5907" t="s">
        <v>5905</v>
      </c>
      <c r="AA5907" t="s">
        <v>619</v>
      </c>
      <c r="AB5907" t="s">
        <v>7175</v>
      </c>
      <c r="AC5907" t="s">
        <v>7175</v>
      </c>
    </row>
    <row r="5908" spans="1:29" x14ac:dyDescent="0.25">
      <c r="A5908">
        <v>5907</v>
      </c>
      <c r="B5908" t="s">
        <v>5902</v>
      </c>
      <c r="C5908" s="1">
        <v>45965</v>
      </c>
      <c r="D5908" t="s">
        <v>605</v>
      </c>
      <c r="E5908" t="s">
        <v>420</v>
      </c>
      <c r="F5908" t="s">
        <v>4352</v>
      </c>
      <c r="G5908" t="s">
        <v>5903</v>
      </c>
      <c r="H5908" t="s">
        <v>31</v>
      </c>
      <c r="I5908">
        <v>1</v>
      </c>
      <c r="J5908" t="s">
        <v>13168</v>
      </c>
      <c r="K5908" t="s">
        <v>3824</v>
      </c>
      <c r="L5908" t="s">
        <v>7175</v>
      </c>
      <c r="M5908">
        <v>1</v>
      </c>
      <c r="N5908" t="s">
        <v>304</v>
      </c>
      <c r="O5908">
        <v>42694</v>
      </c>
      <c r="P5908">
        <v>0</v>
      </c>
      <c r="Q5908">
        <v>4696.34</v>
      </c>
      <c r="R5908">
        <v>47390.34</v>
      </c>
      <c r="S5908">
        <v>41413</v>
      </c>
      <c r="T5908">
        <v>42694</v>
      </c>
      <c r="U5908">
        <v>1281</v>
      </c>
      <c r="V5908">
        <v>3.0004216049094001</v>
      </c>
      <c r="W5908" t="s">
        <v>7175</v>
      </c>
      <c r="X5908" t="s">
        <v>607</v>
      </c>
      <c r="Y5908" t="s">
        <v>5904</v>
      </c>
      <c r="Z5908" t="s">
        <v>5905</v>
      </c>
      <c r="AA5908" t="s">
        <v>619</v>
      </c>
      <c r="AB5908" t="s">
        <v>7175</v>
      </c>
      <c r="AC5908" t="s">
        <v>7175</v>
      </c>
    </row>
    <row r="5909" spans="1:29" x14ac:dyDescent="0.25">
      <c r="A5909">
        <v>5908</v>
      </c>
      <c r="B5909" t="s">
        <v>5906</v>
      </c>
      <c r="C5909" s="1">
        <v>45965</v>
      </c>
      <c r="D5909" t="s">
        <v>49</v>
      </c>
      <c r="E5909" t="s">
        <v>420</v>
      </c>
      <c r="F5909" t="s">
        <v>4352</v>
      </c>
      <c r="G5909" t="s">
        <v>5681</v>
      </c>
      <c r="H5909" t="s">
        <v>31</v>
      </c>
      <c r="I5909">
        <v>1</v>
      </c>
      <c r="J5909" t="s">
        <v>13848</v>
      </c>
      <c r="K5909" t="s">
        <v>2887</v>
      </c>
      <c r="L5909" t="s">
        <v>7175</v>
      </c>
      <c r="M5909">
        <v>1</v>
      </c>
      <c r="N5909" t="s">
        <v>304</v>
      </c>
      <c r="O5909">
        <v>1870722</v>
      </c>
      <c r="P5909">
        <v>0</v>
      </c>
      <c r="Q5909">
        <v>205779.42</v>
      </c>
      <c r="R5909">
        <v>2076501.42</v>
      </c>
      <c r="S5909">
        <v>1814600</v>
      </c>
      <c r="T5909">
        <v>1870722</v>
      </c>
      <c r="U5909">
        <v>56122</v>
      </c>
      <c r="V5909">
        <v>3.0000181748010002</v>
      </c>
      <c r="W5909" t="s">
        <v>7175</v>
      </c>
      <c r="X5909" t="s">
        <v>56</v>
      </c>
      <c r="Y5909" t="s">
        <v>5682</v>
      </c>
      <c r="Z5909" t="s">
        <v>5907</v>
      </c>
      <c r="AA5909" t="s">
        <v>619</v>
      </c>
      <c r="AB5909" t="s">
        <v>7175</v>
      </c>
      <c r="AC5909" t="s">
        <v>7175</v>
      </c>
    </row>
    <row r="5910" spans="1:29" x14ac:dyDescent="0.25">
      <c r="A5910">
        <v>5909</v>
      </c>
      <c r="B5910" t="s">
        <v>5906</v>
      </c>
      <c r="C5910" s="1">
        <v>45965</v>
      </c>
      <c r="D5910" t="s">
        <v>49</v>
      </c>
      <c r="E5910" t="s">
        <v>420</v>
      </c>
      <c r="F5910" t="s">
        <v>4352</v>
      </c>
      <c r="G5910" t="s">
        <v>5681</v>
      </c>
      <c r="H5910" t="s">
        <v>31</v>
      </c>
      <c r="I5910">
        <v>1</v>
      </c>
      <c r="J5910" t="s">
        <v>12826</v>
      </c>
      <c r="K5910" t="s">
        <v>3374</v>
      </c>
      <c r="L5910" t="s">
        <v>7175</v>
      </c>
      <c r="M5910">
        <v>1</v>
      </c>
      <c r="N5910" t="s">
        <v>34</v>
      </c>
      <c r="O5910">
        <v>763523</v>
      </c>
      <c r="P5910">
        <v>0</v>
      </c>
      <c r="Q5910">
        <v>83987.53</v>
      </c>
      <c r="R5910">
        <v>847510.53</v>
      </c>
      <c r="S5910">
        <v>740617.12399999995</v>
      </c>
      <c r="T5910">
        <v>763523</v>
      </c>
      <c r="U5910">
        <v>22905.876</v>
      </c>
      <c r="V5910">
        <v>3.0000243607593</v>
      </c>
      <c r="W5910" t="s">
        <v>7175</v>
      </c>
      <c r="X5910" t="s">
        <v>56</v>
      </c>
      <c r="Y5910" t="s">
        <v>5682</v>
      </c>
      <c r="Z5910" t="s">
        <v>5907</v>
      </c>
      <c r="AA5910" t="s">
        <v>619</v>
      </c>
      <c r="AB5910" t="s">
        <v>7175</v>
      </c>
      <c r="AC5910" t="s">
        <v>7175</v>
      </c>
    </row>
    <row r="5911" spans="1:29" x14ac:dyDescent="0.25">
      <c r="A5911">
        <v>5910</v>
      </c>
      <c r="B5911" t="s">
        <v>5906</v>
      </c>
      <c r="C5911" s="1">
        <v>45965</v>
      </c>
      <c r="D5911" t="s">
        <v>49</v>
      </c>
      <c r="E5911" t="s">
        <v>420</v>
      </c>
      <c r="F5911" t="s">
        <v>4352</v>
      </c>
      <c r="G5911" t="s">
        <v>5681</v>
      </c>
      <c r="H5911" t="s">
        <v>31</v>
      </c>
      <c r="I5911">
        <v>1</v>
      </c>
      <c r="J5911" t="s">
        <v>13845</v>
      </c>
      <c r="K5911" t="s">
        <v>2877</v>
      </c>
      <c r="L5911" t="s">
        <v>7175</v>
      </c>
      <c r="M5911">
        <v>2</v>
      </c>
      <c r="N5911" t="s">
        <v>304</v>
      </c>
      <c r="O5911">
        <v>766700</v>
      </c>
      <c r="P5911">
        <v>0</v>
      </c>
      <c r="Q5911">
        <v>168674</v>
      </c>
      <c r="R5911">
        <v>1702074</v>
      </c>
      <c r="S5911">
        <v>1487398</v>
      </c>
      <c r="T5911">
        <v>1533400</v>
      </c>
      <c r="U5911">
        <v>46002</v>
      </c>
      <c r="V5911">
        <v>3</v>
      </c>
      <c r="W5911" t="s">
        <v>7175</v>
      </c>
      <c r="X5911" t="s">
        <v>56</v>
      </c>
      <c r="Y5911" t="s">
        <v>5682</v>
      </c>
      <c r="Z5911" t="s">
        <v>5907</v>
      </c>
      <c r="AA5911" t="s">
        <v>619</v>
      </c>
      <c r="AB5911" t="s">
        <v>7175</v>
      </c>
      <c r="AC5911" t="s">
        <v>7175</v>
      </c>
    </row>
    <row r="5912" spans="1:29" x14ac:dyDescent="0.25">
      <c r="A5912">
        <v>5911</v>
      </c>
      <c r="B5912" t="s">
        <v>5906</v>
      </c>
      <c r="C5912" s="1">
        <v>45965</v>
      </c>
      <c r="D5912" t="s">
        <v>49</v>
      </c>
      <c r="E5912" t="s">
        <v>420</v>
      </c>
      <c r="F5912" t="s">
        <v>4352</v>
      </c>
      <c r="G5912" t="s">
        <v>5681</v>
      </c>
      <c r="H5912" t="s">
        <v>31</v>
      </c>
      <c r="I5912">
        <v>1</v>
      </c>
      <c r="J5912" t="s">
        <v>13846</v>
      </c>
      <c r="K5912" t="s">
        <v>2880</v>
      </c>
      <c r="L5912" t="s">
        <v>7175</v>
      </c>
      <c r="M5912">
        <v>5</v>
      </c>
      <c r="N5912" t="s">
        <v>207</v>
      </c>
      <c r="O5912">
        <v>650000</v>
      </c>
      <c r="P5912">
        <v>0</v>
      </c>
      <c r="Q5912">
        <v>357500</v>
      </c>
      <c r="R5912">
        <v>3607500</v>
      </c>
      <c r="S5912">
        <v>3152500</v>
      </c>
      <c r="T5912">
        <v>3250000</v>
      </c>
      <c r="U5912">
        <v>97500</v>
      </c>
      <c r="V5912">
        <v>3</v>
      </c>
      <c r="W5912" t="s">
        <v>7175</v>
      </c>
      <c r="X5912" t="s">
        <v>56</v>
      </c>
      <c r="Y5912" t="s">
        <v>5682</v>
      </c>
      <c r="Z5912" t="s">
        <v>5907</v>
      </c>
      <c r="AA5912" t="s">
        <v>619</v>
      </c>
      <c r="AB5912" t="s">
        <v>7175</v>
      </c>
      <c r="AC5912" t="s">
        <v>7175</v>
      </c>
    </row>
    <row r="5913" spans="1:29" x14ac:dyDescent="0.25">
      <c r="A5913">
        <v>5912</v>
      </c>
      <c r="B5913" t="s">
        <v>5906</v>
      </c>
      <c r="C5913" s="1">
        <v>45965</v>
      </c>
      <c r="D5913" t="s">
        <v>49</v>
      </c>
      <c r="E5913" t="s">
        <v>420</v>
      </c>
      <c r="F5913" t="s">
        <v>4352</v>
      </c>
      <c r="G5913" t="s">
        <v>5681</v>
      </c>
      <c r="H5913" t="s">
        <v>31</v>
      </c>
      <c r="I5913">
        <v>1</v>
      </c>
      <c r="J5913" t="s">
        <v>12484</v>
      </c>
      <c r="K5913" t="s">
        <v>2884</v>
      </c>
      <c r="L5913" t="s">
        <v>7175</v>
      </c>
      <c r="M5913">
        <v>2</v>
      </c>
      <c r="N5913" t="s">
        <v>34</v>
      </c>
      <c r="O5913">
        <v>6810755</v>
      </c>
      <c r="P5913">
        <v>0</v>
      </c>
      <c r="Q5913">
        <v>1498366.1</v>
      </c>
      <c r="R5913">
        <v>15119876.1</v>
      </c>
      <c r="S5913">
        <v>13212864</v>
      </c>
      <c r="T5913">
        <v>13621510</v>
      </c>
      <c r="U5913">
        <v>408646</v>
      </c>
      <c r="V5913">
        <v>3.0000051389309998</v>
      </c>
      <c r="W5913" t="s">
        <v>7175</v>
      </c>
      <c r="X5913" t="s">
        <v>56</v>
      </c>
      <c r="Y5913" t="s">
        <v>5682</v>
      </c>
      <c r="Z5913" t="s">
        <v>5907</v>
      </c>
      <c r="AA5913" t="s">
        <v>619</v>
      </c>
      <c r="AB5913" t="s">
        <v>7175</v>
      </c>
      <c r="AC5913" t="s">
        <v>7175</v>
      </c>
    </row>
    <row r="5914" spans="1:29" x14ac:dyDescent="0.25">
      <c r="A5914">
        <v>5913</v>
      </c>
      <c r="B5914" t="s">
        <v>5906</v>
      </c>
      <c r="C5914" s="1">
        <v>45965</v>
      </c>
      <c r="D5914" t="s">
        <v>49</v>
      </c>
      <c r="E5914" t="s">
        <v>420</v>
      </c>
      <c r="F5914" t="s">
        <v>4352</v>
      </c>
      <c r="G5914" t="s">
        <v>5681</v>
      </c>
      <c r="H5914" t="s">
        <v>31</v>
      </c>
      <c r="I5914">
        <v>1</v>
      </c>
      <c r="J5914" t="s">
        <v>13044</v>
      </c>
      <c r="K5914" t="s">
        <v>2875</v>
      </c>
      <c r="L5914" t="s">
        <v>7175</v>
      </c>
      <c r="M5914">
        <v>2</v>
      </c>
      <c r="N5914" t="s">
        <v>304</v>
      </c>
      <c r="O5914">
        <v>6500000</v>
      </c>
      <c r="P5914">
        <v>0</v>
      </c>
      <c r="Q5914">
        <v>1430000</v>
      </c>
      <c r="R5914">
        <v>14430000</v>
      </c>
      <c r="S5914">
        <v>12610000</v>
      </c>
      <c r="T5914">
        <v>13000000</v>
      </c>
      <c r="U5914">
        <v>390000</v>
      </c>
      <c r="V5914">
        <v>3</v>
      </c>
      <c r="W5914" t="s">
        <v>7175</v>
      </c>
      <c r="X5914" t="s">
        <v>56</v>
      </c>
      <c r="Y5914" t="s">
        <v>5682</v>
      </c>
      <c r="Z5914" t="s">
        <v>5908</v>
      </c>
      <c r="AA5914" t="s">
        <v>619</v>
      </c>
      <c r="AB5914" t="s">
        <v>7175</v>
      </c>
      <c r="AC5914" t="s">
        <v>7175</v>
      </c>
    </row>
    <row r="5915" spans="1:29" x14ac:dyDescent="0.25">
      <c r="A5915">
        <v>5914</v>
      </c>
      <c r="B5915" t="s">
        <v>5906</v>
      </c>
      <c r="C5915" s="1">
        <v>45965</v>
      </c>
      <c r="D5915" t="s">
        <v>49</v>
      </c>
      <c r="E5915" t="s">
        <v>420</v>
      </c>
      <c r="F5915" t="s">
        <v>4352</v>
      </c>
      <c r="G5915" t="s">
        <v>5681</v>
      </c>
      <c r="H5915" t="s">
        <v>31</v>
      </c>
      <c r="I5915">
        <v>1</v>
      </c>
      <c r="J5915" t="s">
        <v>12815</v>
      </c>
      <c r="K5915" t="s">
        <v>2886</v>
      </c>
      <c r="L5915" t="s">
        <v>7175</v>
      </c>
      <c r="M5915">
        <v>2</v>
      </c>
      <c r="N5915" t="s">
        <v>34</v>
      </c>
      <c r="O5915">
        <v>3393641</v>
      </c>
      <c r="P5915">
        <v>0</v>
      </c>
      <c r="Q5915">
        <v>746601.02</v>
      </c>
      <c r="R5915">
        <v>7533883.0199999996</v>
      </c>
      <c r="S5915">
        <v>6583664</v>
      </c>
      <c r="T5915">
        <v>6787282</v>
      </c>
      <c r="U5915">
        <v>203618</v>
      </c>
      <c r="V5915">
        <v>2.9999932226184001</v>
      </c>
      <c r="W5915" t="s">
        <v>7175</v>
      </c>
      <c r="X5915" t="s">
        <v>56</v>
      </c>
      <c r="Y5915" t="s">
        <v>5682</v>
      </c>
      <c r="Z5915" t="s">
        <v>5908</v>
      </c>
      <c r="AA5915" t="s">
        <v>619</v>
      </c>
      <c r="AB5915" t="s">
        <v>7175</v>
      </c>
      <c r="AC5915" t="s">
        <v>7175</v>
      </c>
    </row>
    <row r="5916" spans="1:29" x14ac:dyDescent="0.25">
      <c r="A5916">
        <v>5915</v>
      </c>
      <c r="B5916" t="s">
        <v>5909</v>
      </c>
      <c r="C5916" s="1">
        <v>45965</v>
      </c>
      <c r="D5916" t="s">
        <v>49</v>
      </c>
      <c r="E5916" t="s">
        <v>420</v>
      </c>
      <c r="F5916" t="s">
        <v>4352</v>
      </c>
      <c r="G5916" t="s">
        <v>5910</v>
      </c>
      <c r="H5916" t="s">
        <v>31</v>
      </c>
      <c r="I5916">
        <v>1</v>
      </c>
      <c r="J5916" t="s">
        <v>11787</v>
      </c>
      <c r="K5916" t="s">
        <v>422</v>
      </c>
      <c r="L5916" t="s">
        <v>7175</v>
      </c>
      <c r="M5916">
        <v>2000</v>
      </c>
      <c r="N5916" t="s">
        <v>304</v>
      </c>
      <c r="O5916">
        <v>1100</v>
      </c>
      <c r="P5916">
        <v>0</v>
      </c>
      <c r="Q5916">
        <v>242000</v>
      </c>
      <c r="R5916">
        <v>2442000</v>
      </c>
      <c r="S5916">
        <v>2134000</v>
      </c>
      <c r="T5916">
        <v>2200000</v>
      </c>
      <c r="U5916">
        <v>66000</v>
      </c>
      <c r="V5916">
        <v>3</v>
      </c>
      <c r="W5916" t="s">
        <v>7175</v>
      </c>
      <c r="X5916" t="s">
        <v>56</v>
      </c>
      <c r="Y5916" t="s">
        <v>5911</v>
      </c>
      <c r="Z5916" t="s">
        <v>5912</v>
      </c>
      <c r="AA5916" t="s">
        <v>619</v>
      </c>
      <c r="AB5916" t="s">
        <v>7175</v>
      </c>
      <c r="AC5916" t="s">
        <v>7175</v>
      </c>
    </row>
    <row r="5917" spans="1:29" x14ac:dyDescent="0.25">
      <c r="A5917">
        <v>5916</v>
      </c>
      <c r="B5917" t="s">
        <v>5913</v>
      </c>
      <c r="C5917" s="1">
        <v>45965</v>
      </c>
      <c r="D5917" t="s">
        <v>673</v>
      </c>
      <c r="E5917" t="s">
        <v>420</v>
      </c>
      <c r="F5917" t="s">
        <v>4352</v>
      </c>
      <c r="G5917" t="s">
        <v>5525</v>
      </c>
      <c r="H5917" t="s">
        <v>31</v>
      </c>
      <c r="I5917">
        <v>1</v>
      </c>
      <c r="J5917" t="s">
        <v>13694</v>
      </c>
      <c r="K5917" t="s">
        <v>2207</v>
      </c>
      <c r="L5917" t="s">
        <v>7175</v>
      </c>
      <c r="M5917">
        <v>1</v>
      </c>
      <c r="N5917" t="s">
        <v>304</v>
      </c>
      <c r="O5917">
        <v>169950</v>
      </c>
      <c r="P5917">
        <v>0</v>
      </c>
      <c r="Q5917">
        <v>18694.5</v>
      </c>
      <c r="R5917">
        <v>188644.5</v>
      </c>
      <c r="S5917">
        <v>165000</v>
      </c>
      <c r="T5917">
        <v>169950</v>
      </c>
      <c r="U5917">
        <v>4950</v>
      </c>
      <c r="V5917">
        <v>2.9126213592233001</v>
      </c>
      <c r="W5917" t="s">
        <v>7175</v>
      </c>
      <c r="X5917" t="s">
        <v>675</v>
      </c>
      <c r="Y5917" t="s">
        <v>5526</v>
      </c>
      <c r="Z5917" t="s">
        <v>5915</v>
      </c>
      <c r="AA5917" t="s">
        <v>420</v>
      </c>
      <c r="AB5917" t="s">
        <v>7175</v>
      </c>
      <c r="AC5917" t="s">
        <v>7175</v>
      </c>
    </row>
    <row r="5918" spans="1:29" x14ac:dyDescent="0.25">
      <c r="A5918">
        <v>5917</v>
      </c>
      <c r="B5918" t="s">
        <v>5913</v>
      </c>
      <c r="C5918" s="1">
        <v>45965</v>
      </c>
      <c r="D5918" t="s">
        <v>673</v>
      </c>
      <c r="E5918" t="s">
        <v>420</v>
      </c>
      <c r="F5918" t="s">
        <v>4352</v>
      </c>
      <c r="G5918" t="s">
        <v>5525</v>
      </c>
      <c r="H5918" t="s">
        <v>31</v>
      </c>
      <c r="I5918">
        <v>1</v>
      </c>
      <c r="J5918" t="s">
        <v>13143</v>
      </c>
      <c r="K5918" t="s">
        <v>5173</v>
      </c>
      <c r="L5918" t="s">
        <v>7175</v>
      </c>
      <c r="M5918">
        <v>1</v>
      </c>
      <c r="N5918" t="s">
        <v>304</v>
      </c>
      <c r="O5918">
        <v>361000</v>
      </c>
      <c r="P5918">
        <v>0</v>
      </c>
      <c r="Q5918">
        <v>39710</v>
      </c>
      <c r="R5918">
        <v>400710</v>
      </c>
      <c r="S5918">
        <v>350485</v>
      </c>
      <c r="T5918">
        <v>361000</v>
      </c>
      <c r="U5918">
        <v>10515</v>
      </c>
      <c r="V5918">
        <v>2.9127423822715</v>
      </c>
      <c r="W5918" t="s">
        <v>7175</v>
      </c>
      <c r="X5918" t="s">
        <v>675</v>
      </c>
      <c r="Y5918" t="s">
        <v>5526</v>
      </c>
      <c r="Z5918" t="s">
        <v>5914</v>
      </c>
      <c r="AA5918" t="s">
        <v>420</v>
      </c>
      <c r="AB5918" t="s">
        <v>7175</v>
      </c>
      <c r="AC5918" t="s">
        <v>7175</v>
      </c>
    </row>
    <row r="5919" spans="1:29" x14ac:dyDescent="0.25">
      <c r="A5919">
        <v>5918</v>
      </c>
      <c r="B5919" t="s">
        <v>5913</v>
      </c>
      <c r="C5919" s="1">
        <v>45965</v>
      </c>
      <c r="D5919" t="s">
        <v>673</v>
      </c>
      <c r="E5919" t="s">
        <v>420</v>
      </c>
      <c r="F5919" t="s">
        <v>4352</v>
      </c>
      <c r="G5919" t="s">
        <v>5525</v>
      </c>
      <c r="H5919" t="s">
        <v>31</v>
      </c>
      <c r="I5919">
        <v>1</v>
      </c>
      <c r="J5919" t="s">
        <v>13144</v>
      </c>
      <c r="K5919" t="s">
        <v>5038</v>
      </c>
      <c r="L5919" t="s">
        <v>7175</v>
      </c>
      <c r="M5919">
        <v>1</v>
      </c>
      <c r="N5919" t="s">
        <v>304</v>
      </c>
      <c r="O5919">
        <v>202000</v>
      </c>
      <c r="P5919">
        <v>0</v>
      </c>
      <c r="Q5919">
        <v>22220</v>
      </c>
      <c r="R5919">
        <v>224220</v>
      </c>
      <c r="S5919">
        <v>196117</v>
      </c>
      <c r="T5919">
        <v>202000</v>
      </c>
      <c r="U5919">
        <v>5883</v>
      </c>
      <c r="V5919">
        <v>2.9123762376237998</v>
      </c>
      <c r="W5919" t="s">
        <v>7175</v>
      </c>
      <c r="X5919" t="s">
        <v>675</v>
      </c>
      <c r="Y5919" t="s">
        <v>5526</v>
      </c>
      <c r="Z5919" t="s">
        <v>5914</v>
      </c>
      <c r="AA5919" t="s">
        <v>420</v>
      </c>
      <c r="AB5919" t="s">
        <v>7175</v>
      </c>
      <c r="AC5919" t="s">
        <v>7175</v>
      </c>
    </row>
    <row r="5920" spans="1:29" x14ac:dyDescent="0.25">
      <c r="A5920">
        <v>5919</v>
      </c>
      <c r="B5920" t="s">
        <v>5913</v>
      </c>
      <c r="C5920" s="1">
        <v>45965</v>
      </c>
      <c r="D5920" t="s">
        <v>673</v>
      </c>
      <c r="E5920" t="s">
        <v>420</v>
      </c>
      <c r="F5920" t="s">
        <v>4352</v>
      </c>
      <c r="G5920" t="s">
        <v>5525</v>
      </c>
      <c r="H5920" t="s">
        <v>31</v>
      </c>
      <c r="I5920">
        <v>1</v>
      </c>
      <c r="J5920" t="s">
        <v>13145</v>
      </c>
      <c r="K5920" t="s">
        <v>5531</v>
      </c>
      <c r="L5920" t="s">
        <v>7175</v>
      </c>
      <c r="M5920">
        <v>1</v>
      </c>
      <c r="N5920" t="s">
        <v>304</v>
      </c>
      <c r="O5920">
        <v>359954</v>
      </c>
      <c r="P5920">
        <v>0</v>
      </c>
      <c r="Q5920">
        <v>39594.94</v>
      </c>
      <c r="R5920">
        <v>399548.94</v>
      </c>
      <c r="S5920">
        <v>349470</v>
      </c>
      <c r="T5920">
        <v>359954</v>
      </c>
      <c r="U5920">
        <v>10484</v>
      </c>
      <c r="V5920">
        <v>2.9125943870605999</v>
      </c>
      <c r="W5920" t="s">
        <v>7175</v>
      </c>
      <c r="X5920" t="s">
        <v>675</v>
      </c>
      <c r="Y5920" t="s">
        <v>5526</v>
      </c>
      <c r="Z5920" t="s">
        <v>5914</v>
      </c>
      <c r="AA5920" t="s">
        <v>420</v>
      </c>
      <c r="AB5920" t="s">
        <v>7175</v>
      </c>
      <c r="AC5920" t="s">
        <v>7175</v>
      </c>
    </row>
    <row r="5921" spans="1:29" x14ac:dyDescent="0.25">
      <c r="A5921">
        <v>5920</v>
      </c>
      <c r="B5921" t="s">
        <v>5913</v>
      </c>
      <c r="C5921" s="1">
        <v>45965</v>
      </c>
      <c r="D5921" t="s">
        <v>673</v>
      </c>
      <c r="E5921" t="s">
        <v>420</v>
      </c>
      <c r="F5921" t="s">
        <v>4352</v>
      </c>
      <c r="G5921" t="s">
        <v>5525</v>
      </c>
      <c r="H5921" t="s">
        <v>31</v>
      </c>
      <c r="I5921">
        <v>1</v>
      </c>
      <c r="J5921" t="s">
        <v>13146</v>
      </c>
      <c r="K5921" t="s">
        <v>5532</v>
      </c>
      <c r="L5921" t="s">
        <v>7175</v>
      </c>
      <c r="M5921">
        <v>1</v>
      </c>
      <c r="N5921" t="s">
        <v>304</v>
      </c>
      <c r="O5921">
        <v>83000</v>
      </c>
      <c r="P5921">
        <v>0</v>
      </c>
      <c r="Q5921">
        <v>9130</v>
      </c>
      <c r="R5921">
        <v>92130</v>
      </c>
      <c r="S5921">
        <v>80583</v>
      </c>
      <c r="T5921">
        <v>83000</v>
      </c>
      <c r="U5921">
        <v>2417</v>
      </c>
      <c r="V5921">
        <v>2.9120481927710999</v>
      </c>
      <c r="W5921" t="s">
        <v>7175</v>
      </c>
      <c r="X5921" t="s">
        <v>675</v>
      </c>
      <c r="Y5921" t="s">
        <v>5526</v>
      </c>
      <c r="Z5921" t="s">
        <v>5914</v>
      </c>
      <c r="AA5921" t="s">
        <v>420</v>
      </c>
      <c r="AB5921" t="s">
        <v>7175</v>
      </c>
      <c r="AC5921" t="s">
        <v>7175</v>
      </c>
    </row>
    <row r="5922" spans="1:29" x14ac:dyDescent="0.25">
      <c r="A5922">
        <v>5921</v>
      </c>
      <c r="B5922" t="s">
        <v>5913</v>
      </c>
      <c r="C5922" s="1">
        <v>45965</v>
      </c>
      <c r="D5922" t="s">
        <v>673</v>
      </c>
      <c r="E5922" t="s">
        <v>420</v>
      </c>
      <c r="F5922" t="s">
        <v>4352</v>
      </c>
      <c r="G5922" t="s">
        <v>5525</v>
      </c>
      <c r="H5922" t="s">
        <v>31</v>
      </c>
      <c r="I5922">
        <v>1</v>
      </c>
      <c r="J5922" t="s">
        <v>14033</v>
      </c>
      <c r="K5922" t="s">
        <v>3487</v>
      </c>
      <c r="L5922" t="s">
        <v>7175</v>
      </c>
      <c r="M5922">
        <v>1</v>
      </c>
      <c r="N5922" t="s">
        <v>304</v>
      </c>
      <c r="O5922">
        <v>84150</v>
      </c>
      <c r="P5922">
        <v>0</v>
      </c>
      <c r="Q5922">
        <v>9256.5</v>
      </c>
      <c r="R5922">
        <v>93406.5</v>
      </c>
      <c r="S5922">
        <v>81699</v>
      </c>
      <c r="T5922">
        <v>84150</v>
      </c>
      <c r="U5922">
        <v>2451</v>
      </c>
      <c r="V5922">
        <v>2.9126559714795</v>
      </c>
      <c r="W5922" t="s">
        <v>7175</v>
      </c>
      <c r="X5922" t="s">
        <v>675</v>
      </c>
      <c r="Y5922" t="s">
        <v>5526</v>
      </c>
      <c r="Z5922" t="s">
        <v>5914</v>
      </c>
      <c r="AA5922" t="s">
        <v>420</v>
      </c>
      <c r="AB5922" t="s">
        <v>7175</v>
      </c>
      <c r="AC5922" t="s">
        <v>7175</v>
      </c>
    </row>
    <row r="5923" spans="1:29" x14ac:dyDescent="0.25">
      <c r="A5923">
        <v>5922</v>
      </c>
      <c r="B5923" t="s">
        <v>5913</v>
      </c>
      <c r="C5923" s="1">
        <v>45965</v>
      </c>
      <c r="D5923" t="s">
        <v>673</v>
      </c>
      <c r="E5923" t="s">
        <v>420</v>
      </c>
      <c r="F5923" t="s">
        <v>4352</v>
      </c>
      <c r="G5923" t="s">
        <v>5525</v>
      </c>
      <c r="H5923" t="s">
        <v>31</v>
      </c>
      <c r="I5923">
        <v>1</v>
      </c>
      <c r="J5923" t="s">
        <v>13693</v>
      </c>
      <c r="K5923" t="s">
        <v>2206</v>
      </c>
      <c r="L5923" t="s">
        <v>7175</v>
      </c>
      <c r="M5923">
        <v>2</v>
      </c>
      <c r="N5923" t="s">
        <v>304</v>
      </c>
      <c r="O5923">
        <v>267900</v>
      </c>
      <c r="P5923">
        <v>0</v>
      </c>
      <c r="Q5923">
        <v>58938</v>
      </c>
      <c r="R5923">
        <v>594738</v>
      </c>
      <c r="S5923">
        <v>522423.42857142998</v>
      </c>
      <c r="T5923">
        <v>535800</v>
      </c>
      <c r="U5923">
        <v>13376.571428572001</v>
      </c>
      <c r="V5923">
        <v>2.4965605503121</v>
      </c>
      <c r="W5923" t="s">
        <v>7175</v>
      </c>
      <c r="X5923" t="s">
        <v>675</v>
      </c>
      <c r="Y5923" t="s">
        <v>5526</v>
      </c>
      <c r="Z5923" t="s">
        <v>5916</v>
      </c>
      <c r="AA5923" t="s">
        <v>420</v>
      </c>
      <c r="AB5923" t="s">
        <v>7175</v>
      </c>
      <c r="AC5923" t="s">
        <v>7175</v>
      </c>
    </row>
    <row r="5924" spans="1:29" x14ac:dyDescent="0.25">
      <c r="A5924">
        <v>5923</v>
      </c>
      <c r="B5924" t="s">
        <v>5913</v>
      </c>
      <c r="C5924" s="1">
        <v>45965</v>
      </c>
      <c r="D5924" t="s">
        <v>673</v>
      </c>
      <c r="E5924" t="s">
        <v>420</v>
      </c>
      <c r="F5924" t="s">
        <v>4352</v>
      </c>
      <c r="G5924" t="s">
        <v>5525</v>
      </c>
      <c r="H5924" t="s">
        <v>31</v>
      </c>
      <c r="I5924">
        <v>1</v>
      </c>
      <c r="J5924" t="s">
        <v>12685</v>
      </c>
      <c r="K5924" t="s">
        <v>1668</v>
      </c>
      <c r="L5924" t="s">
        <v>7175</v>
      </c>
      <c r="M5924">
        <v>1</v>
      </c>
      <c r="N5924" t="s">
        <v>304</v>
      </c>
      <c r="O5924">
        <v>204231</v>
      </c>
      <c r="P5924">
        <v>0</v>
      </c>
      <c r="Q5924">
        <v>22465.41</v>
      </c>
      <c r="R5924">
        <v>226696.41</v>
      </c>
      <c r="S5924">
        <v>198283</v>
      </c>
      <c r="T5924">
        <v>204231</v>
      </c>
      <c r="U5924">
        <v>5948</v>
      </c>
      <c r="V5924">
        <v>2.9123884229132999</v>
      </c>
      <c r="W5924" t="s">
        <v>7175</v>
      </c>
      <c r="X5924" t="s">
        <v>675</v>
      </c>
      <c r="Y5924" t="s">
        <v>5526</v>
      </c>
      <c r="Z5924" t="s">
        <v>5914</v>
      </c>
      <c r="AA5924" t="s">
        <v>420</v>
      </c>
      <c r="AB5924" t="s">
        <v>7175</v>
      </c>
      <c r="AC5924" t="s">
        <v>7175</v>
      </c>
    </row>
    <row r="5925" spans="1:29" x14ac:dyDescent="0.25">
      <c r="A5925">
        <v>5924</v>
      </c>
      <c r="B5925" t="s">
        <v>5913</v>
      </c>
      <c r="C5925" s="1">
        <v>45965</v>
      </c>
      <c r="D5925" t="s">
        <v>673</v>
      </c>
      <c r="E5925" t="s">
        <v>420</v>
      </c>
      <c r="F5925" t="s">
        <v>4352</v>
      </c>
      <c r="G5925" t="s">
        <v>5525</v>
      </c>
      <c r="H5925" t="s">
        <v>31</v>
      </c>
      <c r="I5925">
        <v>1</v>
      </c>
      <c r="J5925" t="s">
        <v>12828</v>
      </c>
      <c r="K5925" t="s">
        <v>3592</v>
      </c>
      <c r="L5925" t="s">
        <v>7175</v>
      </c>
      <c r="M5925">
        <v>1</v>
      </c>
      <c r="N5925" t="s">
        <v>304</v>
      </c>
      <c r="O5925">
        <v>40170</v>
      </c>
      <c r="P5925">
        <v>0</v>
      </c>
      <c r="Q5925">
        <v>4418.7</v>
      </c>
      <c r="R5925">
        <v>44588.7</v>
      </c>
      <c r="S5925">
        <v>39000</v>
      </c>
      <c r="T5925">
        <v>40170</v>
      </c>
      <c r="U5925">
        <v>1170</v>
      </c>
      <c r="V5925">
        <v>2.9126213592233001</v>
      </c>
      <c r="W5925" t="s">
        <v>7175</v>
      </c>
      <c r="X5925" t="s">
        <v>675</v>
      </c>
      <c r="Y5925" t="s">
        <v>5526</v>
      </c>
      <c r="Z5925" t="s">
        <v>5914</v>
      </c>
      <c r="AA5925" t="s">
        <v>420</v>
      </c>
      <c r="AB5925" t="s">
        <v>7175</v>
      </c>
      <c r="AC5925" t="s">
        <v>7175</v>
      </c>
    </row>
    <row r="5926" spans="1:29" x14ac:dyDescent="0.25">
      <c r="A5926">
        <v>5925</v>
      </c>
      <c r="B5926" t="s">
        <v>5913</v>
      </c>
      <c r="C5926" s="1">
        <v>45965</v>
      </c>
      <c r="D5926" t="s">
        <v>673</v>
      </c>
      <c r="E5926" t="s">
        <v>420</v>
      </c>
      <c r="F5926" t="s">
        <v>4352</v>
      </c>
      <c r="G5926" t="s">
        <v>5525</v>
      </c>
      <c r="H5926" t="s">
        <v>31</v>
      </c>
      <c r="I5926">
        <v>1</v>
      </c>
      <c r="J5926" t="s">
        <v>13692</v>
      </c>
      <c r="K5926" t="s">
        <v>2209</v>
      </c>
      <c r="L5926" t="s">
        <v>7175</v>
      </c>
      <c r="M5926">
        <v>1</v>
      </c>
      <c r="N5926" t="s">
        <v>304</v>
      </c>
      <c r="O5926">
        <v>126690</v>
      </c>
      <c r="P5926">
        <v>0</v>
      </c>
      <c r="Q5926">
        <v>13935.9</v>
      </c>
      <c r="R5926">
        <v>140625.9</v>
      </c>
      <c r="S5926">
        <v>123000</v>
      </c>
      <c r="T5926">
        <v>126690</v>
      </c>
      <c r="U5926">
        <v>3690</v>
      </c>
      <c r="V5926">
        <v>2.9126213592233001</v>
      </c>
      <c r="W5926" t="s">
        <v>7175</v>
      </c>
      <c r="X5926" t="s">
        <v>675</v>
      </c>
      <c r="Y5926" t="s">
        <v>5526</v>
      </c>
      <c r="Z5926" t="s">
        <v>5915</v>
      </c>
      <c r="AA5926" t="s">
        <v>420</v>
      </c>
      <c r="AB5926" t="s">
        <v>7175</v>
      </c>
      <c r="AC5926" t="s">
        <v>7175</v>
      </c>
    </row>
    <row r="5927" spans="1:29" x14ac:dyDescent="0.25">
      <c r="A5927">
        <v>5926</v>
      </c>
      <c r="B5927" t="s">
        <v>5917</v>
      </c>
      <c r="C5927" s="1">
        <v>45965</v>
      </c>
      <c r="D5927" t="s">
        <v>673</v>
      </c>
      <c r="E5927" t="s">
        <v>420</v>
      </c>
      <c r="F5927" t="s">
        <v>4352</v>
      </c>
      <c r="G5927" t="s">
        <v>5918</v>
      </c>
      <c r="H5927" t="s">
        <v>31</v>
      </c>
      <c r="I5927">
        <v>1</v>
      </c>
      <c r="J5927" t="s">
        <v>11538</v>
      </c>
      <c r="K5927" t="s">
        <v>602</v>
      </c>
      <c r="L5927" t="s">
        <v>7175</v>
      </c>
      <c r="M5927">
        <v>10</v>
      </c>
      <c r="N5927" t="s">
        <v>64</v>
      </c>
      <c r="O5927">
        <v>49440</v>
      </c>
      <c r="P5927">
        <v>0</v>
      </c>
      <c r="Q5927">
        <v>54384</v>
      </c>
      <c r="R5927">
        <v>548784</v>
      </c>
      <c r="S5927">
        <v>479568</v>
      </c>
      <c r="T5927">
        <v>494400</v>
      </c>
      <c r="U5927">
        <v>14832</v>
      </c>
      <c r="V5927">
        <v>3</v>
      </c>
      <c r="W5927" t="s">
        <v>7175</v>
      </c>
      <c r="X5927" t="s">
        <v>675</v>
      </c>
      <c r="Y5927" t="s">
        <v>5919</v>
      </c>
      <c r="Z5927" t="s">
        <v>5920</v>
      </c>
      <c r="AA5927" t="s">
        <v>1073</v>
      </c>
      <c r="AB5927" t="s">
        <v>7175</v>
      </c>
      <c r="AC5927" t="s">
        <v>7175</v>
      </c>
    </row>
    <row r="5928" spans="1:29" x14ac:dyDescent="0.25">
      <c r="A5928">
        <v>5927</v>
      </c>
      <c r="B5928" t="s">
        <v>5921</v>
      </c>
      <c r="C5928" s="1">
        <v>45965</v>
      </c>
      <c r="D5928" t="s">
        <v>408</v>
      </c>
      <c r="E5928" t="s">
        <v>420</v>
      </c>
      <c r="F5928" t="s">
        <v>4352</v>
      </c>
      <c r="G5928" t="s">
        <v>5922</v>
      </c>
      <c r="H5928" t="s">
        <v>31</v>
      </c>
      <c r="I5928">
        <v>1</v>
      </c>
      <c r="J5928" t="s">
        <v>13848</v>
      </c>
      <c r="K5928" t="s">
        <v>2887</v>
      </c>
      <c r="L5928" t="s">
        <v>7175</v>
      </c>
      <c r="M5928">
        <v>1</v>
      </c>
      <c r="N5928" t="s">
        <v>304</v>
      </c>
      <c r="O5928">
        <v>1870722</v>
      </c>
      <c r="P5928">
        <v>0</v>
      </c>
      <c r="Q5928">
        <v>205779.42</v>
      </c>
      <c r="R5928">
        <v>2076501.42</v>
      </c>
      <c r="S5928">
        <v>1814600</v>
      </c>
      <c r="T5928">
        <v>1870722</v>
      </c>
      <c r="U5928">
        <v>56122</v>
      </c>
      <c r="V5928">
        <v>3.0000181748010002</v>
      </c>
      <c r="W5928" t="s">
        <v>7175</v>
      </c>
      <c r="X5928" t="s">
        <v>411</v>
      </c>
      <c r="Y5928" t="s">
        <v>5923</v>
      </c>
      <c r="Z5928" t="s">
        <v>5924</v>
      </c>
      <c r="AA5928" t="s">
        <v>1073</v>
      </c>
      <c r="AB5928" t="s">
        <v>7175</v>
      </c>
      <c r="AC5928" t="s">
        <v>7175</v>
      </c>
    </row>
    <row r="5929" spans="1:29" x14ac:dyDescent="0.25">
      <c r="A5929">
        <v>5928</v>
      </c>
      <c r="B5929" t="s">
        <v>5921</v>
      </c>
      <c r="C5929" s="1">
        <v>45965</v>
      </c>
      <c r="D5929" t="s">
        <v>408</v>
      </c>
      <c r="E5929" t="s">
        <v>420</v>
      </c>
      <c r="F5929" t="s">
        <v>4352</v>
      </c>
      <c r="G5929" t="s">
        <v>5922</v>
      </c>
      <c r="H5929" t="s">
        <v>31</v>
      </c>
      <c r="I5929">
        <v>1</v>
      </c>
      <c r="J5929" t="s">
        <v>13845</v>
      </c>
      <c r="K5929" t="s">
        <v>2877</v>
      </c>
      <c r="L5929" t="s">
        <v>7175</v>
      </c>
      <c r="M5929">
        <v>2</v>
      </c>
      <c r="N5929" t="s">
        <v>304</v>
      </c>
      <c r="O5929">
        <v>766700</v>
      </c>
      <c r="P5929">
        <v>0</v>
      </c>
      <c r="Q5929">
        <v>168674</v>
      </c>
      <c r="R5929">
        <v>1702074</v>
      </c>
      <c r="S5929">
        <v>1487398</v>
      </c>
      <c r="T5929">
        <v>1533400</v>
      </c>
      <c r="U5929">
        <v>46002</v>
      </c>
      <c r="V5929">
        <v>3</v>
      </c>
      <c r="W5929" t="s">
        <v>7175</v>
      </c>
      <c r="X5929" t="s">
        <v>411</v>
      </c>
      <c r="Y5929" t="s">
        <v>5923</v>
      </c>
      <c r="Z5929" t="s">
        <v>5924</v>
      </c>
      <c r="AA5929" t="s">
        <v>1073</v>
      </c>
      <c r="AB5929" t="s">
        <v>7175</v>
      </c>
      <c r="AC5929" t="s">
        <v>7175</v>
      </c>
    </row>
    <row r="5930" spans="1:29" x14ac:dyDescent="0.25">
      <c r="A5930">
        <v>5929</v>
      </c>
      <c r="B5930" t="s">
        <v>5921</v>
      </c>
      <c r="C5930" s="1">
        <v>45965</v>
      </c>
      <c r="D5930" t="s">
        <v>408</v>
      </c>
      <c r="E5930" t="s">
        <v>420</v>
      </c>
      <c r="F5930" t="s">
        <v>4352</v>
      </c>
      <c r="G5930" t="s">
        <v>5922</v>
      </c>
      <c r="H5930" t="s">
        <v>31</v>
      </c>
      <c r="I5930">
        <v>1</v>
      </c>
      <c r="J5930" t="s">
        <v>13044</v>
      </c>
      <c r="K5930" t="s">
        <v>2875</v>
      </c>
      <c r="L5930" t="s">
        <v>7175</v>
      </c>
      <c r="M5930">
        <v>2</v>
      </c>
      <c r="N5930" t="s">
        <v>304</v>
      </c>
      <c r="O5930">
        <v>6500000</v>
      </c>
      <c r="P5930">
        <v>0</v>
      </c>
      <c r="Q5930">
        <v>1430000</v>
      </c>
      <c r="R5930">
        <v>14430000</v>
      </c>
      <c r="S5930">
        <v>12610000</v>
      </c>
      <c r="T5930">
        <v>13000000</v>
      </c>
      <c r="U5930">
        <v>390000</v>
      </c>
      <c r="V5930">
        <v>3</v>
      </c>
      <c r="W5930" t="s">
        <v>7175</v>
      </c>
      <c r="X5930" t="s">
        <v>411</v>
      </c>
      <c r="Y5930" t="s">
        <v>5923</v>
      </c>
      <c r="Z5930" t="s">
        <v>5924</v>
      </c>
      <c r="AA5930" t="s">
        <v>1073</v>
      </c>
      <c r="AB5930" t="s">
        <v>7175</v>
      </c>
      <c r="AC5930" t="s">
        <v>7175</v>
      </c>
    </row>
    <row r="5931" spans="1:29" x14ac:dyDescent="0.25">
      <c r="A5931">
        <v>5930</v>
      </c>
      <c r="B5931" t="s">
        <v>5925</v>
      </c>
      <c r="C5931" s="1">
        <v>45965</v>
      </c>
      <c r="D5931" t="s">
        <v>408</v>
      </c>
      <c r="E5931" t="s">
        <v>420</v>
      </c>
      <c r="F5931" t="s">
        <v>30</v>
      </c>
      <c r="G5931" t="s">
        <v>5727</v>
      </c>
      <c r="H5931" t="s">
        <v>31</v>
      </c>
      <c r="I5931">
        <v>1</v>
      </c>
      <c r="J5931" t="s">
        <v>14353</v>
      </c>
      <c r="K5931" t="s">
        <v>4701</v>
      </c>
      <c r="L5931" t="s">
        <v>7175</v>
      </c>
      <c r="M5931">
        <v>2000</v>
      </c>
      <c r="N5931" t="s">
        <v>304</v>
      </c>
      <c r="O5931">
        <v>1100</v>
      </c>
      <c r="P5931">
        <v>0</v>
      </c>
      <c r="Q5931">
        <v>242000</v>
      </c>
      <c r="R5931">
        <v>2442000</v>
      </c>
      <c r="S5931">
        <v>2134000</v>
      </c>
      <c r="T5931">
        <v>2200000</v>
      </c>
      <c r="U5931">
        <v>66000</v>
      </c>
      <c r="V5931">
        <v>3</v>
      </c>
      <c r="W5931" t="s">
        <v>7175</v>
      </c>
      <c r="X5931" t="s">
        <v>411</v>
      </c>
      <c r="Y5931" t="s">
        <v>5728</v>
      </c>
      <c r="Z5931" t="s">
        <v>5926</v>
      </c>
      <c r="AA5931" t="s">
        <v>1073</v>
      </c>
      <c r="AB5931" t="s">
        <v>7175</v>
      </c>
      <c r="AC5931" t="s">
        <v>7175</v>
      </c>
    </row>
    <row r="5932" spans="1:29" x14ac:dyDescent="0.25">
      <c r="A5932">
        <v>5931</v>
      </c>
      <c r="B5932" t="s">
        <v>5927</v>
      </c>
      <c r="C5932" s="1">
        <v>45965</v>
      </c>
      <c r="D5932" t="s">
        <v>408</v>
      </c>
      <c r="E5932" t="s">
        <v>420</v>
      </c>
      <c r="F5932" t="s">
        <v>4352</v>
      </c>
      <c r="G5932" t="s">
        <v>5928</v>
      </c>
      <c r="H5932" t="s">
        <v>31</v>
      </c>
      <c r="I5932">
        <v>1</v>
      </c>
      <c r="J5932" t="s">
        <v>13145</v>
      </c>
      <c r="K5932" t="s">
        <v>5531</v>
      </c>
      <c r="L5932" t="s">
        <v>7175</v>
      </c>
      <c r="M5932">
        <v>9</v>
      </c>
      <c r="N5932" t="s">
        <v>304</v>
      </c>
      <c r="O5932">
        <v>359954</v>
      </c>
      <c r="P5932">
        <v>0</v>
      </c>
      <c r="Q5932">
        <v>356354.46</v>
      </c>
      <c r="R5932">
        <v>3595940.46</v>
      </c>
      <c r="S5932">
        <v>3145230</v>
      </c>
      <c r="T5932">
        <v>3239586</v>
      </c>
      <c r="U5932">
        <v>94356</v>
      </c>
      <c r="V5932">
        <v>2.9125943870605999</v>
      </c>
      <c r="W5932" t="s">
        <v>7175</v>
      </c>
      <c r="X5932" t="s">
        <v>411</v>
      </c>
      <c r="Y5932" t="s">
        <v>5929</v>
      </c>
      <c r="Z5932" t="s">
        <v>5930</v>
      </c>
      <c r="AA5932" t="s">
        <v>1073</v>
      </c>
      <c r="AB5932" t="s">
        <v>7175</v>
      </c>
      <c r="AC5932" t="s">
        <v>7175</v>
      </c>
    </row>
    <row r="5933" spans="1:29" x14ac:dyDescent="0.25">
      <c r="A5933">
        <v>5932</v>
      </c>
      <c r="B5933" t="s">
        <v>5931</v>
      </c>
      <c r="C5933" s="1">
        <v>45965</v>
      </c>
      <c r="D5933" t="s">
        <v>127</v>
      </c>
      <c r="E5933" t="s">
        <v>420</v>
      </c>
      <c r="F5933" t="s">
        <v>4352</v>
      </c>
      <c r="G5933" t="s">
        <v>5932</v>
      </c>
      <c r="H5933" t="s">
        <v>31</v>
      </c>
      <c r="I5933">
        <v>1</v>
      </c>
      <c r="J5933" t="s">
        <v>13848</v>
      </c>
      <c r="K5933" t="s">
        <v>2887</v>
      </c>
      <c r="L5933" t="s">
        <v>7175</v>
      </c>
      <c r="M5933">
        <v>1</v>
      </c>
      <c r="N5933" t="s">
        <v>304</v>
      </c>
      <c r="O5933">
        <v>1870722</v>
      </c>
      <c r="P5933">
        <v>0</v>
      </c>
      <c r="Q5933">
        <v>205779.42</v>
      </c>
      <c r="R5933">
        <v>2076501.42</v>
      </c>
      <c r="S5933">
        <v>1814600</v>
      </c>
      <c r="T5933">
        <v>1870722</v>
      </c>
      <c r="U5933">
        <v>56122</v>
      </c>
      <c r="V5933">
        <v>3.0000181748010002</v>
      </c>
      <c r="W5933" t="s">
        <v>7175</v>
      </c>
      <c r="X5933" t="s">
        <v>133</v>
      </c>
      <c r="Y5933" t="s">
        <v>5933</v>
      </c>
      <c r="Z5933" t="s">
        <v>5934</v>
      </c>
      <c r="AA5933" t="s">
        <v>420</v>
      </c>
      <c r="AB5933" t="s">
        <v>7175</v>
      </c>
      <c r="AC5933" t="s">
        <v>7175</v>
      </c>
    </row>
    <row r="5934" spans="1:29" x14ac:dyDescent="0.25">
      <c r="A5934">
        <v>5933</v>
      </c>
      <c r="B5934" t="s">
        <v>5935</v>
      </c>
      <c r="C5934" s="1">
        <v>45965</v>
      </c>
      <c r="D5934" t="s">
        <v>1095</v>
      </c>
      <c r="E5934" t="s">
        <v>420</v>
      </c>
      <c r="F5934" t="s">
        <v>4352</v>
      </c>
      <c r="G5934" t="s">
        <v>5936</v>
      </c>
      <c r="H5934" t="s">
        <v>31</v>
      </c>
      <c r="I5934">
        <v>1</v>
      </c>
      <c r="J5934" t="s">
        <v>13396</v>
      </c>
      <c r="K5934" t="s">
        <v>678</v>
      </c>
      <c r="L5934" t="s">
        <v>7175</v>
      </c>
      <c r="M5934">
        <v>1</v>
      </c>
      <c r="N5934" t="s">
        <v>304</v>
      </c>
      <c r="O5934">
        <v>48244</v>
      </c>
      <c r="P5934">
        <v>0</v>
      </c>
      <c r="Q5934">
        <v>5306.84</v>
      </c>
      <c r="R5934">
        <v>53550.84</v>
      </c>
      <c r="S5934">
        <v>46839</v>
      </c>
      <c r="T5934">
        <v>48244</v>
      </c>
      <c r="U5934">
        <v>1405</v>
      </c>
      <c r="V5934">
        <v>2.9122792471603001</v>
      </c>
      <c r="W5934" t="s">
        <v>7175</v>
      </c>
      <c r="X5934" t="s">
        <v>1097</v>
      </c>
      <c r="Y5934" t="s">
        <v>5937</v>
      </c>
      <c r="Z5934" t="s">
        <v>5938</v>
      </c>
      <c r="AA5934" t="s">
        <v>420</v>
      </c>
      <c r="AB5934" t="s">
        <v>7175</v>
      </c>
      <c r="AC5934" t="s">
        <v>7175</v>
      </c>
    </row>
    <row r="5935" spans="1:29" x14ac:dyDescent="0.25">
      <c r="A5935">
        <v>5934</v>
      </c>
      <c r="B5935" t="s">
        <v>5935</v>
      </c>
      <c r="C5935" s="1">
        <v>45965</v>
      </c>
      <c r="D5935" t="s">
        <v>1095</v>
      </c>
      <c r="E5935" t="s">
        <v>420</v>
      </c>
      <c r="F5935" t="s">
        <v>4352</v>
      </c>
      <c r="G5935" t="s">
        <v>5936</v>
      </c>
      <c r="H5935" t="s">
        <v>31</v>
      </c>
      <c r="I5935">
        <v>1</v>
      </c>
      <c r="J5935" t="s">
        <v>14025</v>
      </c>
      <c r="K5935" t="s">
        <v>3496</v>
      </c>
      <c r="L5935" t="s">
        <v>7175</v>
      </c>
      <c r="M5935">
        <v>1</v>
      </c>
      <c r="N5935" t="s">
        <v>304</v>
      </c>
      <c r="O5935">
        <v>36050</v>
      </c>
      <c r="P5935">
        <v>0</v>
      </c>
      <c r="Q5935">
        <v>3965.5</v>
      </c>
      <c r="R5935">
        <v>40015.5</v>
      </c>
      <c r="S5935">
        <v>35000</v>
      </c>
      <c r="T5935">
        <v>36050</v>
      </c>
      <c r="U5935">
        <v>1050</v>
      </c>
      <c r="V5935">
        <v>2.9126213592233001</v>
      </c>
      <c r="W5935" t="s">
        <v>7175</v>
      </c>
      <c r="X5935" t="s">
        <v>1097</v>
      </c>
      <c r="Y5935" t="s">
        <v>5937</v>
      </c>
      <c r="Z5935" t="s">
        <v>5939</v>
      </c>
      <c r="AA5935" t="s">
        <v>420</v>
      </c>
      <c r="AB5935" t="s">
        <v>7175</v>
      </c>
      <c r="AC5935" t="s">
        <v>7175</v>
      </c>
    </row>
    <row r="5936" spans="1:29" x14ac:dyDescent="0.25">
      <c r="A5936">
        <v>5935</v>
      </c>
      <c r="B5936" t="s">
        <v>5940</v>
      </c>
      <c r="C5936" s="1">
        <v>45965</v>
      </c>
      <c r="D5936" t="s">
        <v>1095</v>
      </c>
      <c r="E5936" t="s">
        <v>420</v>
      </c>
      <c r="F5936" t="s">
        <v>4352</v>
      </c>
      <c r="G5936" t="s">
        <v>5562</v>
      </c>
      <c r="H5936" t="s">
        <v>31</v>
      </c>
      <c r="I5936">
        <v>1</v>
      </c>
      <c r="J5936" t="s">
        <v>14148</v>
      </c>
      <c r="K5936" t="s">
        <v>3931</v>
      </c>
      <c r="L5936" t="s">
        <v>7175</v>
      </c>
      <c r="M5936">
        <v>2</v>
      </c>
      <c r="N5936" t="s">
        <v>304</v>
      </c>
      <c r="O5936">
        <v>264894</v>
      </c>
      <c r="P5936">
        <v>0</v>
      </c>
      <c r="Q5936">
        <v>58276.68</v>
      </c>
      <c r="R5936">
        <v>588064.68000000005</v>
      </c>
      <c r="S5936">
        <v>514358</v>
      </c>
      <c r="T5936">
        <v>529788</v>
      </c>
      <c r="U5936">
        <v>15430</v>
      </c>
      <c r="V5936">
        <v>2.9124857490166001</v>
      </c>
      <c r="W5936" t="s">
        <v>7175</v>
      </c>
      <c r="X5936" t="s">
        <v>1097</v>
      </c>
      <c r="Y5936" t="s">
        <v>5563</v>
      </c>
      <c r="Z5936" t="s">
        <v>5941</v>
      </c>
      <c r="AA5936" t="s">
        <v>414</v>
      </c>
      <c r="AB5936" t="s">
        <v>7175</v>
      </c>
      <c r="AC5936" t="s">
        <v>7175</v>
      </c>
    </row>
    <row r="5937" spans="1:29" x14ac:dyDescent="0.25">
      <c r="A5937">
        <v>5936</v>
      </c>
      <c r="B5937" t="s">
        <v>5940</v>
      </c>
      <c r="C5937" s="1">
        <v>45965</v>
      </c>
      <c r="D5937" t="s">
        <v>1095</v>
      </c>
      <c r="E5937" t="s">
        <v>420</v>
      </c>
      <c r="F5937" t="s">
        <v>4352</v>
      </c>
      <c r="G5937" t="s">
        <v>5562</v>
      </c>
      <c r="H5937" t="s">
        <v>31</v>
      </c>
      <c r="I5937">
        <v>1</v>
      </c>
      <c r="J5937" t="s">
        <v>14032</v>
      </c>
      <c r="K5937" t="s">
        <v>3488</v>
      </c>
      <c r="L5937" t="s">
        <v>7175</v>
      </c>
      <c r="M5937">
        <v>2</v>
      </c>
      <c r="N5937" t="s">
        <v>304</v>
      </c>
      <c r="O5937">
        <v>131840</v>
      </c>
      <c r="P5937">
        <v>0</v>
      </c>
      <c r="Q5937">
        <v>29004.799999999999</v>
      </c>
      <c r="R5937">
        <v>292684.79999999999</v>
      </c>
      <c r="S5937">
        <v>256000</v>
      </c>
      <c r="T5937">
        <v>263680</v>
      </c>
      <c r="U5937">
        <v>7680</v>
      </c>
      <c r="V5937">
        <v>2.9126213592233001</v>
      </c>
      <c r="W5937" t="s">
        <v>7175</v>
      </c>
      <c r="X5937" t="s">
        <v>1097</v>
      </c>
      <c r="Y5937" t="s">
        <v>5563</v>
      </c>
      <c r="Z5937" t="s">
        <v>5941</v>
      </c>
      <c r="AA5937" t="s">
        <v>414</v>
      </c>
      <c r="AB5937" t="s">
        <v>7175</v>
      </c>
      <c r="AC5937" t="s">
        <v>7175</v>
      </c>
    </row>
    <row r="5938" spans="1:29" x14ac:dyDescent="0.25">
      <c r="A5938">
        <v>5937</v>
      </c>
      <c r="B5938" t="s">
        <v>5940</v>
      </c>
      <c r="C5938" s="1">
        <v>45965</v>
      </c>
      <c r="D5938" t="s">
        <v>1095</v>
      </c>
      <c r="E5938" t="s">
        <v>420</v>
      </c>
      <c r="F5938" t="s">
        <v>4352</v>
      </c>
      <c r="G5938" t="s">
        <v>5562</v>
      </c>
      <c r="H5938" t="s">
        <v>31</v>
      </c>
      <c r="I5938">
        <v>1</v>
      </c>
      <c r="J5938" t="s">
        <v>13648</v>
      </c>
      <c r="K5938" t="s">
        <v>1939</v>
      </c>
      <c r="L5938" t="s">
        <v>7175</v>
      </c>
      <c r="M5938">
        <v>2</v>
      </c>
      <c r="N5938" t="s">
        <v>304</v>
      </c>
      <c r="O5938">
        <v>210600</v>
      </c>
      <c r="P5938">
        <v>0</v>
      </c>
      <c r="Q5938">
        <v>46332</v>
      </c>
      <c r="R5938">
        <v>467532</v>
      </c>
      <c r="S5938">
        <v>408932</v>
      </c>
      <c r="T5938">
        <v>421200</v>
      </c>
      <c r="U5938">
        <v>12268</v>
      </c>
      <c r="V5938">
        <v>2.9126305792972</v>
      </c>
      <c r="W5938" t="s">
        <v>7175</v>
      </c>
      <c r="X5938" t="s">
        <v>1097</v>
      </c>
      <c r="Y5938" t="s">
        <v>5563</v>
      </c>
      <c r="Z5938" t="s">
        <v>5941</v>
      </c>
      <c r="AA5938" t="s">
        <v>414</v>
      </c>
      <c r="AB5938" t="s">
        <v>7175</v>
      </c>
      <c r="AC5938" t="s">
        <v>7175</v>
      </c>
    </row>
    <row r="5939" spans="1:29" x14ac:dyDescent="0.25">
      <c r="A5939">
        <v>5938</v>
      </c>
      <c r="B5939" t="s">
        <v>5940</v>
      </c>
      <c r="C5939" s="1">
        <v>45965</v>
      </c>
      <c r="D5939" t="s">
        <v>1095</v>
      </c>
      <c r="E5939" t="s">
        <v>420</v>
      </c>
      <c r="F5939" t="s">
        <v>4352</v>
      </c>
      <c r="G5939" t="s">
        <v>5562</v>
      </c>
      <c r="H5939" t="s">
        <v>31</v>
      </c>
      <c r="I5939">
        <v>1</v>
      </c>
      <c r="J5939" t="s">
        <v>13602</v>
      </c>
      <c r="K5939" t="s">
        <v>13603</v>
      </c>
      <c r="L5939" t="s">
        <v>7175</v>
      </c>
      <c r="M5939">
        <v>2</v>
      </c>
      <c r="N5939" t="s">
        <v>304</v>
      </c>
      <c r="O5939">
        <v>84150</v>
      </c>
      <c r="P5939">
        <v>0</v>
      </c>
      <c r="Q5939">
        <v>18513</v>
      </c>
      <c r="R5939">
        <v>186813</v>
      </c>
      <c r="S5939">
        <v>163398</v>
      </c>
      <c r="T5939">
        <v>168300</v>
      </c>
      <c r="U5939">
        <v>4902</v>
      </c>
      <c r="V5939">
        <v>2.9126559714795</v>
      </c>
      <c r="W5939" t="s">
        <v>7175</v>
      </c>
      <c r="X5939" t="s">
        <v>1097</v>
      </c>
      <c r="Y5939" t="s">
        <v>5563</v>
      </c>
      <c r="Z5939" t="s">
        <v>5941</v>
      </c>
      <c r="AA5939" t="s">
        <v>414</v>
      </c>
      <c r="AB5939" t="s">
        <v>7175</v>
      </c>
      <c r="AC5939" t="s">
        <v>7175</v>
      </c>
    </row>
    <row r="5940" spans="1:29" x14ac:dyDescent="0.25">
      <c r="A5940">
        <v>5939</v>
      </c>
      <c r="B5940" t="s">
        <v>5940</v>
      </c>
      <c r="C5940" s="1">
        <v>45965</v>
      </c>
      <c r="D5940" t="s">
        <v>1095</v>
      </c>
      <c r="E5940" t="s">
        <v>420</v>
      </c>
      <c r="F5940" t="s">
        <v>4352</v>
      </c>
      <c r="G5940" t="s">
        <v>5562</v>
      </c>
      <c r="H5940" t="s">
        <v>31</v>
      </c>
      <c r="I5940">
        <v>1</v>
      </c>
      <c r="J5940" t="s">
        <v>14472</v>
      </c>
      <c r="K5940" t="s">
        <v>5654</v>
      </c>
      <c r="L5940" t="s">
        <v>7175</v>
      </c>
      <c r="M5940">
        <v>2</v>
      </c>
      <c r="N5940" t="s">
        <v>304</v>
      </c>
      <c r="O5940">
        <v>120037</v>
      </c>
      <c r="P5940">
        <v>0</v>
      </c>
      <c r="Q5940">
        <v>26408.14</v>
      </c>
      <c r="R5940">
        <v>266482.14</v>
      </c>
      <c r="S5940">
        <v>233082</v>
      </c>
      <c r="T5940">
        <v>240074</v>
      </c>
      <c r="U5940">
        <v>6992</v>
      </c>
      <c r="V5940">
        <v>2.9124353324392001</v>
      </c>
      <c r="W5940" t="s">
        <v>7175</v>
      </c>
      <c r="X5940" t="s">
        <v>1097</v>
      </c>
      <c r="Y5940" t="s">
        <v>5563</v>
      </c>
      <c r="Z5940" t="s">
        <v>5941</v>
      </c>
      <c r="AA5940" t="s">
        <v>414</v>
      </c>
      <c r="AB5940" t="s">
        <v>7175</v>
      </c>
      <c r="AC5940" t="s">
        <v>7175</v>
      </c>
    </row>
    <row r="5941" spans="1:29" x14ac:dyDescent="0.25">
      <c r="A5941">
        <v>5940</v>
      </c>
      <c r="B5941" t="s">
        <v>5940</v>
      </c>
      <c r="C5941" s="1">
        <v>45965</v>
      </c>
      <c r="D5941" t="s">
        <v>1095</v>
      </c>
      <c r="E5941" t="s">
        <v>420</v>
      </c>
      <c r="F5941" t="s">
        <v>4352</v>
      </c>
      <c r="G5941" t="s">
        <v>5562</v>
      </c>
      <c r="H5941" t="s">
        <v>31</v>
      </c>
      <c r="I5941">
        <v>1</v>
      </c>
      <c r="J5941" t="s">
        <v>13601</v>
      </c>
      <c r="K5941" t="s">
        <v>1666</v>
      </c>
      <c r="L5941" t="s">
        <v>7175</v>
      </c>
      <c r="M5941">
        <v>3</v>
      </c>
      <c r="N5941" t="s">
        <v>304</v>
      </c>
      <c r="O5941">
        <v>350000</v>
      </c>
      <c r="P5941">
        <v>0</v>
      </c>
      <c r="Q5941">
        <v>115500</v>
      </c>
      <c r="R5941">
        <v>1165500</v>
      </c>
      <c r="S5941">
        <v>1019418</v>
      </c>
      <c r="T5941">
        <v>1050000</v>
      </c>
      <c r="U5941">
        <v>30582</v>
      </c>
      <c r="V5941">
        <v>2.9125714285713999</v>
      </c>
      <c r="W5941" t="s">
        <v>7175</v>
      </c>
      <c r="X5941" t="s">
        <v>1097</v>
      </c>
      <c r="Y5941" t="s">
        <v>5563</v>
      </c>
      <c r="Z5941" t="s">
        <v>5942</v>
      </c>
      <c r="AA5941" t="s">
        <v>414</v>
      </c>
      <c r="AB5941" t="s">
        <v>7175</v>
      </c>
      <c r="AC5941" t="s">
        <v>7175</v>
      </c>
    </row>
    <row r="5942" spans="1:29" x14ac:dyDescent="0.25">
      <c r="A5942">
        <v>5941</v>
      </c>
      <c r="B5942" t="s">
        <v>5940</v>
      </c>
      <c r="C5942" s="1">
        <v>45965</v>
      </c>
      <c r="D5942" t="s">
        <v>1095</v>
      </c>
      <c r="E5942" t="s">
        <v>420</v>
      </c>
      <c r="F5942" t="s">
        <v>4352</v>
      </c>
      <c r="G5942" t="s">
        <v>5562</v>
      </c>
      <c r="H5942" t="s">
        <v>31</v>
      </c>
      <c r="I5942">
        <v>1</v>
      </c>
      <c r="J5942" t="s">
        <v>13600</v>
      </c>
      <c r="K5942" t="s">
        <v>1670</v>
      </c>
      <c r="L5942" t="s">
        <v>7175</v>
      </c>
      <c r="M5942">
        <v>2</v>
      </c>
      <c r="N5942" t="s">
        <v>304</v>
      </c>
      <c r="O5942">
        <v>154000</v>
      </c>
      <c r="P5942">
        <v>0</v>
      </c>
      <c r="Q5942">
        <v>33880</v>
      </c>
      <c r="R5942">
        <v>341880</v>
      </c>
      <c r="S5942">
        <v>299030</v>
      </c>
      <c r="T5942">
        <v>308000</v>
      </c>
      <c r="U5942">
        <v>8970</v>
      </c>
      <c r="V5942">
        <v>2.9123376623377002</v>
      </c>
      <c r="W5942" t="s">
        <v>7175</v>
      </c>
      <c r="X5942" t="s">
        <v>1097</v>
      </c>
      <c r="Y5942" t="s">
        <v>5563</v>
      </c>
      <c r="Z5942" t="s">
        <v>5941</v>
      </c>
      <c r="AA5942" t="s">
        <v>414</v>
      </c>
      <c r="AB5942" t="s">
        <v>7175</v>
      </c>
      <c r="AC5942" t="s">
        <v>7175</v>
      </c>
    </row>
    <row r="5943" spans="1:29" x14ac:dyDescent="0.25">
      <c r="A5943">
        <v>5942</v>
      </c>
      <c r="B5943" t="s">
        <v>5940</v>
      </c>
      <c r="C5943" s="1">
        <v>45965</v>
      </c>
      <c r="D5943" t="s">
        <v>1095</v>
      </c>
      <c r="E5943" t="s">
        <v>420</v>
      </c>
      <c r="F5943" t="s">
        <v>4352</v>
      </c>
      <c r="G5943" t="s">
        <v>5562</v>
      </c>
      <c r="H5943" t="s">
        <v>31</v>
      </c>
      <c r="I5943">
        <v>1</v>
      </c>
      <c r="J5943" t="s">
        <v>14465</v>
      </c>
      <c r="K5943" t="s">
        <v>14466</v>
      </c>
      <c r="L5943" t="s">
        <v>7175</v>
      </c>
      <c r="M5943">
        <v>2</v>
      </c>
      <c r="N5943" t="s">
        <v>304</v>
      </c>
      <c r="O5943">
        <v>25750</v>
      </c>
      <c r="P5943">
        <v>0</v>
      </c>
      <c r="Q5943">
        <v>5665</v>
      </c>
      <c r="R5943">
        <v>57165</v>
      </c>
      <c r="S5943">
        <v>50000</v>
      </c>
      <c r="T5943">
        <v>51500</v>
      </c>
      <c r="U5943">
        <v>1500</v>
      </c>
      <c r="V5943">
        <v>2.9126213592233001</v>
      </c>
      <c r="W5943" t="s">
        <v>7175</v>
      </c>
      <c r="X5943" t="s">
        <v>1097</v>
      </c>
      <c r="Y5943" t="s">
        <v>5563</v>
      </c>
      <c r="Z5943" t="s">
        <v>5941</v>
      </c>
      <c r="AA5943" t="s">
        <v>414</v>
      </c>
      <c r="AB5943" t="s">
        <v>7175</v>
      </c>
      <c r="AC5943" t="s">
        <v>7175</v>
      </c>
    </row>
    <row r="5944" spans="1:29" x14ac:dyDescent="0.25">
      <c r="A5944">
        <v>5943</v>
      </c>
      <c r="B5944" t="s">
        <v>5940</v>
      </c>
      <c r="C5944" s="1">
        <v>45965</v>
      </c>
      <c r="D5944" t="s">
        <v>1095</v>
      </c>
      <c r="E5944" t="s">
        <v>420</v>
      </c>
      <c r="F5944" t="s">
        <v>4352</v>
      </c>
      <c r="G5944" t="s">
        <v>5562</v>
      </c>
      <c r="H5944" t="s">
        <v>31</v>
      </c>
      <c r="I5944">
        <v>1</v>
      </c>
      <c r="J5944" t="s">
        <v>13391</v>
      </c>
      <c r="K5944" t="s">
        <v>625</v>
      </c>
      <c r="L5944" t="s">
        <v>7175</v>
      </c>
      <c r="M5944">
        <v>2</v>
      </c>
      <c r="N5944" t="s">
        <v>304</v>
      </c>
      <c r="O5944">
        <v>7210</v>
      </c>
      <c r="P5944">
        <v>0</v>
      </c>
      <c r="Q5944">
        <v>1586.2</v>
      </c>
      <c r="R5944">
        <v>16006.2</v>
      </c>
      <c r="S5944">
        <v>14000</v>
      </c>
      <c r="T5944">
        <v>14420</v>
      </c>
      <c r="U5944">
        <v>420</v>
      </c>
      <c r="V5944">
        <v>2.9126213592233001</v>
      </c>
      <c r="W5944" t="s">
        <v>7175</v>
      </c>
      <c r="X5944" t="s">
        <v>1097</v>
      </c>
      <c r="Y5944" t="s">
        <v>5563</v>
      </c>
      <c r="Z5944" t="s">
        <v>5941</v>
      </c>
      <c r="AA5944" t="s">
        <v>414</v>
      </c>
      <c r="AB5944" t="s">
        <v>7175</v>
      </c>
      <c r="AC5944" t="s">
        <v>7175</v>
      </c>
    </row>
    <row r="5945" spans="1:29" x14ac:dyDescent="0.25">
      <c r="A5945">
        <v>5944</v>
      </c>
      <c r="B5945" t="s">
        <v>5940</v>
      </c>
      <c r="C5945" s="1">
        <v>45965</v>
      </c>
      <c r="D5945" t="s">
        <v>1095</v>
      </c>
      <c r="E5945" t="s">
        <v>420</v>
      </c>
      <c r="F5945" t="s">
        <v>4352</v>
      </c>
      <c r="G5945" t="s">
        <v>5562</v>
      </c>
      <c r="H5945" t="s">
        <v>31</v>
      </c>
      <c r="I5945">
        <v>1</v>
      </c>
      <c r="J5945" t="s">
        <v>14485</v>
      </c>
      <c r="K5945" t="s">
        <v>5943</v>
      </c>
      <c r="L5945" t="s">
        <v>7175</v>
      </c>
      <c r="M5945">
        <v>2</v>
      </c>
      <c r="N5945" t="s">
        <v>304</v>
      </c>
      <c r="O5945">
        <v>25750</v>
      </c>
      <c r="P5945">
        <v>0</v>
      </c>
      <c r="Q5945">
        <v>5665</v>
      </c>
      <c r="R5945">
        <v>57165</v>
      </c>
      <c r="S5945">
        <v>0</v>
      </c>
      <c r="T5945">
        <v>51500</v>
      </c>
      <c r="U5945">
        <v>51500</v>
      </c>
      <c r="V5945">
        <v>100</v>
      </c>
      <c r="W5945" t="s">
        <v>7175</v>
      </c>
      <c r="X5945" t="s">
        <v>1097</v>
      </c>
      <c r="Y5945" t="s">
        <v>5563</v>
      </c>
      <c r="Z5945" t="s">
        <v>5941</v>
      </c>
      <c r="AA5945" t="s">
        <v>414</v>
      </c>
      <c r="AB5945" t="s">
        <v>7175</v>
      </c>
      <c r="AC5945" t="s">
        <v>7175</v>
      </c>
    </row>
    <row r="5946" spans="1:29" x14ac:dyDescent="0.25">
      <c r="A5946">
        <v>5945</v>
      </c>
      <c r="B5946" t="s">
        <v>5940</v>
      </c>
      <c r="C5946" s="1">
        <v>45965</v>
      </c>
      <c r="D5946" t="s">
        <v>1095</v>
      </c>
      <c r="E5946" t="s">
        <v>420</v>
      </c>
      <c r="F5946" t="s">
        <v>4352</v>
      </c>
      <c r="G5946" t="s">
        <v>5562</v>
      </c>
      <c r="H5946" t="s">
        <v>31</v>
      </c>
      <c r="I5946">
        <v>1</v>
      </c>
      <c r="J5946" t="s">
        <v>13695</v>
      </c>
      <c r="K5946" t="s">
        <v>2211</v>
      </c>
      <c r="L5946" t="s">
        <v>7175</v>
      </c>
      <c r="M5946">
        <v>7</v>
      </c>
      <c r="N5946" t="s">
        <v>304</v>
      </c>
      <c r="O5946">
        <v>69010</v>
      </c>
      <c r="P5946">
        <v>0</v>
      </c>
      <c r="Q5946">
        <v>53137.7</v>
      </c>
      <c r="R5946">
        <v>536207.69999999995</v>
      </c>
      <c r="S5946">
        <v>469000</v>
      </c>
      <c r="T5946">
        <v>483070</v>
      </c>
      <c r="U5946">
        <v>14070</v>
      </c>
      <c r="V5946">
        <v>2.9126213592233001</v>
      </c>
      <c r="W5946" t="s">
        <v>7175</v>
      </c>
      <c r="X5946" t="s">
        <v>1097</v>
      </c>
      <c r="Y5946" t="s">
        <v>5563</v>
      </c>
      <c r="Z5946" t="s">
        <v>5942</v>
      </c>
      <c r="AA5946" t="s">
        <v>414</v>
      </c>
      <c r="AB5946" t="s">
        <v>7175</v>
      </c>
      <c r="AC5946" t="s">
        <v>7175</v>
      </c>
    </row>
    <row r="5947" spans="1:29" x14ac:dyDescent="0.25">
      <c r="A5947">
        <v>5946</v>
      </c>
      <c r="B5947" t="s">
        <v>5940</v>
      </c>
      <c r="C5947" s="1">
        <v>45965</v>
      </c>
      <c r="D5947" t="s">
        <v>1095</v>
      </c>
      <c r="E5947" t="s">
        <v>420</v>
      </c>
      <c r="F5947" t="s">
        <v>4352</v>
      </c>
      <c r="G5947" t="s">
        <v>5562</v>
      </c>
      <c r="H5947" t="s">
        <v>31</v>
      </c>
      <c r="I5947">
        <v>1</v>
      </c>
      <c r="J5947" t="s">
        <v>14019</v>
      </c>
      <c r="K5947" t="s">
        <v>3470</v>
      </c>
      <c r="L5947" t="s">
        <v>7175</v>
      </c>
      <c r="M5947">
        <v>10</v>
      </c>
      <c r="N5947" t="s">
        <v>304</v>
      </c>
      <c r="O5947">
        <v>58800</v>
      </c>
      <c r="P5947">
        <v>0</v>
      </c>
      <c r="Q5947">
        <v>64680</v>
      </c>
      <c r="R5947">
        <v>652680</v>
      </c>
      <c r="S5947">
        <v>570870</v>
      </c>
      <c r="T5947">
        <v>588000</v>
      </c>
      <c r="U5947">
        <v>17130</v>
      </c>
      <c r="V5947">
        <v>2.9132653061223999</v>
      </c>
      <c r="W5947" t="s">
        <v>7175</v>
      </c>
      <c r="X5947" t="s">
        <v>1097</v>
      </c>
      <c r="Y5947" t="s">
        <v>5563</v>
      </c>
      <c r="Z5947" t="s">
        <v>5941</v>
      </c>
      <c r="AA5947" t="s">
        <v>414</v>
      </c>
      <c r="AB5947" t="s">
        <v>7175</v>
      </c>
      <c r="AC5947" t="s">
        <v>7175</v>
      </c>
    </row>
    <row r="5948" spans="1:29" x14ac:dyDescent="0.25">
      <c r="A5948">
        <v>5947</v>
      </c>
      <c r="B5948" t="s">
        <v>5940</v>
      </c>
      <c r="C5948" s="1">
        <v>45965</v>
      </c>
      <c r="D5948" t="s">
        <v>1095</v>
      </c>
      <c r="E5948" t="s">
        <v>420</v>
      </c>
      <c r="F5948" t="s">
        <v>4352</v>
      </c>
      <c r="G5948" t="s">
        <v>5562</v>
      </c>
      <c r="H5948" t="s">
        <v>31</v>
      </c>
      <c r="I5948">
        <v>1</v>
      </c>
      <c r="J5948" t="s">
        <v>14026</v>
      </c>
      <c r="K5948" t="s">
        <v>3495</v>
      </c>
      <c r="L5948" t="s">
        <v>7175</v>
      </c>
      <c r="M5948">
        <v>1</v>
      </c>
      <c r="N5948" t="s">
        <v>304</v>
      </c>
      <c r="O5948">
        <v>893960</v>
      </c>
      <c r="P5948">
        <v>0</v>
      </c>
      <c r="Q5948">
        <v>98335.6</v>
      </c>
      <c r="R5948">
        <v>992295.6</v>
      </c>
      <c r="S5948">
        <v>867922</v>
      </c>
      <c r="T5948">
        <v>893960</v>
      </c>
      <c r="U5948">
        <v>26038</v>
      </c>
      <c r="V5948">
        <v>2.9126582844870001</v>
      </c>
      <c r="W5948" t="s">
        <v>7175</v>
      </c>
      <c r="X5948" t="s">
        <v>1097</v>
      </c>
      <c r="Y5948" t="s">
        <v>5563</v>
      </c>
      <c r="Z5948" t="s">
        <v>5941</v>
      </c>
      <c r="AA5948" t="s">
        <v>414</v>
      </c>
      <c r="AB5948" t="s">
        <v>7175</v>
      </c>
      <c r="AC5948" t="s">
        <v>7175</v>
      </c>
    </row>
    <row r="5949" spans="1:29" x14ac:dyDescent="0.25">
      <c r="A5949">
        <v>5948</v>
      </c>
      <c r="B5949" t="s">
        <v>5940</v>
      </c>
      <c r="C5949" s="1">
        <v>45965</v>
      </c>
      <c r="D5949" t="s">
        <v>1095</v>
      </c>
      <c r="E5949" t="s">
        <v>420</v>
      </c>
      <c r="F5949" t="s">
        <v>4352</v>
      </c>
      <c r="G5949" t="s">
        <v>5562</v>
      </c>
      <c r="H5949" t="s">
        <v>31</v>
      </c>
      <c r="I5949">
        <v>1</v>
      </c>
      <c r="J5949" t="s">
        <v>12685</v>
      </c>
      <c r="K5949" t="s">
        <v>1668</v>
      </c>
      <c r="L5949" t="s">
        <v>7175</v>
      </c>
      <c r="M5949">
        <v>1</v>
      </c>
      <c r="N5949" t="s">
        <v>304</v>
      </c>
      <c r="O5949">
        <v>204231</v>
      </c>
      <c r="P5949">
        <v>0</v>
      </c>
      <c r="Q5949">
        <v>22465.41</v>
      </c>
      <c r="R5949">
        <v>226696.41</v>
      </c>
      <c r="S5949">
        <v>198283</v>
      </c>
      <c r="T5949">
        <v>204231</v>
      </c>
      <c r="U5949">
        <v>5948</v>
      </c>
      <c r="V5949">
        <v>2.9123884229132999</v>
      </c>
      <c r="W5949" t="s">
        <v>7175</v>
      </c>
      <c r="X5949" t="s">
        <v>1097</v>
      </c>
      <c r="Y5949" t="s">
        <v>5563</v>
      </c>
      <c r="Z5949" t="s">
        <v>5941</v>
      </c>
      <c r="AA5949" t="s">
        <v>414</v>
      </c>
      <c r="AB5949" t="s">
        <v>7175</v>
      </c>
      <c r="AC5949" t="s">
        <v>7175</v>
      </c>
    </row>
    <row r="5950" spans="1:29" x14ac:dyDescent="0.25">
      <c r="A5950">
        <v>5949</v>
      </c>
      <c r="B5950" t="s">
        <v>5940</v>
      </c>
      <c r="C5950" s="1">
        <v>45965</v>
      </c>
      <c r="D5950" t="s">
        <v>1095</v>
      </c>
      <c r="E5950" t="s">
        <v>420</v>
      </c>
      <c r="F5950" t="s">
        <v>4352</v>
      </c>
      <c r="G5950" t="s">
        <v>5562</v>
      </c>
      <c r="H5950" t="s">
        <v>31</v>
      </c>
      <c r="I5950">
        <v>1</v>
      </c>
      <c r="J5950" t="s">
        <v>11796</v>
      </c>
      <c r="K5950" t="s">
        <v>5652</v>
      </c>
      <c r="L5950" t="s">
        <v>7175</v>
      </c>
      <c r="M5950">
        <v>2</v>
      </c>
      <c r="N5950" t="s">
        <v>304</v>
      </c>
      <c r="O5950">
        <v>64350</v>
      </c>
      <c r="P5950">
        <v>0</v>
      </c>
      <c r="Q5950">
        <v>14157</v>
      </c>
      <c r="R5950">
        <v>142857</v>
      </c>
      <c r="S5950">
        <v>124952</v>
      </c>
      <c r="T5950">
        <v>128700</v>
      </c>
      <c r="U5950">
        <v>3748</v>
      </c>
      <c r="V5950">
        <v>2.9121989121989</v>
      </c>
      <c r="W5950" t="s">
        <v>7175</v>
      </c>
      <c r="X5950" t="s">
        <v>1097</v>
      </c>
      <c r="Y5950" t="s">
        <v>5563</v>
      </c>
      <c r="Z5950" t="s">
        <v>5941</v>
      </c>
      <c r="AA5950" t="s">
        <v>414</v>
      </c>
      <c r="AB5950" t="s">
        <v>7175</v>
      </c>
      <c r="AC5950" t="s">
        <v>7175</v>
      </c>
    </row>
    <row r="5951" spans="1:29" x14ac:dyDescent="0.25">
      <c r="A5951">
        <v>5950</v>
      </c>
      <c r="B5951" t="s">
        <v>5940</v>
      </c>
      <c r="C5951" s="1">
        <v>45965</v>
      </c>
      <c r="D5951" t="s">
        <v>1095</v>
      </c>
      <c r="E5951" t="s">
        <v>420</v>
      </c>
      <c r="F5951" t="s">
        <v>4352</v>
      </c>
      <c r="G5951" t="s">
        <v>5562</v>
      </c>
      <c r="H5951" t="s">
        <v>31</v>
      </c>
      <c r="I5951">
        <v>1</v>
      </c>
      <c r="J5951" t="s">
        <v>13700</v>
      </c>
      <c r="K5951" t="s">
        <v>13701</v>
      </c>
      <c r="L5951" t="s">
        <v>7175</v>
      </c>
      <c r="M5951">
        <v>6</v>
      </c>
      <c r="N5951" t="s">
        <v>304</v>
      </c>
      <c r="O5951">
        <v>19796</v>
      </c>
      <c r="P5951">
        <v>0</v>
      </c>
      <c r="Q5951">
        <v>13065.36</v>
      </c>
      <c r="R5951">
        <v>131841.35999999999</v>
      </c>
      <c r="S5951">
        <v>115314</v>
      </c>
      <c r="T5951">
        <v>118776</v>
      </c>
      <c r="U5951">
        <v>3462</v>
      </c>
      <c r="V5951">
        <v>2.9147302485351001</v>
      </c>
      <c r="W5951" t="s">
        <v>7175</v>
      </c>
      <c r="X5951" t="s">
        <v>1097</v>
      </c>
      <c r="Y5951" t="s">
        <v>5563</v>
      </c>
      <c r="Z5951" t="s">
        <v>5941</v>
      </c>
      <c r="AA5951" t="s">
        <v>414</v>
      </c>
      <c r="AB5951" t="s">
        <v>7175</v>
      </c>
      <c r="AC5951" t="s">
        <v>7175</v>
      </c>
    </row>
    <row r="5952" spans="1:29" x14ac:dyDescent="0.25">
      <c r="A5952">
        <v>5951</v>
      </c>
      <c r="B5952" t="s">
        <v>5940</v>
      </c>
      <c r="C5952" s="1">
        <v>45965</v>
      </c>
      <c r="D5952" t="s">
        <v>1095</v>
      </c>
      <c r="E5952" t="s">
        <v>420</v>
      </c>
      <c r="F5952" t="s">
        <v>4352</v>
      </c>
      <c r="G5952" t="s">
        <v>5562</v>
      </c>
      <c r="H5952" t="s">
        <v>31</v>
      </c>
      <c r="I5952">
        <v>1</v>
      </c>
      <c r="J5952" t="s">
        <v>14455</v>
      </c>
      <c r="K5952" t="s">
        <v>5440</v>
      </c>
      <c r="L5952" t="s">
        <v>7175</v>
      </c>
      <c r="M5952">
        <v>2</v>
      </c>
      <c r="N5952" t="s">
        <v>304</v>
      </c>
      <c r="O5952">
        <v>160000</v>
      </c>
      <c r="P5952">
        <v>0</v>
      </c>
      <c r="Q5952">
        <v>35200</v>
      </c>
      <c r="R5952">
        <v>355200</v>
      </c>
      <c r="S5952">
        <v>310680</v>
      </c>
      <c r="T5952">
        <v>320000</v>
      </c>
      <c r="U5952">
        <v>9320</v>
      </c>
      <c r="V5952">
        <v>2.9125000000000001</v>
      </c>
      <c r="W5952" t="s">
        <v>7175</v>
      </c>
      <c r="X5952" t="s">
        <v>1097</v>
      </c>
      <c r="Y5952" t="s">
        <v>5563</v>
      </c>
      <c r="Z5952" t="s">
        <v>5941</v>
      </c>
      <c r="AA5952" t="s">
        <v>414</v>
      </c>
      <c r="AB5952" t="s">
        <v>7175</v>
      </c>
      <c r="AC5952" t="s">
        <v>7175</v>
      </c>
    </row>
    <row r="5953" spans="1:29" x14ac:dyDescent="0.25">
      <c r="A5953">
        <v>5952</v>
      </c>
      <c r="B5953" t="s">
        <v>5940</v>
      </c>
      <c r="C5953" s="1">
        <v>45965</v>
      </c>
      <c r="D5953" t="s">
        <v>1095</v>
      </c>
      <c r="E5953" t="s">
        <v>420</v>
      </c>
      <c r="F5953" t="s">
        <v>4352</v>
      </c>
      <c r="G5953" t="s">
        <v>5562</v>
      </c>
      <c r="H5953" t="s">
        <v>31</v>
      </c>
      <c r="I5953">
        <v>1</v>
      </c>
      <c r="J5953" t="s">
        <v>14097</v>
      </c>
      <c r="K5953" t="s">
        <v>3768</v>
      </c>
      <c r="L5953" t="s">
        <v>7175</v>
      </c>
      <c r="M5953">
        <v>2</v>
      </c>
      <c r="N5953" t="s">
        <v>304</v>
      </c>
      <c r="O5953">
        <v>278100</v>
      </c>
      <c r="P5953">
        <v>0</v>
      </c>
      <c r="Q5953">
        <v>61182</v>
      </c>
      <c r="R5953">
        <v>617382</v>
      </c>
      <c r="S5953">
        <v>540000</v>
      </c>
      <c r="T5953">
        <v>556200</v>
      </c>
      <c r="U5953">
        <v>16200</v>
      </c>
      <c r="V5953">
        <v>2.9126213592233001</v>
      </c>
      <c r="W5953" t="s">
        <v>7175</v>
      </c>
      <c r="X5953" t="s">
        <v>1097</v>
      </c>
      <c r="Y5953" t="s">
        <v>5563</v>
      </c>
      <c r="Z5953" t="s">
        <v>5941</v>
      </c>
      <c r="AA5953" t="s">
        <v>414</v>
      </c>
      <c r="AB5953" t="s">
        <v>7175</v>
      </c>
      <c r="AC5953" t="s">
        <v>7175</v>
      </c>
    </row>
    <row r="5954" spans="1:29" x14ac:dyDescent="0.25">
      <c r="A5954">
        <v>5953</v>
      </c>
      <c r="B5954" t="s">
        <v>5940</v>
      </c>
      <c r="C5954" s="1">
        <v>45965</v>
      </c>
      <c r="D5954" t="s">
        <v>1095</v>
      </c>
      <c r="E5954" t="s">
        <v>420</v>
      </c>
      <c r="F5954" t="s">
        <v>4352</v>
      </c>
      <c r="G5954" t="s">
        <v>5562</v>
      </c>
      <c r="H5954" t="s">
        <v>31</v>
      </c>
      <c r="I5954">
        <v>1</v>
      </c>
      <c r="J5954" t="s">
        <v>14031</v>
      </c>
      <c r="K5954" t="s">
        <v>3490</v>
      </c>
      <c r="L5954" t="s">
        <v>7175</v>
      </c>
      <c r="M5954">
        <v>1</v>
      </c>
      <c r="N5954" t="s">
        <v>304</v>
      </c>
      <c r="O5954">
        <v>107903</v>
      </c>
      <c r="P5954">
        <v>0</v>
      </c>
      <c r="Q5954">
        <v>11869.33</v>
      </c>
      <c r="R5954">
        <v>119772.33</v>
      </c>
      <c r="S5954">
        <v>104760</v>
      </c>
      <c r="T5954">
        <v>107903</v>
      </c>
      <c r="U5954">
        <v>3143</v>
      </c>
      <c r="V5954">
        <v>2.9128013122896999</v>
      </c>
      <c r="W5954" t="s">
        <v>7175</v>
      </c>
      <c r="X5954" t="s">
        <v>1097</v>
      </c>
      <c r="Y5954" t="s">
        <v>5563</v>
      </c>
      <c r="Z5954" t="s">
        <v>5941</v>
      </c>
      <c r="AA5954" t="s">
        <v>414</v>
      </c>
      <c r="AB5954" t="s">
        <v>7175</v>
      </c>
      <c r="AC5954" t="s">
        <v>7175</v>
      </c>
    </row>
    <row r="5955" spans="1:29" x14ac:dyDescent="0.25">
      <c r="A5955">
        <v>5954</v>
      </c>
      <c r="B5955" t="s">
        <v>5940</v>
      </c>
      <c r="C5955" s="1">
        <v>45965</v>
      </c>
      <c r="D5955" t="s">
        <v>1095</v>
      </c>
      <c r="E5955" t="s">
        <v>420</v>
      </c>
      <c r="F5955" t="s">
        <v>4352</v>
      </c>
      <c r="G5955" t="s">
        <v>5562</v>
      </c>
      <c r="H5955" t="s">
        <v>31</v>
      </c>
      <c r="I5955">
        <v>1</v>
      </c>
      <c r="J5955" t="s">
        <v>14471</v>
      </c>
      <c r="K5955" t="s">
        <v>5648</v>
      </c>
      <c r="L5955" t="s">
        <v>7175</v>
      </c>
      <c r="M5955">
        <v>8</v>
      </c>
      <c r="N5955" t="s">
        <v>304</v>
      </c>
      <c r="O5955">
        <v>95000</v>
      </c>
      <c r="P5955">
        <v>0</v>
      </c>
      <c r="Q5955">
        <v>83600</v>
      </c>
      <c r="R5955">
        <v>843600</v>
      </c>
      <c r="S5955">
        <v>738209.20077972999</v>
      </c>
      <c r="T5955">
        <v>760000</v>
      </c>
      <c r="U5955">
        <v>21790.799220272998</v>
      </c>
      <c r="V5955">
        <v>2.8672104237200999</v>
      </c>
      <c r="W5955" t="s">
        <v>7175</v>
      </c>
      <c r="X5955" t="s">
        <v>1097</v>
      </c>
      <c r="Y5955" t="s">
        <v>5563</v>
      </c>
      <c r="Z5955" t="s">
        <v>5941</v>
      </c>
      <c r="AA5955" t="s">
        <v>414</v>
      </c>
      <c r="AB5955" t="s">
        <v>7175</v>
      </c>
      <c r="AC5955" t="s">
        <v>7175</v>
      </c>
    </row>
    <row r="5956" spans="1:29" x14ac:dyDescent="0.25">
      <c r="A5956">
        <v>5955</v>
      </c>
      <c r="B5956" t="s">
        <v>5940</v>
      </c>
      <c r="C5956" s="1">
        <v>45965</v>
      </c>
      <c r="D5956" t="s">
        <v>1095</v>
      </c>
      <c r="E5956" t="s">
        <v>420</v>
      </c>
      <c r="F5956" t="s">
        <v>4352</v>
      </c>
      <c r="G5956" t="s">
        <v>5562</v>
      </c>
      <c r="H5956" t="s">
        <v>31</v>
      </c>
      <c r="I5956">
        <v>1</v>
      </c>
      <c r="J5956" t="s">
        <v>13160</v>
      </c>
      <c r="K5956" t="s">
        <v>3489</v>
      </c>
      <c r="L5956" t="s">
        <v>7175</v>
      </c>
      <c r="M5956">
        <v>2</v>
      </c>
      <c r="N5956" t="s">
        <v>304</v>
      </c>
      <c r="O5956">
        <v>312500</v>
      </c>
      <c r="P5956">
        <v>0</v>
      </c>
      <c r="Q5956">
        <v>68750</v>
      </c>
      <c r="R5956">
        <v>693750</v>
      </c>
      <c r="S5956">
        <v>607247.33884296997</v>
      </c>
      <c r="T5956">
        <v>625000</v>
      </c>
      <c r="U5956">
        <v>17752.661157025999</v>
      </c>
      <c r="V5956">
        <v>2.8404257851242001</v>
      </c>
      <c r="W5956" t="s">
        <v>7175</v>
      </c>
      <c r="X5956" t="s">
        <v>1097</v>
      </c>
      <c r="Y5956" t="s">
        <v>5563</v>
      </c>
      <c r="Z5956" t="s">
        <v>5941</v>
      </c>
      <c r="AA5956" t="s">
        <v>414</v>
      </c>
      <c r="AB5956" t="s">
        <v>7175</v>
      </c>
      <c r="AC5956" t="s">
        <v>7175</v>
      </c>
    </row>
    <row r="5957" spans="1:29" x14ac:dyDescent="0.25">
      <c r="A5957">
        <v>5956</v>
      </c>
      <c r="B5957" t="s">
        <v>5940</v>
      </c>
      <c r="C5957" s="1">
        <v>45965</v>
      </c>
      <c r="D5957" t="s">
        <v>1095</v>
      </c>
      <c r="E5957" t="s">
        <v>420</v>
      </c>
      <c r="F5957" t="s">
        <v>4352</v>
      </c>
      <c r="G5957" t="s">
        <v>5562</v>
      </c>
      <c r="H5957" t="s">
        <v>31</v>
      </c>
      <c r="I5957">
        <v>1</v>
      </c>
      <c r="J5957" t="s">
        <v>13394</v>
      </c>
      <c r="K5957" t="s">
        <v>660</v>
      </c>
      <c r="L5957" t="s">
        <v>7175</v>
      </c>
      <c r="M5957">
        <v>2</v>
      </c>
      <c r="N5957" t="s">
        <v>304</v>
      </c>
      <c r="O5957">
        <v>130340</v>
      </c>
      <c r="P5957">
        <v>0</v>
      </c>
      <c r="Q5957">
        <v>28674.799999999999</v>
      </c>
      <c r="R5957">
        <v>289354.8</v>
      </c>
      <c r="S5957">
        <v>253088</v>
      </c>
      <c r="T5957">
        <v>260680</v>
      </c>
      <c r="U5957">
        <v>7592</v>
      </c>
      <c r="V5957">
        <v>2.9123829983121001</v>
      </c>
      <c r="W5957" t="s">
        <v>7175</v>
      </c>
      <c r="X5957" t="s">
        <v>1097</v>
      </c>
      <c r="Y5957" t="s">
        <v>5563</v>
      </c>
      <c r="Z5957" t="s">
        <v>5941</v>
      </c>
      <c r="AA5957" t="s">
        <v>414</v>
      </c>
      <c r="AB5957" t="s">
        <v>7175</v>
      </c>
      <c r="AC5957" t="s">
        <v>7175</v>
      </c>
    </row>
    <row r="5958" spans="1:29" x14ac:dyDescent="0.25">
      <c r="A5958">
        <v>5957</v>
      </c>
      <c r="B5958" t="s">
        <v>5940</v>
      </c>
      <c r="C5958" s="1">
        <v>45965</v>
      </c>
      <c r="D5958" t="s">
        <v>1095</v>
      </c>
      <c r="E5958" t="s">
        <v>420</v>
      </c>
      <c r="F5958" t="s">
        <v>4352</v>
      </c>
      <c r="G5958" t="s">
        <v>5562</v>
      </c>
      <c r="H5958" t="s">
        <v>31</v>
      </c>
      <c r="I5958">
        <v>1</v>
      </c>
      <c r="J5958" t="s">
        <v>13705</v>
      </c>
      <c r="K5958" t="s">
        <v>2253</v>
      </c>
      <c r="L5958" t="s">
        <v>7175</v>
      </c>
      <c r="M5958">
        <v>2</v>
      </c>
      <c r="N5958" t="s">
        <v>304</v>
      </c>
      <c r="O5958">
        <v>89300</v>
      </c>
      <c r="P5958">
        <v>0</v>
      </c>
      <c r="Q5958">
        <v>19646</v>
      </c>
      <c r="R5958">
        <v>198246</v>
      </c>
      <c r="S5958">
        <v>173398</v>
      </c>
      <c r="T5958">
        <v>178600</v>
      </c>
      <c r="U5958">
        <v>5202</v>
      </c>
      <c r="V5958">
        <v>2.9126539753639</v>
      </c>
      <c r="W5958" t="s">
        <v>7175</v>
      </c>
      <c r="X5958" t="s">
        <v>1097</v>
      </c>
      <c r="Y5958" t="s">
        <v>5563</v>
      </c>
      <c r="Z5958" t="s">
        <v>5941</v>
      </c>
      <c r="AA5958" t="s">
        <v>414</v>
      </c>
      <c r="AB5958" t="s">
        <v>7175</v>
      </c>
      <c r="AC5958" t="s">
        <v>7175</v>
      </c>
    </row>
    <row r="5959" spans="1:29" x14ac:dyDescent="0.25">
      <c r="A5959">
        <v>5958</v>
      </c>
      <c r="B5959" t="s">
        <v>5940</v>
      </c>
      <c r="C5959" s="1">
        <v>45965</v>
      </c>
      <c r="D5959" t="s">
        <v>1095</v>
      </c>
      <c r="E5959" t="s">
        <v>420</v>
      </c>
      <c r="F5959" t="s">
        <v>4352</v>
      </c>
      <c r="G5959" t="s">
        <v>5562</v>
      </c>
      <c r="H5959" t="s">
        <v>31</v>
      </c>
      <c r="I5959">
        <v>1</v>
      </c>
      <c r="J5959" t="s">
        <v>13713</v>
      </c>
      <c r="K5959" t="s">
        <v>2274</v>
      </c>
      <c r="L5959" t="s">
        <v>7175</v>
      </c>
      <c r="M5959">
        <v>2</v>
      </c>
      <c r="N5959" t="s">
        <v>304</v>
      </c>
      <c r="O5959">
        <v>212850</v>
      </c>
      <c r="P5959">
        <v>0</v>
      </c>
      <c r="Q5959">
        <v>46827</v>
      </c>
      <c r="R5959">
        <v>472527</v>
      </c>
      <c r="S5959">
        <v>413300</v>
      </c>
      <c r="T5959">
        <v>425700</v>
      </c>
      <c r="U5959">
        <v>12400</v>
      </c>
      <c r="V5959">
        <v>2.9128494244773</v>
      </c>
      <c r="W5959" t="s">
        <v>7175</v>
      </c>
      <c r="X5959" t="s">
        <v>1097</v>
      </c>
      <c r="Y5959" t="s">
        <v>5563</v>
      </c>
      <c r="Z5959" t="s">
        <v>5941</v>
      </c>
      <c r="AA5959" t="s">
        <v>414</v>
      </c>
      <c r="AB5959" t="s">
        <v>7175</v>
      </c>
      <c r="AC5959" t="s">
        <v>7175</v>
      </c>
    </row>
    <row r="5960" spans="1:29" x14ac:dyDescent="0.25">
      <c r="A5960">
        <v>5959</v>
      </c>
      <c r="B5960" t="s">
        <v>5940</v>
      </c>
      <c r="C5960" s="1">
        <v>45965</v>
      </c>
      <c r="D5960" t="s">
        <v>1095</v>
      </c>
      <c r="E5960" t="s">
        <v>420</v>
      </c>
      <c r="F5960" t="s">
        <v>4352</v>
      </c>
      <c r="G5960" t="s">
        <v>5562</v>
      </c>
      <c r="H5960" t="s">
        <v>31</v>
      </c>
      <c r="I5960">
        <v>1</v>
      </c>
      <c r="J5960" t="s">
        <v>14468</v>
      </c>
      <c r="K5960" t="s">
        <v>14469</v>
      </c>
      <c r="L5960" t="s">
        <v>7175</v>
      </c>
      <c r="M5960">
        <v>2</v>
      </c>
      <c r="N5960" t="s">
        <v>304</v>
      </c>
      <c r="O5960">
        <v>257673</v>
      </c>
      <c r="P5960">
        <v>0</v>
      </c>
      <c r="Q5960">
        <v>56688.06</v>
      </c>
      <c r="R5960">
        <v>572034.06000000006</v>
      </c>
      <c r="S5960">
        <v>500336</v>
      </c>
      <c r="T5960">
        <v>515346</v>
      </c>
      <c r="U5960">
        <v>15010</v>
      </c>
      <c r="V5960">
        <v>2.9126062878144001</v>
      </c>
      <c r="W5960" t="s">
        <v>7175</v>
      </c>
      <c r="X5960" t="s">
        <v>1097</v>
      </c>
      <c r="Y5960" t="s">
        <v>5563</v>
      </c>
      <c r="Z5960" t="s">
        <v>5941</v>
      </c>
      <c r="AA5960" t="s">
        <v>414</v>
      </c>
      <c r="AB5960" t="s">
        <v>7175</v>
      </c>
      <c r="AC5960" t="s">
        <v>7175</v>
      </c>
    </row>
    <row r="5961" spans="1:29" x14ac:dyDescent="0.25">
      <c r="A5961">
        <v>5960</v>
      </c>
      <c r="B5961" t="s">
        <v>5940</v>
      </c>
      <c r="C5961" s="1">
        <v>45965</v>
      </c>
      <c r="D5961" t="s">
        <v>1095</v>
      </c>
      <c r="E5961" t="s">
        <v>420</v>
      </c>
      <c r="F5961" t="s">
        <v>4352</v>
      </c>
      <c r="G5961" t="s">
        <v>5562</v>
      </c>
      <c r="H5961" t="s">
        <v>31</v>
      </c>
      <c r="I5961">
        <v>1</v>
      </c>
      <c r="J5961" t="s">
        <v>14452</v>
      </c>
      <c r="K5961" t="s">
        <v>5442</v>
      </c>
      <c r="L5961" t="s">
        <v>7175</v>
      </c>
      <c r="M5961">
        <v>2</v>
      </c>
      <c r="N5961" t="s">
        <v>304</v>
      </c>
      <c r="O5961">
        <v>344960</v>
      </c>
      <c r="P5961">
        <v>0</v>
      </c>
      <c r="Q5961">
        <v>75891.199999999997</v>
      </c>
      <c r="R5961">
        <v>765811.19999999995</v>
      </c>
      <c r="S5961">
        <v>669826</v>
      </c>
      <c r="T5961">
        <v>689920</v>
      </c>
      <c r="U5961">
        <v>20094</v>
      </c>
      <c r="V5961">
        <v>2.9125115955473002</v>
      </c>
      <c r="W5961" t="s">
        <v>7175</v>
      </c>
      <c r="X5961" t="s">
        <v>1097</v>
      </c>
      <c r="Y5961" t="s">
        <v>5563</v>
      </c>
      <c r="Z5961" t="s">
        <v>5941</v>
      </c>
      <c r="AA5961" t="s">
        <v>414</v>
      </c>
      <c r="AB5961" t="s">
        <v>7175</v>
      </c>
      <c r="AC5961" t="s">
        <v>7175</v>
      </c>
    </row>
    <row r="5962" spans="1:29" x14ac:dyDescent="0.25">
      <c r="A5962">
        <v>5961</v>
      </c>
      <c r="B5962" t="s">
        <v>5940</v>
      </c>
      <c r="C5962" s="1">
        <v>45965</v>
      </c>
      <c r="D5962" t="s">
        <v>1095</v>
      </c>
      <c r="E5962" t="s">
        <v>420</v>
      </c>
      <c r="F5962" t="s">
        <v>4352</v>
      </c>
      <c r="G5962" t="s">
        <v>5562</v>
      </c>
      <c r="H5962" t="s">
        <v>31</v>
      </c>
      <c r="I5962">
        <v>1</v>
      </c>
      <c r="J5962" t="s">
        <v>13904</v>
      </c>
      <c r="K5962" t="s">
        <v>13905</v>
      </c>
      <c r="L5962" t="s">
        <v>7175</v>
      </c>
      <c r="M5962">
        <v>2</v>
      </c>
      <c r="N5962" t="s">
        <v>304</v>
      </c>
      <c r="O5962">
        <v>89285</v>
      </c>
      <c r="P5962">
        <v>0</v>
      </c>
      <c r="Q5962">
        <v>19642.7</v>
      </c>
      <c r="R5962">
        <v>198212.7</v>
      </c>
      <c r="S5962">
        <v>173368</v>
      </c>
      <c r="T5962">
        <v>178570</v>
      </c>
      <c r="U5962">
        <v>5202</v>
      </c>
      <c r="V5962">
        <v>2.9131433051464</v>
      </c>
      <c r="W5962" t="s">
        <v>7175</v>
      </c>
      <c r="X5962" t="s">
        <v>1097</v>
      </c>
      <c r="Y5962" t="s">
        <v>5563</v>
      </c>
      <c r="Z5962" t="s">
        <v>5941</v>
      </c>
      <c r="AA5962" t="s">
        <v>414</v>
      </c>
      <c r="AB5962" t="s">
        <v>7175</v>
      </c>
      <c r="AC5962" t="s">
        <v>7175</v>
      </c>
    </row>
    <row r="5963" spans="1:29" x14ac:dyDescent="0.25">
      <c r="A5963">
        <v>5962</v>
      </c>
      <c r="B5963" t="s">
        <v>5940</v>
      </c>
      <c r="C5963" s="1">
        <v>45965</v>
      </c>
      <c r="D5963" t="s">
        <v>1095</v>
      </c>
      <c r="E5963" t="s">
        <v>420</v>
      </c>
      <c r="F5963" t="s">
        <v>4352</v>
      </c>
      <c r="G5963" t="s">
        <v>5562</v>
      </c>
      <c r="H5963" t="s">
        <v>31</v>
      </c>
      <c r="I5963">
        <v>1</v>
      </c>
      <c r="J5963" t="s">
        <v>14473</v>
      </c>
      <c r="K5963" t="s">
        <v>5655</v>
      </c>
      <c r="L5963" t="s">
        <v>7175</v>
      </c>
      <c r="M5963">
        <v>2</v>
      </c>
      <c r="N5963" t="s">
        <v>304</v>
      </c>
      <c r="O5963">
        <v>63210</v>
      </c>
      <c r="P5963">
        <v>0</v>
      </c>
      <c r="Q5963">
        <v>13906.2</v>
      </c>
      <c r="R5963">
        <v>140326.20000000001</v>
      </c>
      <c r="S5963">
        <v>122738</v>
      </c>
      <c r="T5963">
        <v>126420</v>
      </c>
      <c r="U5963">
        <v>3682</v>
      </c>
      <c r="V5963">
        <v>2.9125138427463999</v>
      </c>
      <c r="W5963" t="s">
        <v>7175</v>
      </c>
      <c r="X5963" t="s">
        <v>1097</v>
      </c>
      <c r="Y5963" t="s">
        <v>5563</v>
      </c>
      <c r="Z5963" t="s">
        <v>5941</v>
      </c>
      <c r="AA5963" t="s">
        <v>414</v>
      </c>
      <c r="AB5963" t="s">
        <v>7175</v>
      </c>
      <c r="AC5963" t="s">
        <v>7175</v>
      </c>
    </row>
    <row r="5964" spans="1:29" x14ac:dyDescent="0.25">
      <c r="A5964">
        <v>5963</v>
      </c>
      <c r="B5964" t="s">
        <v>5940</v>
      </c>
      <c r="C5964" s="1">
        <v>45965</v>
      </c>
      <c r="D5964" t="s">
        <v>1095</v>
      </c>
      <c r="E5964" t="s">
        <v>420</v>
      </c>
      <c r="F5964" t="s">
        <v>4352</v>
      </c>
      <c r="G5964" t="s">
        <v>5562</v>
      </c>
      <c r="H5964" t="s">
        <v>31</v>
      </c>
      <c r="I5964">
        <v>1</v>
      </c>
      <c r="J5964" t="s">
        <v>14033</v>
      </c>
      <c r="K5964" t="s">
        <v>3487</v>
      </c>
      <c r="L5964" t="s">
        <v>7175</v>
      </c>
      <c r="M5964">
        <v>1</v>
      </c>
      <c r="N5964" t="s">
        <v>304</v>
      </c>
      <c r="O5964">
        <v>84150</v>
      </c>
      <c r="P5964">
        <v>0</v>
      </c>
      <c r="Q5964">
        <v>9256.5</v>
      </c>
      <c r="R5964">
        <v>93406.5</v>
      </c>
      <c r="S5964">
        <v>81699</v>
      </c>
      <c r="T5964">
        <v>84150</v>
      </c>
      <c r="U5964">
        <v>2451</v>
      </c>
      <c r="V5964">
        <v>2.9126559714795</v>
      </c>
      <c r="W5964" t="s">
        <v>7175</v>
      </c>
      <c r="X5964" t="s">
        <v>1097</v>
      </c>
      <c r="Y5964" t="s">
        <v>5563</v>
      </c>
      <c r="Z5964" t="s">
        <v>5941</v>
      </c>
      <c r="AA5964" t="s">
        <v>414</v>
      </c>
      <c r="AB5964" t="s">
        <v>7175</v>
      </c>
      <c r="AC5964" t="s">
        <v>7175</v>
      </c>
    </row>
    <row r="5965" spans="1:29" x14ac:dyDescent="0.25">
      <c r="A5965">
        <v>5964</v>
      </c>
      <c r="B5965" t="s">
        <v>5940</v>
      </c>
      <c r="C5965" s="1">
        <v>45965</v>
      </c>
      <c r="D5965" t="s">
        <v>1095</v>
      </c>
      <c r="E5965" t="s">
        <v>420</v>
      </c>
      <c r="F5965" t="s">
        <v>4352</v>
      </c>
      <c r="G5965" t="s">
        <v>5562</v>
      </c>
      <c r="H5965" t="s">
        <v>31</v>
      </c>
      <c r="I5965">
        <v>1</v>
      </c>
      <c r="J5965" t="s">
        <v>13604</v>
      </c>
      <c r="K5965" t="s">
        <v>1669</v>
      </c>
      <c r="L5965" t="s">
        <v>7175</v>
      </c>
      <c r="M5965">
        <v>2</v>
      </c>
      <c r="N5965" t="s">
        <v>304</v>
      </c>
      <c r="O5965">
        <v>490050</v>
      </c>
      <c r="P5965">
        <v>0</v>
      </c>
      <c r="Q5965">
        <v>107811</v>
      </c>
      <c r="R5965">
        <v>1087911</v>
      </c>
      <c r="S5965">
        <v>951554</v>
      </c>
      <c r="T5965">
        <v>980100</v>
      </c>
      <c r="U5965">
        <v>28546</v>
      </c>
      <c r="V5965">
        <v>2.912559942863</v>
      </c>
      <c r="W5965" t="s">
        <v>7175</v>
      </c>
      <c r="X5965" t="s">
        <v>1097</v>
      </c>
      <c r="Y5965" t="s">
        <v>5563</v>
      </c>
      <c r="Z5965" t="s">
        <v>5941</v>
      </c>
      <c r="AA5965" t="s">
        <v>414</v>
      </c>
      <c r="AB5965" t="s">
        <v>7175</v>
      </c>
      <c r="AC5965" t="s">
        <v>7175</v>
      </c>
    </row>
    <row r="5966" spans="1:29" x14ac:dyDescent="0.25">
      <c r="A5966">
        <v>5965</v>
      </c>
      <c r="B5966" t="s">
        <v>5940</v>
      </c>
      <c r="C5966" s="1">
        <v>45965</v>
      </c>
      <c r="D5966" t="s">
        <v>1095</v>
      </c>
      <c r="E5966" t="s">
        <v>420</v>
      </c>
      <c r="F5966" t="s">
        <v>4352</v>
      </c>
      <c r="G5966" t="s">
        <v>5562</v>
      </c>
      <c r="H5966" t="s">
        <v>31</v>
      </c>
      <c r="I5966">
        <v>1</v>
      </c>
      <c r="J5966" t="s">
        <v>13714</v>
      </c>
      <c r="K5966" t="s">
        <v>13715</v>
      </c>
      <c r="L5966" t="s">
        <v>7175</v>
      </c>
      <c r="M5966">
        <v>2</v>
      </c>
      <c r="N5966" t="s">
        <v>304</v>
      </c>
      <c r="O5966">
        <v>95000</v>
      </c>
      <c r="P5966">
        <v>0</v>
      </c>
      <c r="Q5966">
        <v>20900</v>
      </c>
      <c r="R5966">
        <v>210900</v>
      </c>
      <c r="S5966">
        <v>184466</v>
      </c>
      <c r="T5966">
        <v>190000</v>
      </c>
      <c r="U5966">
        <v>5534</v>
      </c>
      <c r="V5966">
        <v>2.9126315789474</v>
      </c>
      <c r="W5966" t="s">
        <v>7175</v>
      </c>
      <c r="X5966" t="s">
        <v>1097</v>
      </c>
      <c r="Y5966" t="s">
        <v>5563</v>
      </c>
      <c r="Z5966" t="s">
        <v>5941</v>
      </c>
      <c r="AA5966" t="s">
        <v>414</v>
      </c>
      <c r="AB5966" t="s">
        <v>7175</v>
      </c>
      <c r="AC5966" t="s">
        <v>7175</v>
      </c>
    </row>
    <row r="5967" spans="1:29" x14ac:dyDescent="0.25">
      <c r="A5967">
        <v>5966</v>
      </c>
      <c r="B5967" t="s">
        <v>5940</v>
      </c>
      <c r="C5967" s="1">
        <v>45965</v>
      </c>
      <c r="D5967" t="s">
        <v>1095</v>
      </c>
      <c r="E5967" t="s">
        <v>420</v>
      </c>
      <c r="F5967" t="s">
        <v>4352</v>
      </c>
      <c r="G5967" t="s">
        <v>5562</v>
      </c>
      <c r="H5967" t="s">
        <v>31</v>
      </c>
      <c r="I5967">
        <v>1</v>
      </c>
      <c r="J5967" t="s">
        <v>14474</v>
      </c>
      <c r="K5967" t="s">
        <v>5656</v>
      </c>
      <c r="L5967" t="s">
        <v>7175</v>
      </c>
      <c r="M5967">
        <v>2</v>
      </c>
      <c r="N5967" t="s">
        <v>304</v>
      </c>
      <c r="O5967">
        <v>35000</v>
      </c>
      <c r="P5967">
        <v>0</v>
      </c>
      <c r="Q5967">
        <v>7700</v>
      </c>
      <c r="R5967">
        <v>77700</v>
      </c>
      <c r="S5967">
        <v>67962</v>
      </c>
      <c r="T5967">
        <v>70000</v>
      </c>
      <c r="U5967">
        <v>2038</v>
      </c>
      <c r="V5967">
        <v>2.9114285714285999</v>
      </c>
      <c r="W5967" t="s">
        <v>7175</v>
      </c>
      <c r="X5967" t="s">
        <v>1097</v>
      </c>
      <c r="Y5967" t="s">
        <v>5563</v>
      </c>
      <c r="Z5967" t="s">
        <v>5941</v>
      </c>
      <c r="AA5967" t="s">
        <v>414</v>
      </c>
      <c r="AB5967" t="s">
        <v>7175</v>
      </c>
      <c r="AC5967" t="s">
        <v>7175</v>
      </c>
    </row>
    <row r="5968" spans="1:29" x14ac:dyDescent="0.25">
      <c r="A5968">
        <v>5967</v>
      </c>
      <c r="B5968" t="s">
        <v>5940</v>
      </c>
      <c r="C5968" s="1">
        <v>45965</v>
      </c>
      <c r="D5968" t="s">
        <v>1095</v>
      </c>
      <c r="E5968" t="s">
        <v>420</v>
      </c>
      <c r="F5968" t="s">
        <v>4352</v>
      </c>
      <c r="G5968" t="s">
        <v>5562</v>
      </c>
      <c r="H5968" t="s">
        <v>31</v>
      </c>
      <c r="I5968">
        <v>1</v>
      </c>
      <c r="J5968" t="s">
        <v>14036</v>
      </c>
      <c r="K5968" t="s">
        <v>3483</v>
      </c>
      <c r="L5968" t="s">
        <v>7175</v>
      </c>
      <c r="M5968">
        <v>6</v>
      </c>
      <c r="N5968" t="s">
        <v>304</v>
      </c>
      <c r="O5968">
        <v>109901</v>
      </c>
      <c r="P5968">
        <v>0</v>
      </c>
      <c r="Q5968">
        <v>72534.66</v>
      </c>
      <c r="R5968">
        <v>731940.66</v>
      </c>
      <c r="S5968">
        <v>640200</v>
      </c>
      <c r="T5968">
        <v>659406</v>
      </c>
      <c r="U5968">
        <v>19206</v>
      </c>
      <c r="V5968">
        <v>2.9126213592233001</v>
      </c>
      <c r="W5968" t="s">
        <v>7175</v>
      </c>
      <c r="X5968" t="s">
        <v>1097</v>
      </c>
      <c r="Y5968" t="s">
        <v>5563</v>
      </c>
      <c r="Z5968" t="s">
        <v>5941</v>
      </c>
      <c r="AA5968" t="s">
        <v>414</v>
      </c>
      <c r="AB5968" t="s">
        <v>7175</v>
      </c>
      <c r="AC5968" t="s">
        <v>7175</v>
      </c>
    </row>
    <row r="5969" spans="1:29" x14ac:dyDescent="0.25">
      <c r="A5969">
        <v>5968</v>
      </c>
      <c r="B5969" t="s">
        <v>5940</v>
      </c>
      <c r="C5969" s="1">
        <v>45965</v>
      </c>
      <c r="D5969" t="s">
        <v>1095</v>
      </c>
      <c r="E5969" t="s">
        <v>420</v>
      </c>
      <c r="F5969" t="s">
        <v>4352</v>
      </c>
      <c r="G5969" t="s">
        <v>5562</v>
      </c>
      <c r="H5969" t="s">
        <v>31</v>
      </c>
      <c r="I5969">
        <v>1</v>
      </c>
      <c r="J5969" t="s">
        <v>14018</v>
      </c>
      <c r="K5969" t="s">
        <v>3471</v>
      </c>
      <c r="L5969" t="s">
        <v>7175</v>
      </c>
      <c r="M5969">
        <v>1</v>
      </c>
      <c r="N5969" t="s">
        <v>304</v>
      </c>
      <c r="O5969">
        <v>872000</v>
      </c>
      <c r="P5969">
        <v>0</v>
      </c>
      <c r="Q5969">
        <v>95920</v>
      </c>
      <c r="R5969">
        <v>967920</v>
      </c>
      <c r="S5969">
        <v>849515</v>
      </c>
      <c r="T5969">
        <v>872000</v>
      </c>
      <c r="U5969">
        <v>22485</v>
      </c>
      <c r="V5969">
        <v>2.5785550458716</v>
      </c>
      <c r="W5969" t="s">
        <v>7175</v>
      </c>
      <c r="X5969" t="s">
        <v>1097</v>
      </c>
      <c r="Y5969" t="s">
        <v>5563</v>
      </c>
      <c r="Z5969" t="s">
        <v>5941</v>
      </c>
      <c r="AA5969" t="s">
        <v>414</v>
      </c>
      <c r="AB5969" t="s">
        <v>7175</v>
      </c>
      <c r="AC5969" t="s">
        <v>7175</v>
      </c>
    </row>
    <row r="5970" spans="1:29" x14ac:dyDescent="0.25">
      <c r="A5970">
        <v>5969</v>
      </c>
      <c r="B5970" t="s">
        <v>5940</v>
      </c>
      <c r="C5970" s="1">
        <v>45965</v>
      </c>
      <c r="D5970" t="s">
        <v>1095</v>
      </c>
      <c r="E5970" t="s">
        <v>420</v>
      </c>
      <c r="F5970" t="s">
        <v>4352</v>
      </c>
      <c r="G5970" t="s">
        <v>5562</v>
      </c>
      <c r="H5970" t="s">
        <v>31</v>
      </c>
      <c r="I5970">
        <v>1</v>
      </c>
      <c r="J5970" t="s">
        <v>12030</v>
      </c>
      <c r="K5970" t="s">
        <v>1639</v>
      </c>
      <c r="L5970" t="s">
        <v>7175</v>
      </c>
      <c r="M5970">
        <v>2</v>
      </c>
      <c r="N5970" t="s">
        <v>304</v>
      </c>
      <c r="O5970">
        <v>141110</v>
      </c>
      <c r="P5970">
        <v>0</v>
      </c>
      <c r="Q5970">
        <v>31044.2</v>
      </c>
      <c r="R5970">
        <v>313264.2</v>
      </c>
      <c r="S5970">
        <v>274000</v>
      </c>
      <c r="T5970">
        <v>282220</v>
      </c>
      <c r="U5970">
        <v>8220</v>
      </c>
      <c r="V5970">
        <v>2.9126213592233001</v>
      </c>
      <c r="W5970" t="s">
        <v>7175</v>
      </c>
      <c r="X5970" t="s">
        <v>1097</v>
      </c>
      <c r="Y5970" t="s">
        <v>5563</v>
      </c>
      <c r="Z5970" t="s">
        <v>5941</v>
      </c>
      <c r="AA5970" t="s">
        <v>414</v>
      </c>
      <c r="AB5970" t="s">
        <v>7175</v>
      </c>
      <c r="AC5970" t="s">
        <v>7175</v>
      </c>
    </row>
    <row r="5971" spans="1:29" x14ac:dyDescent="0.25">
      <c r="A5971">
        <v>5970</v>
      </c>
      <c r="B5971" t="s">
        <v>5940</v>
      </c>
      <c r="C5971" s="1">
        <v>45965</v>
      </c>
      <c r="D5971" t="s">
        <v>1095</v>
      </c>
      <c r="E5971" t="s">
        <v>420</v>
      </c>
      <c r="F5971" t="s">
        <v>4352</v>
      </c>
      <c r="G5971" t="s">
        <v>5562</v>
      </c>
      <c r="H5971" t="s">
        <v>31</v>
      </c>
      <c r="I5971">
        <v>1</v>
      </c>
      <c r="J5971" t="s">
        <v>14453</v>
      </c>
      <c r="K5971" t="s">
        <v>14454</v>
      </c>
      <c r="L5971" t="s">
        <v>7175</v>
      </c>
      <c r="M5971">
        <v>2</v>
      </c>
      <c r="N5971" t="s">
        <v>304</v>
      </c>
      <c r="O5971">
        <v>172000</v>
      </c>
      <c r="P5971">
        <v>0</v>
      </c>
      <c r="Q5971">
        <v>37840</v>
      </c>
      <c r="R5971">
        <v>381840</v>
      </c>
      <c r="S5971">
        <v>333980</v>
      </c>
      <c r="T5971">
        <v>344000</v>
      </c>
      <c r="U5971">
        <v>10020</v>
      </c>
      <c r="V5971">
        <v>2.9127906976743998</v>
      </c>
      <c r="W5971" t="s">
        <v>7175</v>
      </c>
      <c r="X5971" t="s">
        <v>1097</v>
      </c>
      <c r="Y5971" t="s">
        <v>5563</v>
      </c>
      <c r="Z5971" t="s">
        <v>5941</v>
      </c>
      <c r="AA5971" t="s">
        <v>414</v>
      </c>
      <c r="AB5971" t="s">
        <v>7175</v>
      </c>
      <c r="AC5971" t="s">
        <v>7175</v>
      </c>
    </row>
    <row r="5972" spans="1:29" x14ac:dyDescent="0.25">
      <c r="A5972">
        <v>5971</v>
      </c>
      <c r="B5972" t="s">
        <v>5944</v>
      </c>
      <c r="C5972" s="1">
        <v>45960</v>
      </c>
      <c r="D5972" t="s">
        <v>605</v>
      </c>
      <c r="E5972" t="s">
        <v>420</v>
      </c>
      <c r="F5972" t="s">
        <v>30</v>
      </c>
      <c r="G5972" t="s">
        <v>5378</v>
      </c>
      <c r="H5972" t="s">
        <v>31</v>
      </c>
      <c r="I5972">
        <v>1</v>
      </c>
      <c r="J5972" t="s">
        <v>12828</v>
      </c>
      <c r="K5972" t="s">
        <v>3592</v>
      </c>
      <c r="L5972" t="s">
        <v>7175</v>
      </c>
      <c r="M5972">
        <v>7</v>
      </c>
      <c r="N5972" t="s">
        <v>304</v>
      </c>
      <c r="O5972">
        <v>40170</v>
      </c>
      <c r="P5972">
        <v>0</v>
      </c>
      <c r="Q5972">
        <v>30930.9</v>
      </c>
      <c r="R5972">
        <v>312120.90000000002</v>
      </c>
      <c r="S5972">
        <v>273000</v>
      </c>
      <c r="T5972">
        <v>281190</v>
      </c>
      <c r="U5972">
        <v>8190</v>
      </c>
      <c r="V5972">
        <v>2.9126213592233001</v>
      </c>
      <c r="W5972" t="s">
        <v>7175</v>
      </c>
      <c r="X5972" t="s">
        <v>607</v>
      </c>
      <c r="Y5972" t="s">
        <v>5379</v>
      </c>
      <c r="Z5972" t="s">
        <v>5945</v>
      </c>
      <c r="AA5972" t="s">
        <v>420</v>
      </c>
      <c r="AB5972" t="s">
        <v>7175</v>
      </c>
      <c r="AC5972" t="s">
        <v>7175</v>
      </c>
    </row>
    <row r="5973" spans="1:29" x14ac:dyDescent="0.25">
      <c r="A5973">
        <v>5972</v>
      </c>
      <c r="B5973" t="s">
        <v>5946</v>
      </c>
      <c r="C5973" s="1">
        <v>45960</v>
      </c>
      <c r="D5973" t="s">
        <v>605</v>
      </c>
      <c r="E5973" t="s">
        <v>420</v>
      </c>
      <c r="F5973" t="s">
        <v>30</v>
      </c>
      <c r="G5973" t="s">
        <v>4154</v>
      </c>
      <c r="H5973" t="s">
        <v>31</v>
      </c>
      <c r="I5973">
        <v>1</v>
      </c>
      <c r="J5973" t="s">
        <v>12332</v>
      </c>
      <c r="K5973" t="s">
        <v>874</v>
      </c>
      <c r="L5973" t="s">
        <v>7175</v>
      </c>
      <c r="M5973">
        <v>10</v>
      </c>
      <c r="N5973" t="s">
        <v>64</v>
      </c>
      <c r="O5973">
        <v>30694</v>
      </c>
      <c r="P5973">
        <v>0</v>
      </c>
      <c r="Q5973">
        <v>33763.4</v>
      </c>
      <c r="R5973">
        <v>340703.4</v>
      </c>
      <c r="S5973">
        <v>297731.8</v>
      </c>
      <c r="T5973">
        <v>306940</v>
      </c>
      <c r="U5973">
        <v>9208.2000000000007</v>
      </c>
      <c r="V5973">
        <v>3</v>
      </c>
      <c r="W5973" t="s">
        <v>7175</v>
      </c>
      <c r="X5973" t="s">
        <v>607</v>
      </c>
      <c r="Y5973" t="s">
        <v>4155</v>
      </c>
      <c r="Z5973" t="s">
        <v>5947</v>
      </c>
      <c r="AA5973" t="s">
        <v>619</v>
      </c>
      <c r="AB5973" t="s">
        <v>7175</v>
      </c>
      <c r="AC5973" t="s">
        <v>7175</v>
      </c>
    </row>
    <row r="5974" spans="1:29" x14ac:dyDescent="0.25">
      <c r="A5974">
        <v>5973</v>
      </c>
      <c r="B5974" t="s">
        <v>5948</v>
      </c>
      <c r="C5974" s="1">
        <v>45960</v>
      </c>
      <c r="D5974" t="s">
        <v>605</v>
      </c>
      <c r="E5974" t="s">
        <v>420</v>
      </c>
      <c r="F5974" t="s">
        <v>30</v>
      </c>
      <c r="G5974" t="s">
        <v>5813</v>
      </c>
      <c r="H5974" t="s">
        <v>31</v>
      </c>
      <c r="I5974">
        <v>1</v>
      </c>
      <c r="J5974" t="s">
        <v>13145</v>
      </c>
      <c r="K5974" t="s">
        <v>5531</v>
      </c>
      <c r="L5974" t="s">
        <v>7175</v>
      </c>
      <c r="M5974">
        <v>6</v>
      </c>
      <c r="N5974" t="s">
        <v>304</v>
      </c>
      <c r="O5974">
        <v>359954</v>
      </c>
      <c r="P5974">
        <v>0</v>
      </c>
      <c r="Q5974">
        <v>237569.64</v>
      </c>
      <c r="R5974">
        <v>2397293.64</v>
      </c>
      <c r="S5974">
        <v>2096820</v>
      </c>
      <c r="T5974">
        <v>2159724</v>
      </c>
      <c r="U5974">
        <v>62904</v>
      </c>
      <c r="V5974">
        <v>2.9125943870605999</v>
      </c>
      <c r="W5974" t="s">
        <v>7175</v>
      </c>
      <c r="X5974" t="s">
        <v>607</v>
      </c>
      <c r="Y5974" t="s">
        <v>5814</v>
      </c>
      <c r="Z5974" t="s">
        <v>5950</v>
      </c>
      <c r="AA5974" t="s">
        <v>619</v>
      </c>
      <c r="AB5974" t="s">
        <v>7175</v>
      </c>
      <c r="AC5974" t="s">
        <v>7175</v>
      </c>
    </row>
    <row r="5975" spans="1:29" x14ac:dyDescent="0.25">
      <c r="A5975">
        <v>5974</v>
      </c>
      <c r="B5975" t="s">
        <v>5948</v>
      </c>
      <c r="C5975" s="1">
        <v>45960</v>
      </c>
      <c r="D5975" t="s">
        <v>605</v>
      </c>
      <c r="E5975" t="s">
        <v>420</v>
      </c>
      <c r="F5975" t="s">
        <v>30</v>
      </c>
      <c r="G5975" t="s">
        <v>5813</v>
      </c>
      <c r="H5975" t="s">
        <v>31</v>
      </c>
      <c r="I5975">
        <v>1</v>
      </c>
      <c r="J5975" t="s">
        <v>11538</v>
      </c>
      <c r="K5975" t="s">
        <v>602</v>
      </c>
      <c r="L5975" t="s">
        <v>7175</v>
      </c>
      <c r="M5975">
        <v>10</v>
      </c>
      <c r="N5975" t="s">
        <v>64</v>
      </c>
      <c r="O5975">
        <v>49440</v>
      </c>
      <c r="P5975">
        <v>0</v>
      </c>
      <c r="Q5975">
        <v>54384</v>
      </c>
      <c r="R5975">
        <v>548784</v>
      </c>
      <c r="S5975">
        <v>479568</v>
      </c>
      <c r="T5975">
        <v>494400</v>
      </c>
      <c r="U5975">
        <v>14832</v>
      </c>
      <c r="V5975">
        <v>3</v>
      </c>
      <c r="W5975" t="s">
        <v>7175</v>
      </c>
      <c r="X5975" t="s">
        <v>607</v>
      </c>
      <c r="Y5975" t="s">
        <v>5814</v>
      </c>
      <c r="Z5975" t="s">
        <v>5949</v>
      </c>
      <c r="AA5975" t="s">
        <v>619</v>
      </c>
      <c r="AB5975" t="s">
        <v>7175</v>
      </c>
      <c r="AC5975" t="s">
        <v>7175</v>
      </c>
    </row>
    <row r="5976" spans="1:29" x14ac:dyDescent="0.25">
      <c r="A5976">
        <v>5975</v>
      </c>
      <c r="B5976" t="s">
        <v>5951</v>
      </c>
      <c r="C5976" s="1">
        <v>45960</v>
      </c>
      <c r="D5976" t="s">
        <v>605</v>
      </c>
      <c r="E5976" t="s">
        <v>420</v>
      </c>
      <c r="F5976" t="s">
        <v>30</v>
      </c>
      <c r="G5976" t="s">
        <v>5952</v>
      </c>
      <c r="H5976" t="s">
        <v>31</v>
      </c>
      <c r="I5976">
        <v>1</v>
      </c>
      <c r="J5976" t="s">
        <v>1957</v>
      </c>
      <c r="K5976" t="s">
        <v>1958</v>
      </c>
      <c r="L5976" t="s">
        <v>7175</v>
      </c>
      <c r="M5976">
        <v>30</v>
      </c>
      <c r="N5976" t="s">
        <v>304</v>
      </c>
      <c r="O5976">
        <v>545000</v>
      </c>
      <c r="P5976">
        <v>0</v>
      </c>
      <c r="Q5976">
        <v>1798500</v>
      </c>
      <c r="R5976">
        <v>18148500</v>
      </c>
      <c r="S5976">
        <v>15859500</v>
      </c>
      <c r="T5976">
        <v>16350000</v>
      </c>
      <c r="U5976">
        <v>490500</v>
      </c>
      <c r="V5976">
        <v>3</v>
      </c>
      <c r="W5976" t="s">
        <v>7175</v>
      </c>
      <c r="X5976" t="s">
        <v>607</v>
      </c>
      <c r="Y5976" t="s">
        <v>5953</v>
      </c>
      <c r="Z5976" t="s">
        <v>5954</v>
      </c>
      <c r="AA5976" t="s">
        <v>619</v>
      </c>
      <c r="AB5976" t="s">
        <v>7175</v>
      </c>
      <c r="AC5976" t="s">
        <v>7175</v>
      </c>
    </row>
    <row r="5977" spans="1:29" x14ac:dyDescent="0.25">
      <c r="A5977">
        <v>5976</v>
      </c>
      <c r="B5977" t="s">
        <v>5955</v>
      </c>
      <c r="C5977" s="1">
        <v>45960</v>
      </c>
      <c r="D5977" t="s">
        <v>605</v>
      </c>
      <c r="E5977" t="s">
        <v>420</v>
      </c>
      <c r="F5977" t="s">
        <v>30</v>
      </c>
      <c r="G5977" t="s">
        <v>4145</v>
      </c>
      <c r="H5977" t="s">
        <v>31</v>
      </c>
      <c r="I5977">
        <v>1</v>
      </c>
      <c r="J5977" t="s">
        <v>13149</v>
      </c>
      <c r="K5977" t="s">
        <v>3111</v>
      </c>
      <c r="L5977" t="s">
        <v>7175</v>
      </c>
      <c r="M5977">
        <v>1</v>
      </c>
      <c r="N5977" t="s">
        <v>286</v>
      </c>
      <c r="O5977">
        <v>750000</v>
      </c>
      <c r="P5977">
        <v>0</v>
      </c>
      <c r="Q5977">
        <v>82500</v>
      </c>
      <c r="R5977">
        <v>832500</v>
      </c>
      <c r="S5977">
        <v>0</v>
      </c>
      <c r="T5977">
        <v>750000</v>
      </c>
      <c r="U5977">
        <v>750000</v>
      </c>
      <c r="V5977">
        <v>100</v>
      </c>
      <c r="W5977" t="s">
        <v>7175</v>
      </c>
      <c r="X5977" t="s">
        <v>607</v>
      </c>
      <c r="Y5977" t="s">
        <v>4147</v>
      </c>
      <c r="Z5977" t="s">
        <v>5956</v>
      </c>
      <c r="AA5977" t="s">
        <v>425</v>
      </c>
      <c r="AB5977" t="s">
        <v>7175</v>
      </c>
      <c r="AC5977" t="s">
        <v>7175</v>
      </c>
    </row>
    <row r="5978" spans="1:29" x14ac:dyDescent="0.25">
      <c r="A5978">
        <v>5977</v>
      </c>
      <c r="B5978" t="s">
        <v>5957</v>
      </c>
      <c r="C5978" s="1">
        <v>45960</v>
      </c>
      <c r="D5978" t="s">
        <v>605</v>
      </c>
      <c r="E5978" t="s">
        <v>420</v>
      </c>
      <c r="F5978" t="s">
        <v>30</v>
      </c>
      <c r="G5978" t="s">
        <v>5238</v>
      </c>
      <c r="H5978" t="s">
        <v>31</v>
      </c>
      <c r="I5978">
        <v>1</v>
      </c>
      <c r="J5978" t="s">
        <v>12864</v>
      </c>
      <c r="K5978" t="s">
        <v>2808</v>
      </c>
      <c r="L5978" t="s">
        <v>7175</v>
      </c>
      <c r="M5978">
        <v>5</v>
      </c>
      <c r="N5978" t="s">
        <v>651</v>
      </c>
      <c r="O5978">
        <v>8342485</v>
      </c>
      <c r="P5978">
        <v>0</v>
      </c>
      <c r="Q5978">
        <v>4588366.75</v>
      </c>
      <c r="R5978">
        <v>46300791.75</v>
      </c>
      <c r="S5978">
        <v>40461052.25</v>
      </c>
      <c r="T5978">
        <v>41712425</v>
      </c>
      <c r="U5978">
        <v>1251372.75</v>
      </c>
      <c r="V5978">
        <v>3</v>
      </c>
      <c r="W5978" t="s">
        <v>7175</v>
      </c>
      <c r="X5978" t="s">
        <v>607</v>
      </c>
      <c r="Y5978" t="s">
        <v>5239</v>
      </c>
      <c r="Z5978" t="s">
        <v>5958</v>
      </c>
      <c r="AA5978" t="s">
        <v>1073</v>
      </c>
      <c r="AB5978" t="s">
        <v>7175</v>
      </c>
      <c r="AC5978" t="s">
        <v>7175</v>
      </c>
    </row>
    <row r="5979" spans="1:29" x14ac:dyDescent="0.25">
      <c r="A5979">
        <v>5978</v>
      </c>
      <c r="B5979" t="s">
        <v>5959</v>
      </c>
      <c r="C5979" s="1">
        <v>45960</v>
      </c>
      <c r="D5979" t="s">
        <v>605</v>
      </c>
      <c r="E5979" t="s">
        <v>420</v>
      </c>
      <c r="F5979" t="s">
        <v>30</v>
      </c>
      <c r="G5979" t="s">
        <v>2771</v>
      </c>
      <c r="H5979" t="s">
        <v>31</v>
      </c>
      <c r="I5979">
        <v>1</v>
      </c>
      <c r="J5979" t="s">
        <v>13350</v>
      </c>
      <c r="K5979" t="s">
        <v>353</v>
      </c>
      <c r="L5979" t="s">
        <v>7175</v>
      </c>
      <c r="M5979">
        <v>3</v>
      </c>
      <c r="N5979" t="s">
        <v>304</v>
      </c>
      <c r="O5979">
        <v>377300</v>
      </c>
      <c r="P5979">
        <v>0</v>
      </c>
      <c r="Q5979">
        <v>124509</v>
      </c>
      <c r="R5979">
        <v>1256409</v>
      </c>
      <c r="S5979">
        <v>1097943</v>
      </c>
      <c r="T5979">
        <v>1131900</v>
      </c>
      <c r="U5979">
        <v>33957</v>
      </c>
      <c r="V5979">
        <v>3</v>
      </c>
      <c r="W5979" t="s">
        <v>7175</v>
      </c>
      <c r="X5979" t="s">
        <v>607</v>
      </c>
      <c r="Y5979" t="s">
        <v>5753</v>
      </c>
      <c r="Z5979" t="s">
        <v>5963</v>
      </c>
      <c r="AA5979" t="s">
        <v>1073</v>
      </c>
      <c r="AB5979" t="s">
        <v>7175</v>
      </c>
      <c r="AC5979" t="s">
        <v>7175</v>
      </c>
    </row>
    <row r="5980" spans="1:29" x14ac:dyDescent="0.25">
      <c r="A5980">
        <v>5979</v>
      </c>
      <c r="B5980" t="s">
        <v>5959</v>
      </c>
      <c r="C5980" s="1">
        <v>45960</v>
      </c>
      <c r="D5980" t="s">
        <v>605</v>
      </c>
      <c r="E5980" t="s">
        <v>420</v>
      </c>
      <c r="F5980" t="s">
        <v>30</v>
      </c>
      <c r="G5980" t="s">
        <v>2771</v>
      </c>
      <c r="H5980" t="s">
        <v>31</v>
      </c>
      <c r="I5980">
        <v>1</v>
      </c>
      <c r="J5980" t="s">
        <v>14137</v>
      </c>
      <c r="K5980" t="s">
        <v>3839</v>
      </c>
      <c r="L5980" t="s">
        <v>7175</v>
      </c>
      <c r="M5980">
        <v>1</v>
      </c>
      <c r="N5980" t="s">
        <v>304</v>
      </c>
      <c r="O5980">
        <v>7425</v>
      </c>
      <c r="P5980">
        <v>0</v>
      </c>
      <c r="Q5980">
        <v>816.75</v>
      </c>
      <c r="R5980">
        <v>8241.75</v>
      </c>
      <c r="S5980">
        <v>7202.25</v>
      </c>
      <c r="T5980">
        <v>7425</v>
      </c>
      <c r="U5980">
        <v>222.75</v>
      </c>
      <c r="V5980">
        <v>3</v>
      </c>
      <c r="W5980" t="s">
        <v>7175</v>
      </c>
      <c r="X5980" t="s">
        <v>607</v>
      </c>
      <c r="Y5980" t="s">
        <v>5960</v>
      </c>
      <c r="Z5980" t="s">
        <v>5961</v>
      </c>
      <c r="AA5980" t="s">
        <v>1073</v>
      </c>
      <c r="AB5980" t="s">
        <v>7175</v>
      </c>
      <c r="AC5980" t="s">
        <v>7175</v>
      </c>
    </row>
    <row r="5981" spans="1:29" x14ac:dyDescent="0.25">
      <c r="A5981">
        <v>5980</v>
      </c>
      <c r="B5981" t="s">
        <v>5959</v>
      </c>
      <c r="C5981" s="1">
        <v>45960</v>
      </c>
      <c r="D5981" t="s">
        <v>605</v>
      </c>
      <c r="E5981" t="s">
        <v>420</v>
      </c>
      <c r="F5981" t="s">
        <v>30</v>
      </c>
      <c r="G5981" t="s">
        <v>2771</v>
      </c>
      <c r="H5981" t="s">
        <v>31</v>
      </c>
      <c r="I5981">
        <v>1</v>
      </c>
      <c r="J5981" t="s">
        <v>14139</v>
      </c>
      <c r="K5981" t="s">
        <v>3852</v>
      </c>
      <c r="L5981" t="s">
        <v>7175</v>
      </c>
      <c r="M5981">
        <v>1</v>
      </c>
      <c r="N5981" t="s">
        <v>64</v>
      </c>
      <c r="O5981">
        <v>128700</v>
      </c>
      <c r="P5981">
        <v>0</v>
      </c>
      <c r="Q5981">
        <v>14157</v>
      </c>
      <c r="R5981">
        <v>142857</v>
      </c>
      <c r="S5981">
        <v>124839</v>
      </c>
      <c r="T5981">
        <v>128700</v>
      </c>
      <c r="U5981">
        <v>3861</v>
      </c>
      <c r="V5981">
        <v>3</v>
      </c>
      <c r="W5981" t="s">
        <v>7175</v>
      </c>
      <c r="X5981" t="s">
        <v>607</v>
      </c>
      <c r="Y5981" t="s">
        <v>5753</v>
      </c>
      <c r="Z5981" t="s">
        <v>5962</v>
      </c>
      <c r="AA5981" t="s">
        <v>1073</v>
      </c>
      <c r="AB5981" t="s">
        <v>7175</v>
      </c>
      <c r="AC5981" t="s">
        <v>7175</v>
      </c>
    </row>
    <row r="5982" spans="1:29" x14ac:dyDescent="0.25">
      <c r="A5982">
        <v>5981</v>
      </c>
      <c r="B5982" t="s">
        <v>5964</v>
      </c>
      <c r="C5982" s="1">
        <v>45960</v>
      </c>
      <c r="D5982" t="s">
        <v>605</v>
      </c>
      <c r="E5982" t="s">
        <v>420</v>
      </c>
      <c r="F5982" t="s">
        <v>30</v>
      </c>
      <c r="G5982" t="s">
        <v>5965</v>
      </c>
      <c r="H5982" t="s">
        <v>31</v>
      </c>
      <c r="I5982">
        <v>1</v>
      </c>
      <c r="J5982" t="s">
        <v>13049</v>
      </c>
      <c r="K5982" t="s">
        <v>13050</v>
      </c>
      <c r="L5982" t="s">
        <v>7175</v>
      </c>
      <c r="M5982">
        <v>100</v>
      </c>
      <c r="N5982" t="s">
        <v>64</v>
      </c>
      <c r="O5982">
        <v>32970</v>
      </c>
      <c r="P5982">
        <v>0</v>
      </c>
      <c r="Q5982">
        <v>362670</v>
      </c>
      <c r="R5982">
        <v>3659670</v>
      </c>
      <c r="S5982">
        <v>3198090</v>
      </c>
      <c r="T5982">
        <v>3297000</v>
      </c>
      <c r="U5982">
        <v>98910</v>
      </c>
      <c r="V5982">
        <v>3</v>
      </c>
      <c r="W5982" t="s">
        <v>7175</v>
      </c>
      <c r="X5982" t="s">
        <v>607</v>
      </c>
      <c r="Y5982" t="s">
        <v>5966</v>
      </c>
      <c r="Z5982" t="s">
        <v>5967</v>
      </c>
      <c r="AA5982" t="s">
        <v>619</v>
      </c>
      <c r="AB5982" t="s">
        <v>7175</v>
      </c>
      <c r="AC5982" t="s">
        <v>7175</v>
      </c>
    </row>
    <row r="5983" spans="1:29" x14ac:dyDescent="0.25">
      <c r="A5983">
        <v>5982</v>
      </c>
      <c r="B5983" t="s">
        <v>5968</v>
      </c>
      <c r="C5983" s="1">
        <v>45955</v>
      </c>
      <c r="D5983" t="s">
        <v>127</v>
      </c>
      <c r="E5983" t="s">
        <v>420</v>
      </c>
      <c r="F5983" t="s">
        <v>4352</v>
      </c>
      <c r="G5983" t="s">
        <v>5535</v>
      </c>
      <c r="H5983" t="s">
        <v>31</v>
      </c>
      <c r="I5983">
        <v>1</v>
      </c>
      <c r="J5983" t="s">
        <v>11538</v>
      </c>
      <c r="K5983" t="s">
        <v>602</v>
      </c>
      <c r="L5983" t="s">
        <v>7175</v>
      </c>
      <c r="M5983">
        <v>10</v>
      </c>
      <c r="N5983" t="s">
        <v>64</v>
      </c>
      <c r="O5983">
        <v>49440</v>
      </c>
      <c r="P5983">
        <v>0</v>
      </c>
      <c r="Q5983">
        <v>54384</v>
      </c>
      <c r="R5983">
        <v>548784</v>
      </c>
      <c r="S5983">
        <v>479568</v>
      </c>
      <c r="T5983">
        <v>494400</v>
      </c>
      <c r="U5983">
        <v>14832</v>
      </c>
      <c r="V5983">
        <v>3</v>
      </c>
      <c r="W5983" t="s">
        <v>7175</v>
      </c>
      <c r="X5983" t="s">
        <v>133</v>
      </c>
      <c r="Y5983" t="s">
        <v>5536</v>
      </c>
      <c r="Z5983" t="s">
        <v>5969</v>
      </c>
      <c r="AA5983" t="s">
        <v>1073</v>
      </c>
      <c r="AB5983" t="s">
        <v>7175</v>
      </c>
      <c r="AC5983" t="s">
        <v>7175</v>
      </c>
    </row>
    <row r="5984" spans="1:29" x14ac:dyDescent="0.25">
      <c r="A5984">
        <v>5983</v>
      </c>
      <c r="B5984" t="s">
        <v>5970</v>
      </c>
      <c r="C5984" s="1">
        <v>45955</v>
      </c>
      <c r="D5984" t="s">
        <v>127</v>
      </c>
      <c r="E5984" t="s">
        <v>420</v>
      </c>
      <c r="F5984" t="s">
        <v>4352</v>
      </c>
      <c r="G5984" t="s">
        <v>5932</v>
      </c>
      <c r="H5984" t="s">
        <v>31</v>
      </c>
      <c r="I5984">
        <v>1</v>
      </c>
      <c r="J5984" t="s">
        <v>11538</v>
      </c>
      <c r="K5984" t="s">
        <v>602</v>
      </c>
      <c r="L5984" t="s">
        <v>7175</v>
      </c>
      <c r="M5984">
        <v>10</v>
      </c>
      <c r="N5984" t="s">
        <v>64</v>
      </c>
      <c r="O5984">
        <v>49440</v>
      </c>
      <c r="P5984">
        <v>0</v>
      </c>
      <c r="Q5984">
        <v>54384</v>
      </c>
      <c r="R5984">
        <v>548784</v>
      </c>
      <c r="S5984">
        <v>479568</v>
      </c>
      <c r="T5984">
        <v>494400</v>
      </c>
      <c r="U5984">
        <v>14832</v>
      </c>
      <c r="V5984">
        <v>3</v>
      </c>
      <c r="W5984" t="s">
        <v>7175</v>
      </c>
      <c r="X5984" t="s">
        <v>133</v>
      </c>
      <c r="Y5984" t="s">
        <v>5933</v>
      </c>
      <c r="Z5984" t="s">
        <v>5971</v>
      </c>
      <c r="AA5984" t="s">
        <v>420</v>
      </c>
      <c r="AB5984" t="s">
        <v>7175</v>
      </c>
      <c r="AC5984" t="s">
        <v>7175</v>
      </c>
    </row>
    <row r="5985" spans="1:29" x14ac:dyDescent="0.25">
      <c r="A5985">
        <v>5984</v>
      </c>
      <c r="B5985" t="s">
        <v>5972</v>
      </c>
      <c r="C5985" s="1">
        <v>45955</v>
      </c>
      <c r="D5985" t="s">
        <v>127</v>
      </c>
      <c r="E5985" t="s">
        <v>420</v>
      </c>
      <c r="F5985" t="s">
        <v>4352</v>
      </c>
      <c r="G5985" t="s">
        <v>5670</v>
      </c>
      <c r="H5985" t="s">
        <v>31</v>
      </c>
      <c r="I5985">
        <v>1</v>
      </c>
      <c r="J5985" t="s">
        <v>13389</v>
      </c>
      <c r="K5985" t="s">
        <v>626</v>
      </c>
      <c r="L5985" t="s">
        <v>7175</v>
      </c>
      <c r="M5985">
        <v>4</v>
      </c>
      <c r="N5985" t="s">
        <v>304</v>
      </c>
      <c r="O5985">
        <v>92700</v>
      </c>
      <c r="P5985">
        <v>0</v>
      </c>
      <c r="Q5985">
        <v>40788</v>
      </c>
      <c r="R5985">
        <v>411588</v>
      </c>
      <c r="S5985">
        <v>360000</v>
      </c>
      <c r="T5985">
        <v>370800</v>
      </c>
      <c r="U5985">
        <v>10800</v>
      </c>
      <c r="V5985">
        <v>2.9126213592233001</v>
      </c>
      <c r="W5985" t="s">
        <v>7175</v>
      </c>
      <c r="X5985" t="s">
        <v>133</v>
      </c>
      <c r="Y5985" t="s">
        <v>5671</v>
      </c>
      <c r="Z5985" t="s">
        <v>5973</v>
      </c>
      <c r="AA5985" t="s">
        <v>5298</v>
      </c>
      <c r="AB5985" t="s">
        <v>7175</v>
      </c>
      <c r="AC5985" t="s">
        <v>7175</v>
      </c>
    </row>
    <row r="5986" spans="1:29" x14ac:dyDescent="0.25">
      <c r="A5986">
        <v>5985</v>
      </c>
      <c r="B5986" t="s">
        <v>5972</v>
      </c>
      <c r="C5986" s="1">
        <v>45955</v>
      </c>
      <c r="D5986" t="s">
        <v>127</v>
      </c>
      <c r="E5986" t="s">
        <v>420</v>
      </c>
      <c r="F5986" t="s">
        <v>4352</v>
      </c>
      <c r="G5986" t="s">
        <v>5670</v>
      </c>
      <c r="H5986" t="s">
        <v>31</v>
      </c>
      <c r="I5986">
        <v>1</v>
      </c>
      <c r="J5986" t="s">
        <v>12828</v>
      </c>
      <c r="K5986" t="s">
        <v>3592</v>
      </c>
      <c r="L5986" t="s">
        <v>7175</v>
      </c>
      <c r="M5986">
        <v>7</v>
      </c>
      <c r="N5986" t="s">
        <v>304</v>
      </c>
      <c r="O5986">
        <v>40170</v>
      </c>
      <c r="P5986">
        <v>0</v>
      </c>
      <c r="Q5986">
        <v>30930.9</v>
      </c>
      <c r="R5986">
        <v>312120.90000000002</v>
      </c>
      <c r="S5986">
        <v>273000</v>
      </c>
      <c r="T5986">
        <v>281190</v>
      </c>
      <c r="U5986">
        <v>8190</v>
      </c>
      <c r="V5986">
        <v>2.9126213592233001</v>
      </c>
      <c r="W5986" t="s">
        <v>7175</v>
      </c>
      <c r="X5986" t="s">
        <v>133</v>
      </c>
      <c r="Y5986" t="s">
        <v>5671</v>
      </c>
      <c r="Z5986" t="s">
        <v>5973</v>
      </c>
      <c r="AA5986" t="s">
        <v>5298</v>
      </c>
      <c r="AB5986" t="s">
        <v>7175</v>
      </c>
      <c r="AC5986" t="s">
        <v>7175</v>
      </c>
    </row>
    <row r="5987" spans="1:29" x14ac:dyDescent="0.25">
      <c r="A5987">
        <v>5986</v>
      </c>
      <c r="B5987" t="s">
        <v>5974</v>
      </c>
      <c r="C5987" s="1">
        <v>45955</v>
      </c>
      <c r="D5987" t="s">
        <v>127</v>
      </c>
      <c r="E5987" t="s">
        <v>420</v>
      </c>
      <c r="F5987" t="s">
        <v>4352</v>
      </c>
      <c r="G5987" t="s">
        <v>5975</v>
      </c>
      <c r="H5987" t="s">
        <v>31</v>
      </c>
      <c r="I5987">
        <v>1</v>
      </c>
      <c r="J5987" t="s">
        <v>13145</v>
      </c>
      <c r="K5987" t="s">
        <v>5531</v>
      </c>
      <c r="L5987" t="s">
        <v>7175</v>
      </c>
      <c r="M5987">
        <v>5</v>
      </c>
      <c r="N5987" t="s">
        <v>304</v>
      </c>
      <c r="O5987">
        <v>359954</v>
      </c>
      <c r="P5987">
        <v>0</v>
      </c>
      <c r="Q5987">
        <v>197974.7</v>
      </c>
      <c r="R5987">
        <v>1997744.7</v>
      </c>
      <c r="S5987">
        <v>1747350</v>
      </c>
      <c r="T5987">
        <v>1799770</v>
      </c>
      <c r="U5987">
        <v>52420</v>
      </c>
      <c r="V5987">
        <v>2.9125943870605999</v>
      </c>
      <c r="W5987" t="s">
        <v>7175</v>
      </c>
      <c r="X5987" t="s">
        <v>133</v>
      </c>
      <c r="Y5987" t="s">
        <v>5976</v>
      </c>
      <c r="Z5987" t="s">
        <v>5977</v>
      </c>
      <c r="AA5987" t="s">
        <v>420</v>
      </c>
      <c r="AB5987" t="s">
        <v>7175</v>
      </c>
      <c r="AC5987" t="s">
        <v>7175</v>
      </c>
    </row>
    <row r="5988" spans="1:29" x14ac:dyDescent="0.25">
      <c r="A5988">
        <v>5987</v>
      </c>
      <c r="B5988" t="s">
        <v>5974</v>
      </c>
      <c r="C5988" s="1">
        <v>45955</v>
      </c>
      <c r="D5988" t="s">
        <v>127</v>
      </c>
      <c r="E5988" t="s">
        <v>420</v>
      </c>
      <c r="F5988" t="s">
        <v>4352</v>
      </c>
      <c r="G5988" t="s">
        <v>5975</v>
      </c>
      <c r="H5988" t="s">
        <v>31</v>
      </c>
      <c r="I5988">
        <v>1</v>
      </c>
      <c r="J5988" t="s">
        <v>11538</v>
      </c>
      <c r="K5988" t="s">
        <v>602</v>
      </c>
      <c r="L5988" t="s">
        <v>7175</v>
      </c>
      <c r="M5988">
        <v>5</v>
      </c>
      <c r="N5988" t="s">
        <v>64</v>
      </c>
      <c r="O5988">
        <v>49440</v>
      </c>
      <c r="P5988">
        <v>0</v>
      </c>
      <c r="Q5988">
        <v>27192</v>
      </c>
      <c r="R5988">
        <v>274392</v>
      </c>
      <c r="S5988">
        <v>239784</v>
      </c>
      <c r="T5988">
        <v>247200</v>
      </c>
      <c r="U5988">
        <v>7416</v>
      </c>
      <c r="V5988">
        <v>3</v>
      </c>
      <c r="W5988" t="s">
        <v>7175</v>
      </c>
      <c r="X5988" t="s">
        <v>133</v>
      </c>
      <c r="Y5988" t="s">
        <v>5976</v>
      </c>
      <c r="Z5988" t="s">
        <v>5978</v>
      </c>
      <c r="AA5988" t="s">
        <v>420</v>
      </c>
      <c r="AB5988" t="s">
        <v>7175</v>
      </c>
      <c r="AC5988" t="s">
        <v>7175</v>
      </c>
    </row>
    <row r="5989" spans="1:29" x14ac:dyDescent="0.25">
      <c r="A5989">
        <v>5988</v>
      </c>
      <c r="B5989" t="s">
        <v>5979</v>
      </c>
      <c r="C5989" s="1">
        <v>45955</v>
      </c>
      <c r="D5989" t="s">
        <v>49</v>
      </c>
      <c r="E5989" t="s">
        <v>420</v>
      </c>
      <c r="F5989" t="s">
        <v>4352</v>
      </c>
      <c r="G5989" t="s">
        <v>5980</v>
      </c>
      <c r="H5989" t="s">
        <v>31</v>
      </c>
      <c r="I5989">
        <v>1</v>
      </c>
      <c r="J5989" t="s">
        <v>12828</v>
      </c>
      <c r="K5989" t="s">
        <v>3592</v>
      </c>
      <c r="L5989" t="s">
        <v>7175</v>
      </c>
      <c r="M5989">
        <v>7</v>
      </c>
      <c r="N5989" t="s">
        <v>304</v>
      </c>
      <c r="O5989">
        <v>40170</v>
      </c>
      <c r="P5989">
        <v>0</v>
      </c>
      <c r="Q5989">
        <v>30930.9</v>
      </c>
      <c r="R5989">
        <v>312120.90000000002</v>
      </c>
      <c r="S5989">
        <v>273000</v>
      </c>
      <c r="T5989">
        <v>281190</v>
      </c>
      <c r="U5989">
        <v>8190</v>
      </c>
      <c r="V5989">
        <v>2.9126213592233001</v>
      </c>
      <c r="W5989" t="s">
        <v>7175</v>
      </c>
      <c r="X5989" t="s">
        <v>56</v>
      </c>
      <c r="Y5989" t="s">
        <v>5981</v>
      </c>
      <c r="Z5989" t="s">
        <v>5982</v>
      </c>
      <c r="AA5989" t="s">
        <v>414</v>
      </c>
      <c r="AB5989" t="s">
        <v>7175</v>
      </c>
      <c r="AC5989" t="s">
        <v>7175</v>
      </c>
    </row>
    <row r="5990" spans="1:29" x14ac:dyDescent="0.25">
      <c r="A5990">
        <v>5989</v>
      </c>
      <c r="B5990" t="s">
        <v>5983</v>
      </c>
      <c r="C5990" s="1">
        <v>45955</v>
      </c>
      <c r="D5990" t="s">
        <v>49</v>
      </c>
      <c r="E5990" t="s">
        <v>420</v>
      </c>
      <c r="F5990" t="s">
        <v>4352</v>
      </c>
      <c r="G5990" t="s">
        <v>5984</v>
      </c>
      <c r="H5990" t="s">
        <v>31</v>
      </c>
      <c r="I5990">
        <v>1</v>
      </c>
      <c r="J5990" t="s">
        <v>1957</v>
      </c>
      <c r="K5990" t="s">
        <v>1958</v>
      </c>
      <c r="L5990" t="s">
        <v>7175</v>
      </c>
      <c r="M5990">
        <v>35</v>
      </c>
      <c r="N5990" t="s">
        <v>304</v>
      </c>
      <c r="O5990">
        <v>545000</v>
      </c>
      <c r="P5990">
        <v>0</v>
      </c>
      <c r="Q5990">
        <v>2098250</v>
      </c>
      <c r="R5990">
        <v>21173250</v>
      </c>
      <c r="S5990">
        <v>18502750</v>
      </c>
      <c r="T5990">
        <v>19075000</v>
      </c>
      <c r="U5990">
        <v>572250</v>
      </c>
      <c r="V5990">
        <v>3</v>
      </c>
      <c r="W5990" t="s">
        <v>7175</v>
      </c>
      <c r="X5990" t="s">
        <v>56</v>
      </c>
      <c r="Y5990" t="s">
        <v>5985</v>
      </c>
      <c r="Z5990" t="s">
        <v>5986</v>
      </c>
      <c r="AA5990" t="s">
        <v>1073</v>
      </c>
      <c r="AB5990" t="s">
        <v>7175</v>
      </c>
      <c r="AC5990" t="s">
        <v>7175</v>
      </c>
    </row>
    <row r="5991" spans="1:29" x14ac:dyDescent="0.25">
      <c r="A5991">
        <v>5990</v>
      </c>
      <c r="B5991" t="s">
        <v>5983</v>
      </c>
      <c r="C5991" s="1">
        <v>45955</v>
      </c>
      <c r="D5991" t="s">
        <v>49</v>
      </c>
      <c r="E5991" t="s">
        <v>420</v>
      </c>
      <c r="F5991" t="s">
        <v>4352</v>
      </c>
      <c r="G5991" t="s">
        <v>5984</v>
      </c>
      <c r="H5991" t="s">
        <v>31</v>
      </c>
      <c r="I5991">
        <v>1</v>
      </c>
      <c r="J5991" t="s">
        <v>12798</v>
      </c>
      <c r="K5991" t="s">
        <v>12799</v>
      </c>
      <c r="L5991" t="s">
        <v>7175</v>
      </c>
      <c r="M5991">
        <v>24</v>
      </c>
      <c r="N5991" t="s">
        <v>304</v>
      </c>
      <c r="O5991">
        <v>380363</v>
      </c>
      <c r="P5991">
        <v>0</v>
      </c>
      <c r="Q5991">
        <v>1004158.32</v>
      </c>
      <c r="R5991">
        <v>10132870.32</v>
      </c>
      <c r="S5991">
        <v>8854848.5657142997</v>
      </c>
      <c r="T5991">
        <v>9128712</v>
      </c>
      <c r="U5991">
        <v>273863.43428573001</v>
      </c>
      <c r="V5991">
        <v>3.0000227226548999</v>
      </c>
      <c r="W5991" t="s">
        <v>7175</v>
      </c>
      <c r="X5991" t="s">
        <v>56</v>
      </c>
      <c r="Y5991" t="s">
        <v>5985</v>
      </c>
      <c r="Z5991" t="s">
        <v>5986</v>
      </c>
      <c r="AA5991" t="s">
        <v>1073</v>
      </c>
      <c r="AB5991" t="s">
        <v>7175</v>
      </c>
      <c r="AC5991" t="s">
        <v>7175</v>
      </c>
    </row>
    <row r="5992" spans="1:29" x14ac:dyDescent="0.25">
      <c r="A5992">
        <v>5991</v>
      </c>
      <c r="B5992" t="s">
        <v>5987</v>
      </c>
      <c r="C5992" s="1">
        <v>45955</v>
      </c>
      <c r="D5992" t="s">
        <v>49</v>
      </c>
      <c r="E5992" t="s">
        <v>420</v>
      </c>
      <c r="F5992" t="s">
        <v>4352</v>
      </c>
      <c r="G5992" t="s">
        <v>5681</v>
      </c>
      <c r="H5992" t="s">
        <v>31</v>
      </c>
      <c r="I5992">
        <v>1</v>
      </c>
      <c r="J5992" t="s">
        <v>12816</v>
      </c>
      <c r="K5992" t="s">
        <v>1164</v>
      </c>
      <c r="L5992" t="s">
        <v>7175</v>
      </c>
      <c r="M5992">
        <v>1</v>
      </c>
      <c r="N5992" t="s">
        <v>304</v>
      </c>
      <c r="O5992">
        <v>2667682</v>
      </c>
      <c r="P5992">
        <v>0</v>
      </c>
      <c r="Q5992">
        <v>293445.02</v>
      </c>
      <c r="R5992">
        <v>2961127.02</v>
      </c>
      <c r="S5992">
        <v>555979.46906034998</v>
      </c>
      <c r="T5992">
        <v>2667682</v>
      </c>
      <c r="U5992">
        <v>2111702.5309396</v>
      </c>
      <c r="V5992">
        <v>79.158705233218996</v>
      </c>
      <c r="W5992" t="s">
        <v>7175</v>
      </c>
      <c r="X5992" t="s">
        <v>56</v>
      </c>
      <c r="Y5992" t="s">
        <v>5682</v>
      </c>
      <c r="Z5992" t="s">
        <v>5988</v>
      </c>
      <c r="AA5992" t="s">
        <v>619</v>
      </c>
      <c r="AB5992" t="s">
        <v>7175</v>
      </c>
      <c r="AC5992" t="s">
        <v>7175</v>
      </c>
    </row>
    <row r="5993" spans="1:29" x14ac:dyDescent="0.25">
      <c r="A5993">
        <v>5992</v>
      </c>
      <c r="B5993" t="s">
        <v>5989</v>
      </c>
      <c r="C5993" s="1">
        <v>45955</v>
      </c>
      <c r="D5993" t="s">
        <v>49</v>
      </c>
      <c r="E5993" t="s">
        <v>420</v>
      </c>
      <c r="F5993" t="s">
        <v>4352</v>
      </c>
      <c r="G5993" t="s">
        <v>5548</v>
      </c>
      <c r="H5993" t="s">
        <v>31</v>
      </c>
      <c r="I5993">
        <v>1</v>
      </c>
      <c r="J5993" t="s">
        <v>12816</v>
      </c>
      <c r="K5993" t="s">
        <v>1164</v>
      </c>
      <c r="L5993" t="s">
        <v>7175</v>
      </c>
      <c r="M5993">
        <v>1</v>
      </c>
      <c r="N5993" t="s">
        <v>304</v>
      </c>
      <c r="O5993">
        <v>2667682</v>
      </c>
      <c r="P5993">
        <v>0</v>
      </c>
      <c r="Q5993">
        <v>293445.02</v>
      </c>
      <c r="R5993">
        <v>2961127.02</v>
      </c>
      <c r="S5993">
        <v>494203.97249809001</v>
      </c>
      <c r="T5993">
        <v>2667682</v>
      </c>
      <c r="U5993">
        <v>2173478.0275019002</v>
      </c>
      <c r="V5993">
        <v>81.474404651750007</v>
      </c>
      <c r="W5993" t="s">
        <v>7175</v>
      </c>
      <c r="X5993" t="s">
        <v>56</v>
      </c>
      <c r="Y5993" t="s">
        <v>5549</v>
      </c>
      <c r="Z5993" t="s">
        <v>5991</v>
      </c>
      <c r="AA5993" t="s">
        <v>619</v>
      </c>
      <c r="AB5993" t="s">
        <v>7175</v>
      </c>
      <c r="AC5993" t="s">
        <v>7175</v>
      </c>
    </row>
    <row r="5994" spans="1:29" x14ac:dyDescent="0.25">
      <c r="A5994">
        <v>5993</v>
      </c>
      <c r="B5994" t="s">
        <v>5989</v>
      </c>
      <c r="C5994" s="1">
        <v>45955</v>
      </c>
      <c r="D5994" t="s">
        <v>49</v>
      </c>
      <c r="E5994" t="s">
        <v>420</v>
      </c>
      <c r="F5994" t="s">
        <v>4352</v>
      </c>
      <c r="G5994" t="s">
        <v>5548</v>
      </c>
      <c r="H5994" t="s">
        <v>31</v>
      </c>
      <c r="I5994">
        <v>1</v>
      </c>
      <c r="J5994" t="s">
        <v>11538</v>
      </c>
      <c r="K5994" t="s">
        <v>602</v>
      </c>
      <c r="L5994" t="s">
        <v>7175</v>
      </c>
      <c r="M5994">
        <v>5</v>
      </c>
      <c r="N5994" t="s">
        <v>64</v>
      </c>
      <c r="O5994">
        <v>49440</v>
      </c>
      <c r="P5994">
        <v>0</v>
      </c>
      <c r="Q5994">
        <v>27192</v>
      </c>
      <c r="R5994">
        <v>274392</v>
      </c>
      <c r="S5994">
        <v>239784</v>
      </c>
      <c r="T5994">
        <v>247200</v>
      </c>
      <c r="U5994">
        <v>7416</v>
      </c>
      <c r="V5994">
        <v>3</v>
      </c>
      <c r="W5994" t="s">
        <v>7175</v>
      </c>
      <c r="X5994" t="s">
        <v>56</v>
      </c>
      <c r="Y5994" t="s">
        <v>5549</v>
      </c>
      <c r="Z5994" t="s">
        <v>5991</v>
      </c>
      <c r="AA5994" t="s">
        <v>619</v>
      </c>
      <c r="AB5994" t="s">
        <v>7175</v>
      </c>
      <c r="AC5994" t="s">
        <v>7175</v>
      </c>
    </row>
    <row r="5995" spans="1:29" x14ac:dyDescent="0.25">
      <c r="A5995">
        <v>5994</v>
      </c>
      <c r="B5995" t="s">
        <v>5989</v>
      </c>
      <c r="C5995" s="1">
        <v>45955</v>
      </c>
      <c r="D5995" t="s">
        <v>49</v>
      </c>
      <c r="E5995" t="s">
        <v>420</v>
      </c>
      <c r="F5995" t="s">
        <v>4352</v>
      </c>
      <c r="G5995" t="s">
        <v>5548</v>
      </c>
      <c r="H5995" t="s">
        <v>31</v>
      </c>
      <c r="I5995">
        <v>1</v>
      </c>
      <c r="J5995" t="s">
        <v>12489</v>
      </c>
      <c r="K5995" t="s">
        <v>2883</v>
      </c>
      <c r="L5995" t="s">
        <v>7175</v>
      </c>
      <c r="M5995">
        <v>2</v>
      </c>
      <c r="N5995" t="s">
        <v>304</v>
      </c>
      <c r="O5995">
        <v>245000</v>
      </c>
      <c r="P5995">
        <v>0</v>
      </c>
      <c r="Q5995">
        <v>53900</v>
      </c>
      <c r="R5995">
        <v>543900</v>
      </c>
      <c r="S5995">
        <v>475300</v>
      </c>
      <c r="T5995">
        <v>490000</v>
      </c>
      <c r="U5995">
        <v>14700</v>
      </c>
      <c r="V5995">
        <v>3</v>
      </c>
      <c r="W5995" t="s">
        <v>7175</v>
      </c>
      <c r="X5995" t="s">
        <v>56</v>
      </c>
      <c r="Y5995" t="s">
        <v>5549</v>
      </c>
      <c r="Z5995" t="s">
        <v>5990</v>
      </c>
      <c r="AA5995" t="s">
        <v>619</v>
      </c>
      <c r="AB5995" t="s">
        <v>7175</v>
      </c>
      <c r="AC5995" t="s">
        <v>7175</v>
      </c>
    </row>
    <row r="5996" spans="1:29" x14ac:dyDescent="0.25">
      <c r="A5996">
        <v>5995</v>
      </c>
      <c r="B5996" t="s">
        <v>5989</v>
      </c>
      <c r="C5996" s="1">
        <v>45955</v>
      </c>
      <c r="D5996" t="s">
        <v>49</v>
      </c>
      <c r="E5996" t="s">
        <v>420</v>
      </c>
      <c r="F5996" t="s">
        <v>4352</v>
      </c>
      <c r="G5996" t="s">
        <v>5548</v>
      </c>
      <c r="H5996" t="s">
        <v>31</v>
      </c>
      <c r="I5996">
        <v>1</v>
      </c>
      <c r="J5996" t="s">
        <v>12482</v>
      </c>
      <c r="K5996" t="s">
        <v>2885</v>
      </c>
      <c r="L5996" t="s">
        <v>7175</v>
      </c>
      <c r="M5996">
        <v>1</v>
      </c>
      <c r="N5996" t="s">
        <v>304</v>
      </c>
      <c r="O5996">
        <v>7068619</v>
      </c>
      <c r="P5996">
        <v>0</v>
      </c>
      <c r="Q5996">
        <v>777548.09</v>
      </c>
      <c r="R5996">
        <v>7846167.0899999999</v>
      </c>
      <c r="S5996">
        <v>6856560</v>
      </c>
      <c r="T5996">
        <v>7068619</v>
      </c>
      <c r="U5996">
        <v>212059</v>
      </c>
      <c r="V5996">
        <v>3.0000060832250002</v>
      </c>
      <c r="W5996" t="s">
        <v>7175</v>
      </c>
      <c r="X5996" t="s">
        <v>56</v>
      </c>
      <c r="Y5996" t="s">
        <v>5549</v>
      </c>
      <c r="Z5996" t="s">
        <v>5990</v>
      </c>
      <c r="AA5996" t="s">
        <v>619</v>
      </c>
      <c r="AB5996" t="s">
        <v>7175</v>
      </c>
      <c r="AC5996" t="s">
        <v>7175</v>
      </c>
    </row>
    <row r="5997" spans="1:29" x14ac:dyDescent="0.25">
      <c r="A5997">
        <v>5996</v>
      </c>
      <c r="B5997" t="s">
        <v>5989</v>
      </c>
      <c r="C5997" s="1">
        <v>45955</v>
      </c>
      <c r="D5997" t="s">
        <v>49</v>
      </c>
      <c r="E5997" t="s">
        <v>420</v>
      </c>
      <c r="F5997" t="s">
        <v>4352</v>
      </c>
      <c r="G5997" t="s">
        <v>5548</v>
      </c>
      <c r="H5997" t="s">
        <v>31</v>
      </c>
      <c r="I5997">
        <v>1</v>
      </c>
      <c r="J5997" t="s">
        <v>12816</v>
      </c>
      <c r="K5997" t="s">
        <v>1164</v>
      </c>
      <c r="L5997" t="s">
        <v>7175</v>
      </c>
      <c r="M5997">
        <v>1</v>
      </c>
      <c r="N5997" t="s">
        <v>304</v>
      </c>
      <c r="O5997">
        <v>2667682</v>
      </c>
      <c r="P5997">
        <v>0</v>
      </c>
      <c r="Q5997">
        <v>293445.02</v>
      </c>
      <c r="R5997">
        <v>2961127.02</v>
      </c>
      <c r="S5997">
        <v>442182.50170882</v>
      </c>
      <c r="T5997">
        <v>2667682</v>
      </c>
      <c r="U5997">
        <v>2225499.4982912</v>
      </c>
      <c r="V5997">
        <v>83.424467319987002</v>
      </c>
      <c r="W5997" t="s">
        <v>7175</v>
      </c>
      <c r="X5997" t="s">
        <v>56</v>
      </c>
      <c r="Y5997" t="s">
        <v>5549</v>
      </c>
      <c r="Z5997" t="s">
        <v>5992</v>
      </c>
      <c r="AA5997" t="s">
        <v>619</v>
      </c>
      <c r="AB5997" t="s">
        <v>7175</v>
      </c>
      <c r="AC5997" t="s">
        <v>7175</v>
      </c>
    </row>
    <row r="5998" spans="1:29" x14ac:dyDescent="0.25">
      <c r="A5998">
        <v>5997</v>
      </c>
      <c r="B5998" t="s">
        <v>5993</v>
      </c>
      <c r="C5998" s="1">
        <v>45955</v>
      </c>
      <c r="D5998" t="s">
        <v>1095</v>
      </c>
      <c r="E5998" t="s">
        <v>420</v>
      </c>
      <c r="F5998" t="s">
        <v>4352</v>
      </c>
      <c r="G5998" t="s">
        <v>5936</v>
      </c>
      <c r="H5998" t="s">
        <v>31</v>
      </c>
      <c r="I5998">
        <v>1</v>
      </c>
      <c r="J5998" t="s">
        <v>13695</v>
      </c>
      <c r="K5998" t="s">
        <v>2211</v>
      </c>
      <c r="L5998" t="s">
        <v>7175</v>
      </c>
      <c r="M5998">
        <v>3</v>
      </c>
      <c r="N5998" t="s">
        <v>304</v>
      </c>
      <c r="O5998">
        <v>69010</v>
      </c>
      <c r="P5998">
        <v>0</v>
      </c>
      <c r="Q5998">
        <v>22773.3</v>
      </c>
      <c r="R5998">
        <v>229803.3</v>
      </c>
      <c r="S5998">
        <v>201000</v>
      </c>
      <c r="T5998">
        <v>207030</v>
      </c>
      <c r="U5998">
        <v>6030</v>
      </c>
      <c r="V5998">
        <v>2.9126213592233001</v>
      </c>
      <c r="W5998" t="s">
        <v>7175</v>
      </c>
      <c r="X5998" t="s">
        <v>1097</v>
      </c>
      <c r="Y5998" t="s">
        <v>5937</v>
      </c>
      <c r="Z5998" t="s">
        <v>5994</v>
      </c>
      <c r="AA5998" t="s">
        <v>420</v>
      </c>
      <c r="AB5998" t="s">
        <v>7175</v>
      </c>
      <c r="AC5998" t="s">
        <v>7175</v>
      </c>
    </row>
    <row r="5999" spans="1:29" x14ac:dyDescent="0.25">
      <c r="A5999">
        <v>5998</v>
      </c>
      <c r="B5999" t="s">
        <v>5993</v>
      </c>
      <c r="C5999" s="1">
        <v>45955</v>
      </c>
      <c r="D5999" t="s">
        <v>1095</v>
      </c>
      <c r="E5999" t="s">
        <v>420</v>
      </c>
      <c r="F5999" t="s">
        <v>4352</v>
      </c>
      <c r="G5999" t="s">
        <v>5936</v>
      </c>
      <c r="H5999" t="s">
        <v>31</v>
      </c>
      <c r="I5999">
        <v>1</v>
      </c>
      <c r="J5999" t="s">
        <v>11538</v>
      </c>
      <c r="K5999" t="s">
        <v>602</v>
      </c>
      <c r="L5999" t="s">
        <v>7175</v>
      </c>
      <c r="M5999">
        <v>10</v>
      </c>
      <c r="N5999" t="s">
        <v>64</v>
      </c>
      <c r="O5999">
        <v>49440</v>
      </c>
      <c r="P5999">
        <v>0</v>
      </c>
      <c r="Q5999">
        <v>54384</v>
      </c>
      <c r="R5999">
        <v>548784</v>
      </c>
      <c r="S5999">
        <v>479568</v>
      </c>
      <c r="T5999">
        <v>494400</v>
      </c>
      <c r="U5999">
        <v>14832</v>
      </c>
      <c r="V5999">
        <v>3</v>
      </c>
      <c r="W5999" t="s">
        <v>7175</v>
      </c>
      <c r="X5999" t="s">
        <v>1097</v>
      </c>
      <c r="Y5999" t="s">
        <v>5937</v>
      </c>
      <c r="Z5999" t="s">
        <v>5994</v>
      </c>
      <c r="AA5999" t="s">
        <v>420</v>
      </c>
      <c r="AB5999" t="s">
        <v>7175</v>
      </c>
      <c r="AC5999" t="s">
        <v>7175</v>
      </c>
    </row>
    <row r="6000" spans="1:29" x14ac:dyDescent="0.25">
      <c r="A6000">
        <v>5999</v>
      </c>
      <c r="B6000" t="s">
        <v>5995</v>
      </c>
      <c r="C6000" s="1">
        <v>45953</v>
      </c>
      <c r="D6000" t="s">
        <v>408</v>
      </c>
      <c r="E6000" t="s">
        <v>420</v>
      </c>
      <c r="F6000" t="s">
        <v>4352</v>
      </c>
      <c r="G6000" t="s">
        <v>5996</v>
      </c>
      <c r="H6000" t="s">
        <v>31</v>
      </c>
      <c r="I6000">
        <v>1</v>
      </c>
      <c r="J6000" t="s">
        <v>11538</v>
      </c>
      <c r="K6000" t="s">
        <v>602</v>
      </c>
      <c r="L6000" t="s">
        <v>7175</v>
      </c>
      <c r="M6000">
        <v>10</v>
      </c>
      <c r="N6000" t="s">
        <v>64</v>
      </c>
      <c r="O6000">
        <v>49440</v>
      </c>
      <c r="P6000">
        <v>0</v>
      </c>
      <c r="Q6000">
        <v>54384</v>
      </c>
      <c r="R6000">
        <v>548784</v>
      </c>
      <c r="S6000">
        <v>479568</v>
      </c>
      <c r="T6000">
        <v>494400</v>
      </c>
      <c r="U6000">
        <v>14832</v>
      </c>
      <c r="V6000">
        <v>3</v>
      </c>
      <c r="W6000" t="s">
        <v>7175</v>
      </c>
      <c r="X6000" t="s">
        <v>411</v>
      </c>
      <c r="Y6000" t="s">
        <v>5997</v>
      </c>
      <c r="Z6000" t="s">
        <v>5998</v>
      </c>
      <c r="AA6000" t="s">
        <v>420</v>
      </c>
      <c r="AB6000" t="s">
        <v>7175</v>
      </c>
      <c r="AC6000" t="s">
        <v>7175</v>
      </c>
    </row>
    <row r="6001" spans="1:29" x14ac:dyDescent="0.25">
      <c r="A6001">
        <v>6000</v>
      </c>
      <c r="B6001" t="s">
        <v>5999</v>
      </c>
      <c r="C6001" s="1">
        <v>45953</v>
      </c>
      <c r="D6001" t="s">
        <v>408</v>
      </c>
      <c r="E6001" t="s">
        <v>420</v>
      </c>
      <c r="F6001" t="s">
        <v>4352</v>
      </c>
      <c r="G6001" t="s">
        <v>5727</v>
      </c>
      <c r="H6001" t="s">
        <v>31</v>
      </c>
      <c r="I6001">
        <v>1</v>
      </c>
      <c r="J6001" t="s">
        <v>12332</v>
      </c>
      <c r="K6001" t="s">
        <v>874</v>
      </c>
      <c r="L6001" t="s">
        <v>7175</v>
      </c>
      <c r="M6001">
        <v>10</v>
      </c>
      <c r="N6001" t="s">
        <v>64</v>
      </c>
      <c r="O6001">
        <v>30694</v>
      </c>
      <c r="P6001">
        <v>0</v>
      </c>
      <c r="Q6001">
        <v>33763.4</v>
      </c>
      <c r="R6001">
        <v>340703.4</v>
      </c>
      <c r="S6001">
        <v>297731.8</v>
      </c>
      <c r="T6001">
        <v>306940</v>
      </c>
      <c r="U6001">
        <v>9208.2000000000007</v>
      </c>
      <c r="V6001">
        <v>3</v>
      </c>
      <c r="W6001" t="s">
        <v>7175</v>
      </c>
      <c r="X6001" t="s">
        <v>411</v>
      </c>
      <c r="Y6001" t="s">
        <v>5728</v>
      </c>
      <c r="Z6001" t="s">
        <v>6000</v>
      </c>
      <c r="AA6001" t="s">
        <v>1073</v>
      </c>
      <c r="AB6001" t="s">
        <v>7175</v>
      </c>
      <c r="AC6001" t="s">
        <v>7175</v>
      </c>
    </row>
    <row r="6002" spans="1:29" x14ac:dyDescent="0.25">
      <c r="A6002">
        <v>6001</v>
      </c>
      <c r="B6002" t="s">
        <v>5999</v>
      </c>
      <c r="C6002" s="1">
        <v>45953</v>
      </c>
      <c r="D6002" t="s">
        <v>408</v>
      </c>
      <c r="E6002" t="s">
        <v>420</v>
      </c>
      <c r="F6002" t="s">
        <v>4352</v>
      </c>
      <c r="G6002" t="s">
        <v>5727</v>
      </c>
      <c r="H6002" t="s">
        <v>31</v>
      </c>
      <c r="I6002">
        <v>1</v>
      </c>
      <c r="J6002" t="s">
        <v>11538</v>
      </c>
      <c r="K6002" t="s">
        <v>602</v>
      </c>
      <c r="L6002" t="s">
        <v>7175</v>
      </c>
      <c r="M6002">
        <v>10</v>
      </c>
      <c r="N6002" t="s">
        <v>64</v>
      </c>
      <c r="O6002">
        <v>49440</v>
      </c>
      <c r="P6002">
        <v>0</v>
      </c>
      <c r="Q6002">
        <v>54384</v>
      </c>
      <c r="R6002">
        <v>548784</v>
      </c>
      <c r="S6002">
        <v>479568</v>
      </c>
      <c r="T6002">
        <v>494400</v>
      </c>
      <c r="U6002">
        <v>14832</v>
      </c>
      <c r="V6002">
        <v>3</v>
      </c>
      <c r="W6002" t="s">
        <v>7175</v>
      </c>
      <c r="X6002" t="s">
        <v>411</v>
      </c>
      <c r="Y6002" t="s">
        <v>5728</v>
      </c>
      <c r="Z6002" t="s">
        <v>6000</v>
      </c>
      <c r="AA6002" t="s">
        <v>1073</v>
      </c>
      <c r="AB6002" t="s">
        <v>7175</v>
      </c>
      <c r="AC6002" t="s">
        <v>7175</v>
      </c>
    </row>
    <row r="6003" spans="1:29" x14ac:dyDescent="0.25">
      <c r="A6003">
        <v>6002</v>
      </c>
      <c r="B6003" t="s">
        <v>6001</v>
      </c>
      <c r="C6003" s="1">
        <v>45953</v>
      </c>
      <c r="D6003" t="s">
        <v>408</v>
      </c>
      <c r="E6003" t="s">
        <v>420</v>
      </c>
      <c r="F6003" t="s">
        <v>4352</v>
      </c>
      <c r="G6003" t="s">
        <v>5407</v>
      </c>
      <c r="H6003" t="s">
        <v>31</v>
      </c>
      <c r="I6003">
        <v>1</v>
      </c>
      <c r="J6003" t="s">
        <v>13143</v>
      </c>
      <c r="K6003" t="s">
        <v>5173</v>
      </c>
      <c r="L6003" t="s">
        <v>7175</v>
      </c>
      <c r="M6003">
        <v>13</v>
      </c>
      <c r="N6003" t="s">
        <v>304</v>
      </c>
      <c r="O6003">
        <v>361000</v>
      </c>
      <c r="P6003">
        <v>0</v>
      </c>
      <c r="Q6003">
        <v>516230</v>
      </c>
      <c r="R6003">
        <v>5209230</v>
      </c>
      <c r="S6003">
        <v>4556305</v>
      </c>
      <c r="T6003">
        <v>4693000</v>
      </c>
      <c r="U6003">
        <v>136695</v>
      </c>
      <c r="V6003">
        <v>2.9127423822715</v>
      </c>
      <c r="W6003" t="s">
        <v>7175</v>
      </c>
      <c r="X6003" t="s">
        <v>411</v>
      </c>
      <c r="Y6003" t="s">
        <v>5408</v>
      </c>
      <c r="Z6003" t="s">
        <v>6003</v>
      </c>
      <c r="AA6003" t="s">
        <v>414</v>
      </c>
      <c r="AB6003" t="s">
        <v>7175</v>
      </c>
      <c r="AC6003" t="s">
        <v>7175</v>
      </c>
    </row>
    <row r="6004" spans="1:29" x14ac:dyDescent="0.25">
      <c r="A6004">
        <v>6003</v>
      </c>
      <c r="B6004" t="s">
        <v>6001</v>
      </c>
      <c r="C6004" s="1">
        <v>45953</v>
      </c>
      <c r="D6004" t="s">
        <v>408</v>
      </c>
      <c r="E6004" t="s">
        <v>420</v>
      </c>
      <c r="F6004" t="s">
        <v>4352</v>
      </c>
      <c r="G6004" t="s">
        <v>5407</v>
      </c>
      <c r="H6004" t="s">
        <v>31</v>
      </c>
      <c r="I6004">
        <v>1</v>
      </c>
      <c r="J6004" t="s">
        <v>13396</v>
      </c>
      <c r="K6004" t="s">
        <v>678</v>
      </c>
      <c r="L6004" t="s">
        <v>7175</v>
      </c>
      <c r="M6004">
        <v>1</v>
      </c>
      <c r="N6004" t="s">
        <v>304</v>
      </c>
      <c r="O6004">
        <v>48244</v>
      </c>
      <c r="P6004">
        <v>0</v>
      </c>
      <c r="Q6004">
        <v>5306.84</v>
      </c>
      <c r="R6004">
        <v>53550.84</v>
      </c>
      <c r="S6004">
        <v>46839</v>
      </c>
      <c r="T6004">
        <v>48244</v>
      </c>
      <c r="U6004">
        <v>1405</v>
      </c>
      <c r="V6004">
        <v>2.9122792471603001</v>
      </c>
      <c r="W6004" t="s">
        <v>7175</v>
      </c>
      <c r="X6004" t="s">
        <v>411</v>
      </c>
      <c r="Y6004" t="s">
        <v>5408</v>
      </c>
      <c r="Z6004" t="s">
        <v>6002</v>
      </c>
      <c r="AA6004" t="s">
        <v>414</v>
      </c>
      <c r="AB6004" t="s">
        <v>7175</v>
      </c>
      <c r="AC6004" t="s">
        <v>7175</v>
      </c>
    </row>
    <row r="6005" spans="1:29" x14ac:dyDescent="0.25">
      <c r="A6005">
        <v>6004</v>
      </c>
      <c r="B6005" t="s">
        <v>6001</v>
      </c>
      <c r="C6005" s="1">
        <v>45953</v>
      </c>
      <c r="D6005" t="s">
        <v>408</v>
      </c>
      <c r="E6005" t="s">
        <v>420</v>
      </c>
      <c r="F6005" t="s">
        <v>4352</v>
      </c>
      <c r="G6005" t="s">
        <v>5407</v>
      </c>
      <c r="H6005" t="s">
        <v>31</v>
      </c>
      <c r="I6005">
        <v>1</v>
      </c>
      <c r="J6005" t="s">
        <v>12828</v>
      </c>
      <c r="K6005" t="s">
        <v>3592</v>
      </c>
      <c r="L6005" t="s">
        <v>7175</v>
      </c>
      <c r="M6005">
        <v>7</v>
      </c>
      <c r="N6005" t="s">
        <v>304</v>
      </c>
      <c r="O6005">
        <v>40170</v>
      </c>
      <c r="P6005">
        <v>0</v>
      </c>
      <c r="Q6005">
        <v>30930.9</v>
      </c>
      <c r="R6005">
        <v>312120.90000000002</v>
      </c>
      <c r="S6005">
        <v>273000</v>
      </c>
      <c r="T6005">
        <v>281190</v>
      </c>
      <c r="U6005">
        <v>8190</v>
      </c>
      <c r="V6005">
        <v>2.9126213592233001</v>
      </c>
      <c r="W6005" t="s">
        <v>7175</v>
      </c>
      <c r="X6005" t="s">
        <v>411</v>
      </c>
      <c r="Y6005" t="s">
        <v>5408</v>
      </c>
      <c r="Z6005" t="s">
        <v>6002</v>
      </c>
      <c r="AA6005" t="s">
        <v>414</v>
      </c>
      <c r="AB6005" t="s">
        <v>7175</v>
      </c>
      <c r="AC6005" t="s">
        <v>7175</v>
      </c>
    </row>
    <row r="6006" spans="1:29" x14ac:dyDescent="0.25">
      <c r="A6006">
        <v>6005</v>
      </c>
      <c r="B6006" t="s">
        <v>6001</v>
      </c>
      <c r="C6006" s="1">
        <v>45953</v>
      </c>
      <c r="D6006" t="s">
        <v>408</v>
      </c>
      <c r="E6006" t="s">
        <v>420</v>
      </c>
      <c r="F6006" t="s">
        <v>4352</v>
      </c>
      <c r="G6006" t="s">
        <v>5407</v>
      </c>
      <c r="H6006" t="s">
        <v>31</v>
      </c>
      <c r="I6006">
        <v>1</v>
      </c>
      <c r="J6006" t="s">
        <v>13144</v>
      </c>
      <c r="K6006" t="s">
        <v>5038</v>
      </c>
      <c r="L6006" t="s">
        <v>7175</v>
      </c>
      <c r="M6006">
        <v>13</v>
      </c>
      <c r="N6006" t="s">
        <v>304</v>
      </c>
      <c r="O6006">
        <v>202000</v>
      </c>
      <c r="P6006">
        <v>0</v>
      </c>
      <c r="Q6006">
        <v>288860</v>
      </c>
      <c r="R6006">
        <v>2914860</v>
      </c>
      <c r="S6006">
        <v>2549521</v>
      </c>
      <c r="T6006">
        <v>2626000</v>
      </c>
      <c r="U6006">
        <v>76479</v>
      </c>
      <c r="V6006">
        <v>2.9123762376237998</v>
      </c>
      <c r="W6006" t="s">
        <v>7175</v>
      </c>
      <c r="X6006" t="s">
        <v>411</v>
      </c>
      <c r="Y6006" t="s">
        <v>5408</v>
      </c>
      <c r="Z6006" t="s">
        <v>6003</v>
      </c>
      <c r="AA6006" t="s">
        <v>414</v>
      </c>
      <c r="AB6006" t="s">
        <v>7175</v>
      </c>
      <c r="AC6006" t="s">
        <v>7175</v>
      </c>
    </row>
    <row r="6007" spans="1:29" x14ac:dyDescent="0.25">
      <c r="A6007">
        <v>6006</v>
      </c>
      <c r="B6007" t="s">
        <v>6001</v>
      </c>
      <c r="C6007" s="1">
        <v>45953</v>
      </c>
      <c r="D6007" t="s">
        <v>408</v>
      </c>
      <c r="E6007" t="s">
        <v>420</v>
      </c>
      <c r="F6007" t="s">
        <v>4352</v>
      </c>
      <c r="G6007" t="s">
        <v>5407</v>
      </c>
      <c r="H6007" t="s">
        <v>31</v>
      </c>
      <c r="I6007">
        <v>1</v>
      </c>
      <c r="J6007" t="s">
        <v>13145</v>
      </c>
      <c r="K6007" t="s">
        <v>5531</v>
      </c>
      <c r="L6007" t="s">
        <v>7175</v>
      </c>
      <c r="M6007">
        <v>13</v>
      </c>
      <c r="N6007" t="s">
        <v>304</v>
      </c>
      <c r="O6007">
        <v>359954</v>
      </c>
      <c r="P6007">
        <v>0</v>
      </c>
      <c r="Q6007">
        <v>514734.22</v>
      </c>
      <c r="R6007">
        <v>5194136.22</v>
      </c>
      <c r="S6007">
        <v>4543110</v>
      </c>
      <c r="T6007">
        <v>4679402</v>
      </c>
      <c r="U6007">
        <v>136292</v>
      </c>
      <c r="V6007">
        <v>2.9125943870605999</v>
      </c>
      <c r="W6007" t="s">
        <v>7175</v>
      </c>
      <c r="X6007" t="s">
        <v>411</v>
      </c>
      <c r="Y6007" t="s">
        <v>5408</v>
      </c>
      <c r="Z6007" t="s">
        <v>6002</v>
      </c>
      <c r="AA6007" t="s">
        <v>414</v>
      </c>
      <c r="AB6007" t="s">
        <v>7175</v>
      </c>
      <c r="AC6007" t="s">
        <v>7175</v>
      </c>
    </row>
    <row r="6008" spans="1:29" x14ac:dyDescent="0.25">
      <c r="A6008">
        <v>6007</v>
      </c>
      <c r="B6008" t="s">
        <v>6001</v>
      </c>
      <c r="C6008" s="1">
        <v>45953</v>
      </c>
      <c r="D6008" t="s">
        <v>408</v>
      </c>
      <c r="E6008" t="s">
        <v>420</v>
      </c>
      <c r="F6008" t="s">
        <v>4352</v>
      </c>
      <c r="G6008" t="s">
        <v>5407</v>
      </c>
      <c r="H6008" t="s">
        <v>31</v>
      </c>
      <c r="I6008">
        <v>1</v>
      </c>
      <c r="J6008" t="s">
        <v>13146</v>
      </c>
      <c r="K6008" t="s">
        <v>5532</v>
      </c>
      <c r="L6008" t="s">
        <v>7175</v>
      </c>
      <c r="M6008">
        <v>13</v>
      </c>
      <c r="N6008" t="s">
        <v>304</v>
      </c>
      <c r="O6008">
        <v>83000</v>
      </c>
      <c r="P6008">
        <v>0</v>
      </c>
      <c r="Q6008">
        <v>118690</v>
      </c>
      <c r="R6008">
        <v>1197690</v>
      </c>
      <c r="S6008">
        <v>1047579</v>
      </c>
      <c r="T6008">
        <v>1079000</v>
      </c>
      <c r="U6008">
        <v>31421</v>
      </c>
      <c r="V6008">
        <v>2.9120481927710999</v>
      </c>
      <c r="W6008" t="s">
        <v>7175</v>
      </c>
      <c r="X6008" t="s">
        <v>411</v>
      </c>
      <c r="Y6008" t="s">
        <v>5408</v>
      </c>
      <c r="Z6008" t="s">
        <v>6003</v>
      </c>
      <c r="AA6008" t="s">
        <v>414</v>
      </c>
      <c r="AB6008" t="s">
        <v>7175</v>
      </c>
      <c r="AC6008" t="s">
        <v>7175</v>
      </c>
    </row>
    <row r="6009" spans="1:29" x14ac:dyDescent="0.25">
      <c r="A6009">
        <v>6008</v>
      </c>
      <c r="B6009" t="s">
        <v>6004</v>
      </c>
      <c r="C6009" s="1">
        <v>45953</v>
      </c>
      <c r="D6009" t="s">
        <v>408</v>
      </c>
      <c r="E6009" t="s">
        <v>420</v>
      </c>
      <c r="F6009" t="s">
        <v>4352</v>
      </c>
      <c r="G6009" t="s">
        <v>5922</v>
      </c>
      <c r="H6009" t="s">
        <v>31</v>
      </c>
      <c r="I6009">
        <v>1</v>
      </c>
      <c r="J6009" t="s">
        <v>12489</v>
      </c>
      <c r="K6009" t="s">
        <v>2883</v>
      </c>
      <c r="L6009" t="s">
        <v>7175</v>
      </c>
      <c r="M6009">
        <v>1</v>
      </c>
      <c r="N6009" t="s">
        <v>304</v>
      </c>
      <c r="O6009">
        <v>245000</v>
      </c>
      <c r="P6009">
        <v>0</v>
      </c>
      <c r="Q6009">
        <v>26950</v>
      </c>
      <c r="R6009">
        <v>271950</v>
      </c>
      <c r="S6009">
        <v>237650</v>
      </c>
      <c r="T6009">
        <v>245000</v>
      </c>
      <c r="U6009">
        <v>7350</v>
      </c>
      <c r="V6009">
        <v>3</v>
      </c>
      <c r="W6009" t="s">
        <v>7175</v>
      </c>
      <c r="X6009" t="s">
        <v>411</v>
      </c>
      <c r="Y6009" t="s">
        <v>5923</v>
      </c>
      <c r="Z6009" t="s">
        <v>6005</v>
      </c>
      <c r="AA6009" t="s">
        <v>1073</v>
      </c>
      <c r="AB6009" t="s">
        <v>7175</v>
      </c>
      <c r="AC6009" t="s">
        <v>7175</v>
      </c>
    </row>
    <row r="6010" spans="1:29" x14ac:dyDescent="0.25">
      <c r="A6010">
        <v>6009</v>
      </c>
      <c r="B6010" t="s">
        <v>6004</v>
      </c>
      <c r="C6010" s="1">
        <v>45953</v>
      </c>
      <c r="D6010" t="s">
        <v>408</v>
      </c>
      <c r="E6010" t="s">
        <v>420</v>
      </c>
      <c r="F6010" t="s">
        <v>4352</v>
      </c>
      <c r="G6010" t="s">
        <v>5922</v>
      </c>
      <c r="H6010" t="s">
        <v>31</v>
      </c>
      <c r="I6010">
        <v>1</v>
      </c>
      <c r="J6010" t="s">
        <v>12484</v>
      </c>
      <c r="K6010" t="s">
        <v>2884</v>
      </c>
      <c r="L6010" t="s">
        <v>7175</v>
      </c>
      <c r="M6010">
        <v>2</v>
      </c>
      <c r="N6010" t="s">
        <v>304</v>
      </c>
      <c r="O6010">
        <v>6810755</v>
      </c>
      <c r="P6010">
        <v>0</v>
      </c>
      <c r="Q6010">
        <v>1498366.1</v>
      </c>
      <c r="R6010">
        <v>15119876.1</v>
      </c>
      <c r="S6010">
        <v>13212864</v>
      </c>
      <c r="T6010">
        <v>13621510</v>
      </c>
      <c r="U6010">
        <v>408646</v>
      </c>
      <c r="V6010">
        <v>3.0000051389309998</v>
      </c>
      <c r="W6010" t="s">
        <v>7175</v>
      </c>
      <c r="X6010" t="s">
        <v>411</v>
      </c>
      <c r="Y6010" t="s">
        <v>5923</v>
      </c>
      <c r="Z6010" t="s">
        <v>6005</v>
      </c>
      <c r="AA6010" t="s">
        <v>1073</v>
      </c>
      <c r="AB6010" t="s">
        <v>7175</v>
      </c>
      <c r="AC6010" t="s">
        <v>7175</v>
      </c>
    </row>
    <row r="6011" spans="1:29" x14ac:dyDescent="0.25">
      <c r="A6011">
        <v>6010</v>
      </c>
      <c r="B6011" t="s">
        <v>6004</v>
      </c>
      <c r="C6011" s="1">
        <v>45953</v>
      </c>
      <c r="D6011" t="s">
        <v>408</v>
      </c>
      <c r="E6011" t="s">
        <v>420</v>
      </c>
      <c r="F6011" t="s">
        <v>4352</v>
      </c>
      <c r="G6011" t="s">
        <v>5922</v>
      </c>
      <c r="H6011" t="s">
        <v>31</v>
      </c>
      <c r="I6011">
        <v>1</v>
      </c>
      <c r="J6011" t="s">
        <v>12482</v>
      </c>
      <c r="K6011" t="s">
        <v>2885</v>
      </c>
      <c r="L6011" t="s">
        <v>7175</v>
      </c>
      <c r="M6011">
        <v>2</v>
      </c>
      <c r="N6011" t="s">
        <v>304</v>
      </c>
      <c r="O6011">
        <v>7068619</v>
      </c>
      <c r="P6011">
        <v>0</v>
      </c>
      <c r="Q6011">
        <v>1555096.18</v>
      </c>
      <c r="R6011">
        <v>15692334.18</v>
      </c>
      <c r="S6011">
        <v>13713120</v>
      </c>
      <c r="T6011">
        <v>14137238</v>
      </c>
      <c r="U6011">
        <v>424118</v>
      </c>
      <c r="V6011">
        <v>3.0000060832250002</v>
      </c>
      <c r="W6011" t="s">
        <v>7175</v>
      </c>
      <c r="X6011" t="s">
        <v>411</v>
      </c>
      <c r="Y6011" t="s">
        <v>5923</v>
      </c>
      <c r="Z6011" t="s">
        <v>6005</v>
      </c>
      <c r="AA6011" t="s">
        <v>1073</v>
      </c>
      <c r="AB6011" t="s">
        <v>7175</v>
      </c>
      <c r="AC6011" t="s">
        <v>7175</v>
      </c>
    </row>
    <row r="6012" spans="1:29" x14ac:dyDescent="0.25">
      <c r="A6012">
        <v>6011</v>
      </c>
      <c r="B6012" t="s">
        <v>6004</v>
      </c>
      <c r="C6012" s="1">
        <v>45953</v>
      </c>
      <c r="D6012" t="s">
        <v>408</v>
      </c>
      <c r="E6012" t="s">
        <v>420</v>
      </c>
      <c r="F6012" t="s">
        <v>4352</v>
      </c>
      <c r="G6012" t="s">
        <v>5922</v>
      </c>
      <c r="H6012" t="s">
        <v>31</v>
      </c>
      <c r="I6012">
        <v>1</v>
      </c>
      <c r="J6012" t="s">
        <v>12815</v>
      </c>
      <c r="K6012" t="s">
        <v>2886</v>
      </c>
      <c r="L6012" t="s">
        <v>7175</v>
      </c>
      <c r="M6012">
        <v>2</v>
      </c>
      <c r="N6012" t="s">
        <v>304</v>
      </c>
      <c r="O6012">
        <v>3393641</v>
      </c>
      <c r="P6012">
        <v>0</v>
      </c>
      <c r="Q6012">
        <v>746601.02</v>
      </c>
      <c r="R6012">
        <v>7533883.0199999996</v>
      </c>
      <c r="S6012">
        <v>6583664</v>
      </c>
      <c r="T6012">
        <v>6787282</v>
      </c>
      <c r="U6012">
        <v>203618</v>
      </c>
      <c r="V6012">
        <v>2.9999932226184001</v>
      </c>
      <c r="W6012" t="s">
        <v>7175</v>
      </c>
      <c r="X6012" t="s">
        <v>411</v>
      </c>
      <c r="Y6012" t="s">
        <v>5923</v>
      </c>
      <c r="Z6012" t="s">
        <v>6005</v>
      </c>
      <c r="AA6012" t="s">
        <v>1073</v>
      </c>
      <c r="AB6012" t="s">
        <v>7175</v>
      </c>
      <c r="AC6012" t="s">
        <v>7175</v>
      </c>
    </row>
    <row r="6013" spans="1:29" x14ac:dyDescent="0.25">
      <c r="A6013">
        <v>6012</v>
      </c>
      <c r="B6013" t="s">
        <v>6004</v>
      </c>
      <c r="C6013" s="1">
        <v>45953</v>
      </c>
      <c r="D6013" t="s">
        <v>408</v>
      </c>
      <c r="E6013" t="s">
        <v>420</v>
      </c>
      <c r="F6013" t="s">
        <v>4352</v>
      </c>
      <c r="G6013" t="s">
        <v>5922</v>
      </c>
      <c r="H6013" t="s">
        <v>31</v>
      </c>
      <c r="I6013">
        <v>1</v>
      </c>
      <c r="J6013" t="s">
        <v>12816</v>
      </c>
      <c r="K6013" t="s">
        <v>1164</v>
      </c>
      <c r="L6013" t="s">
        <v>7175</v>
      </c>
      <c r="M6013">
        <v>1</v>
      </c>
      <c r="N6013" t="s">
        <v>304</v>
      </c>
      <c r="O6013">
        <v>2667682</v>
      </c>
      <c r="P6013">
        <v>0</v>
      </c>
      <c r="Q6013">
        <v>293445.02</v>
      </c>
      <c r="R6013">
        <v>2961127.02</v>
      </c>
      <c r="S6013">
        <v>630110.06493505999</v>
      </c>
      <c r="T6013">
        <v>2667682</v>
      </c>
      <c r="U6013">
        <v>2037571.9350649</v>
      </c>
      <c r="V6013">
        <v>76.379865930982007</v>
      </c>
      <c r="W6013" t="s">
        <v>7175</v>
      </c>
      <c r="X6013" t="s">
        <v>411</v>
      </c>
      <c r="Y6013" t="s">
        <v>5923</v>
      </c>
      <c r="Z6013" t="s">
        <v>6005</v>
      </c>
      <c r="AA6013" t="s">
        <v>1073</v>
      </c>
      <c r="AB6013" t="s">
        <v>7175</v>
      </c>
      <c r="AC6013" t="s">
        <v>7175</v>
      </c>
    </row>
    <row r="6014" spans="1:29" x14ac:dyDescent="0.25">
      <c r="A6014">
        <v>6013</v>
      </c>
      <c r="B6014" t="s">
        <v>6004</v>
      </c>
      <c r="C6014" s="1">
        <v>45953</v>
      </c>
      <c r="D6014" t="s">
        <v>408</v>
      </c>
      <c r="E6014" t="s">
        <v>420</v>
      </c>
      <c r="F6014" t="s">
        <v>4352</v>
      </c>
      <c r="G6014" t="s">
        <v>5922</v>
      </c>
      <c r="H6014" t="s">
        <v>31</v>
      </c>
      <c r="I6014">
        <v>1</v>
      </c>
      <c r="J6014" t="s">
        <v>12820</v>
      </c>
      <c r="K6014" t="s">
        <v>12821</v>
      </c>
      <c r="L6014" t="s">
        <v>7175</v>
      </c>
      <c r="M6014">
        <v>1</v>
      </c>
      <c r="N6014" t="s">
        <v>304</v>
      </c>
      <c r="O6014">
        <v>1350000</v>
      </c>
      <c r="P6014">
        <v>0</v>
      </c>
      <c r="Q6014">
        <v>148500</v>
      </c>
      <c r="R6014">
        <v>1498500</v>
      </c>
      <c r="S6014">
        <v>1309500</v>
      </c>
      <c r="T6014">
        <v>1350000</v>
      </c>
      <c r="U6014">
        <v>40500</v>
      </c>
      <c r="V6014">
        <v>3</v>
      </c>
      <c r="W6014" t="s">
        <v>7175</v>
      </c>
      <c r="X6014" t="s">
        <v>411</v>
      </c>
      <c r="Y6014" t="s">
        <v>5923</v>
      </c>
      <c r="Z6014" t="s">
        <v>6005</v>
      </c>
      <c r="AA6014" t="s">
        <v>1073</v>
      </c>
      <c r="AB6014" t="s">
        <v>7175</v>
      </c>
      <c r="AC6014" t="s">
        <v>7175</v>
      </c>
    </row>
    <row r="6015" spans="1:29" x14ac:dyDescent="0.25">
      <c r="A6015">
        <v>6014</v>
      </c>
      <c r="B6015" t="s">
        <v>6006</v>
      </c>
      <c r="C6015" s="1">
        <v>45953</v>
      </c>
      <c r="D6015" t="s">
        <v>408</v>
      </c>
      <c r="E6015" t="s">
        <v>420</v>
      </c>
      <c r="F6015" t="s">
        <v>4352</v>
      </c>
      <c r="G6015" t="s">
        <v>5928</v>
      </c>
      <c r="H6015" t="s">
        <v>31</v>
      </c>
      <c r="I6015">
        <v>1</v>
      </c>
      <c r="J6015" t="s">
        <v>13693</v>
      </c>
      <c r="K6015" t="s">
        <v>2206</v>
      </c>
      <c r="L6015" t="s">
        <v>7175</v>
      </c>
      <c r="M6015">
        <v>1</v>
      </c>
      <c r="N6015" t="s">
        <v>304</v>
      </c>
      <c r="O6015">
        <v>267900</v>
      </c>
      <c r="P6015">
        <v>0</v>
      </c>
      <c r="Q6015">
        <v>29469</v>
      </c>
      <c r="R6015">
        <v>297369</v>
      </c>
      <c r="S6015">
        <v>261211.71428571001</v>
      </c>
      <c r="T6015">
        <v>267900</v>
      </c>
      <c r="U6015">
        <v>6688.2857142860003</v>
      </c>
      <c r="V6015">
        <v>2.4965605503121</v>
      </c>
      <c r="W6015" t="s">
        <v>7175</v>
      </c>
      <c r="X6015" t="s">
        <v>411</v>
      </c>
      <c r="Y6015" t="s">
        <v>5929</v>
      </c>
      <c r="Z6015" t="s">
        <v>6007</v>
      </c>
      <c r="AA6015" t="s">
        <v>1073</v>
      </c>
      <c r="AB6015" t="s">
        <v>7175</v>
      </c>
      <c r="AC6015" t="s">
        <v>7175</v>
      </c>
    </row>
    <row r="6016" spans="1:29" x14ac:dyDescent="0.25">
      <c r="A6016">
        <v>6015</v>
      </c>
      <c r="B6016" t="s">
        <v>6006</v>
      </c>
      <c r="C6016" s="1">
        <v>45953</v>
      </c>
      <c r="D6016" t="s">
        <v>408</v>
      </c>
      <c r="E6016" t="s">
        <v>420</v>
      </c>
      <c r="F6016" t="s">
        <v>4352</v>
      </c>
      <c r="G6016" t="s">
        <v>5928</v>
      </c>
      <c r="H6016" t="s">
        <v>31</v>
      </c>
      <c r="I6016">
        <v>1</v>
      </c>
      <c r="J6016" t="s">
        <v>14098</v>
      </c>
      <c r="K6016" t="s">
        <v>3769</v>
      </c>
      <c r="L6016" t="s">
        <v>7175</v>
      </c>
      <c r="M6016">
        <v>5</v>
      </c>
      <c r="N6016" t="s">
        <v>304</v>
      </c>
      <c r="O6016">
        <v>257544</v>
      </c>
      <c r="P6016">
        <v>0</v>
      </c>
      <c r="Q6016">
        <v>141649.20000000001</v>
      </c>
      <c r="R6016">
        <v>1429369.2</v>
      </c>
      <c r="S6016">
        <v>1249085</v>
      </c>
      <c r="T6016">
        <v>1287720</v>
      </c>
      <c r="U6016">
        <v>38635</v>
      </c>
      <c r="V6016">
        <v>3.0002640325536998</v>
      </c>
      <c r="W6016" t="s">
        <v>7175</v>
      </c>
      <c r="X6016" t="s">
        <v>411</v>
      </c>
      <c r="Y6016" t="s">
        <v>5929</v>
      </c>
      <c r="Z6016" t="s">
        <v>6007</v>
      </c>
      <c r="AA6016" t="s">
        <v>1073</v>
      </c>
      <c r="AB6016" t="s">
        <v>7175</v>
      </c>
      <c r="AC6016" t="s">
        <v>7175</v>
      </c>
    </row>
    <row r="6017" spans="1:29" x14ac:dyDescent="0.25">
      <c r="A6017">
        <v>6016</v>
      </c>
      <c r="B6017" t="s">
        <v>6006</v>
      </c>
      <c r="C6017" s="1">
        <v>45953</v>
      </c>
      <c r="D6017" t="s">
        <v>408</v>
      </c>
      <c r="E6017" t="s">
        <v>420</v>
      </c>
      <c r="F6017" t="s">
        <v>4352</v>
      </c>
      <c r="G6017" t="s">
        <v>5928</v>
      </c>
      <c r="H6017" t="s">
        <v>31</v>
      </c>
      <c r="I6017">
        <v>1</v>
      </c>
      <c r="J6017" t="s">
        <v>13906</v>
      </c>
      <c r="K6017" t="s">
        <v>3147</v>
      </c>
      <c r="L6017" t="s">
        <v>7175</v>
      </c>
      <c r="M6017">
        <v>4</v>
      </c>
      <c r="N6017" t="s">
        <v>304</v>
      </c>
      <c r="O6017">
        <v>207074</v>
      </c>
      <c r="P6017">
        <v>0</v>
      </c>
      <c r="Q6017">
        <v>91112.56</v>
      </c>
      <c r="R6017">
        <v>919408.56</v>
      </c>
      <c r="S6017">
        <v>803447.12</v>
      </c>
      <c r="T6017">
        <v>828296</v>
      </c>
      <c r="U6017">
        <v>24848.880000003999</v>
      </c>
      <c r="V6017">
        <v>3.0000000000005</v>
      </c>
      <c r="W6017" t="s">
        <v>7175</v>
      </c>
      <c r="X6017" t="s">
        <v>411</v>
      </c>
      <c r="Y6017" t="s">
        <v>5929</v>
      </c>
      <c r="Z6017" t="s">
        <v>6007</v>
      </c>
      <c r="AA6017" t="s">
        <v>1073</v>
      </c>
      <c r="AB6017" t="s">
        <v>7175</v>
      </c>
      <c r="AC6017" t="s">
        <v>7175</v>
      </c>
    </row>
    <row r="6018" spans="1:29" x14ac:dyDescent="0.25">
      <c r="A6018">
        <v>6017</v>
      </c>
      <c r="B6018" t="s">
        <v>6006</v>
      </c>
      <c r="C6018" s="1">
        <v>45953</v>
      </c>
      <c r="D6018" t="s">
        <v>408</v>
      </c>
      <c r="E6018" t="s">
        <v>420</v>
      </c>
      <c r="F6018" t="s">
        <v>4352</v>
      </c>
      <c r="G6018" t="s">
        <v>5928</v>
      </c>
      <c r="H6018" t="s">
        <v>31</v>
      </c>
      <c r="I6018">
        <v>1</v>
      </c>
      <c r="J6018" t="s">
        <v>14021</v>
      </c>
      <c r="K6018" t="s">
        <v>3468</v>
      </c>
      <c r="L6018" t="s">
        <v>7175</v>
      </c>
      <c r="M6018">
        <v>2</v>
      </c>
      <c r="N6018" t="s">
        <v>304</v>
      </c>
      <c r="O6018">
        <v>64350</v>
      </c>
      <c r="P6018">
        <v>0</v>
      </c>
      <c r="Q6018">
        <v>14157</v>
      </c>
      <c r="R6018">
        <v>142857</v>
      </c>
      <c r="S6018">
        <v>0</v>
      </c>
      <c r="T6018">
        <v>128700</v>
      </c>
      <c r="U6018">
        <v>128700</v>
      </c>
      <c r="V6018">
        <v>100</v>
      </c>
      <c r="W6018" t="s">
        <v>7175</v>
      </c>
      <c r="X6018" t="s">
        <v>411</v>
      </c>
      <c r="Y6018" t="s">
        <v>5929</v>
      </c>
      <c r="Z6018" t="s">
        <v>6007</v>
      </c>
      <c r="AA6018" t="s">
        <v>1073</v>
      </c>
      <c r="AB6018" t="s">
        <v>7175</v>
      </c>
      <c r="AC6018" t="s">
        <v>7175</v>
      </c>
    </row>
    <row r="6019" spans="1:29" x14ac:dyDescent="0.25">
      <c r="A6019">
        <v>6018</v>
      </c>
      <c r="B6019" t="s">
        <v>6006</v>
      </c>
      <c r="C6019" s="1">
        <v>45953</v>
      </c>
      <c r="D6019" t="s">
        <v>408</v>
      </c>
      <c r="E6019" t="s">
        <v>420</v>
      </c>
      <c r="F6019" t="s">
        <v>4352</v>
      </c>
      <c r="G6019" t="s">
        <v>5928</v>
      </c>
      <c r="H6019" t="s">
        <v>31</v>
      </c>
      <c r="I6019">
        <v>1</v>
      </c>
      <c r="J6019" t="s">
        <v>14020</v>
      </c>
      <c r="K6019" t="s">
        <v>3469</v>
      </c>
      <c r="L6019" t="s">
        <v>7175</v>
      </c>
      <c r="M6019">
        <v>2</v>
      </c>
      <c r="N6019" t="s">
        <v>304</v>
      </c>
      <c r="O6019">
        <v>61646</v>
      </c>
      <c r="P6019">
        <v>0</v>
      </c>
      <c r="Q6019">
        <v>13562.12</v>
      </c>
      <c r="R6019">
        <v>136854.12</v>
      </c>
      <c r="S6019">
        <v>0</v>
      </c>
      <c r="T6019">
        <v>123292</v>
      </c>
      <c r="U6019">
        <v>123292</v>
      </c>
      <c r="V6019">
        <v>100</v>
      </c>
      <c r="W6019" t="s">
        <v>7175</v>
      </c>
      <c r="X6019" t="s">
        <v>411</v>
      </c>
      <c r="Y6019" t="s">
        <v>5929</v>
      </c>
      <c r="Z6019" t="s">
        <v>6007</v>
      </c>
      <c r="AA6019" t="s">
        <v>1073</v>
      </c>
      <c r="AB6019" t="s">
        <v>7175</v>
      </c>
      <c r="AC6019" t="s">
        <v>7175</v>
      </c>
    </row>
    <row r="6020" spans="1:29" x14ac:dyDescent="0.25">
      <c r="A6020">
        <v>6019</v>
      </c>
      <c r="B6020" t="s">
        <v>6006</v>
      </c>
      <c r="C6020" s="1">
        <v>45953</v>
      </c>
      <c r="D6020" t="s">
        <v>408</v>
      </c>
      <c r="E6020" t="s">
        <v>420</v>
      </c>
      <c r="F6020" t="s">
        <v>4352</v>
      </c>
      <c r="G6020" t="s">
        <v>5928</v>
      </c>
      <c r="H6020" t="s">
        <v>31</v>
      </c>
      <c r="I6020">
        <v>1</v>
      </c>
      <c r="J6020" t="s">
        <v>14471</v>
      </c>
      <c r="K6020" t="s">
        <v>5648</v>
      </c>
      <c r="L6020" t="s">
        <v>7175</v>
      </c>
      <c r="M6020">
        <v>1</v>
      </c>
      <c r="N6020" t="s">
        <v>304</v>
      </c>
      <c r="O6020">
        <v>95000</v>
      </c>
      <c r="P6020">
        <v>0</v>
      </c>
      <c r="Q6020">
        <v>10450</v>
      </c>
      <c r="R6020">
        <v>105450</v>
      </c>
      <c r="S6020">
        <v>92540.444444444001</v>
      </c>
      <c r="T6020">
        <v>95000</v>
      </c>
      <c r="U6020">
        <v>2459.5555555556002</v>
      </c>
      <c r="V6020">
        <v>2.5890058479532998</v>
      </c>
      <c r="W6020" t="s">
        <v>7175</v>
      </c>
      <c r="X6020" t="s">
        <v>411</v>
      </c>
      <c r="Y6020" t="s">
        <v>5929</v>
      </c>
      <c r="Z6020" t="s">
        <v>6007</v>
      </c>
      <c r="AA6020" t="s">
        <v>1073</v>
      </c>
      <c r="AB6020" t="s">
        <v>7175</v>
      </c>
      <c r="AC6020" t="s">
        <v>7175</v>
      </c>
    </row>
    <row r="6021" spans="1:29" x14ac:dyDescent="0.25">
      <c r="A6021">
        <v>6020</v>
      </c>
      <c r="B6021" t="s">
        <v>6006</v>
      </c>
      <c r="C6021" s="1">
        <v>45953</v>
      </c>
      <c r="D6021" t="s">
        <v>408</v>
      </c>
      <c r="E6021" t="s">
        <v>420</v>
      </c>
      <c r="F6021" t="s">
        <v>4352</v>
      </c>
      <c r="G6021" t="s">
        <v>5928</v>
      </c>
      <c r="H6021" t="s">
        <v>31</v>
      </c>
      <c r="I6021">
        <v>1</v>
      </c>
      <c r="J6021" t="s">
        <v>13160</v>
      </c>
      <c r="K6021" t="s">
        <v>3489</v>
      </c>
      <c r="L6021" t="s">
        <v>7175</v>
      </c>
      <c r="M6021">
        <v>5</v>
      </c>
      <c r="N6021" t="s">
        <v>304</v>
      </c>
      <c r="O6021">
        <v>312500</v>
      </c>
      <c r="P6021">
        <v>0</v>
      </c>
      <c r="Q6021">
        <v>171875</v>
      </c>
      <c r="R6021">
        <v>1734375</v>
      </c>
      <c r="S6021">
        <v>1535607.7272727001</v>
      </c>
      <c r="T6021">
        <v>1562500</v>
      </c>
      <c r="U6021">
        <v>26892.272727275002</v>
      </c>
      <c r="V6021">
        <v>1.7211054545455999</v>
      </c>
      <c r="W6021" t="s">
        <v>7175</v>
      </c>
      <c r="X6021" t="s">
        <v>411</v>
      </c>
      <c r="Y6021" t="s">
        <v>5929</v>
      </c>
      <c r="Z6021" t="s">
        <v>6007</v>
      </c>
      <c r="AA6021" t="s">
        <v>1073</v>
      </c>
      <c r="AB6021" t="s">
        <v>7175</v>
      </c>
      <c r="AC6021" t="s">
        <v>7175</v>
      </c>
    </row>
    <row r="6022" spans="1:29" x14ac:dyDescent="0.25">
      <c r="A6022">
        <v>6021</v>
      </c>
      <c r="B6022" t="s">
        <v>6006</v>
      </c>
      <c r="C6022" s="1">
        <v>45953</v>
      </c>
      <c r="D6022" t="s">
        <v>408</v>
      </c>
      <c r="E6022" t="s">
        <v>420</v>
      </c>
      <c r="F6022" t="s">
        <v>4352</v>
      </c>
      <c r="G6022" t="s">
        <v>5928</v>
      </c>
      <c r="H6022" t="s">
        <v>31</v>
      </c>
      <c r="I6022">
        <v>1</v>
      </c>
      <c r="J6022" t="s">
        <v>13716</v>
      </c>
      <c r="K6022" t="s">
        <v>2273</v>
      </c>
      <c r="L6022" t="s">
        <v>7175</v>
      </c>
      <c r="M6022">
        <v>1</v>
      </c>
      <c r="N6022" t="s">
        <v>304</v>
      </c>
      <c r="O6022">
        <v>209230</v>
      </c>
      <c r="P6022">
        <v>0</v>
      </c>
      <c r="Q6022">
        <v>23015.3</v>
      </c>
      <c r="R6022">
        <v>232245.3</v>
      </c>
      <c r="S6022">
        <v>151000</v>
      </c>
      <c r="T6022">
        <v>209230</v>
      </c>
      <c r="U6022">
        <v>58230</v>
      </c>
      <c r="V6022">
        <v>27.830617024327001</v>
      </c>
      <c r="W6022" t="s">
        <v>7175</v>
      </c>
      <c r="X6022" t="s">
        <v>411</v>
      </c>
      <c r="Y6022" t="s">
        <v>5929</v>
      </c>
      <c r="Z6022" t="s">
        <v>6007</v>
      </c>
      <c r="AA6022" t="s">
        <v>1073</v>
      </c>
      <c r="AB6022" t="s">
        <v>7175</v>
      </c>
      <c r="AC6022" t="s">
        <v>7175</v>
      </c>
    </row>
    <row r="6023" spans="1:29" x14ac:dyDescent="0.25">
      <c r="A6023">
        <v>6022</v>
      </c>
      <c r="B6023" t="s">
        <v>6008</v>
      </c>
      <c r="C6023" s="1">
        <v>45953</v>
      </c>
      <c r="D6023" t="s">
        <v>408</v>
      </c>
      <c r="E6023" t="s">
        <v>420</v>
      </c>
      <c r="F6023" t="s">
        <v>4352</v>
      </c>
      <c r="G6023" t="s">
        <v>6009</v>
      </c>
      <c r="H6023" t="s">
        <v>31</v>
      </c>
      <c r="I6023">
        <v>1</v>
      </c>
      <c r="J6023" t="s">
        <v>1957</v>
      </c>
      <c r="K6023" t="s">
        <v>1958</v>
      </c>
      <c r="L6023" t="s">
        <v>7175</v>
      </c>
      <c r="M6023">
        <v>40</v>
      </c>
      <c r="N6023" t="s">
        <v>741</v>
      </c>
      <c r="O6023">
        <v>545000</v>
      </c>
      <c r="P6023">
        <v>0</v>
      </c>
      <c r="Q6023">
        <v>2398000</v>
      </c>
      <c r="R6023">
        <v>24198000</v>
      </c>
      <c r="S6023">
        <v>21146000</v>
      </c>
      <c r="T6023">
        <v>21800000</v>
      </c>
      <c r="U6023">
        <v>654000</v>
      </c>
      <c r="V6023">
        <v>3</v>
      </c>
      <c r="W6023" t="s">
        <v>7175</v>
      </c>
      <c r="X6023" t="s">
        <v>411</v>
      </c>
      <c r="Y6023" t="s">
        <v>6010</v>
      </c>
      <c r="Z6023" t="s">
        <v>6011</v>
      </c>
      <c r="AA6023" t="s">
        <v>1073</v>
      </c>
      <c r="AB6023" t="s">
        <v>7175</v>
      </c>
      <c r="AC6023" t="s">
        <v>7175</v>
      </c>
    </row>
    <row r="6024" spans="1:29" x14ac:dyDescent="0.25">
      <c r="A6024">
        <v>6023</v>
      </c>
      <c r="B6024" t="s">
        <v>6008</v>
      </c>
      <c r="C6024" s="1">
        <v>45953</v>
      </c>
      <c r="D6024" t="s">
        <v>408</v>
      </c>
      <c r="E6024" t="s">
        <v>420</v>
      </c>
      <c r="F6024" t="s">
        <v>4352</v>
      </c>
      <c r="G6024" t="s">
        <v>6009</v>
      </c>
      <c r="H6024" t="s">
        <v>31</v>
      </c>
      <c r="I6024">
        <v>1</v>
      </c>
      <c r="J6024" t="s">
        <v>12798</v>
      </c>
      <c r="K6024" t="s">
        <v>12799</v>
      </c>
      <c r="L6024" t="s">
        <v>7175</v>
      </c>
      <c r="M6024">
        <v>44</v>
      </c>
      <c r="N6024" t="s">
        <v>304</v>
      </c>
      <c r="O6024">
        <v>380363</v>
      </c>
      <c r="P6024">
        <v>0</v>
      </c>
      <c r="Q6024">
        <v>1840956.92</v>
      </c>
      <c r="R6024">
        <v>18576928.920000002</v>
      </c>
      <c r="S6024">
        <v>16233892.84</v>
      </c>
      <c r="T6024">
        <v>16735972</v>
      </c>
      <c r="U6024">
        <v>502079.16</v>
      </c>
      <c r="V6024">
        <v>3</v>
      </c>
      <c r="W6024" t="s">
        <v>7175</v>
      </c>
      <c r="X6024" t="s">
        <v>411</v>
      </c>
      <c r="Y6024" t="s">
        <v>6010</v>
      </c>
      <c r="Z6024" t="s">
        <v>6011</v>
      </c>
      <c r="AA6024" t="s">
        <v>1073</v>
      </c>
      <c r="AB6024" t="s">
        <v>7175</v>
      </c>
      <c r="AC6024" t="s">
        <v>7175</v>
      </c>
    </row>
    <row r="6025" spans="1:29" x14ac:dyDescent="0.25">
      <c r="A6025">
        <v>6024</v>
      </c>
      <c r="B6025" t="s">
        <v>6012</v>
      </c>
      <c r="C6025" s="1">
        <v>45953</v>
      </c>
      <c r="D6025" t="s">
        <v>49</v>
      </c>
      <c r="E6025" t="s">
        <v>420</v>
      </c>
      <c r="F6025" t="s">
        <v>4352</v>
      </c>
      <c r="G6025" t="s">
        <v>5910</v>
      </c>
      <c r="H6025" t="s">
        <v>31</v>
      </c>
      <c r="I6025">
        <v>1</v>
      </c>
      <c r="J6025" t="s">
        <v>11538</v>
      </c>
      <c r="K6025" t="s">
        <v>602</v>
      </c>
      <c r="L6025" t="s">
        <v>7175</v>
      </c>
      <c r="M6025">
        <v>5</v>
      </c>
      <c r="N6025" t="s">
        <v>64</v>
      </c>
      <c r="O6025">
        <v>49440</v>
      </c>
      <c r="P6025">
        <v>0</v>
      </c>
      <c r="Q6025">
        <v>27192</v>
      </c>
      <c r="R6025">
        <v>274392</v>
      </c>
      <c r="S6025">
        <v>239784</v>
      </c>
      <c r="T6025">
        <v>247200</v>
      </c>
      <c r="U6025">
        <v>7416</v>
      </c>
      <c r="V6025">
        <v>3</v>
      </c>
      <c r="W6025" t="s">
        <v>7175</v>
      </c>
      <c r="X6025" t="s">
        <v>56</v>
      </c>
      <c r="Y6025" t="s">
        <v>5911</v>
      </c>
      <c r="Z6025" t="s">
        <v>6013</v>
      </c>
      <c r="AA6025" t="s">
        <v>619</v>
      </c>
      <c r="AB6025" t="s">
        <v>7175</v>
      </c>
      <c r="AC6025" t="s">
        <v>7175</v>
      </c>
    </row>
    <row r="6026" spans="1:29" x14ac:dyDescent="0.25">
      <c r="A6026">
        <v>6025</v>
      </c>
      <c r="B6026" t="s">
        <v>6014</v>
      </c>
      <c r="C6026" s="1">
        <v>45953</v>
      </c>
      <c r="D6026" t="s">
        <v>49</v>
      </c>
      <c r="E6026" t="s">
        <v>420</v>
      </c>
      <c r="F6026" t="s">
        <v>4352</v>
      </c>
      <c r="G6026" t="s">
        <v>5885</v>
      </c>
      <c r="H6026" t="s">
        <v>31</v>
      </c>
      <c r="I6026">
        <v>1</v>
      </c>
      <c r="J6026" t="s">
        <v>12816</v>
      </c>
      <c r="K6026" t="s">
        <v>1164</v>
      </c>
      <c r="L6026" t="s">
        <v>7175</v>
      </c>
      <c r="M6026">
        <v>2</v>
      </c>
      <c r="N6026" t="s">
        <v>304</v>
      </c>
      <c r="O6026">
        <v>2667682</v>
      </c>
      <c r="P6026">
        <v>0</v>
      </c>
      <c r="Q6026">
        <v>586890.04</v>
      </c>
      <c r="R6026">
        <v>5922254.04</v>
      </c>
      <c r="S6026">
        <v>1680293.5064935</v>
      </c>
      <c r="T6026">
        <v>5335364</v>
      </c>
      <c r="U6026">
        <v>3655070.4935065</v>
      </c>
      <c r="V6026">
        <v>68.506487907975995</v>
      </c>
      <c r="W6026" t="s">
        <v>7175</v>
      </c>
      <c r="X6026" t="s">
        <v>56</v>
      </c>
      <c r="Y6026" t="s">
        <v>5886</v>
      </c>
      <c r="Z6026" t="s">
        <v>6015</v>
      </c>
      <c r="AA6026" t="s">
        <v>619</v>
      </c>
      <c r="AB6026" t="s">
        <v>7175</v>
      </c>
      <c r="AC6026" t="s">
        <v>7175</v>
      </c>
    </row>
    <row r="6027" spans="1:29" x14ac:dyDescent="0.25">
      <c r="A6027">
        <v>6026</v>
      </c>
      <c r="B6027" t="s">
        <v>6016</v>
      </c>
      <c r="C6027" s="1">
        <v>45953</v>
      </c>
      <c r="D6027" t="s">
        <v>49</v>
      </c>
      <c r="E6027" t="s">
        <v>420</v>
      </c>
      <c r="F6027" t="s">
        <v>4352</v>
      </c>
      <c r="G6027" t="s">
        <v>6017</v>
      </c>
      <c r="H6027" t="s">
        <v>31</v>
      </c>
      <c r="I6027">
        <v>1</v>
      </c>
      <c r="J6027" t="s">
        <v>11538</v>
      </c>
      <c r="K6027" t="s">
        <v>602</v>
      </c>
      <c r="L6027" t="s">
        <v>7175</v>
      </c>
      <c r="M6027">
        <v>10</v>
      </c>
      <c r="N6027" t="s">
        <v>64</v>
      </c>
      <c r="O6027">
        <v>49440</v>
      </c>
      <c r="P6027">
        <v>0</v>
      </c>
      <c r="Q6027">
        <v>54384</v>
      </c>
      <c r="R6027">
        <v>548784</v>
      </c>
      <c r="S6027">
        <v>479568</v>
      </c>
      <c r="T6027">
        <v>494400</v>
      </c>
      <c r="U6027">
        <v>14832</v>
      </c>
      <c r="V6027">
        <v>3</v>
      </c>
      <c r="W6027" t="s">
        <v>7175</v>
      </c>
      <c r="X6027" t="s">
        <v>56</v>
      </c>
      <c r="Y6027" t="s">
        <v>6018</v>
      </c>
      <c r="Z6027" t="s">
        <v>6019</v>
      </c>
      <c r="AA6027" t="s">
        <v>1073</v>
      </c>
      <c r="AB6027" t="s">
        <v>7175</v>
      </c>
      <c r="AC6027" t="s">
        <v>7175</v>
      </c>
    </row>
    <row r="6028" spans="1:29" x14ac:dyDescent="0.25">
      <c r="A6028">
        <v>6027</v>
      </c>
      <c r="B6028" t="s">
        <v>6020</v>
      </c>
      <c r="C6028" s="1">
        <v>45953</v>
      </c>
      <c r="D6028" t="s">
        <v>49</v>
      </c>
      <c r="E6028" t="s">
        <v>420</v>
      </c>
      <c r="F6028" t="s">
        <v>4352</v>
      </c>
      <c r="G6028" t="s">
        <v>5681</v>
      </c>
      <c r="H6028" t="s">
        <v>31</v>
      </c>
      <c r="I6028">
        <v>1</v>
      </c>
      <c r="J6028" t="s">
        <v>12482</v>
      </c>
      <c r="K6028" t="s">
        <v>2885</v>
      </c>
      <c r="L6028" t="s">
        <v>7175</v>
      </c>
      <c r="M6028">
        <v>1</v>
      </c>
      <c r="N6028" t="s">
        <v>304</v>
      </c>
      <c r="O6028">
        <v>7068619</v>
      </c>
      <c r="P6028">
        <v>0</v>
      </c>
      <c r="Q6028">
        <v>777548.09</v>
      </c>
      <c r="R6028">
        <v>7846167.0899999999</v>
      </c>
      <c r="S6028">
        <v>6856560</v>
      </c>
      <c r="T6028">
        <v>7068619</v>
      </c>
      <c r="U6028">
        <v>212059</v>
      </c>
      <c r="V6028">
        <v>3.0000060832250002</v>
      </c>
      <c r="W6028" t="s">
        <v>7175</v>
      </c>
      <c r="X6028" t="s">
        <v>56</v>
      </c>
      <c r="Y6028" t="s">
        <v>5682</v>
      </c>
      <c r="Z6028" t="s">
        <v>6021</v>
      </c>
      <c r="AA6028" t="s">
        <v>619</v>
      </c>
      <c r="AB6028" t="s">
        <v>7175</v>
      </c>
      <c r="AC6028" t="s">
        <v>7175</v>
      </c>
    </row>
    <row r="6029" spans="1:29" x14ac:dyDescent="0.25">
      <c r="A6029">
        <v>6028</v>
      </c>
      <c r="B6029" t="s">
        <v>6020</v>
      </c>
      <c r="C6029" s="1">
        <v>45953</v>
      </c>
      <c r="D6029" t="s">
        <v>49</v>
      </c>
      <c r="E6029" t="s">
        <v>420</v>
      </c>
      <c r="F6029" t="s">
        <v>4352</v>
      </c>
      <c r="G6029" t="s">
        <v>5681</v>
      </c>
      <c r="H6029" t="s">
        <v>31</v>
      </c>
      <c r="I6029">
        <v>1</v>
      </c>
      <c r="J6029" t="s">
        <v>12489</v>
      </c>
      <c r="K6029" t="s">
        <v>2883</v>
      </c>
      <c r="L6029" t="s">
        <v>7175</v>
      </c>
      <c r="M6029">
        <v>3</v>
      </c>
      <c r="N6029" t="s">
        <v>304</v>
      </c>
      <c r="O6029">
        <v>245000</v>
      </c>
      <c r="P6029">
        <v>0</v>
      </c>
      <c r="Q6029">
        <v>80850</v>
      </c>
      <c r="R6029">
        <v>815850</v>
      </c>
      <c r="S6029">
        <v>712950</v>
      </c>
      <c r="T6029">
        <v>735000</v>
      </c>
      <c r="U6029">
        <v>22050</v>
      </c>
      <c r="V6029">
        <v>3</v>
      </c>
      <c r="W6029" t="s">
        <v>7175</v>
      </c>
      <c r="X6029" t="s">
        <v>56</v>
      </c>
      <c r="Y6029" t="s">
        <v>5682</v>
      </c>
      <c r="Z6029" t="s">
        <v>6021</v>
      </c>
      <c r="AA6029" t="s">
        <v>619</v>
      </c>
      <c r="AB6029" t="s">
        <v>7175</v>
      </c>
      <c r="AC6029" t="s">
        <v>7175</v>
      </c>
    </row>
    <row r="6030" spans="1:29" x14ac:dyDescent="0.25">
      <c r="A6030">
        <v>6029</v>
      </c>
      <c r="B6030" t="s">
        <v>6022</v>
      </c>
      <c r="C6030" s="1">
        <v>45953</v>
      </c>
      <c r="D6030" t="s">
        <v>605</v>
      </c>
      <c r="E6030" t="s">
        <v>420</v>
      </c>
      <c r="F6030" t="s">
        <v>4352</v>
      </c>
      <c r="G6030" t="s">
        <v>5238</v>
      </c>
      <c r="H6030" t="s">
        <v>31</v>
      </c>
      <c r="I6030">
        <v>1</v>
      </c>
      <c r="J6030" t="s">
        <v>14486</v>
      </c>
      <c r="K6030" t="s">
        <v>6023</v>
      </c>
      <c r="L6030" t="s">
        <v>7175</v>
      </c>
      <c r="M6030">
        <v>20</v>
      </c>
      <c r="N6030" t="s">
        <v>485</v>
      </c>
      <c r="O6030">
        <v>193825</v>
      </c>
      <c r="P6030">
        <v>0</v>
      </c>
      <c r="Q6030">
        <v>426415</v>
      </c>
      <c r="R6030">
        <v>4302915</v>
      </c>
      <c r="S6030">
        <v>3760200.625</v>
      </c>
      <c r="T6030">
        <v>3876500</v>
      </c>
      <c r="U6030">
        <v>116299.375</v>
      </c>
      <c r="V6030">
        <v>3.0001128595381998</v>
      </c>
      <c r="W6030" t="s">
        <v>7175</v>
      </c>
      <c r="X6030" t="s">
        <v>607</v>
      </c>
      <c r="Y6030" t="s">
        <v>5239</v>
      </c>
      <c r="Z6030" t="s">
        <v>6024</v>
      </c>
      <c r="AA6030" t="s">
        <v>1073</v>
      </c>
      <c r="AB6030" t="s">
        <v>7175</v>
      </c>
      <c r="AC6030" t="s">
        <v>7175</v>
      </c>
    </row>
    <row r="6031" spans="1:29" x14ac:dyDescent="0.25">
      <c r="A6031">
        <v>6030</v>
      </c>
      <c r="B6031" t="s">
        <v>6025</v>
      </c>
      <c r="C6031" s="1">
        <v>45953</v>
      </c>
      <c r="D6031" t="s">
        <v>605</v>
      </c>
      <c r="E6031" t="s">
        <v>420</v>
      </c>
      <c r="F6031" t="s">
        <v>4352</v>
      </c>
      <c r="G6031" t="s">
        <v>6026</v>
      </c>
      <c r="H6031" t="s">
        <v>31</v>
      </c>
      <c r="I6031">
        <v>1</v>
      </c>
      <c r="J6031" t="s">
        <v>13117</v>
      </c>
      <c r="K6031" t="s">
        <v>13118</v>
      </c>
      <c r="L6031" t="s">
        <v>7175</v>
      </c>
      <c r="M6031">
        <v>3</v>
      </c>
      <c r="N6031" t="s">
        <v>651</v>
      </c>
      <c r="O6031">
        <v>1485000</v>
      </c>
      <c r="P6031">
        <v>0</v>
      </c>
      <c r="Q6031">
        <v>490050</v>
      </c>
      <c r="R6031">
        <v>4945050</v>
      </c>
      <c r="S6031">
        <v>4321350</v>
      </c>
      <c r="T6031">
        <v>4455000</v>
      </c>
      <c r="U6031">
        <v>133650</v>
      </c>
      <c r="V6031">
        <v>3</v>
      </c>
      <c r="W6031" t="s">
        <v>7175</v>
      </c>
      <c r="X6031" t="s">
        <v>607</v>
      </c>
      <c r="Y6031" t="s">
        <v>6027</v>
      </c>
      <c r="Z6031" t="s">
        <v>6028</v>
      </c>
      <c r="AA6031" t="s">
        <v>619</v>
      </c>
      <c r="AB6031" t="s">
        <v>7175</v>
      </c>
      <c r="AC6031" t="s">
        <v>7175</v>
      </c>
    </row>
    <row r="6032" spans="1:29" x14ac:dyDescent="0.25">
      <c r="A6032">
        <v>6031</v>
      </c>
      <c r="B6032" t="s">
        <v>6025</v>
      </c>
      <c r="C6032" s="1">
        <v>45953</v>
      </c>
      <c r="D6032" t="s">
        <v>605</v>
      </c>
      <c r="E6032" t="s">
        <v>420</v>
      </c>
      <c r="F6032" t="s">
        <v>4352</v>
      </c>
      <c r="G6032" t="s">
        <v>6026</v>
      </c>
      <c r="H6032" t="s">
        <v>31</v>
      </c>
      <c r="I6032">
        <v>1</v>
      </c>
      <c r="J6032" t="s">
        <v>13018</v>
      </c>
      <c r="K6032" t="s">
        <v>2128</v>
      </c>
      <c r="L6032" t="s">
        <v>7175</v>
      </c>
      <c r="M6032">
        <v>1</v>
      </c>
      <c r="N6032" t="s">
        <v>500</v>
      </c>
      <c r="O6032">
        <v>489500</v>
      </c>
      <c r="P6032">
        <v>0</v>
      </c>
      <c r="Q6032">
        <v>53845</v>
      </c>
      <c r="R6032">
        <v>543345</v>
      </c>
      <c r="S6032">
        <v>474815</v>
      </c>
      <c r="T6032">
        <v>489500</v>
      </c>
      <c r="U6032">
        <v>14685</v>
      </c>
      <c r="V6032">
        <v>3</v>
      </c>
      <c r="W6032" t="s">
        <v>7175</v>
      </c>
      <c r="X6032" t="s">
        <v>607</v>
      </c>
      <c r="Y6032" t="s">
        <v>6027</v>
      </c>
      <c r="Z6032" t="s">
        <v>6028</v>
      </c>
      <c r="AA6032" t="s">
        <v>619</v>
      </c>
      <c r="AB6032" t="s">
        <v>7175</v>
      </c>
      <c r="AC6032" t="s">
        <v>7175</v>
      </c>
    </row>
    <row r="6033" spans="1:29" x14ac:dyDescent="0.25">
      <c r="A6033">
        <v>6032</v>
      </c>
      <c r="B6033" t="s">
        <v>6025</v>
      </c>
      <c r="C6033" s="1">
        <v>45953</v>
      </c>
      <c r="D6033" t="s">
        <v>605</v>
      </c>
      <c r="E6033" t="s">
        <v>420</v>
      </c>
      <c r="F6033" t="s">
        <v>4352</v>
      </c>
      <c r="G6033" t="s">
        <v>6026</v>
      </c>
      <c r="H6033" t="s">
        <v>31</v>
      </c>
      <c r="I6033">
        <v>1</v>
      </c>
      <c r="J6033" t="s">
        <v>12364</v>
      </c>
      <c r="K6033" t="s">
        <v>3106</v>
      </c>
      <c r="L6033" t="s">
        <v>7175</v>
      </c>
      <c r="M6033">
        <v>200</v>
      </c>
      <c r="N6033" t="s">
        <v>485</v>
      </c>
      <c r="O6033">
        <v>28974</v>
      </c>
      <c r="P6033">
        <v>0</v>
      </c>
      <c r="Q6033">
        <v>637428</v>
      </c>
      <c r="R6033">
        <v>6432228</v>
      </c>
      <c r="S6033">
        <v>5620956</v>
      </c>
      <c r="T6033">
        <v>5794800</v>
      </c>
      <c r="U6033">
        <v>173844</v>
      </c>
      <c r="V6033">
        <v>3</v>
      </c>
      <c r="W6033" t="s">
        <v>7175</v>
      </c>
      <c r="X6033" t="s">
        <v>607</v>
      </c>
      <c r="Y6033" t="s">
        <v>6027</v>
      </c>
      <c r="Z6033" t="s">
        <v>6028</v>
      </c>
      <c r="AA6033" t="s">
        <v>619</v>
      </c>
      <c r="AB6033" t="s">
        <v>7175</v>
      </c>
      <c r="AC6033" t="s">
        <v>7175</v>
      </c>
    </row>
    <row r="6034" spans="1:29" x14ac:dyDescent="0.25">
      <c r="A6034">
        <v>6033</v>
      </c>
      <c r="B6034" t="s">
        <v>6029</v>
      </c>
      <c r="C6034" s="1">
        <v>45953</v>
      </c>
      <c r="D6034" t="s">
        <v>605</v>
      </c>
      <c r="E6034" t="s">
        <v>420</v>
      </c>
      <c r="F6034" t="s">
        <v>4352</v>
      </c>
      <c r="G6034" t="s">
        <v>5903</v>
      </c>
      <c r="H6034" t="s">
        <v>31</v>
      </c>
      <c r="I6034">
        <v>1</v>
      </c>
      <c r="J6034" t="s">
        <v>14116</v>
      </c>
      <c r="K6034" t="s">
        <v>3829</v>
      </c>
      <c r="L6034" t="s">
        <v>7175</v>
      </c>
      <c r="M6034">
        <v>1</v>
      </c>
      <c r="N6034" t="s">
        <v>304</v>
      </c>
      <c r="O6034">
        <v>33250</v>
      </c>
      <c r="P6034">
        <v>0</v>
      </c>
      <c r="Q6034">
        <v>3657.5</v>
      </c>
      <c r="R6034">
        <v>36907.5</v>
      </c>
      <c r="S6034">
        <v>32253</v>
      </c>
      <c r="T6034">
        <v>33250</v>
      </c>
      <c r="U6034">
        <v>997</v>
      </c>
      <c r="V6034">
        <v>2.9984962406014999</v>
      </c>
      <c r="W6034" t="s">
        <v>7175</v>
      </c>
      <c r="X6034" t="s">
        <v>607</v>
      </c>
      <c r="Y6034" t="s">
        <v>5904</v>
      </c>
      <c r="Z6034" t="s">
        <v>6030</v>
      </c>
      <c r="AA6034" t="s">
        <v>619</v>
      </c>
      <c r="AB6034" t="s">
        <v>7175</v>
      </c>
      <c r="AC6034" t="s">
        <v>7175</v>
      </c>
    </row>
    <row r="6035" spans="1:29" x14ac:dyDescent="0.25">
      <c r="A6035">
        <v>6034</v>
      </c>
      <c r="B6035" t="s">
        <v>6031</v>
      </c>
      <c r="C6035" s="1">
        <v>45953</v>
      </c>
      <c r="D6035" t="s">
        <v>605</v>
      </c>
      <c r="E6035" t="s">
        <v>420</v>
      </c>
      <c r="F6035" t="s">
        <v>4352</v>
      </c>
      <c r="G6035" t="s">
        <v>4141</v>
      </c>
      <c r="H6035" t="s">
        <v>31</v>
      </c>
      <c r="I6035">
        <v>1</v>
      </c>
      <c r="J6035" t="s">
        <v>13884</v>
      </c>
      <c r="K6035" t="s">
        <v>3079</v>
      </c>
      <c r="L6035" t="s">
        <v>7175</v>
      </c>
      <c r="M6035">
        <v>2</v>
      </c>
      <c r="N6035" t="s">
        <v>64</v>
      </c>
      <c r="O6035">
        <v>8291250</v>
      </c>
      <c r="P6035">
        <v>0</v>
      </c>
      <c r="Q6035">
        <v>1824075</v>
      </c>
      <c r="R6035">
        <v>18406575</v>
      </c>
      <c r="S6035">
        <v>16085025</v>
      </c>
      <c r="T6035">
        <v>16582500</v>
      </c>
      <c r="U6035">
        <v>497475</v>
      </c>
      <c r="V6035">
        <v>3</v>
      </c>
      <c r="W6035" t="s">
        <v>7175</v>
      </c>
      <c r="X6035" t="s">
        <v>607</v>
      </c>
      <c r="Y6035" t="s">
        <v>4142</v>
      </c>
      <c r="Z6035" t="s">
        <v>6032</v>
      </c>
      <c r="AA6035" t="s">
        <v>619</v>
      </c>
      <c r="AB6035" t="s">
        <v>7175</v>
      </c>
      <c r="AC6035" t="s">
        <v>7175</v>
      </c>
    </row>
    <row r="6036" spans="1:29" x14ac:dyDescent="0.25">
      <c r="A6036">
        <v>6035</v>
      </c>
      <c r="B6036" t="s">
        <v>6033</v>
      </c>
      <c r="C6036" s="1">
        <v>45952</v>
      </c>
      <c r="D6036" t="s">
        <v>49</v>
      </c>
      <c r="E6036" t="s">
        <v>420</v>
      </c>
      <c r="F6036" t="s">
        <v>597</v>
      </c>
      <c r="G6036" t="s">
        <v>5681</v>
      </c>
      <c r="H6036" t="s">
        <v>31</v>
      </c>
      <c r="I6036">
        <v>1</v>
      </c>
      <c r="J6036" t="s">
        <v>12816</v>
      </c>
      <c r="K6036" t="s">
        <v>1164</v>
      </c>
      <c r="L6036" t="s">
        <v>7175</v>
      </c>
      <c r="M6036">
        <v>1</v>
      </c>
      <c r="N6036" t="s">
        <v>304</v>
      </c>
      <c r="O6036">
        <v>2667682</v>
      </c>
      <c r="P6036">
        <v>0</v>
      </c>
      <c r="Q6036">
        <v>293445.02</v>
      </c>
      <c r="R6036">
        <v>2961127.02</v>
      </c>
      <c r="S6036">
        <v>0</v>
      </c>
      <c r="T6036">
        <v>2667682</v>
      </c>
      <c r="U6036">
        <v>2667682</v>
      </c>
      <c r="V6036">
        <v>100</v>
      </c>
      <c r="W6036" t="s">
        <v>7175</v>
      </c>
      <c r="X6036" t="s">
        <v>56</v>
      </c>
      <c r="Y6036" t="s">
        <v>5682</v>
      </c>
      <c r="Z6036" t="s">
        <v>6034</v>
      </c>
      <c r="AA6036" t="s">
        <v>619</v>
      </c>
      <c r="AB6036" t="s">
        <v>7175</v>
      </c>
      <c r="AC6036" t="s">
        <v>7175</v>
      </c>
    </row>
    <row r="6037" spans="1:29" x14ac:dyDescent="0.25">
      <c r="A6037">
        <v>6036</v>
      </c>
      <c r="B6037" t="s">
        <v>6035</v>
      </c>
      <c r="C6037" s="1">
        <v>45951</v>
      </c>
      <c r="D6037" t="s">
        <v>49</v>
      </c>
      <c r="E6037" t="s">
        <v>420</v>
      </c>
      <c r="F6037" t="s">
        <v>4352</v>
      </c>
      <c r="G6037" t="s">
        <v>5681</v>
      </c>
      <c r="H6037" t="s">
        <v>31</v>
      </c>
      <c r="I6037">
        <v>1</v>
      </c>
      <c r="J6037" t="s">
        <v>12816</v>
      </c>
      <c r="K6037" t="s">
        <v>1164</v>
      </c>
      <c r="L6037" t="s">
        <v>7175</v>
      </c>
      <c r="M6037">
        <v>1</v>
      </c>
      <c r="N6037" t="s">
        <v>304</v>
      </c>
      <c r="O6037">
        <v>2667682</v>
      </c>
      <c r="P6037">
        <v>0</v>
      </c>
      <c r="Q6037">
        <v>293445.02</v>
      </c>
      <c r="R6037">
        <v>2961127.02</v>
      </c>
      <c r="S6037">
        <v>1411446.5454545</v>
      </c>
      <c r="T6037">
        <v>2667682</v>
      </c>
      <c r="U6037">
        <v>1256235.4545455</v>
      </c>
      <c r="V6037">
        <v>47.090899685399997</v>
      </c>
      <c r="W6037" t="s">
        <v>7175</v>
      </c>
      <c r="X6037" t="s">
        <v>56</v>
      </c>
      <c r="Y6037" t="s">
        <v>5682</v>
      </c>
      <c r="Z6037" t="s">
        <v>6034</v>
      </c>
      <c r="AA6037" t="s">
        <v>619</v>
      </c>
      <c r="AB6037" t="s">
        <v>7175</v>
      </c>
      <c r="AC6037" t="s">
        <v>7175</v>
      </c>
    </row>
    <row r="6038" spans="1:29" x14ac:dyDescent="0.25">
      <c r="A6038">
        <v>6037</v>
      </c>
      <c r="B6038" t="s">
        <v>6036</v>
      </c>
      <c r="C6038" s="1">
        <v>45951</v>
      </c>
      <c r="D6038" t="s">
        <v>49</v>
      </c>
      <c r="E6038" t="s">
        <v>420</v>
      </c>
      <c r="F6038" t="s">
        <v>4352</v>
      </c>
      <c r="G6038" t="s">
        <v>5910</v>
      </c>
      <c r="H6038" t="s">
        <v>31</v>
      </c>
      <c r="I6038">
        <v>1</v>
      </c>
      <c r="J6038" t="s">
        <v>13056</v>
      </c>
      <c r="K6038" t="s">
        <v>93</v>
      </c>
      <c r="L6038" t="s">
        <v>7175</v>
      </c>
      <c r="M6038">
        <v>40</v>
      </c>
      <c r="N6038" t="s">
        <v>64</v>
      </c>
      <c r="O6038">
        <v>280160</v>
      </c>
      <c r="P6038">
        <v>0</v>
      </c>
      <c r="Q6038">
        <v>1232704</v>
      </c>
      <c r="R6038">
        <v>12439104</v>
      </c>
      <c r="S6038">
        <v>10870208</v>
      </c>
      <c r="T6038">
        <v>11206400</v>
      </c>
      <c r="U6038">
        <v>336192</v>
      </c>
      <c r="V6038">
        <v>3</v>
      </c>
      <c r="W6038" t="s">
        <v>7175</v>
      </c>
      <c r="X6038" t="s">
        <v>56</v>
      </c>
      <c r="Y6038" t="s">
        <v>5911</v>
      </c>
      <c r="Z6038" t="s">
        <v>6037</v>
      </c>
      <c r="AA6038" t="s">
        <v>619</v>
      </c>
      <c r="AB6038" t="s">
        <v>7175</v>
      </c>
      <c r="AC6038" t="s">
        <v>7175</v>
      </c>
    </row>
    <row r="6039" spans="1:29" x14ac:dyDescent="0.25">
      <c r="A6039">
        <v>6038</v>
      </c>
      <c r="B6039" t="s">
        <v>6036</v>
      </c>
      <c r="C6039" s="1">
        <v>45951</v>
      </c>
      <c r="D6039" t="s">
        <v>49</v>
      </c>
      <c r="E6039" t="s">
        <v>420</v>
      </c>
      <c r="F6039" t="s">
        <v>4352</v>
      </c>
      <c r="G6039" t="s">
        <v>5910</v>
      </c>
      <c r="H6039" t="s">
        <v>31</v>
      </c>
      <c r="I6039">
        <v>1</v>
      </c>
      <c r="J6039" t="s">
        <v>13057</v>
      </c>
      <c r="K6039" t="s">
        <v>1643</v>
      </c>
      <c r="L6039" t="s">
        <v>7175</v>
      </c>
      <c r="M6039">
        <v>40</v>
      </c>
      <c r="N6039" t="s">
        <v>64</v>
      </c>
      <c r="O6039">
        <v>133900</v>
      </c>
      <c r="P6039">
        <v>0</v>
      </c>
      <c r="Q6039">
        <v>589160</v>
      </c>
      <c r="R6039">
        <v>5945160</v>
      </c>
      <c r="S6039">
        <v>5195320</v>
      </c>
      <c r="T6039">
        <v>5356000</v>
      </c>
      <c r="U6039">
        <v>160680</v>
      </c>
      <c r="V6039">
        <v>3</v>
      </c>
      <c r="W6039" t="s">
        <v>7175</v>
      </c>
      <c r="X6039" t="s">
        <v>56</v>
      </c>
      <c r="Y6039" t="s">
        <v>5911</v>
      </c>
      <c r="Z6039" t="s">
        <v>6037</v>
      </c>
      <c r="AA6039" t="s">
        <v>619</v>
      </c>
      <c r="AB6039" t="s">
        <v>7175</v>
      </c>
      <c r="AC6039" t="s">
        <v>7175</v>
      </c>
    </row>
    <row r="6040" spans="1:29" x14ac:dyDescent="0.25">
      <c r="A6040">
        <v>6039</v>
      </c>
      <c r="B6040" t="s">
        <v>6038</v>
      </c>
      <c r="C6040" s="1">
        <v>45951</v>
      </c>
      <c r="D6040" t="s">
        <v>49</v>
      </c>
      <c r="E6040" t="s">
        <v>420</v>
      </c>
      <c r="F6040" t="s">
        <v>4352</v>
      </c>
      <c r="G6040" t="s">
        <v>5885</v>
      </c>
      <c r="H6040" t="s">
        <v>31</v>
      </c>
      <c r="I6040">
        <v>1</v>
      </c>
      <c r="J6040" t="s">
        <v>12817</v>
      </c>
      <c r="K6040" t="s">
        <v>3376</v>
      </c>
      <c r="L6040" t="s">
        <v>7175</v>
      </c>
      <c r="M6040">
        <v>1</v>
      </c>
      <c r="N6040" t="s">
        <v>304</v>
      </c>
      <c r="O6040">
        <v>2058000</v>
      </c>
      <c r="P6040">
        <v>0</v>
      </c>
      <c r="Q6040">
        <v>226380</v>
      </c>
      <c r="R6040">
        <v>2284380</v>
      </c>
      <c r="S6040">
        <v>1996260</v>
      </c>
      <c r="T6040">
        <v>2058000</v>
      </c>
      <c r="U6040">
        <v>61740</v>
      </c>
      <c r="V6040">
        <v>3</v>
      </c>
      <c r="W6040" t="s">
        <v>7175</v>
      </c>
      <c r="X6040" t="s">
        <v>56</v>
      </c>
      <c r="Y6040" t="s">
        <v>5886</v>
      </c>
      <c r="Z6040" t="s">
        <v>6039</v>
      </c>
      <c r="AA6040" t="s">
        <v>619</v>
      </c>
      <c r="AB6040" t="s">
        <v>7175</v>
      </c>
      <c r="AC6040" t="s">
        <v>7175</v>
      </c>
    </row>
    <row r="6041" spans="1:29" x14ac:dyDescent="0.25">
      <c r="A6041">
        <v>6040</v>
      </c>
      <c r="B6041" t="s">
        <v>6040</v>
      </c>
      <c r="C6041" s="1">
        <v>45951</v>
      </c>
      <c r="D6041" t="s">
        <v>49</v>
      </c>
      <c r="E6041" t="s">
        <v>420</v>
      </c>
      <c r="F6041" t="s">
        <v>4352</v>
      </c>
      <c r="G6041" t="s">
        <v>6017</v>
      </c>
      <c r="H6041" t="s">
        <v>31</v>
      </c>
      <c r="I6041">
        <v>1</v>
      </c>
      <c r="J6041" t="s">
        <v>13057</v>
      </c>
      <c r="K6041" t="s">
        <v>1643</v>
      </c>
      <c r="L6041" t="s">
        <v>7175</v>
      </c>
      <c r="M6041">
        <v>45</v>
      </c>
      <c r="N6041" t="s">
        <v>64</v>
      </c>
      <c r="O6041">
        <v>133900</v>
      </c>
      <c r="P6041">
        <v>0</v>
      </c>
      <c r="Q6041">
        <v>662805</v>
      </c>
      <c r="R6041">
        <v>6688305</v>
      </c>
      <c r="S6041">
        <v>5844735</v>
      </c>
      <c r="T6041">
        <v>6025500</v>
      </c>
      <c r="U6041">
        <v>180765</v>
      </c>
      <c r="V6041">
        <v>3</v>
      </c>
      <c r="W6041" t="s">
        <v>7175</v>
      </c>
      <c r="X6041" t="s">
        <v>56</v>
      </c>
      <c r="Y6041" t="s">
        <v>6018</v>
      </c>
      <c r="Z6041" t="s">
        <v>6041</v>
      </c>
      <c r="AA6041" t="s">
        <v>1073</v>
      </c>
      <c r="AB6041" t="s">
        <v>7175</v>
      </c>
      <c r="AC6041" t="s">
        <v>7175</v>
      </c>
    </row>
    <row r="6042" spans="1:29" x14ac:dyDescent="0.25">
      <c r="A6042">
        <v>6041</v>
      </c>
      <c r="B6042" t="s">
        <v>6040</v>
      </c>
      <c r="C6042" s="1">
        <v>45951</v>
      </c>
      <c r="D6042" t="s">
        <v>49</v>
      </c>
      <c r="E6042" t="s">
        <v>420</v>
      </c>
      <c r="F6042" t="s">
        <v>4352</v>
      </c>
      <c r="G6042" t="s">
        <v>6017</v>
      </c>
      <c r="H6042" t="s">
        <v>31</v>
      </c>
      <c r="I6042">
        <v>1</v>
      </c>
      <c r="J6042" t="s">
        <v>13056</v>
      </c>
      <c r="K6042" t="s">
        <v>93</v>
      </c>
      <c r="L6042" t="s">
        <v>7175</v>
      </c>
      <c r="M6042">
        <v>30</v>
      </c>
      <c r="N6042" t="s">
        <v>64</v>
      </c>
      <c r="O6042">
        <v>280160</v>
      </c>
      <c r="P6042">
        <v>0</v>
      </c>
      <c r="Q6042">
        <v>924528</v>
      </c>
      <c r="R6042">
        <v>9329328</v>
      </c>
      <c r="S6042">
        <v>8152656</v>
      </c>
      <c r="T6042">
        <v>8404800</v>
      </c>
      <c r="U6042">
        <v>252144</v>
      </c>
      <c r="V6042">
        <v>3</v>
      </c>
      <c r="W6042" t="s">
        <v>7175</v>
      </c>
      <c r="X6042" t="s">
        <v>56</v>
      </c>
      <c r="Y6042" t="s">
        <v>6018</v>
      </c>
      <c r="Z6042" t="s">
        <v>6041</v>
      </c>
      <c r="AA6042" t="s">
        <v>1073</v>
      </c>
      <c r="AB6042" t="s">
        <v>7175</v>
      </c>
      <c r="AC6042" t="s">
        <v>7175</v>
      </c>
    </row>
    <row r="6043" spans="1:29" x14ac:dyDescent="0.25">
      <c r="A6043">
        <v>6042</v>
      </c>
      <c r="B6043" t="s">
        <v>6042</v>
      </c>
      <c r="C6043" s="1">
        <v>45951</v>
      </c>
      <c r="D6043" t="s">
        <v>49</v>
      </c>
      <c r="E6043" t="s">
        <v>420</v>
      </c>
      <c r="F6043" t="s">
        <v>4352</v>
      </c>
      <c r="G6043" t="s">
        <v>5889</v>
      </c>
      <c r="H6043" t="s">
        <v>31</v>
      </c>
      <c r="I6043">
        <v>1</v>
      </c>
      <c r="J6043" t="s">
        <v>13704</v>
      </c>
      <c r="K6043" t="s">
        <v>2250</v>
      </c>
      <c r="L6043" t="s">
        <v>7175</v>
      </c>
      <c r="M6043">
        <v>1</v>
      </c>
      <c r="N6043" t="s">
        <v>304</v>
      </c>
      <c r="O6043">
        <v>697372</v>
      </c>
      <c r="P6043">
        <v>0</v>
      </c>
      <c r="Q6043">
        <v>76710.92</v>
      </c>
      <c r="R6043">
        <v>774082.92</v>
      </c>
      <c r="S6043">
        <v>677060</v>
      </c>
      <c r="T6043">
        <v>697372</v>
      </c>
      <c r="U6043">
        <v>20312</v>
      </c>
      <c r="V6043">
        <v>2.9126492030078999</v>
      </c>
      <c r="W6043" t="s">
        <v>7175</v>
      </c>
      <c r="X6043" t="s">
        <v>56</v>
      </c>
      <c r="Y6043" t="s">
        <v>5890</v>
      </c>
      <c r="Z6043" t="s">
        <v>6043</v>
      </c>
      <c r="AA6043" t="s">
        <v>619</v>
      </c>
      <c r="AB6043" t="s">
        <v>7175</v>
      </c>
      <c r="AC6043" t="s">
        <v>7175</v>
      </c>
    </row>
    <row r="6044" spans="1:29" x14ac:dyDescent="0.25">
      <c r="A6044">
        <v>6043</v>
      </c>
      <c r="B6044" t="s">
        <v>6042</v>
      </c>
      <c r="C6044" s="1">
        <v>45951</v>
      </c>
      <c r="D6044" t="s">
        <v>49</v>
      </c>
      <c r="E6044" t="s">
        <v>420</v>
      </c>
      <c r="F6044" t="s">
        <v>4352</v>
      </c>
      <c r="G6044" t="s">
        <v>5889</v>
      </c>
      <c r="H6044" t="s">
        <v>31</v>
      </c>
      <c r="I6044">
        <v>1</v>
      </c>
      <c r="J6044" t="s">
        <v>14017</v>
      </c>
      <c r="K6044" t="s">
        <v>3472</v>
      </c>
      <c r="L6044" t="s">
        <v>7175</v>
      </c>
      <c r="M6044">
        <v>1</v>
      </c>
      <c r="N6044" t="s">
        <v>304</v>
      </c>
      <c r="O6044">
        <v>242550</v>
      </c>
      <c r="P6044">
        <v>0</v>
      </c>
      <c r="Q6044">
        <v>26680.5</v>
      </c>
      <c r="R6044">
        <v>269230.5</v>
      </c>
      <c r="S6044">
        <v>0</v>
      </c>
      <c r="T6044">
        <v>242550</v>
      </c>
      <c r="U6044">
        <v>242550</v>
      </c>
      <c r="V6044">
        <v>100</v>
      </c>
      <c r="W6044" t="s">
        <v>7175</v>
      </c>
      <c r="X6044" t="s">
        <v>56</v>
      </c>
      <c r="Y6044" t="s">
        <v>5890</v>
      </c>
      <c r="Z6044" t="s">
        <v>6043</v>
      </c>
      <c r="AA6044" t="s">
        <v>619</v>
      </c>
      <c r="AB6044" t="s">
        <v>7175</v>
      </c>
      <c r="AC6044" t="s">
        <v>7175</v>
      </c>
    </row>
    <row r="6045" spans="1:29" x14ac:dyDescent="0.25">
      <c r="A6045">
        <v>6044</v>
      </c>
      <c r="B6045" t="s">
        <v>6044</v>
      </c>
      <c r="C6045" s="1">
        <v>45951</v>
      </c>
      <c r="D6045" t="s">
        <v>49</v>
      </c>
      <c r="E6045" t="s">
        <v>420</v>
      </c>
      <c r="F6045" t="s">
        <v>4352</v>
      </c>
      <c r="G6045" t="s">
        <v>6045</v>
      </c>
      <c r="H6045" t="s">
        <v>31</v>
      </c>
      <c r="I6045">
        <v>1</v>
      </c>
      <c r="J6045" t="s">
        <v>13145</v>
      </c>
      <c r="K6045" t="s">
        <v>5531</v>
      </c>
      <c r="L6045" t="s">
        <v>7175</v>
      </c>
      <c r="M6045">
        <v>6</v>
      </c>
      <c r="N6045" t="s">
        <v>304</v>
      </c>
      <c r="O6045">
        <v>359954</v>
      </c>
      <c r="P6045">
        <v>0</v>
      </c>
      <c r="Q6045">
        <v>237569.64</v>
      </c>
      <c r="R6045">
        <v>2397293.64</v>
      </c>
      <c r="S6045">
        <v>2096820</v>
      </c>
      <c r="T6045">
        <v>2159724</v>
      </c>
      <c r="U6045">
        <v>62904</v>
      </c>
      <c r="V6045">
        <v>2.9125943870605999</v>
      </c>
      <c r="W6045" t="s">
        <v>7175</v>
      </c>
      <c r="X6045" t="s">
        <v>56</v>
      </c>
      <c r="Y6045" t="s">
        <v>6046</v>
      </c>
      <c r="Z6045" t="s">
        <v>6047</v>
      </c>
      <c r="AA6045" t="s">
        <v>619</v>
      </c>
      <c r="AB6045" t="s">
        <v>7175</v>
      </c>
      <c r="AC6045" t="s">
        <v>7175</v>
      </c>
    </row>
    <row r="6046" spans="1:29" x14ac:dyDescent="0.25">
      <c r="A6046">
        <v>6045</v>
      </c>
      <c r="B6046" t="s">
        <v>6044</v>
      </c>
      <c r="C6046" s="1">
        <v>45951</v>
      </c>
      <c r="D6046" t="s">
        <v>49</v>
      </c>
      <c r="E6046" t="s">
        <v>420</v>
      </c>
      <c r="F6046" t="s">
        <v>4352</v>
      </c>
      <c r="G6046" t="s">
        <v>6045</v>
      </c>
      <c r="H6046" t="s">
        <v>31</v>
      </c>
      <c r="I6046">
        <v>1</v>
      </c>
      <c r="J6046" t="s">
        <v>14027</v>
      </c>
      <c r="K6046" t="s">
        <v>3494</v>
      </c>
      <c r="L6046" t="s">
        <v>7175</v>
      </c>
      <c r="M6046">
        <v>3</v>
      </c>
      <c r="N6046" t="s">
        <v>304</v>
      </c>
      <c r="O6046">
        <v>188100</v>
      </c>
      <c r="P6046">
        <v>0</v>
      </c>
      <c r="Q6046">
        <v>62073</v>
      </c>
      <c r="R6046">
        <v>626373</v>
      </c>
      <c r="S6046">
        <v>547863</v>
      </c>
      <c r="T6046">
        <v>564300</v>
      </c>
      <c r="U6046">
        <v>16437</v>
      </c>
      <c r="V6046">
        <v>2.9128123338649998</v>
      </c>
      <c r="W6046" t="s">
        <v>7175</v>
      </c>
      <c r="X6046" t="s">
        <v>56</v>
      </c>
      <c r="Y6046" t="s">
        <v>6046</v>
      </c>
      <c r="Z6046" t="s">
        <v>6047</v>
      </c>
      <c r="AA6046" t="s">
        <v>619</v>
      </c>
      <c r="AB6046" t="s">
        <v>7175</v>
      </c>
      <c r="AC6046" t="s">
        <v>7175</v>
      </c>
    </row>
    <row r="6047" spans="1:29" x14ac:dyDescent="0.25">
      <c r="A6047">
        <v>6046</v>
      </c>
      <c r="B6047" t="s">
        <v>6044</v>
      </c>
      <c r="C6047" s="1">
        <v>45951</v>
      </c>
      <c r="D6047" t="s">
        <v>49</v>
      </c>
      <c r="E6047" t="s">
        <v>420</v>
      </c>
      <c r="F6047" t="s">
        <v>4352</v>
      </c>
      <c r="G6047" t="s">
        <v>6045</v>
      </c>
      <c r="H6047" t="s">
        <v>31</v>
      </c>
      <c r="I6047">
        <v>1</v>
      </c>
      <c r="J6047" t="s">
        <v>14028</v>
      </c>
      <c r="K6047" t="s">
        <v>3493</v>
      </c>
      <c r="L6047" t="s">
        <v>7175</v>
      </c>
      <c r="M6047">
        <v>4</v>
      </c>
      <c r="N6047" t="s">
        <v>304</v>
      </c>
      <c r="O6047">
        <v>297000</v>
      </c>
      <c r="P6047">
        <v>0</v>
      </c>
      <c r="Q6047">
        <v>130680</v>
      </c>
      <c r="R6047">
        <v>1318680</v>
      </c>
      <c r="S6047">
        <v>1153400</v>
      </c>
      <c r="T6047">
        <v>1188000</v>
      </c>
      <c r="U6047">
        <v>34600</v>
      </c>
      <c r="V6047">
        <v>2.9124579124579002</v>
      </c>
      <c r="W6047" t="s">
        <v>7175</v>
      </c>
      <c r="X6047" t="s">
        <v>56</v>
      </c>
      <c r="Y6047" t="s">
        <v>6046</v>
      </c>
      <c r="Z6047" t="s">
        <v>6047</v>
      </c>
      <c r="AA6047" t="s">
        <v>619</v>
      </c>
      <c r="AB6047" t="s">
        <v>7175</v>
      </c>
      <c r="AC6047" t="s">
        <v>7175</v>
      </c>
    </row>
    <row r="6048" spans="1:29" x14ac:dyDescent="0.25">
      <c r="A6048">
        <v>6047</v>
      </c>
      <c r="B6048" t="s">
        <v>6044</v>
      </c>
      <c r="C6048" s="1">
        <v>45951</v>
      </c>
      <c r="D6048" t="s">
        <v>49</v>
      </c>
      <c r="E6048" t="s">
        <v>420</v>
      </c>
      <c r="F6048" t="s">
        <v>4352</v>
      </c>
      <c r="G6048" t="s">
        <v>6045</v>
      </c>
      <c r="H6048" t="s">
        <v>31</v>
      </c>
      <c r="I6048">
        <v>1</v>
      </c>
      <c r="J6048" t="s">
        <v>14029</v>
      </c>
      <c r="K6048" t="s">
        <v>3492</v>
      </c>
      <c r="L6048" t="s">
        <v>7175</v>
      </c>
      <c r="M6048">
        <v>4</v>
      </c>
      <c r="N6048" t="s">
        <v>304</v>
      </c>
      <c r="O6048">
        <v>357625</v>
      </c>
      <c r="P6048">
        <v>0</v>
      </c>
      <c r="Q6048">
        <v>157355</v>
      </c>
      <c r="R6048">
        <v>1587855</v>
      </c>
      <c r="S6048">
        <v>1388832</v>
      </c>
      <c r="T6048">
        <v>1430500</v>
      </c>
      <c r="U6048">
        <v>41668</v>
      </c>
      <c r="V6048">
        <v>2.9128276826285</v>
      </c>
      <c r="W6048" t="s">
        <v>7175</v>
      </c>
      <c r="X6048" t="s">
        <v>56</v>
      </c>
      <c r="Y6048" t="s">
        <v>6046</v>
      </c>
      <c r="Z6048" t="s">
        <v>6047</v>
      </c>
      <c r="AA6048" t="s">
        <v>619</v>
      </c>
      <c r="AB6048" t="s">
        <v>7175</v>
      </c>
      <c r="AC6048" t="s">
        <v>7175</v>
      </c>
    </row>
    <row r="6049" spans="1:29" x14ac:dyDescent="0.25">
      <c r="A6049">
        <v>6048</v>
      </c>
      <c r="B6049" t="s">
        <v>6044</v>
      </c>
      <c r="C6049" s="1">
        <v>45951</v>
      </c>
      <c r="D6049" t="s">
        <v>49</v>
      </c>
      <c r="E6049" t="s">
        <v>420</v>
      </c>
      <c r="F6049" t="s">
        <v>4352</v>
      </c>
      <c r="G6049" t="s">
        <v>6045</v>
      </c>
      <c r="H6049" t="s">
        <v>31</v>
      </c>
      <c r="I6049">
        <v>1</v>
      </c>
      <c r="J6049" t="s">
        <v>14030</v>
      </c>
      <c r="K6049" t="s">
        <v>3491</v>
      </c>
      <c r="L6049" t="s">
        <v>7175</v>
      </c>
      <c r="M6049">
        <v>4</v>
      </c>
      <c r="N6049" t="s">
        <v>304</v>
      </c>
      <c r="O6049">
        <v>466632</v>
      </c>
      <c r="P6049">
        <v>0</v>
      </c>
      <c r="Q6049">
        <v>205318.08</v>
      </c>
      <c r="R6049">
        <v>2071846.08</v>
      </c>
      <c r="S6049">
        <v>1812160</v>
      </c>
      <c r="T6049">
        <v>1866528</v>
      </c>
      <c r="U6049">
        <v>54368</v>
      </c>
      <c r="V6049">
        <v>2.9127878070942002</v>
      </c>
      <c r="W6049" t="s">
        <v>7175</v>
      </c>
      <c r="X6049" t="s">
        <v>56</v>
      </c>
      <c r="Y6049" t="s">
        <v>6046</v>
      </c>
      <c r="Z6049" t="s">
        <v>6047</v>
      </c>
      <c r="AA6049" t="s">
        <v>619</v>
      </c>
      <c r="AB6049" t="s">
        <v>7175</v>
      </c>
      <c r="AC6049" t="s">
        <v>7175</v>
      </c>
    </row>
    <row r="6050" spans="1:29" x14ac:dyDescent="0.25">
      <c r="A6050">
        <v>6049</v>
      </c>
      <c r="B6050" t="s">
        <v>6044</v>
      </c>
      <c r="C6050" s="1">
        <v>45951</v>
      </c>
      <c r="D6050" t="s">
        <v>49</v>
      </c>
      <c r="E6050" t="s">
        <v>420</v>
      </c>
      <c r="F6050" t="s">
        <v>4352</v>
      </c>
      <c r="G6050" t="s">
        <v>6045</v>
      </c>
      <c r="H6050" t="s">
        <v>31</v>
      </c>
      <c r="I6050">
        <v>1</v>
      </c>
      <c r="J6050" t="s">
        <v>13699</v>
      </c>
      <c r="K6050" t="s">
        <v>2208</v>
      </c>
      <c r="L6050" t="s">
        <v>7175</v>
      </c>
      <c r="M6050">
        <v>2</v>
      </c>
      <c r="N6050" t="s">
        <v>304</v>
      </c>
      <c r="O6050">
        <v>169950</v>
      </c>
      <c r="P6050">
        <v>0</v>
      </c>
      <c r="Q6050">
        <v>37389</v>
      </c>
      <c r="R6050">
        <v>377289</v>
      </c>
      <c r="S6050">
        <v>330000</v>
      </c>
      <c r="T6050">
        <v>339900</v>
      </c>
      <c r="U6050">
        <v>9900</v>
      </c>
      <c r="V6050">
        <v>2.9126213592233001</v>
      </c>
      <c r="W6050" t="s">
        <v>7175</v>
      </c>
      <c r="X6050" t="s">
        <v>56</v>
      </c>
      <c r="Y6050" t="s">
        <v>6046</v>
      </c>
      <c r="Z6050" t="s">
        <v>6047</v>
      </c>
      <c r="AA6050" t="s">
        <v>619</v>
      </c>
      <c r="AB6050" t="s">
        <v>7175</v>
      </c>
      <c r="AC6050" t="s">
        <v>7175</v>
      </c>
    </row>
    <row r="6051" spans="1:29" x14ac:dyDescent="0.25">
      <c r="A6051">
        <v>6050</v>
      </c>
      <c r="B6051" t="s">
        <v>6044</v>
      </c>
      <c r="C6051" s="1">
        <v>45951</v>
      </c>
      <c r="D6051" t="s">
        <v>49</v>
      </c>
      <c r="E6051" t="s">
        <v>420</v>
      </c>
      <c r="F6051" t="s">
        <v>4352</v>
      </c>
      <c r="G6051" t="s">
        <v>6045</v>
      </c>
      <c r="H6051" t="s">
        <v>31</v>
      </c>
      <c r="I6051">
        <v>1</v>
      </c>
      <c r="J6051" t="s">
        <v>13906</v>
      </c>
      <c r="K6051" t="s">
        <v>3147</v>
      </c>
      <c r="L6051" t="s">
        <v>7175</v>
      </c>
      <c r="M6051">
        <v>4</v>
      </c>
      <c r="N6051" t="s">
        <v>304</v>
      </c>
      <c r="O6051">
        <v>207074</v>
      </c>
      <c r="P6051">
        <v>0</v>
      </c>
      <c r="Q6051">
        <v>91112.56</v>
      </c>
      <c r="R6051">
        <v>919408.56</v>
      </c>
      <c r="S6051">
        <v>803447.12</v>
      </c>
      <c r="T6051">
        <v>828296</v>
      </c>
      <c r="U6051">
        <v>24848.880000003999</v>
      </c>
      <c r="V6051">
        <v>3.0000000000005</v>
      </c>
      <c r="W6051" t="s">
        <v>7175</v>
      </c>
      <c r="X6051" t="s">
        <v>56</v>
      </c>
      <c r="Y6051" t="s">
        <v>6046</v>
      </c>
      <c r="Z6051" t="s">
        <v>6047</v>
      </c>
      <c r="AA6051" t="s">
        <v>619</v>
      </c>
      <c r="AB6051" t="s">
        <v>7175</v>
      </c>
      <c r="AC6051" t="s">
        <v>7175</v>
      </c>
    </row>
    <row r="6052" spans="1:29" x14ac:dyDescent="0.25">
      <c r="A6052">
        <v>6051</v>
      </c>
      <c r="B6052" t="s">
        <v>6048</v>
      </c>
      <c r="C6052" s="1">
        <v>45951</v>
      </c>
      <c r="D6052" t="s">
        <v>49</v>
      </c>
      <c r="E6052" t="s">
        <v>420</v>
      </c>
      <c r="F6052" t="s">
        <v>4352</v>
      </c>
      <c r="G6052" t="s">
        <v>5276</v>
      </c>
      <c r="H6052" t="s">
        <v>31</v>
      </c>
      <c r="I6052">
        <v>1</v>
      </c>
      <c r="J6052" t="s">
        <v>13146</v>
      </c>
      <c r="K6052" t="s">
        <v>5532</v>
      </c>
      <c r="L6052" t="s">
        <v>7175</v>
      </c>
      <c r="M6052">
        <v>13</v>
      </c>
      <c r="N6052" t="s">
        <v>304</v>
      </c>
      <c r="O6052">
        <v>83000</v>
      </c>
      <c r="P6052">
        <v>0</v>
      </c>
      <c r="Q6052">
        <v>118690</v>
      </c>
      <c r="R6052">
        <v>1197690</v>
      </c>
      <c r="S6052">
        <v>1047579</v>
      </c>
      <c r="T6052">
        <v>1079000</v>
      </c>
      <c r="U6052">
        <v>31421</v>
      </c>
      <c r="V6052">
        <v>2.9120481927710999</v>
      </c>
      <c r="W6052" t="s">
        <v>7175</v>
      </c>
      <c r="X6052" t="s">
        <v>56</v>
      </c>
      <c r="Y6052" t="s">
        <v>5278</v>
      </c>
      <c r="Z6052" t="s">
        <v>6049</v>
      </c>
      <c r="AA6052" t="s">
        <v>425</v>
      </c>
      <c r="AB6052" t="s">
        <v>7175</v>
      </c>
      <c r="AC6052" t="s">
        <v>7175</v>
      </c>
    </row>
    <row r="6053" spans="1:29" x14ac:dyDescent="0.25">
      <c r="A6053">
        <v>6052</v>
      </c>
      <c r="B6053" t="s">
        <v>6048</v>
      </c>
      <c r="C6053" s="1">
        <v>45951</v>
      </c>
      <c r="D6053" t="s">
        <v>49</v>
      </c>
      <c r="E6053" t="s">
        <v>420</v>
      </c>
      <c r="F6053" t="s">
        <v>4352</v>
      </c>
      <c r="G6053" t="s">
        <v>5276</v>
      </c>
      <c r="H6053" t="s">
        <v>31</v>
      </c>
      <c r="I6053">
        <v>1</v>
      </c>
      <c r="J6053" t="s">
        <v>13143</v>
      </c>
      <c r="K6053" t="s">
        <v>5173</v>
      </c>
      <c r="L6053" t="s">
        <v>7175</v>
      </c>
      <c r="M6053">
        <v>13</v>
      </c>
      <c r="N6053" t="s">
        <v>304</v>
      </c>
      <c r="O6053">
        <v>361000</v>
      </c>
      <c r="P6053">
        <v>0</v>
      </c>
      <c r="Q6053">
        <v>516230</v>
      </c>
      <c r="R6053">
        <v>5209230</v>
      </c>
      <c r="S6053">
        <v>4556305</v>
      </c>
      <c r="T6053">
        <v>4693000</v>
      </c>
      <c r="U6053">
        <v>136695</v>
      </c>
      <c r="V6053">
        <v>2.9127423822715</v>
      </c>
      <c r="W6053" t="s">
        <v>7175</v>
      </c>
      <c r="X6053" t="s">
        <v>56</v>
      </c>
      <c r="Y6053" t="s">
        <v>5278</v>
      </c>
      <c r="Z6053" t="s">
        <v>6049</v>
      </c>
      <c r="AA6053" t="s">
        <v>425</v>
      </c>
      <c r="AB6053" t="s">
        <v>7175</v>
      </c>
      <c r="AC6053" t="s">
        <v>7175</v>
      </c>
    </row>
    <row r="6054" spans="1:29" x14ac:dyDescent="0.25">
      <c r="A6054">
        <v>6053</v>
      </c>
      <c r="B6054" t="s">
        <v>6048</v>
      </c>
      <c r="C6054" s="1">
        <v>45951</v>
      </c>
      <c r="D6054" t="s">
        <v>49</v>
      </c>
      <c r="E6054" t="s">
        <v>420</v>
      </c>
      <c r="F6054" t="s">
        <v>4352</v>
      </c>
      <c r="G6054" t="s">
        <v>5276</v>
      </c>
      <c r="H6054" t="s">
        <v>31</v>
      </c>
      <c r="I6054">
        <v>1</v>
      </c>
      <c r="J6054" t="s">
        <v>13144</v>
      </c>
      <c r="K6054" t="s">
        <v>5038</v>
      </c>
      <c r="L6054" t="s">
        <v>7175</v>
      </c>
      <c r="M6054">
        <v>13</v>
      </c>
      <c r="N6054" t="s">
        <v>304</v>
      </c>
      <c r="O6054">
        <v>202000</v>
      </c>
      <c r="P6054">
        <v>0</v>
      </c>
      <c r="Q6054">
        <v>288860</v>
      </c>
      <c r="R6054">
        <v>2914860</v>
      </c>
      <c r="S6054">
        <v>2549521</v>
      </c>
      <c r="T6054">
        <v>2626000</v>
      </c>
      <c r="U6054">
        <v>76479</v>
      </c>
      <c r="V6054">
        <v>2.9123762376237998</v>
      </c>
      <c r="W6054" t="s">
        <v>7175</v>
      </c>
      <c r="X6054" t="s">
        <v>56</v>
      </c>
      <c r="Y6054" t="s">
        <v>5278</v>
      </c>
      <c r="Z6054" t="s">
        <v>6049</v>
      </c>
      <c r="AA6054" t="s">
        <v>425</v>
      </c>
      <c r="AB6054" t="s">
        <v>7175</v>
      </c>
      <c r="AC6054" t="s">
        <v>7175</v>
      </c>
    </row>
    <row r="6055" spans="1:29" x14ac:dyDescent="0.25">
      <c r="A6055">
        <v>6054</v>
      </c>
      <c r="B6055" t="s">
        <v>6050</v>
      </c>
      <c r="C6055" s="1">
        <v>45951</v>
      </c>
      <c r="D6055" t="s">
        <v>49</v>
      </c>
      <c r="E6055" t="s">
        <v>420</v>
      </c>
      <c r="F6055" t="s">
        <v>4352</v>
      </c>
      <c r="G6055" t="s">
        <v>6051</v>
      </c>
      <c r="H6055" t="s">
        <v>31</v>
      </c>
      <c r="I6055">
        <v>1</v>
      </c>
      <c r="J6055" t="s">
        <v>13145</v>
      </c>
      <c r="K6055" t="s">
        <v>5531</v>
      </c>
      <c r="L6055" t="s">
        <v>7175</v>
      </c>
      <c r="M6055">
        <v>13</v>
      </c>
      <c r="N6055" t="s">
        <v>304</v>
      </c>
      <c r="O6055">
        <v>359954</v>
      </c>
      <c r="P6055">
        <v>0</v>
      </c>
      <c r="Q6055">
        <v>514734.22</v>
      </c>
      <c r="R6055">
        <v>5194136.22</v>
      </c>
      <c r="S6055">
        <v>4543110</v>
      </c>
      <c r="T6055">
        <v>4679402</v>
      </c>
      <c r="U6055">
        <v>136292</v>
      </c>
      <c r="V6055">
        <v>2.9125943870605999</v>
      </c>
      <c r="W6055" t="s">
        <v>7175</v>
      </c>
      <c r="X6055" t="s">
        <v>56</v>
      </c>
      <c r="Y6055" t="s">
        <v>6052</v>
      </c>
      <c r="Z6055" t="s">
        <v>6053</v>
      </c>
      <c r="AA6055" t="s">
        <v>414</v>
      </c>
      <c r="AB6055" t="s">
        <v>7175</v>
      </c>
      <c r="AC6055" t="s">
        <v>7175</v>
      </c>
    </row>
    <row r="6056" spans="1:29" x14ac:dyDescent="0.25">
      <c r="A6056">
        <v>6055</v>
      </c>
      <c r="B6056" t="s">
        <v>6054</v>
      </c>
      <c r="C6056" s="1">
        <v>45951</v>
      </c>
      <c r="D6056" t="s">
        <v>1095</v>
      </c>
      <c r="E6056" t="s">
        <v>420</v>
      </c>
      <c r="F6056" t="s">
        <v>4352</v>
      </c>
      <c r="G6056" t="s">
        <v>5562</v>
      </c>
      <c r="H6056" t="s">
        <v>31</v>
      </c>
      <c r="I6056">
        <v>1</v>
      </c>
      <c r="J6056" t="s">
        <v>12828</v>
      </c>
      <c r="K6056" t="s">
        <v>3592</v>
      </c>
      <c r="L6056" t="s">
        <v>7175</v>
      </c>
      <c r="M6056">
        <v>6</v>
      </c>
      <c r="N6056" t="s">
        <v>304</v>
      </c>
      <c r="O6056">
        <v>40170</v>
      </c>
      <c r="P6056">
        <v>0</v>
      </c>
      <c r="Q6056">
        <v>26512.2</v>
      </c>
      <c r="R6056">
        <v>267532.2</v>
      </c>
      <c r="S6056">
        <v>234000</v>
      </c>
      <c r="T6056">
        <v>241020</v>
      </c>
      <c r="U6056">
        <v>7020</v>
      </c>
      <c r="V6056">
        <v>2.9126213592233001</v>
      </c>
      <c r="W6056" t="s">
        <v>7175</v>
      </c>
      <c r="X6056" t="s">
        <v>1097</v>
      </c>
      <c r="Y6056" t="s">
        <v>5563</v>
      </c>
      <c r="Z6056" t="s">
        <v>6055</v>
      </c>
      <c r="AA6056" t="s">
        <v>414</v>
      </c>
      <c r="AB6056" t="s">
        <v>7175</v>
      </c>
      <c r="AC6056" t="s">
        <v>7175</v>
      </c>
    </row>
    <row r="6057" spans="1:29" x14ac:dyDescent="0.25">
      <c r="A6057">
        <v>6056</v>
      </c>
      <c r="B6057" t="s">
        <v>6054</v>
      </c>
      <c r="C6057" s="1">
        <v>45951</v>
      </c>
      <c r="D6057" t="s">
        <v>1095</v>
      </c>
      <c r="E6057" t="s">
        <v>420</v>
      </c>
      <c r="F6057" t="s">
        <v>4352</v>
      </c>
      <c r="G6057" t="s">
        <v>5562</v>
      </c>
      <c r="H6057" t="s">
        <v>31</v>
      </c>
      <c r="I6057">
        <v>1</v>
      </c>
      <c r="J6057" t="s">
        <v>13702</v>
      </c>
      <c r="K6057" t="s">
        <v>2247</v>
      </c>
      <c r="L6057" t="s">
        <v>7175</v>
      </c>
      <c r="M6057">
        <v>2</v>
      </c>
      <c r="N6057" t="s">
        <v>304</v>
      </c>
      <c r="O6057">
        <v>5940</v>
      </c>
      <c r="P6057">
        <v>0</v>
      </c>
      <c r="Q6057">
        <v>1306.8</v>
      </c>
      <c r="R6057">
        <v>13186.8</v>
      </c>
      <c r="S6057">
        <v>11534</v>
      </c>
      <c r="T6057">
        <v>11880</v>
      </c>
      <c r="U6057">
        <v>346</v>
      </c>
      <c r="V6057">
        <v>2.9124579124579002</v>
      </c>
      <c r="W6057" t="s">
        <v>7175</v>
      </c>
      <c r="X6057" t="s">
        <v>1097</v>
      </c>
      <c r="Y6057" t="s">
        <v>5563</v>
      </c>
      <c r="Z6057" t="s">
        <v>6055</v>
      </c>
      <c r="AA6057" t="s">
        <v>414</v>
      </c>
      <c r="AB6057" t="s">
        <v>7175</v>
      </c>
      <c r="AC6057" t="s">
        <v>7175</v>
      </c>
    </row>
    <row r="6058" spans="1:29" x14ac:dyDescent="0.25">
      <c r="A6058">
        <v>6057</v>
      </c>
      <c r="B6058" t="s">
        <v>6054</v>
      </c>
      <c r="C6058" s="1">
        <v>45951</v>
      </c>
      <c r="D6058" t="s">
        <v>1095</v>
      </c>
      <c r="E6058" t="s">
        <v>420</v>
      </c>
      <c r="F6058" t="s">
        <v>4352</v>
      </c>
      <c r="G6058" t="s">
        <v>5562</v>
      </c>
      <c r="H6058" t="s">
        <v>31</v>
      </c>
      <c r="I6058">
        <v>1</v>
      </c>
      <c r="J6058" t="s">
        <v>14009</v>
      </c>
      <c r="K6058" t="s">
        <v>3477</v>
      </c>
      <c r="L6058" t="s">
        <v>7175</v>
      </c>
      <c r="M6058">
        <v>1</v>
      </c>
      <c r="N6058" t="s">
        <v>304</v>
      </c>
      <c r="O6058">
        <v>405965</v>
      </c>
      <c r="P6058">
        <v>0</v>
      </c>
      <c r="Q6058">
        <v>44656.15</v>
      </c>
      <c r="R6058">
        <v>450621.15</v>
      </c>
      <c r="S6058">
        <v>393786.03749999998</v>
      </c>
      <c r="T6058">
        <v>405965</v>
      </c>
      <c r="U6058">
        <v>12178.9625</v>
      </c>
      <c r="V6058">
        <v>3.0000030790832</v>
      </c>
      <c r="W6058" t="s">
        <v>7175</v>
      </c>
      <c r="X6058" t="s">
        <v>1097</v>
      </c>
      <c r="Y6058" t="s">
        <v>5563</v>
      </c>
      <c r="Z6058" t="s">
        <v>6055</v>
      </c>
      <c r="AA6058" t="s">
        <v>414</v>
      </c>
      <c r="AB6058" t="s">
        <v>7175</v>
      </c>
      <c r="AC6058" t="s">
        <v>7175</v>
      </c>
    </row>
    <row r="6059" spans="1:29" x14ac:dyDescent="0.25">
      <c r="A6059">
        <v>6058</v>
      </c>
      <c r="B6059" t="s">
        <v>6056</v>
      </c>
      <c r="C6059" s="1">
        <v>45951</v>
      </c>
      <c r="D6059" t="s">
        <v>1095</v>
      </c>
      <c r="E6059" t="s">
        <v>420</v>
      </c>
      <c r="F6059" t="s">
        <v>4352</v>
      </c>
      <c r="G6059" t="s">
        <v>5936</v>
      </c>
      <c r="H6059" t="s">
        <v>31</v>
      </c>
      <c r="I6059">
        <v>1</v>
      </c>
      <c r="J6059" t="s">
        <v>13160</v>
      </c>
      <c r="K6059" t="s">
        <v>3489</v>
      </c>
      <c r="L6059" t="s">
        <v>7175</v>
      </c>
      <c r="M6059">
        <v>1</v>
      </c>
      <c r="N6059" t="s">
        <v>304</v>
      </c>
      <c r="O6059">
        <v>312500</v>
      </c>
      <c r="P6059">
        <v>0</v>
      </c>
      <c r="Q6059">
        <v>34375</v>
      </c>
      <c r="R6059">
        <v>346875</v>
      </c>
      <c r="S6059">
        <v>307121.54545455001</v>
      </c>
      <c r="T6059">
        <v>312500</v>
      </c>
      <c r="U6059">
        <v>5378.4545454549998</v>
      </c>
      <c r="V6059">
        <v>1.7211054545455999</v>
      </c>
      <c r="W6059" t="s">
        <v>7175</v>
      </c>
      <c r="X6059" t="s">
        <v>1097</v>
      </c>
      <c r="Y6059" t="s">
        <v>5937</v>
      </c>
      <c r="Z6059" t="s">
        <v>6057</v>
      </c>
      <c r="AA6059" t="s">
        <v>420</v>
      </c>
      <c r="AB6059" t="s">
        <v>7175</v>
      </c>
      <c r="AC6059" t="s">
        <v>7175</v>
      </c>
    </row>
    <row r="6060" spans="1:29" x14ac:dyDescent="0.25">
      <c r="A6060">
        <v>6059</v>
      </c>
      <c r="B6060" t="s">
        <v>6056</v>
      </c>
      <c r="C6060" s="1">
        <v>45951</v>
      </c>
      <c r="D6060" t="s">
        <v>1095</v>
      </c>
      <c r="E6060" t="s">
        <v>420</v>
      </c>
      <c r="F6060" t="s">
        <v>4352</v>
      </c>
      <c r="G6060" t="s">
        <v>5936</v>
      </c>
      <c r="H6060" t="s">
        <v>31</v>
      </c>
      <c r="I6060">
        <v>1</v>
      </c>
      <c r="J6060" t="s">
        <v>12685</v>
      </c>
      <c r="K6060" t="s">
        <v>1668</v>
      </c>
      <c r="L6060" t="s">
        <v>7175</v>
      </c>
      <c r="M6060">
        <v>1</v>
      </c>
      <c r="N6060" t="s">
        <v>304</v>
      </c>
      <c r="O6060">
        <v>204231</v>
      </c>
      <c r="P6060">
        <v>0</v>
      </c>
      <c r="Q6060">
        <v>22465.41</v>
      </c>
      <c r="R6060">
        <v>226696.41</v>
      </c>
      <c r="S6060">
        <v>198283</v>
      </c>
      <c r="T6060">
        <v>204231</v>
      </c>
      <c r="U6060">
        <v>5948</v>
      </c>
      <c r="V6060">
        <v>2.9123884229132999</v>
      </c>
      <c r="W6060" t="s">
        <v>7175</v>
      </c>
      <c r="X6060" t="s">
        <v>1097</v>
      </c>
      <c r="Y6060" t="s">
        <v>5937</v>
      </c>
      <c r="Z6060" t="s">
        <v>6057</v>
      </c>
      <c r="AA6060" t="s">
        <v>420</v>
      </c>
      <c r="AB6060" t="s">
        <v>7175</v>
      </c>
      <c r="AC6060" t="s">
        <v>7175</v>
      </c>
    </row>
    <row r="6061" spans="1:29" x14ac:dyDescent="0.25">
      <c r="A6061">
        <v>6060</v>
      </c>
      <c r="B6061" t="s">
        <v>6056</v>
      </c>
      <c r="C6061" s="1">
        <v>45951</v>
      </c>
      <c r="D6061" t="s">
        <v>1095</v>
      </c>
      <c r="E6061" t="s">
        <v>420</v>
      </c>
      <c r="F6061" t="s">
        <v>4352</v>
      </c>
      <c r="G6061" t="s">
        <v>5936</v>
      </c>
      <c r="H6061" t="s">
        <v>31</v>
      </c>
      <c r="I6061">
        <v>1</v>
      </c>
      <c r="J6061" t="s">
        <v>13703</v>
      </c>
      <c r="K6061" t="s">
        <v>2249</v>
      </c>
      <c r="L6061" t="s">
        <v>7175</v>
      </c>
      <c r="M6061">
        <v>4</v>
      </c>
      <c r="N6061" t="s">
        <v>304</v>
      </c>
      <c r="O6061">
        <v>175100</v>
      </c>
      <c r="P6061">
        <v>0</v>
      </c>
      <c r="Q6061">
        <v>77044</v>
      </c>
      <c r="R6061">
        <v>777444</v>
      </c>
      <c r="S6061">
        <v>0</v>
      </c>
      <c r="T6061">
        <v>700400</v>
      </c>
      <c r="U6061">
        <v>700400</v>
      </c>
      <c r="V6061">
        <v>100</v>
      </c>
      <c r="W6061" t="s">
        <v>7175</v>
      </c>
      <c r="X6061" t="s">
        <v>1097</v>
      </c>
      <c r="Y6061" t="s">
        <v>5937</v>
      </c>
      <c r="Z6061" t="s">
        <v>6057</v>
      </c>
      <c r="AA6061" t="s">
        <v>420</v>
      </c>
      <c r="AB6061" t="s">
        <v>7175</v>
      </c>
      <c r="AC6061" t="s">
        <v>7175</v>
      </c>
    </row>
    <row r="6062" spans="1:29" x14ac:dyDescent="0.25">
      <c r="A6062">
        <v>6061</v>
      </c>
      <c r="B6062" t="s">
        <v>6056</v>
      </c>
      <c r="C6062" s="1">
        <v>45951</v>
      </c>
      <c r="D6062" t="s">
        <v>1095</v>
      </c>
      <c r="E6062" t="s">
        <v>420</v>
      </c>
      <c r="F6062" t="s">
        <v>4352</v>
      </c>
      <c r="G6062" t="s">
        <v>5936</v>
      </c>
      <c r="H6062" t="s">
        <v>31</v>
      </c>
      <c r="I6062">
        <v>1</v>
      </c>
      <c r="J6062" t="s">
        <v>13704</v>
      </c>
      <c r="K6062" t="s">
        <v>2250</v>
      </c>
      <c r="L6062" t="s">
        <v>7175</v>
      </c>
      <c r="M6062">
        <v>2</v>
      </c>
      <c r="N6062" t="s">
        <v>304</v>
      </c>
      <c r="O6062">
        <v>697372</v>
      </c>
      <c r="P6062">
        <v>0</v>
      </c>
      <c r="Q6062">
        <v>153421.84</v>
      </c>
      <c r="R6062">
        <v>1548165.84</v>
      </c>
      <c r="S6062">
        <v>1354120</v>
      </c>
      <c r="T6062">
        <v>1394744</v>
      </c>
      <c r="U6062">
        <v>40624</v>
      </c>
      <c r="V6062">
        <v>2.9126492030078999</v>
      </c>
      <c r="W6062" t="s">
        <v>7175</v>
      </c>
      <c r="X6062" t="s">
        <v>1097</v>
      </c>
      <c r="Y6062" t="s">
        <v>5937</v>
      </c>
      <c r="Z6062" t="s">
        <v>6057</v>
      </c>
      <c r="AA6062" t="s">
        <v>420</v>
      </c>
      <c r="AB6062" t="s">
        <v>7175</v>
      </c>
      <c r="AC6062" t="s">
        <v>7175</v>
      </c>
    </row>
    <row r="6063" spans="1:29" x14ac:dyDescent="0.25">
      <c r="A6063">
        <v>6062</v>
      </c>
      <c r="B6063" t="s">
        <v>6056</v>
      </c>
      <c r="C6063" s="1">
        <v>45951</v>
      </c>
      <c r="D6063" t="s">
        <v>1095</v>
      </c>
      <c r="E6063" t="s">
        <v>420</v>
      </c>
      <c r="F6063" t="s">
        <v>4352</v>
      </c>
      <c r="G6063" t="s">
        <v>5936</v>
      </c>
      <c r="H6063" t="s">
        <v>31</v>
      </c>
      <c r="I6063">
        <v>1</v>
      </c>
      <c r="J6063" t="s">
        <v>14447</v>
      </c>
      <c r="K6063" t="s">
        <v>5411</v>
      </c>
      <c r="L6063" t="s">
        <v>7175</v>
      </c>
      <c r="M6063">
        <v>1</v>
      </c>
      <c r="N6063" t="s">
        <v>304</v>
      </c>
      <c r="O6063">
        <v>38110</v>
      </c>
      <c r="P6063">
        <v>0</v>
      </c>
      <c r="Q6063">
        <v>4192.1000000000004</v>
      </c>
      <c r="R6063">
        <v>42302.1</v>
      </c>
      <c r="S6063">
        <v>0</v>
      </c>
      <c r="T6063">
        <v>38110</v>
      </c>
      <c r="U6063">
        <v>38110</v>
      </c>
      <c r="V6063">
        <v>100</v>
      </c>
      <c r="W6063" t="s">
        <v>7175</v>
      </c>
      <c r="X6063" t="s">
        <v>1097</v>
      </c>
      <c r="Y6063" t="s">
        <v>5937</v>
      </c>
      <c r="Z6063" t="s">
        <v>6057</v>
      </c>
      <c r="AA6063" t="s">
        <v>420</v>
      </c>
      <c r="AB6063" t="s">
        <v>7175</v>
      </c>
      <c r="AC6063" t="s">
        <v>7175</v>
      </c>
    </row>
    <row r="6064" spans="1:29" x14ac:dyDescent="0.25">
      <c r="A6064">
        <v>6063</v>
      </c>
      <c r="B6064" t="s">
        <v>6056</v>
      </c>
      <c r="C6064" s="1">
        <v>45951</v>
      </c>
      <c r="D6064" t="s">
        <v>1095</v>
      </c>
      <c r="E6064" t="s">
        <v>420</v>
      </c>
      <c r="F6064" t="s">
        <v>4352</v>
      </c>
      <c r="G6064" t="s">
        <v>5936</v>
      </c>
      <c r="H6064" t="s">
        <v>31</v>
      </c>
      <c r="I6064">
        <v>1</v>
      </c>
      <c r="J6064" t="s">
        <v>14033</v>
      </c>
      <c r="K6064" t="s">
        <v>3487</v>
      </c>
      <c r="L6064" t="s">
        <v>7175</v>
      </c>
      <c r="M6064">
        <v>1</v>
      </c>
      <c r="N6064" t="s">
        <v>304</v>
      </c>
      <c r="O6064">
        <v>84150</v>
      </c>
      <c r="P6064">
        <v>0</v>
      </c>
      <c r="Q6064">
        <v>9256.5</v>
      </c>
      <c r="R6064">
        <v>93406.5</v>
      </c>
      <c r="S6064">
        <v>81699</v>
      </c>
      <c r="T6064">
        <v>84150</v>
      </c>
      <c r="U6064">
        <v>2451</v>
      </c>
      <c r="V6064">
        <v>2.9126559714795</v>
      </c>
      <c r="W6064" t="s">
        <v>7175</v>
      </c>
      <c r="X6064" t="s">
        <v>1097</v>
      </c>
      <c r="Y6064" t="s">
        <v>5937</v>
      </c>
      <c r="Z6064" t="s">
        <v>6057</v>
      </c>
      <c r="AA6064" t="s">
        <v>420</v>
      </c>
      <c r="AB6064" t="s">
        <v>7175</v>
      </c>
      <c r="AC6064" t="s">
        <v>7175</v>
      </c>
    </row>
    <row r="6065" spans="1:29" x14ac:dyDescent="0.25">
      <c r="A6065">
        <v>6064</v>
      </c>
      <c r="B6065" t="s">
        <v>6056</v>
      </c>
      <c r="C6065" s="1">
        <v>45951</v>
      </c>
      <c r="D6065" t="s">
        <v>1095</v>
      </c>
      <c r="E6065" t="s">
        <v>420</v>
      </c>
      <c r="F6065" t="s">
        <v>4352</v>
      </c>
      <c r="G6065" t="s">
        <v>5936</v>
      </c>
      <c r="H6065" t="s">
        <v>31</v>
      </c>
      <c r="I6065">
        <v>1</v>
      </c>
      <c r="J6065" t="s">
        <v>14035</v>
      </c>
      <c r="K6065" t="s">
        <v>3485</v>
      </c>
      <c r="L6065" t="s">
        <v>7175</v>
      </c>
      <c r="M6065">
        <v>1</v>
      </c>
      <c r="N6065" t="s">
        <v>304</v>
      </c>
      <c r="O6065">
        <v>47957</v>
      </c>
      <c r="P6065">
        <v>0</v>
      </c>
      <c r="Q6065">
        <v>5275.27</v>
      </c>
      <c r="R6065">
        <v>53232.27</v>
      </c>
      <c r="S6065">
        <v>46560</v>
      </c>
      <c r="T6065">
        <v>47957</v>
      </c>
      <c r="U6065">
        <v>1397</v>
      </c>
      <c r="V6065">
        <v>2.9130262526847002</v>
      </c>
      <c r="W6065" t="s">
        <v>7175</v>
      </c>
      <c r="X6065" t="s">
        <v>1097</v>
      </c>
      <c r="Y6065" t="s">
        <v>5937</v>
      </c>
      <c r="Z6065" t="s">
        <v>6057</v>
      </c>
      <c r="AA6065" t="s">
        <v>420</v>
      </c>
      <c r="AB6065" t="s">
        <v>7175</v>
      </c>
      <c r="AC6065" t="s">
        <v>7175</v>
      </c>
    </row>
    <row r="6066" spans="1:29" x14ac:dyDescent="0.25">
      <c r="A6066">
        <v>6065</v>
      </c>
      <c r="B6066" t="s">
        <v>6058</v>
      </c>
      <c r="C6066" s="1">
        <v>45951</v>
      </c>
      <c r="D6066" t="s">
        <v>605</v>
      </c>
      <c r="E6066" t="s">
        <v>420</v>
      </c>
      <c r="F6066" t="s">
        <v>4352</v>
      </c>
      <c r="G6066" t="s">
        <v>5813</v>
      </c>
      <c r="H6066" t="s">
        <v>31</v>
      </c>
      <c r="I6066">
        <v>1</v>
      </c>
      <c r="J6066" t="s">
        <v>14022</v>
      </c>
      <c r="K6066" t="s">
        <v>3479</v>
      </c>
      <c r="L6066" t="s">
        <v>7175</v>
      </c>
      <c r="M6066">
        <v>1</v>
      </c>
      <c r="N6066" t="s">
        <v>34</v>
      </c>
      <c r="O6066">
        <v>860622</v>
      </c>
      <c r="P6066">
        <v>0</v>
      </c>
      <c r="Q6066">
        <v>94668.42</v>
      </c>
      <c r="R6066">
        <v>955290.42</v>
      </c>
      <c r="S6066">
        <v>834803.34</v>
      </c>
      <c r="T6066">
        <v>860622</v>
      </c>
      <c r="U6066">
        <v>25818.66</v>
      </c>
      <c r="V6066">
        <v>3</v>
      </c>
      <c r="W6066" t="s">
        <v>7175</v>
      </c>
      <c r="X6066" t="s">
        <v>607</v>
      </c>
      <c r="Y6066" t="s">
        <v>5814</v>
      </c>
      <c r="Z6066" t="s">
        <v>6059</v>
      </c>
      <c r="AA6066" t="s">
        <v>619</v>
      </c>
      <c r="AB6066" t="s">
        <v>7175</v>
      </c>
      <c r="AC6066" t="s">
        <v>7175</v>
      </c>
    </row>
    <row r="6067" spans="1:29" x14ac:dyDescent="0.25">
      <c r="A6067">
        <v>6066</v>
      </c>
      <c r="B6067" t="s">
        <v>6058</v>
      </c>
      <c r="C6067" s="1">
        <v>45951</v>
      </c>
      <c r="D6067" t="s">
        <v>605</v>
      </c>
      <c r="E6067" t="s">
        <v>420</v>
      </c>
      <c r="F6067" t="s">
        <v>4352</v>
      </c>
      <c r="G6067" t="s">
        <v>5813</v>
      </c>
      <c r="H6067" t="s">
        <v>31</v>
      </c>
      <c r="I6067">
        <v>1</v>
      </c>
      <c r="J6067" t="s">
        <v>14456</v>
      </c>
      <c r="K6067" t="s">
        <v>5444</v>
      </c>
      <c r="L6067" t="s">
        <v>7175</v>
      </c>
      <c r="M6067">
        <v>1</v>
      </c>
      <c r="N6067" t="s">
        <v>304</v>
      </c>
      <c r="O6067">
        <v>24750</v>
      </c>
      <c r="P6067">
        <v>0</v>
      </c>
      <c r="Q6067">
        <v>2722.5</v>
      </c>
      <c r="R6067">
        <v>27472.5</v>
      </c>
      <c r="S6067">
        <v>24029</v>
      </c>
      <c r="T6067">
        <v>24750</v>
      </c>
      <c r="U6067">
        <v>721</v>
      </c>
      <c r="V6067">
        <v>2.9131313131312999</v>
      </c>
      <c r="W6067" t="s">
        <v>7175</v>
      </c>
      <c r="X6067" t="s">
        <v>607</v>
      </c>
      <c r="Y6067" t="s">
        <v>5814</v>
      </c>
      <c r="Z6067" t="s">
        <v>6059</v>
      </c>
      <c r="AA6067" t="s">
        <v>619</v>
      </c>
      <c r="AB6067" t="s">
        <v>7175</v>
      </c>
      <c r="AC6067" t="s">
        <v>7175</v>
      </c>
    </row>
    <row r="6068" spans="1:29" x14ac:dyDescent="0.25">
      <c r="A6068">
        <v>6067</v>
      </c>
      <c r="B6068" t="s">
        <v>6058</v>
      </c>
      <c r="C6068" s="1">
        <v>45951</v>
      </c>
      <c r="D6068" t="s">
        <v>605</v>
      </c>
      <c r="E6068" t="s">
        <v>420</v>
      </c>
      <c r="F6068" t="s">
        <v>4352</v>
      </c>
      <c r="G6068" t="s">
        <v>5813</v>
      </c>
      <c r="H6068" t="s">
        <v>31</v>
      </c>
      <c r="I6068">
        <v>1</v>
      </c>
      <c r="J6068" t="s">
        <v>14021</v>
      </c>
      <c r="K6068" t="s">
        <v>3468</v>
      </c>
      <c r="L6068" t="s">
        <v>7175</v>
      </c>
      <c r="M6068">
        <v>2</v>
      </c>
      <c r="N6068" t="s">
        <v>304</v>
      </c>
      <c r="O6068">
        <v>64350</v>
      </c>
      <c r="P6068">
        <v>0</v>
      </c>
      <c r="Q6068">
        <v>14157</v>
      </c>
      <c r="R6068">
        <v>142857</v>
      </c>
      <c r="S6068">
        <v>0</v>
      </c>
      <c r="T6068">
        <v>128700</v>
      </c>
      <c r="U6068">
        <v>128700</v>
      </c>
      <c r="V6068">
        <v>100</v>
      </c>
      <c r="W6068" t="s">
        <v>7175</v>
      </c>
      <c r="X6068" t="s">
        <v>607</v>
      </c>
      <c r="Y6068" t="s">
        <v>5814</v>
      </c>
      <c r="Z6068" t="s">
        <v>6059</v>
      </c>
      <c r="AA6068" t="s">
        <v>619</v>
      </c>
      <c r="AB6068" t="s">
        <v>7175</v>
      </c>
      <c r="AC6068" t="s">
        <v>7175</v>
      </c>
    </row>
    <row r="6069" spans="1:29" x14ac:dyDescent="0.25">
      <c r="A6069">
        <v>6068</v>
      </c>
      <c r="B6069" t="s">
        <v>6058</v>
      </c>
      <c r="C6069" s="1">
        <v>45951</v>
      </c>
      <c r="D6069" t="s">
        <v>605</v>
      </c>
      <c r="E6069" t="s">
        <v>420</v>
      </c>
      <c r="F6069" t="s">
        <v>4352</v>
      </c>
      <c r="G6069" t="s">
        <v>5813</v>
      </c>
      <c r="H6069" t="s">
        <v>31</v>
      </c>
      <c r="I6069">
        <v>1</v>
      </c>
      <c r="J6069" t="s">
        <v>14020</v>
      </c>
      <c r="K6069" t="s">
        <v>3469</v>
      </c>
      <c r="L6069" t="s">
        <v>7175</v>
      </c>
      <c r="M6069">
        <v>2</v>
      </c>
      <c r="N6069" t="s">
        <v>304</v>
      </c>
      <c r="O6069">
        <v>61646</v>
      </c>
      <c r="P6069">
        <v>0</v>
      </c>
      <c r="Q6069">
        <v>13562.12</v>
      </c>
      <c r="R6069">
        <v>136854.12</v>
      </c>
      <c r="S6069">
        <v>0</v>
      </c>
      <c r="T6069">
        <v>123292</v>
      </c>
      <c r="U6069">
        <v>123292</v>
      </c>
      <c r="V6069">
        <v>100</v>
      </c>
      <c r="W6069" t="s">
        <v>7175</v>
      </c>
      <c r="X6069" t="s">
        <v>607</v>
      </c>
      <c r="Y6069" t="s">
        <v>5814</v>
      </c>
      <c r="Z6069" t="s">
        <v>6059</v>
      </c>
      <c r="AA6069" t="s">
        <v>619</v>
      </c>
      <c r="AB6069" t="s">
        <v>7175</v>
      </c>
      <c r="AC6069" t="s">
        <v>7175</v>
      </c>
    </row>
    <row r="6070" spans="1:29" x14ac:dyDescent="0.25">
      <c r="A6070">
        <v>6069</v>
      </c>
      <c r="B6070" t="s">
        <v>6058</v>
      </c>
      <c r="C6070" s="1">
        <v>45951</v>
      </c>
      <c r="D6070" t="s">
        <v>605</v>
      </c>
      <c r="E6070" t="s">
        <v>420</v>
      </c>
      <c r="F6070" t="s">
        <v>4352</v>
      </c>
      <c r="G6070" t="s">
        <v>5813</v>
      </c>
      <c r="H6070" t="s">
        <v>31</v>
      </c>
      <c r="I6070">
        <v>1</v>
      </c>
      <c r="J6070" t="s">
        <v>12836</v>
      </c>
      <c r="K6070" t="s">
        <v>2184</v>
      </c>
      <c r="L6070" t="s">
        <v>7175</v>
      </c>
      <c r="M6070">
        <v>1</v>
      </c>
      <c r="N6070" t="s">
        <v>304</v>
      </c>
      <c r="O6070">
        <v>128700</v>
      </c>
      <c r="P6070">
        <v>0</v>
      </c>
      <c r="Q6070">
        <v>14157</v>
      </c>
      <c r="R6070">
        <v>142857</v>
      </c>
      <c r="S6070">
        <v>124951</v>
      </c>
      <c r="T6070">
        <v>128700</v>
      </c>
      <c r="U6070">
        <v>3749</v>
      </c>
      <c r="V6070">
        <v>2.9129759129759001</v>
      </c>
      <c r="W6070" t="s">
        <v>7175</v>
      </c>
      <c r="X6070" t="s">
        <v>607</v>
      </c>
      <c r="Y6070" t="s">
        <v>5814</v>
      </c>
      <c r="Z6070" t="s">
        <v>6059</v>
      </c>
      <c r="AA6070" t="s">
        <v>619</v>
      </c>
      <c r="AB6070" t="s">
        <v>7175</v>
      </c>
      <c r="AC6070" t="s">
        <v>7175</v>
      </c>
    </row>
    <row r="6071" spans="1:29" x14ac:dyDescent="0.25">
      <c r="A6071">
        <v>6070</v>
      </c>
      <c r="B6071" t="s">
        <v>6058</v>
      </c>
      <c r="C6071" s="1">
        <v>45951</v>
      </c>
      <c r="D6071" t="s">
        <v>605</v>
      </c>
      <c r="E6071" t="s">
        <v>420</v>
      </c>
      <c r="F6071" t="s">
        <v>4352</v>
      </c>
      <c r="G6071" t="s">
        <v>5813</v>
      </c>
      <c r="H6071" t="s">
        <v>31</v>
      </c>
      <c r="I6071">
        <v>1</v>
      </c>
      <c r="J6071" t="s">
        <v>14027</v>
      </c>
      <c r="K6071" t="s">
        <v>3494</v>
      </c>
      <c r="L6071" t="s">
        <v>7175</v>
      </c>
      <c r="M6071">
        <v>3</v>
      </c>
      <c r="N6071" t="s">
        <v>304</v>
      </c>
      <c r="O6071">
        <v>188100</v>
      </c>
      <c r="P6071">
        <v>0</v>
      </c>
      <c r="Q6071">
        <v>62073</v>
      </c>
      <c r="R6071">
        <v>626373</v>
      </c>
      <c r="S6071">
        <v>547863</v>
      </c>
      <c r="T6071">
        <v>564300</v>
      </c>
      <c r="U6071">
        <v>16437</v>
      </c>
      <c r="V6071">
        <v>2.9128123338649998</v>
      </c>
      <c r="W6071" t="s">
        <v>7175</v>
      </c>
      <c r="X6071" t="s">
        <v>607</v>
      </c>
      <c r="Y6071" t="s">
        <v>5814</v>
      </c>
      <c r="Z6071" t="s">
        <v>6059</v>
      </c>
      <c r="AA6071" t="s">
        <v>619</v>
      </c>
      <c r="AB6071" t="s">
        <v>7175</v>
      </c>
      <c r="AC6071" t="s">
        <v>7175</v>
      </c>
    </row>
    <row r="6072" spans="1:29" x14ac:dyDescent="0.25">
      <c r="A6072">
        <v>6071</v>
      </c>
      <c r="B6072" t="s">
        <v>6058</v>
      </c>
      <c r="C6072" s="1">
        <v>45951</v>
      </c>
      <c r="D6072" t="s">
        <v>605</v>
      </c>
      <c r="E6072" t="s">
        <v>420</v>
      </c>
      <c r="F6072" t="s">
        <v>4352</v>
      </c>
      <c r="G6072" t="s">
        <v>5813</v>
      </c>
      <c r="H6072" t="s">
        <v>31</v>
      </c>
      <c r="I6072">
        <v>1</v>
      </c>
      <c r="J6072" t="s">
        <v>14028</v>
      </c>
      <c r="K6072" t="s">
        <v>3493</v>
      </c>
      <c r="L6072" t="s">
        <v>7175</v>
      </c>
      <c r="M6072">
        <v>2</v>
      </c>
      <c r="N6072" t="s">
        <v>304</v>
      </c>
      <c r="O6072">
        <v>297000</v>
      </c>
      <c r="P6072">
        <v>0</v>
      </c>
      <c r="Q6072">
        <v>65340</v>
      </c>
      <c r="R6072">
        <v>659340</v>
      </c>
      <c r="S6072">
        <v>576700</v>
      </c>
      <c r="T6072">
        <v>594000</v>
      </c>
      <c r="U6072">
        <v>17300</v>
      </c>
      <c r="V6072">
        <v>2.9124579124579002</v>
      </c>
      <c r="W6072" t="s">
        <v>7175</v>
      </c>
      <c r="X6072" t="s">
        <v>607</v>
      </c>
      <c r="Y6072" t="s">
        <v>5814</v>
      </c>
      <c r="Z6072" t="s">
        <v>6059</v>
      </c>
      <c r="AA6072" t="s">
        <v>619</v>
      </c>
      <c r="AB6072" t="s">
        <v>7175</v>
      </c>
      <c r="AC6072" t="s">
        <v>7175</v>
      </c>
    </row>
    <row r="6073" spans="1:29" x14ac:dyDescent="0.25">
      <c r="A6073">
        <v>6072</v>
      </c>
      <c r="B6073" t="s">
        <v>6058</v>
      </c>
      <c r="C6073" s="1">
        <v>45951</v>
      </c>
      <c r="D6073" t="s">
        <v>605</v>
      </c>
      <c r="E6073" t="s">
        <v>420</v>
      </c>
      <c r="F6073" t="s">
        <v>4352</v>
      </c>
      <c r="G6073" t="s">
        <v>5813</v>
      </c>
      <c r="H6073" t="s">
        <v>31</v>
      </c>
      <c r="I6073">
        <v>1</v>
      </c>
      <c r="J6073" t="s">
        <v>14029</v>
      </c>
      <c r="K6073" t="s">
        <v>3492</v>
      </c>
      <c r="L6073" t="s">
        <v>7175</v>
      </c>
      <c r="M6073">
        <v>2</v>
      </c>
      <c r="N6073" t="s">
        <v>304</v>
      </c>
      <c r="O6073">
        <v>357625</v>
      </c>
      <c r="P6073">
        <v>0</v>
      </c>
      <c r="Q6073">
        <v>78677.5</v>
      </c>
      <c r="R6073">
        <v>793927.5</v>
      </c>
      <c r="S6073">
        <v>694416</v>
      </c>
      <c r="T6073">
        <v>715250</v>
      </c>
      <c r="U6073">
        <v>20834</v>
      </c>
      <c r="V6073">
        <v>2.9128276826285</v>
      </c>
      <c r="W6073" t="s">
        <v>7175</v>
      </c>
      <c r="X6073" t="s">
        <v>607</v>
      </c>
      <c r="Y6073" t="s">
        <v>5814</v>
      </c>
      <c r="Z6073" t="s">
        <v>6059</v>
      </c>
      <c r="AA6073" t="s">
        <v>619</v>
      </c>
      <c r="AB6073" t="s">
        <v>7175</v>
      </c>
      <c r="AC6073" t="s">
        <v>7175</v>
      </c>
    </row>
    <row r="6074" spans="1:29" x14ac:dyDescent="0.25">
      <c r="A6074">
        <v>6073</v>
      </c>
      <c r="B6074" t="s">
        <v>6058</v>
      </c>
      <c r="C6074" s="1">
        <v>45951</v>
      </c>
      <c r="D6074" t="s">
        <v>605</v>
      </c>
      <c r="E6074" t="s">
        <v>420</v>
      </c>
      <c r="F6074" t="s">
        <v>4352</v>
      </c>
      <c r="G6074" t="s">
        <v>5813</v>
      </c>
      <c r="H6074" t="s">
        <v>31</v>
      </c>
      <c r="I6074">
        <v>1</v>
      </c>
      <c r="J6074" t="s">
        <v>14030</v>
      </c>
      <c r="K6074" t="s">
        <v>3491</v>
      </c>
      <c r="L6074" t="s">
        <v>7175</v>
      </c>
      <c r="M6074">
        <v>2</v>
      </c>
      <c r="N6074" t="s">
        <v>304</v>
      </c>
      <c r="O6074">
        <v>466632</v>
      </c>
      <c r="P6074">
        <v>0</v>
      </c>
      <c r="Q6074">
        <v>102659.04</v>
      </c>
      <c r="R6074">
        <v>1035923.04</v>
      </c>
      <c r="S6074">
        <v>906080</v>
      </c>
      <c r="T6074">
        <v>933264</v>
      </c>
      <c r="U6074">
        <v>27184</v>
      </c>
      <c r="V6074">
        <v>2.9127878070942002</v>
      </c>
      <c r="W6074" t="s">
        <v>7175</v>
      </c>
      <c r="X6074" t="s">
        <v>607</v>
      </c>
      <c r="Y6074" t="s">
        <v>5814</v>
      </c>
      <c r="Z6074" t="s">
        <v>6059</v>
      </c>
      <c r="AA6074" t="s">
        <v>619</v>
      </c>
      <c r="AB6074" t="s">
        <v>7175</v>
      </c>
      <c r="AC6074" t="s">
        <v>7175</v>
      </c>
    </row>
    <row r="6075" spans="1:29" x14ac:dyDescent="0.25">
      <c r="A6075">
        <v>6074</v>
      </c>
      <c r="B6075" t="s">
        <v>6058</v>
      </c>
      <c r="C6075" s="1">
        <v>45951</v>
      </c>
      <c r="D6075" t="s">
        <v>605</v>
      </c>
      <c r="E6075" t="s">
        <v>420</v>
      </c>
      <c r="F6075" t="s">
        <v>4352</v>
      </c>
      <c r="G6075" t="s">
        <v>5813</v>
      </c>
      <c r="H6075" t="s">
        <v>31</v>
      </c>
      <c r="I6075">
        <v>1</v>
      </c>
      <c r="J6075" t="s">
        <v>13698</v>
      </c>
      <c r="K6075" t="s">
        <v>2210</v>
      </c>
      <c r="L6075" t="s">
        <v>7175</v>
      </c>
      <c r="M6075">
        <v>1</v>
      </c>
      <c r="N6075" t="s">
        <v>304</v>
      </c>
      <c r="O6075">
        <v>111240</v>
      </c>
      <c r="P6075">
        <v>0</v>
      </c>
      <c r="Q6075">
        <v>12236.4</v>
      </c>
      <c r="R6075">
        <v>123476.4</v>
      </c>
      <c r="S6075">
        <v>108000</v>
      </c>
      <c r="T6075">
        <v>111240</v>
      </c>
      <c r="U6075">
        <v>3240</v>
      </c>
      <c r="V6075">
        <v>2.9126213592233001</v>
      </c>
      <c r="W6075" t="s">
        <v>7175</v>
      </c>
      <c r="X6075" t="s">
        <v>607</v>
      </c>
      <c r="Y6075" t="s">
        <v>5814</v>
      </c>
      <c r="Z6075" t="s">
        <v>6059</v>
      </c>
      <c r="AA6075" t="s">
        <v>619</v>
      </c>
      <c r="AB6075" t="s">
        <v>7175</v>
      </c>
      <c r="AC6075" t="s">
        <v>7175</v>
      </c>
    </row>
    <row r="6076" spans="1:29" x14ac:dyDescent="0.25">
      <c r="A6076">
        <v>6075</v>
      </c>
      <c r="B6076" t="s">
        <v>6058</v>
      </c>
      <c r="C6076" s="1">
        <v>45951</v>
      </c>
      <c r="D6076" t="s">
        <v>605</v>
      </c>
      <c r="E6076" t="s">
        <v>420</v>
      </c>
      <c r="F6076" t="s">
        <v>4352</v>
      </c>
      <c r="G6076" t="s">
        <v>5813</v>
      </c>
      <c r="H6076" t="s">
        <v>31</v>
      </c>
      <c r="I6076">
        <v>1</v>
      </c>
      <c r="J6076" t="s">
        <v>13906</v>
      </c>
      <c r="K6076" t="s">
        <v>3147</v>
      </c>
      <c r="L6076" t="s">
        <v>7175</v>
      </c>
      <c r="M6076">
        <v>4</v>
      </c>
      <c r="N6076" t="s">
        <v>304</v>
      </c>
      <c r="O6076">
        <v>207074</v>
      </c>
      <c r="P6076">
        <v>0</v>
      </c>
      <c r="Q6076">
        <v>91112.56</v>
      </c>
      <c r="R6076">
        <v>919408.56</v>
      </c>
      <c r="S6076">
        <v>803447.12</v>
      </c>
      <c r="T6076">
        <v>828296</v>
      </c>
      <c r="U6076">
        <v>24848.880000000001</v>
      </c>
      <c r="V6076">
        <v>3</v>
      </c>
      <c r="W6076" t="s">
        <v>7175</v>
      </c>
      <c r="X6076" t="s">
        <v>607</v>
      </c>
      <c r="Y6076" t="s">
        <v>5814</v>
      </c>
      <c r="Z6076" t="s">
        <v>6059</v>
      </c>
      <c r="AA6076" t="s">
        <v>619</v>
      </c>
      <c r="AB6076" t="s">
        <v>7175</v>
      </c>
      <c r="AC6076" t="s">
        <v>7175</v>
      </c>
    </row>
    <row r="6077" spans="1:29" x14ac:dyDescent="0.25">
      <c r="A6077">
        <v>6076</v>
      </c>
      <c r="B6077" t="s">
        <v>6058</v>
      </c>
      <c r="C6077" s="1">
        <v>45951</v>
      </c>
      <c r="D6077" t="s">
        <v>605</v>
      </c>
      <c r="E6077" t="s">
        <v>420</v>
      </c>
      <c r="F6077" t="s">
        <v>4352</v>
      </c>
      <c r="G6077" t="s">
        <v>5813</v>
      </c>
      <c r="H6077" t="s">
        <v>31</v>
      </c>
      <c r="I6077">
        <v>1</v>
      </c>
      <c r="J6077" t="s">
        <v>14098</v>
      </c>
      <c r="K6077" t="s">
        <v>3769</v>
      </c>
      <c r="L6077" t="s">
        <v>7175</v>
      </c>
      <c r="M6077">
        <v>5</v>
      </c>
      <c r="N6077" t="s">
        <v>304</v>
      </c>
      <c r="O6077">
        <v>257544</v>
      </c>
      <c r="P6077">
        <v>0</v>
      </c>
      <c r="Q6077">
        <v>141649.20000000001</v>
      </c>
      <c r="R6077">
        <v>1429369.2</v>
      </c>
      <c r="S6077">
        <v>1249085</v>
      </c>
      <c r="T6077">
        <v>1287720</v>
      </c>
      <c r="U6077">
        <v>38635</v>
      </c>
      <c r="V6077">
        <v>3.0002640325536998</v>
      </c>
      <c r="W6077" t="s">
        <v>7175</v>
      </c>
      <c r="X6077" t="s">
        <v>607</v>
      </c>
      <c r="Y6077" t="s">
        <v>5814</v>
      </c>
      <c r="Z6077" t="s">
        <v>6059</v>
      </c>
      <c r="AA6077" t="s">
        <v>619</v>
      </c>
      <c r="AB6077" t="s">
        <v>7175</v>
      </c>
      <c r="AC6077" t="s">
        <v>7175</v>
      </c>
    </row>
    <row r="6078" spans="1:29" x14ac:dyDescent="0.25">
      <c r="A6078">
        <v>6077</v>
      </c>
      <c r="B6078" t="s">
        <v>6058</v>
      </c>
      <c r="C6078" s="1">
        <v>45951</v>
      </c>
      <c r="D6078" t="s">
        <v>605</v>
      </c>
      <c r="E6078" t="s">
        <v>420</v>
      </c>
      <c r="F6078" t="s">
        <v>4352</v>
      </c>
      <c r="G6078" t="s">
        <v>5813</v>
      </c>
      <c r="H6078" t="s">
        <v>31</v>
      </c>
      <c r="I6078">
        <v>1</v>
      </c>
      <c r="J6078" t="s">
        <v>14484</v>
      </c>
      <c r="K6078" t="s">
        <v>5808</v>
      </c>
      <c r="L6078" t="s">
        <v>7175</v>
      </c>
      <c r="M6078">
        <v>1</v>
      </c>
      <c r="N6078" t="s">
        <v>304</v>
      </c>
      <c r="O6078">
        <v>2949062</v>
      </c>
      <c r="P6078">
        <v>0</v>
      </c>
      <c r="Q6078">
        <v>324396.82</v>
      </c>
      <c r="R6078">
        <v>3273458.82</v>
      </c>
      <c r="S6078">
        <v>0</v>
      </c>
      <c r="T6078">
        <v>2949062</v>
      </c>
      <c r="U6078">
        <v>2949062</v>
      </c>
      <c r="V6078">
        <v>100</v>
      </c>
      <c r="W6078" t="s">
        <v>7175</v>
      </c>
      <c r="X6078" t="s">
        <v>607</v>
      </c>
      <c r="Y6078" t="s">
        <v>5814</v>
      </c>
      <c r="Z6078" t="s">
        <v>6059</v>
      </c>
      <c r="AA6078" t="s">
        <v>619</v>
      </c>
      <c r="AB6078" t="s">
        <v>7175</v>
      </c>
      <c r="AC6078" t="s">
        <v>7175</v>
      </c>
    </row>
    <row r="6079" spans="1:29" x14ac:dyDescent="0.25">
      <c r="A6079">
        <v>6078</v>
      </c>
      <c r="B6079" t="s">
        <v>6058</v>
      </c>
      <c r="C6079" s="1">
        <v>45951</v>
      </c>
      <c r="D6079" t="s">
        <v>605</v>
      </c>
      <c r="E6079" t="s">
        <v>420</v>
      </c>
      <c r="F6079" t="s">
        <v>4352</v>
      </c>
      <c r="G6079" t="s">
        <v>5813</v>
      </c>
      <c r="H6079" t="s">
        <v>31</v>
      </c>
      <c r="I6079">
        <v>1</v>
      </c>
      <c r="J6079" t="s">
        <v>14015</v>
      </c>
      <c r="K6079" t="s">
        <v>14016</v>
      </c>
      <c r="L6079" t="s">
        <v>7175</v>
      </c>
      <c r="M6079">
        <v>1</v>
      </c>
      <c r="N6079" t="s">
        <v>34</v>
      </c>
      <c r="O6079">
        <v>658350</v>
      </c>
      <c r="P6079">
        <v>0</v>
      </c>
      <c r="Q6079">
        <v>72418.5</v>
      </c>
      <c r="R6079">
        <v>730768.5</v>
      </c>
      <c r="S6079">
        <v>638599.5</v>
      </c>
      <c r="T6079">
        <v>658350</v>
      </c>
      <c r="U6079">
        <v>19750.5</v>
      </c>
      <c r="V6079">
        <v>3</v>
      </c>
      <c r="W6079" t="s">
        <v>7175</v>
      </c>
      <c r="X6079" t="s">
        <v>607</v>
      </c>
      <c r="Y6079" t="s">
        <v>5814</v>
      </c>
      <c r="Z6079" t="s">
        <v>6059</v>
      </c>
      <c r="AA6079" t="s">
        <v>619</v>
      </c>
      <c r="AB6079" t="s">
        <v>7175</v>
      </c>
      <c r="AC6079" t="s">
        <v>7175</v>
      </c>
    </row>
    <row r="6080" spans="1:29" x14ac:dyDescent="0.25">
      <c r="A6080">
        <v>6079</v>
      </c>
      <c r="B6080" t="s">
        <v>6058</v>
      </c>
      <c r="C6080" s="1">
        <v>45951</v>
      </c>
      <c r="D6080" t="s">
        <v>605</v>
      </c>
      <c r="E6080" t="s">
        <v>420</v>
      </c>
      <c r="F6080" t="s">
        <v>4352</v>
      </c>
      <c r="G6080" t="s">
        <v>5813</v>
      </c>
      <c r="H6080" t="s">
        <v>31</v>
      </c>
      <c r="I6080">
        <v>1</v>
      </c>
      <c r="J6080" t="s">
        <v>14014</v>
      </c>
      <c r="K6080" t="s">
        <v>3473</v>
      </c>
      <c r="L6080" t="s">
        <v>7175</v>
      </c>
      <c r="M6080">
        <v>1</v>
      </c>
      <c r="N6080" t="s">
        <v>34</v>
      </c>
      <c r="O6080">
        <v>1968581</v>
      </c>
      <c r="P6080">
        <v>0</v>
      </c>
      <c r="Q6080">
        <v>216543.91</v>
      </c>
      <c r="R6080">
        <v>2185124.91</v>
      </c>
      <c r="S6080">
        <v>1909523.57</v>
      </c>
      <c r="T6080">
        <v>1968581</v>
      </c>
      <c r="U6080">
        <v>59057.430000009997</v>
      </c>
      <c r="V6080">
        <v>3.0000000000005</v>
      </c>
      <c r="W6080" t="s">
        <v>7175</v>
      </c>
      <c r="X6080" t="s">
        <v>607</v>
      </c>
      <c r="Y6080" t="s">
        <v>5814</v>
      </c>
      <c r="Z6080" t="s">
        <v>6059</v>
      </c>
      <c r="AA6080" t="s">
        <v>619</v>
      </c>
      <c r="AB6080" t="s">
        <v>7175</v>
      </c>
      <c r="AC6080" t="s">
        <v>7175</v>
      </c>
    </row>
    <row r="6081" spans="1:29" x14ac:dyDescent="0.25">
      <c r="A6081">
        <v>6080</v>
      </c>
      <c r="B6081" t="s">
        <v>6058</v>
      </c>
      <c r="C6081" s="1">
        <v>45951</v>
      </c>
      <c r="D6081" t="s">
        <v>605</v>
      </c>
      <c r="E6081" t="s">
        <v>420</v>
      </c>
      <c r="F6081" t="s">
        <v>4352</v>
      </c>
      <c r="G6081" t="s">
        <v>5813</v>
      </c>
      <c r="H6081" t="s">
        <v>31</v>
      </c>
      <c r="I6081">
        <v>1</v>
      </c>
      <c r="J6081" t="s">
        <v>13710</v>
      </c>
      <c r="K6081" t="s">
        <v>13711</v>
      </c>
      <c r="L6081" t="s">
        <v>7175</v>
      </c>
      <c r="M6081">
        <v>1</v>
      </c>
      <c r="N6081" t="s">
        <v>34</v>
      </c>
      <c r="O6081">
        <v>101049</v>
      </c>
      <c r="P6081">
        <v>0</v>
      </c>
      <c r="Q6081">
        <v>11115.39</v>
      </c>
      <c r="R6081">
        <v>112164.39</v>
      </c>
      <c r="S6081">
        <v>98017.294444444007</v>
      </c>
      <c r="T6081">
        <v>101049</v>
      </c>
      <c r="U6081">
        <v>3031.7055555555999</v>
      </c>
      <c r="V6081">
        <v>3.0002331102293001</v>
      </c>
      <c r="W6081" t="s">
        <v>7175</v>
      </c>
      <c r="X6081" t="s">
        <v>607</v>
      </c>
      <c r="Y6081" t="s">
        <v>5814</v>
      </c>
      <c r="Z6081" t="s">
        <v>6059</v>
      </c>
      <c r="AA6081" t="s">
        <v>619</v>
      </c>
      <c r="AB6081" t="s">
        <v>7175</v>
      </c>
      <c r="AC6081" t="s">
        <v>7175</v>
      </c>
    </row>
    <row r="6082" spans="1:29" x14ac:dyDescent="0.25">
      <c r="A6082">
        <v>6081</v>
      </c>
      <c r="B6082" t="s">
        <v>6058</v>
      </c>
      <c r="C6082" s="1">
        <v>45951</v>
      </c>
      <c r="D6082" t="s">
        <v>605</v>
      </c>
      <c r="E6082" t="s">
        <v>420</v>
      </c>
      <c r="F6082" t="s">
        <v>4352</v>
      </c>
      <c r="G6082" t="s">
        <v>5813</v>
      </c>
      <c r="H6082" t="s">
        <v>31</v>
      </c>
      <c r="I6082">
        <v>1</v>
      </c>
      <c r="J6082" t="s">
        <v>14012</v>
      </c>
      <c r="K6082" t="s">
        <v>3475</v>
      </c>
      <c r="L6082" t="s">
        <v>7175</v>
      </c>
      <c r="M6082">
        <v>1</v>
      </c>
      <c r="N6082" t="s">
        <v>34</v>
      </c>
      <c r="O6082">
        <v>982833</v>
      </c>
      <c r="P6082">
        <v>0</v>
      </c>
      <c r="Q6082">
        <v>108111.63</v>
      </c>
      <c r="R6082">
        <v>1090944.6299999999</v>
      </c>
      <c r="S6082">
        <v>953348</v>
      </c>
      <c r="T6082">
        <v>982833</v>
      </c>
      <c r="U6082">
        <v>29485</v>
      </c>
      <c r="V6082">
        <v>3.0000010174669001</v>
      </c>
      <c r="W6082" t="s">
        <v>7175</v>
      </c>
      <c r="X6082" t="s">
        <v>607</v>
      </c>
      <c r="Y6082" t="s">
        <v>5814</v>
      </c>
      <c r="Z6082" t="s">
        <v>6059</v>
      </c>
      <c r="AA6082" t="s">
        <v>619</v>
      </c>
      <c r="AB6082" t="s">
        <v>7175</v>
      </c>
      <c r="AC6082" t="s">
        <v>7175</v>
      </c>
    </row>
    <row r="6083" spans="1:29" x14ac:dyDescent="0.25">
      <c r="A6083">
        <v>6082</v>
      </c>
      <c r="B6083" t="s">
        <v>6058</v>
      </c>
      <c r="C6083" s="1">
        <v>45951</v>
      </c>
      <c r="D6083" t="s">
        <v>605</v>
      </c>
      <c r="E6083" t="s">
        <v>420</v>
      </c>
      <c r="F6083" t="s">
        <v>4352</v>
      </c>
      <c r="G6083" t="s">
        <v>5813</v>
      </c>
      <c r="H6083" t="s">
        <v>31</v>
      </c>
      <c r="I6083">
        <v>1</v>
      </c>
      <c r="J6083" t="s">
        <v>14008</v>
      </c>
      <c r="K6083" t="s">
        <v>3478</v>
      </c>
      <c r="L6083" t="s">
        <v>7175</v>
      </c>
      <c r="M6083">
        <v>1</v>
      </c>
      <c r="N6083" t="s">
        <v>34</v>
      </c>
      <c r="O6083">
        <v>869679</v>
      </c>
      <c r="P6083">
        <v>0</v>
      </c>
      <c r="Q6083">
        <v>95664.69</v>
      </c>
      <c r="R6083">
        <v>965343.69</v>
      </c>
      <c r="S6083">
        <v>843588.63</v>
      </c>
      <c r="T6083">
        <v>869679</v>
      </c>
      <c r="U6083">
        <v>26090.37</v>
      </c>
      <c r="V6083">
        <v>3</v>
      </c>
      <c r="W6083" t="s">
        <v>7175</v>
      </c>
      <c r="X6083" t="s">
        <v>607</v>
      </c>
      <c r="Y6083" t="s">
        <v>5814</v>
      </c>
      <c r="Z6083" t="s">
        <v>6059</v>
      </c>
      <c r="AA6083" t="s">
        <v>619</v>
      </c>
      <c r="AB6083" t="s">
        <v>7175</v>
      </c>
      <c r="AC6083" t="s">
        <v>7175</v>
      </c>
    </row>
    <row r="6084" spans="1:29" x14ac:dyDescent="0.25">
      <c r="A6084">
        <v>6083</v>
      </c>
      <c r="B6084" t="s">
        <v>6058</v>
      </c>
      <c r="C6084" s="1">
        <v>45951</v>
      </c>
      <c r="D6084" t="s">
        <v>605</v>
      </c>
      <c r="E6084" t="s">
        <v>420</v>
      </c>
      <c r="F6084" t="s">
        <v>4352</v>
      </c>
      <c r="G6084" t="s">
        <v>5813</v>
      </c>
      <c r="H6084" t="s">
        <v>31</v>
      </c>
      <c r="I6084">
        <v>1</v>
      </c>
      <c r="J6084" t="s">
        <v>14006</v>
      </c>
      <c r="K6084" t="s">
        <v>14007</v>
      </c>
      <c r="L6084" t="s">
        <v>7175</v>
      </c>
      <c r="M6084">
        <v>1</v>
      </c>
      <c r="N6084" t="s">
        <v>34</v>
      </c>
      <c r="O6084">
        <v>682407</v>
      </c>
      <c r="P6084">
        <v>0</v>
      </c>
      <c r="Q6084">
        <v>75064.77</v>
      </c>
      <c r="R6084">
        <v>757471.77</v>
      </c>
      <c r="S6084">
        <v>661934.79</v>
      </c>
      <c r="T6084">
        <v>682407</v>
      </c>
      <c r="U6084">
        <v>20472.21</v>
      </c>
      <c r="V6084">
        <v>3</v>
      </c>
      <c r="W6084" t="s">
        <v>7175</v>
      </c>
      <c r="X6084" t="s">
        <v>607</v>
      </c>
      <c r="Y6084" t="s">
        <v>5814</v>
      </c>
      <c r="Z6084" t="s">
        <v>6059</v>
      </c>
      <c r="AA6084" t="s">
        <v>619</v>
      </c>
      <c r="AB6084" t="s">
        <v>7175</v>
      </c>
      <c r="AC6084" t="s">
        <v>7175</v>
      </c>
    </row>
    <row r="6085" spans="1:29" x14ac:dyDescent="0.25">
      <c r="A6085">
        <v>6084</v>
      </c>
      <c r="B6085" t="s">
        <v>6060</v>
      </c>
      <c r="C6085" s="1">
        <v>45951</v>
      </c>
      <c r="D6085" t="s">
        <v>605</v>
      </c>
      <c r="E6085" t="s">
        <v>420</v>
      </c>
      <c r="F6085" t="s">
        <v>4352</v>
      </c>
      <c r="G6085" t="s">
        <v>4154</v>
      </c>
      <c r="H6085" t="s">
        <v>31</v>
      </c>
      <c r="I6085">
        <v>1</v>
      </c>
      <c r="J6085" t="s">
        <v>12484</v>
      </c>
      <c r="K6085" t="s">
        <v>2884</v>
      </c>
      <c r="L6085" t="s">
        <v>7175</v>
      </c>
      <c r="M6085">
        <v>3</v>
      </c>
      <c r="N6085" t="s">
        <v>34</v>
      </c>
      <c r="O6085">
        <v>6810755</v>
      </c>
      <c r="P6085">
        <v>0</v>
      </c>
      <c r="Q6085">
        <v>2247549.15</v>
      </c>
      <c r="R6085">
        <v>22679814.149999999</v>
      </c>
      <c r="S6085">
        <v>19819296</v>
      </c>
      <c r="T6085">
        <v>20432265</v>
      </c>
      <c r="U6085">
        <v>612969</v>
      </c>
      <c r="V6085">
        <v>3.0000051389309998</v>
      </c>
      <c r="W6085" t="s">
        <v>7175</v>
      </c>
      <c r="X6085" t="s">
        <v>607</v>
      </c>
      <c r="Y6085" t="s">
        <v>4155</v>
      </c>
      <c r="Z6085" t="s">
        <v>6061</v>
      </c>
      <c r="AA6085" t="s">
        <v>619</v>
      </c>
      <c r="AB6085" t="s">
        <v>7175</v>
      </c>
      <c r="AC6085" t="s">
        <v>7175</v>
      </c>
    </row>
    <row r="6086" spans="1:29" x14ac:dyDescent="0.25">
      <c r="A6086">
        <v>6085</v>
      </c>
      <c r="B6086" t="s">
        <v>6060</v>
      </c>
      <c r="C6086" s="1">
        <v>45951</v>
      </c>
      <c r="D6086" t="s">
        <v>605</v>
      </c>
      <c r="E6086" t="s">
        <v>420</v>
      </c>
      <c r="F6086" t="s">
        <v>4352</v>
      </c>
      <c r="G6086" t="s">
        <v>4154</v>
      </c>
      <c r="H6086" t="s">
        <v>31</v>
      </c>
      <c r="I6086">
        <v>1</v>
      </c>
      <c r="J6086" t="s">
        <v>12820</v>
      </c>
      <c r="K6086" t="s">
        <v>12821</v>
      </c>
      <c r="L6086" t="s">
        <v>7175</v>
      </c>
      <c r="M6086">
        <v>3</v>
      </c>
      <c r="N6086" t="s">
        <v>304</v>
      </c>
      <c r="O6086">
        <v>1350000</v>
      </c>
      <c r="P6086">
        <v>0</v>
      </c>
      <c r="Q6086">
        <v>445500</v>
      </c>
      <c r="R6086">
        <v>4495500</v>
      </c>
      <c r="S6086">
        <v>3928500</v>
      </c>
      <c r="T6086">
        <v>4050000</v>
      </c>
      <c r="U6086">
        <v>121500</v>
      </c>
      <c r="V6086">
        <v>3</v>
      </c>
      <c r="W6086" t="s">
        <v>7175</v>
      </c>
      <c r="X6086" t="s">
        <v>607</v>
      </c>
      <c r="Y6086" t="s">
        <v>4155</v>
      </c>
      <c r="Z6086" t="s">
        <v>6061</v>
      </c>
      <c r="AA6086" t="s">
        <v>619</v>
      </c>
      <c r="AB6086" t="s">
        <v>7175</v>
      </c>
      <c r="AC6086" t="s">
        <v>7175</v>
      </c>
    </row>
    <row r="6087" spans="1:29" x14ac:dyDescent="0.25">
      <c r="A6087">
        <v>6086</v>
      </c>
      <c r="B6087" t="s">
        <v>6060</v>
      </c>
      <c r="C6087" s="1">
        <v>45951</v>
      </c>
      <c r="D6087" t="s">
        <v>605</v>
      </c>
      <c r="E6087" t="s">
        <v>420</v>
      </c>
      <c r="F6087" t="s">
        <v>4352</v>
      </c>
      <c r="G6087" t="s">
        <v>4154</v>
      </c>
      <c r="H6087" t="s">
        <v>31</v>
      </c>
      <c r="I6087">
        <v>1</v>
      </c>
      <c r="J6087" t="s">
        <v>13846</v>
      </c>
      <c r="K6087" t="s">
        <v>2880</v>
      </c>
      <c r="L6087" t="s">
        <v>7175</v>
      </c>
      <c r="M6087">
        <v>15</v>
      </c>
      <c r="N6087" t="s">
        <v>207</v>
      </c>
      <c r="O6087">
        <v>650000</v>
      </c>
      <c r="P6087">
        <v>0</v>
      </c>
      <c r="Q6087">
        <v>1072500</v>
      </c>
      <c r="R6087">
        <v>10822500</v>
      </c>
      <c r="S6087">
        <v>9457500</v>
      </c>
      <c r="T6087">
        <v>9750000</v>
      </c>
      <c r="U6087">
        <v>292500</v>
      </c>
      <c r="V6087">
        <v>3</v>
      </c>
      <c r="W6087" t="s">
        <v>7175</v>
      </c>
      <c r="X6087" t="s">
        <v>607</v>
      </c>
      <c r="Y6087" t="s">
        <v>4155</v>
      </c>
      <c r="Z6087" t="s">
        <v>6061</v>
      </c>
      <c r="AA6087" t="s">
        <v>619</v>
      </c>
      <c r="AB6087" t="s">
        <v>7175</v>
      </c>
      <c r="AC6087" t="s">
        <v>7175</v>
      </c>
    </row>
    <row r="6088" spans="1:29" x14ac:dyDescent="0.25">
      <c r="A6088">
        <v>6087</v>
      </c>
      <c r="B6088" t="s">
        <v>6060</v>
      </c>
      <c r="C6088" s="1">
        <v>45951</v>
      </c>
      <c r="D6088" t="s">
        <v>605</v>
      </c>
      <c r="E6088" t="s">
        <v>420</v>
      </c>
      <c r="F6088" t="s">
        <v>4352</v>
      </c>
      <c r="G6088" t="s">
        <v>4154</v>
      </c>
      <c r="H6088" t="s">
        <v>31</v>
      </c>
      <c r="I6088">
        <v>1</v>
      </c>
      <c r="J6088" t="s">
        <v>12489</v>
      </c>
      <c r="K6088" t="s">
        <v>2883</v>
      </c>
      <c r="L6088" t="s">
        <v>7175</v>
      </c>
      <c r="M6088">
        <v>6</v>
      </c>
      <c r="N6088" t="s">
        <v>304</v>
      </c>
      <c r="O6088">
        <v>245000</v>
      </c>
      <c r="P6088">
        <v>0</v>
      </c>
      <c r="Q6088">
        <v>161700</v>
      </c>
      <c r="R6088">
        <v>1631700</v>
      </c>
      <c r="S6088">
        <v>1425900</v>
      </c>
      <c r="T6088">
        <v>1470000</v>
      </c>
      <c r="U6088">
        <v>44100</v>
      </c>
      <c r="V6088">
        <v>3</v>
      </c>
      <c r="W6088" t="s">
        <v>7175</v>
      </c>
      <c r="X6088" t="s">
        <v>607</v>
      </c>
      <c r="Y6088" t="s">
        <v>4155</v>
      </c>
      <c r="Z6088" t="s">
        <v>6061</v>
      </c>
      <c r="AA6088" t="s">
        <v>619</v>
      </c>
      <c r="AB6088" t="s">
        <v>7175</v>
      </c>
      <c r="AC6088" t="s">
        <v>7175</v>
      </c>
    </row>
    <row r="6089" spans="1:29" x14ac:dyDescent="0.25">
      <c r="A6089">
        <v>6088</v>
      </c>
      <c r="B6089" t="s">
        <v>6060</v>
      </c>
      <c r="C6089" s="1">
        <v>45951</v>
      </c>
      <c r="D6089" t="s">
        <v>605</v>
      </c>
      <c r="E6089" t="s">
        <v>420</v>
      </c>
      <c r="F6089" t="s">
        <v>4352</v>
      </c>
      <c r="G6089" t="s">
        <v>4154</v>
      </c>
      <c r="H6089" t="s">
        <v>31</v>
      </c>
      <c r="I6089">
        <v>1</v>
      </c>
      <c r="J6089" t="s">
        <v>12816</v>
      </c>
      <c r="K6089" t="s">
        <v>1164</v>
      </c>
      <c r="L6089" t="s">
        <v>7175</v>
      </c>
      <c r="M6089">
        <v>2</v>
      </c>
      <c r="N6089" t="s">
        <v>304</v>
      </c>
      <c r="O6089">
        <v>2667682</v>
      </c>
      <c r="P6089">
        <v>0</v>
      </c>
      <c r="Q6089">
        <v>586890.04</v>
      </c>
      <c r="R6089">
        <v>5922254.04</v>
      </c>
      <c r="S6089">
        <v>2352410.9090908999</v>
      </c>
      <c r="T6089">
        <v>5335364</v>
      </c>
      <c r="U6089">
        <v>2982953.0909091001</v>
      </c>
      <c r="V6089">
        <v>55.909083071166002</v>
      </c>
      <c r="W6089" t="s">
        <v>7175</v>
      </c>
      <c r="X6089" t="s">
        <v>607</v>
      </c>
      <c r="Y6089" t="s">
        <v>4155</v>
      </c>
      <c r="Z6089" t="s">
        <v>6061</v>
      </c>
      <c r="AA6089" t="s">
        <v>619</v>
      </c>
      <c r="AB6089" t="s">
        <v>7175</v>
      </c>
      <c r="AC6089" t="s">
        <v>7175</v>
      </c>
    </row>
    <row r="6090" spans="1:29" x14ac:dyDescent="0.25">
      <c r="A6090">
        <v>6089</v>
      </c>
      <c r="B6090" t="s">
        <v>6060</v>
      </c>
      <c r="C6090" s="1">
        <v>45951</v>
      </c>
      <c r="D6090" t="s">
        <v>605</v>
      </c>
      <c r="E6090" t="s">
        <v>420</v>
      </c>
      <c r="F6090" t="s">
        <v>4352</v>
      </c>
      <c r="G6090" t="s">
        <v>4154</v>
      </c>
      <c r="H6090" t="s">
        <v>31</v>
      </c>
      <c r="I6090">
        <v>1</v>
      </c>
      <c r="J6090" t="s">
        <v>12482</v>
      </c>
      <c r="K6090" t="s">
        <v>2885</v>
      </c>
      <c r="L6090" t="s">
        <v>7175</v>
      </c>
      <c r="M6090">
        <v>3</v>
      </c>
      <c r="N6090" t="s">
        <v>304</v>
      </c>
      <c r="O6090">
        <v>7068619</v>
      </c>
      <c r="P6090">
        <v>0</v>
      </c>
      <c r="Q6090">
        <v>2332644.27</v>
      </c>
      <c r="R6090">
        <v>23538501.27</v>
      </c>
      <c r="S6090">
        <v>20569680</v>
      </c>
      <c r="T6090">
        <v>21205857</v>
      </c>
      <c r="U6090">
        <v>636177</v>
      </c>
      <c r="V6090">
        <v>3.0000060832250002</v>
      </c>
      <c r="W6090" t="s">
        <v>7175</v>
      </c>
      <c r="X6090" t="s">
        <v>607</v>
      </c>
      <c r="Y6090" t="s">
        <v>4155</v>
      </c>
      <c r="Z6090" t="s">
        <v>6061</v>
      </c>
      <c r="AA6090" t="s">
        <v>619</v>
      </c>
      <c r="AB6090" t="s">
        <v>7175</v>
      </c>
      <c r="AC6090" t="s">
        <v>7175</v>
      </c>
    </row>
    <row r="6091" spans="1:29" x14ac:dyDescent="0.25">
      <c r="A6091">
        <v>6090</v>
      </c>
      <c r="B6091" t="s">
        <v>6062</v>
      </c>
      <c r="C6091" s="1">
        <v>45951</v>
      </c>
      <c r="D6091" t="s">
        <v>605</v>
      </c>
      <c r="E6091" t="s">
        <v>420</v>
      </c>
      <c r="F6091" t="s">
        <v>4352</v>
      </c>
      <c r="G6091" t="s">
        <v>5378</v>
      </c>
      <c r="H6091" t="s">
        <v>31</v>
      </c>
      <c r="I6091">
        <v>1</v>
      </c>
      <c r="J6091" t="s">
        <v>13146</v>
      </c>
      <c r="K6091" t="s">
        <v>5532</v>
      </c>
      <c r="L6091" t="s">
        <v>7175</v>
      </c>
      <c r="M6091">
        <v>13</v>
      </c>
      <c r="N6091" t="s">
        <v>304</v>
      </c>
      <c r="O6091">
        <v>83000</v>
      </c>
      <c r="P6091">
        <v>0</v>
      </c>
      <c r="Q6091">
        <v>118690</v>
      </c>
      <c r="R6091">
        <v>1197690</v>
      </c>
      <c r="S6091">
        <v>1047579</v>
      </c>
      <c r="T6091">
        <v>1079000</v>
      </c>
      <c r="U6091">
        <v>31421</v>
      </c>
      <c r="V6091">
        <v>2.9120481927710999</v>
      </c>
      <c r="W6091" t="s">
        <v>7175</v>
      </c>
      <c r="X6091" t="s">
        <v>607</v>
      </c>
      <c r="Y6091" t="s">
        <v>5379</v>
      </c>
      <c r="Z6091" t="s">
        <v>6063</v>
      </c>
      <c r="AA6091" t="s">
        <v>420</v>
      </c>
      <c r="AB6091" t="s">
        <v>7175</v>
      </c>
      <c r="AC6091" t="s">
        <v>7175</v>
      </c>
    </row>
    <row r="6092" spans="1:29" x14ac:dyDescent="0.25">
      <c r="A6092">
        <v>6091</v>
      </c>
      <c r="B6092" t="s">
        <v>6062</v>
      </c>
      <c r="C6092" s="1">
        <v>45951</v>
      </c>
      <c r="D6092" t="s">
        <v>605</v>
      </c>
      <c r="E6092" t="s">
        <v>420</v>
      </c>
      <c r="F6092" t="s">
        <v>4352</v>
      </c>
      <c r="G6092" t="s">
        <v>5378</v>
      </c>
      <c r="H6092" t="s">
        <v>31</v>
      </c>
      <c r="I6092">
        <v>1</v>
      </c>
      <c r="J6092" t="s">
        <v>13143</v>
      </c>
      <c r="K6092" t="s">
        <v>5173</v>
      </c>
      <c r="L6092" t="s">
        <v>7175</v>
      </c>
      <c r="M6092">
        <v>13</v>
      </c>
      <c r="N6092" t="s">
        <v>304</v>
      </c>
      <c r="O6092">
        <v>361000</v>
      </c>
      <c r="P6092">
        <v>0</v>
      </c>
      <c r="Q6092">
        <v>516230</v>
      </c>
      <c r="R6092">
        <v>5209230</v>
      </c>
      <c r="S6092">
        <v>4556305</v>
      </c>
      <c r="T6092">
        <v>4693000</v>
      </c>
      <c r="U6092">
        <v>136695</v>
      </c>
      <c r="V6092">
        <v>2.9127423822715</v>
      </c>
      <c r="W6092" t="s">
        <v>7175</v>
      </c>
      <c r="X6092" t="s">
        <v>607</v>
      </c>
      <c r="Y6092" t="s">
        <v>5379</v>
      </c>
      <c r="Z6092" t="s">
        <v>6063</v>
      </c>
      <c r="AA6092" t="s">
        <v>420</v>
      </c>
      <c r="AB6092" t="s">
        <v>7175</v>
      </c>
      <c r="AC6092" t="s">
        <v>7175</v>
      </c>
    </row>
    <row r="6093" spans="1:29" x14ac:dyDescent="0.25">
      <c r="A6093">
        <v>6092</v>
      </c>
      <c r="B6093" t="s">
        <v>6062</v>
      </c>
      <c r="C6093" s="1">
        <v>45951</v>
      </c>
      <c r="D6093" t="s">
        <v>605</v>
      </c>
      <c r="E6093" t="s">
        <v>420</v>
      </c>
      <c r="F6093" t="s">
        <v>4352</v>
      </c>
      <c r="G6093" t="s">
        <v>5378</v>
      </c>
      <c r="H6093" t="s">
        <v>31</v>
      </c>
      <c r="I6093">
        <v>1</v>
      </c>
      <c r="J6093" t="s">
        <v>13144</v>
      </c>
      <c r="K6093" t="s">
        <v>5038</v>
      </c>
      <c r="L6093" t="s">
        <v>7175</v>
      </c>
      <c r="M6093">
        <v>13</v>
      </c>
      <c r="N6093" t="s">
        <v>304</v>
      </c>
      <c r="O6093">
        <v>202000</v>
      </c>
      <c r="P6093">
        <v>0</v>
      </c>
      <c r="Q6093">
        <v>288860</v>
      </c>
      <c r="R6093">
        <v>2914860</v>
      </c>
      <c r="S6093">
        <v>2549521</v>
      </c>
      <c r="T6093">
        <v>2626000</v>
      </c>
      <c r="U6093">
        <v>76479</v>
      </c>
      <c r="V6093">
        <v>2.9123762376237998</v>
      </c>
      <c r="W6093" t="s">
        <v>7175</v>
      </c>
      <c r="X6093" t="s">
        <v>607</v>
      </c>
      <c r="Y6093" t="s">
        <v>5379</v>
      </c>
      <c r="Z6093" t="s">
        <v>6063</v>
      </c>
      <c r="AA6093" t="s">
        <v>420</v>
      </c>
      <c r="AB6093" t="s">
        <v>7175</v>
      </c>
      <c r="AC6093" t="s">
        <v>7175</v>
      </c>
    </row>
    <row r="6094" spans="1:29" x14ac:dyDescent="0.25">
      <c r="A6094">
        <v>6093</v>
      </c>
      <c r="B6094" t="s">
        <v>6062</v>
      </c>
      <c r="C6094" s="1">
        <v>45951</v>
      </c>
      <c r="D6094" t="s">
        <v>605</v>
      </c>
      <c r="E6094" t="s">
        <v>420</v>
      </c>
      <c r="F6094" t="s">
        <v>4352</v>
      </c>
      <c r="G6094" t="s">
        <v>5378</v>
      </c>
      <c r="H6094" t="s">
        <v>31</v>
      </c>
      <c r="I6094">
        <v>1</v>
      </c>
      <c r="J6094" t="s">
        <v>13145</v>
      </c>
      <c r="K6094" t="s">
        <v>5531</v>
      </c>
      <c r="L6094" t="s">
        <v>7175</v>
      </c>
      <c r="M6094">
        <v>13</v>
      </c>
      <c r="N6094" t="s">
        <v>304</v>
      </c>
      <c r="O6094">
        <v>359954</v>
      </c>
      <c r="P6094">
        <v>0</v>
      </c>
      <c r="Q6094">
        <v>514734.22</v>
      </c>
      <c r="R6094">
        <v>5194136.22</v>
      </c>
      <c r="S6094">
        <v>4543110</v>
      </c>
      <c r="T6094">
        <v>4679402</v>
      </c>
      <c r="U6094">
        <v>136292</v>
      </c>
      <c r="V6094">
        <v>2.9125943870605999</v>
      </c>
      <c r="W6094" t="s">
        <v>7175</v>
      </c>
      <c r="X6094" t="s">
        <v>607</v>
      </c>
      <c r="Y6094" t="s">
        <v>5379</v>
      </c>
      <c r="Z6094" t="s">
        <v>6063</v>
      </c>
      <c r="AA6094" t="s">
        <v>420</v>
      </c>
      <c r="AB6094" t="s">
        <v>7175</v>
      </c>
      <c r="AC6094" t="s">
        <v>7175</v>
      </c>
    </row>
    <row r="6095" spans="1:29" x14ac:dyDescent="0.25">
      <c r="A6095">
        <v>6094</v>
      </c>
      <c r="B6095" t="s">
        <v>6064</v>
      </c>
      <c r="C6095" s="1">
        <v>45951</v>
      </c>
      <c r="D6095" t="s">
        <v>605</v>
      </c>
      <c r="E6095" t="s">
        <v>420</v>
      </c>
      <c r="F6095" t="s">
        <v>4352</v>
      </c>
      <c r="G6095" t="s">
        <v>5813</v>
      </c>
      <c r="H6095" t="s">
        <v>31</v>
      </c>
      <c r="I6095">
        <v>1</v>
      </c>
      <c r="J6095" t="s">
        <v>13390</v>
      </c>
      <c r="K6095" t="s">
        <v>622</v>
      </c>
      <c r="L6095" t="s">
        <v>7175</v>
      </c>
      <c r="M6095">
        <v>1</v>
      </c>
      <c r="N6095" t="s">
        <v>304</v>
      </c>
      <c r="O6095">
        <v>173250</v>
      </c>
      <c r="P6095">
        <v>0</v>
      </c>
      <c r="Q6095">
        <v>19057.5</v>
      </c>
      <c r="R6095">
        <v>192307.5</v>
      </c>
      <c r="S6095">
        <v>168204</v>
      </c>
      <c r="T6095">
        <v>173250</v>
      </c>
      <c r="U6095">
        <v>5046</v>
      </c>
      <c r="V6095">
        <v>2.9125541125540999</v>
      </c>
      <c r="W6095" t="s">
        <v>7175</v>
      </c>
      <c r="X6095" t="s">
        <v>607</v>
      </c>
      <c r="Y6095" t="s">
        <v>5814</v>
      </c>
      <c r="Z6095" t="s">
        <v>6065</v>
      </c>
      <c r="AA6095" t="s">
        <v>619</v>
      </c>
      <c r="AB6095" t="s">
        <v>7175</v>
      </c>
      <c r="AC6095" t="s">
        <v>7175</v>
      </c>
    </row>
    <row r="6096" spans="1:29" x14ac:dyDescent="0.25">
      <c r="A6096">
        <v>6095</v>
      </c>
      <c r="B6096" t="s">
        <v>6064</v>
      </c>
      <c r="C6096" s="1">
        <v>45951</v>
      </c>
      <c r="D6096" t="s">
        <v>605</v>
      </c>
      <c r="E6096" t="s">
        <v>420</v>
      </c>
      <c r="F6096" t="s">
        <v>4352</v>
      </c>
      <c r="G6096" t="s">
        <v>5813</v>
      </c>
      <c r="H6096" t="s">
        <v>31</v>
      </c>
      <c r="I6096">
        <v>1</v>
      </c>
      <c r="J6096" t="s">
        <v>13959</v>
      </c>
      <c r="K6096" t="s">
        <v>3328</v>
      </c>
      <c r="L6096" t="s">
        <v>7175</v>
      </c>
      <c r="M6096">
        <v>2</v>
      </c>
      <c r="N6096" t="s">
        <v>304</v>
      </c>
      <c r="O6096">
        <v>59400</v>
      </c>
      <c r="P6096">
        <v>0</v>
      </c>
      <c r="Q6096">
        <v>13068</v>
      </c>
      <c r="R6096">
        <v>131868</v>
      </c>
      <c r="S6096">
        <v>0</v>
      </c>
      <c r="T6096">
        <v>118800</v>
      </c>
      <c r="U6096">
        <v>118800</v>
      </c>
      <c r="V6096">
        <v>100</v>
      </c>
      <c r="W6096" t="s">
        <v>7175</v>
      </c>
      <c r="X6096" t="s">
        <v>607</v>
      </c>
      <c r="Y6096" t="s">
        <v>5814</v>
      </c>
      <c r="Z6096" t="s">
        <v>6066</v>
      </c>
      <c r="AA6096" t="s">
        <v>619</v>
      </c>
      <c r="AB6096" t="s">
        <v>7175</v>
      </c>
      <c r="AC6096" t="s">
        <v>7175</v>
      </c>
    </row>
    <row r="6097" spans="1:29" x14ac:dyDescent="0.25">
      <c r="A6097">
        <v>6096</v>
      </c>
      <c r="B6097" t="s">
        <v>6064</v>
      </c>
      <c r="C6097" s="1">
        <v>45951</v>
      </c>
      <c r="D6097" t="s">
        <v>605</v>
      </c>
      <c r="E6097" t="s">
        <v>420</v>
      </c>
      <c r="F6097" t="s">
        <v>4352</v>
      </c>
      <c r="G6097" t="s">
        <v>5813</v>
      </c>
      <c r="H6097" t="s">
        <v>31</v>
      </c>
      <c r="I6097">
        <v>1</v>
      </c>
      <c r="J6097" t="s">
        <v>13703</v>
      </c>
      <c r="K6097" t="s">
        <v>2249</v>
      </c>
      <c r="L6097" t="s">
        <v>7175</v>
      </c>
      <c r="M6097">
        <v>2</v>
      </c>
      <c r="N6097" t="s">
        <v>304</v>
      </c>
      <c r="O6097">
        <v>175100</v>
      </c>
      <c r="P6097">
        <v>0</v>
      </c>
      <c r="Q6097">
        <v>38522</v>
      </c>
      <c r="R6097">
        <v>388722</v>
      </c>
      <c r="S6097">
        <v>0</v>
      </c>
      <c r="T6097">
        <v>350200</v>
      </c>
      <c r="U6097">
        <v>350200</v>
      </c>
      <c r="V6097">
        <v>100</v>
      </c>
      <c r="W6097" t="s">
        <v>7175</v>
      </c>
      <c r="X6097" t="s">
        <v>607</v>
      </c>
      <c r="Y6097" t="s">
        <v>5814</v>
      </c>
      <c r="Z6097" t="s">
        <v>6065</v>
      </c>
      <c r="AA6097" t="s">
        <v>619</v>
      </c>
      <c r="AB6097" t="s">
        <v>7175</v>
      </c>
      <c r="AC6097" t="s">
        <v>7175</v>
      </c>
    </row>
    <row r="6098" spans="1:29" x14ac:dyDescent="0.25">
      <c r="A6098">
        <v>6097</v>
      </c>
      <c r="B6098" t="s">
        <v>6067</v>
      </c>
      <c r="C6098" s="1">
        <v>45951</v>
      </c>
      <c r="D6098" t="s">
        <v>605</v>
      </c>
      <c r="E6098" t="s">
        <v>420</v>
      </c>
      <c r="F6098" t="s">
        <v>4352</v>
      </c>
      <c r="G6098" t="s">
        <v>6068</v>
      </c>
      <c r="H6098" t="s">
        <v>31</v>
      </c>
      <c r="I6098">
        <v>1</v>
      </c>
      <c r="J6098" t="s">
        <v>12817</v>
      </c>
      <c r="K6098" t="s">
        <v>3376</v>
      </c>
      <c r="L6098" t="s">
        <v>7175</v>
      </c>
      <c r="M6098">
        <v>6</v>
      </c>
      <c r="N6098" t="s">
        <v>304</v>
      </c>
      <c r="O6098">
        <v>2058000</v>
      </c>
      <c r="P6098">
        <v>0</v>
      </c>
      <c r="Q6098">
        <v>1358280</v>
      </c>
      <c r="R6098">
        <v>13706280</v>
      </c>
      <c r="S6098">
        <v>11977560</v>
      </c>
      <c r="T6098">
        <v>12348000</v>
      </c>
      <c r="U6098">
        <v>370440</v>
      </c>
      <c r="V6098">
        <v>3</v>
      </c>
      <c r="W6098" t="s">
        <v>7175</v>
      </c>
      <c r="X6098" t="s">
        <v>607</v>
      </c>
      <c r="Y6098" t="s">
        <v>6069</v>
      </c>
      <c r="Z6098" t="s">
        <v>6070</v>
      </c>
      <c r="AA6098" t="s">
        <v>420</v>
      </c>
      <c r="AB6098" t="s">
        <v>7175</v>
      </c>
      <c r="AC6098" t="s">
        <v>7175</v>
      </c>
    </row>
    <row r="6099" spans="1:29" x14ac:dyDescent="0.25">
      <c r="A6099">
        <v>6098</v>
      </c>
      <c r="B6099" t="s">
        <v>6067</v>
      </c>
      <c r="C6099" s="1">
        <v>45951</v>
      </c>
      <c r="D6099" t="s">
        <v>605</v>
      </c>
      <c r="E6099" t="s">
        <v>420</v>
      </c>
      <c r="F6099" t="s">
        <v>4352</v>
      </c>
      <c r="G6099" t="s">
        <v>6068</v>
      </c>
      <c r="H6099" t="s">
        <v>31</v>
      </c>
      <c r="I6099">
        <v>1</v>
      </c>
      <c r="J6099" t="s">
        <v>12486</v>
      </c>
      <c r="K6099" t="s">
        <v>2888</v>
      </c>
      <c r="L6099" t="s">
        <v>7175</v>
      </c>
      <c r="M6099">
        <v>2</v>
      </c>
      <c r="N6099" t="s">
        <v>304</v>
      </c>
      <c r="O6099">
        <v>1324323</v>
      </c>
      <c r="P6099">
        <v>0</v>
      </c>
      <c r="Q6099">
        <v>291351.06</v>
      </c>
      <c r="R6099">
        <v>2939997.06</v>
      </c>
      <c r="S6099">
        <v>2569186</v>
      </c>
      <c r="T6099">
        <v>2648646</v>
      </c>
      <c r="U6099">
        <v>79460</v>
      </c>
      <c r="V6099">
        <v>3.0000234081867001</v>
      </c>
      <c r="W6099" t="s">
        <v>7175</v>
      </c>
      <c r="X6099" t="s">
        <v>607</v>
      </c>
      <c r="Y6099" t="s">
        <v>6069</v>
      </c>
      <c r="Z6099" t="s">
        <v>6070</v>
      </c>
      <c r="AA6099" t="s">
        <v>420</v>
      </c>
      <c r="AB6099" t="s">
        <v>7175</v>
      </c>
      <c r="AC6099" t="s">
        <v>7175</v>
      </c>
    </row>
    <row r="6100" spans="1:29" x14ac:dyDescent="0.25">
      <c r="A6100">
        <v>6099</v>
      </c>
      <c r="B6100" t="s">
        <v>6071</v>
      </c>
      <c r="C6100" s="1">
        <v>45951</v>
      </c>
      <c r="D6100" t="s">
        <v>605</v>
      </c>
      <c r="E6100" t="s">
        <v>420</v>
      </c>
      <c r="F6100" t="s">
        <v>4352</v>
      </c>
      <c r="G6100" t="s">
        <v>4141</v>
      </c>
      <c r="H6100" t="s">
        <v>31</v>
      </c>
      <c r="I6100">
        <v>1</v>
      </c>
      <c r="J6100" t="s">
        <v>12814</v>
      </c>
      <c r="K6100" t="s">
        <v>999</v>
      </c>
      <c r="L6100" t="s">
        <v>7175</v>
      </c>
      <c r="M6100">
        <v>30</v>
      </c>
      <c r="N6100" t="s">
        <v>304</v>
      </c>
      <c r="O6100">
        <v>4016</v>
      </c>
      <c r="P6100">
        <v>0</v>
      </c>
      <c r="Q6100">
        <v>13252.8</v>
      </c>
      <c r="R6100">
        <v>133732.79999999999</v>
      </c>
      <c r="S6100">
        <v>116850</v>
      </c>
      <c r="T6100">
        <v>120480</v>
      </c>
      <c r="U6100">
        <v>3630</v>
      </c>
      <c r="V6100">
        <v>3.0129482071712999</v>
      </c>
      <c r="W6100" t="s">
        <v>7175</v>
      </c>
      <c r="X6100" t="s">
        <v>607</v>
      </c>
      <c r="Y6100" t="s">
        <v>4142</v>
      </c>
      <c r="Z6100" t="s">
        <v>6072</v>
      </c>
      <c r="AA6100" t="s">
        <v>619</v>
      </c>
      <c r="AB6100" t="s">
        <v>7175</v>
      </c>
      <c r="AC6100" t="s">
        <v>7175</v>
      </c>
    </row>
    <row r="6101" spans="1:29" x14ac:dyDescent="0.25">
      <c r="A6101">
        <v>6100</v>
      </c>
      <c r="B6101" t="s">
        <v>6071</v>
      </c>
      <c r="C6101" s="1">
        <v>45951</v>
      </c>
      <c r="D6101" t="s">
        <v>605</v>
      </c>
      <c r="E6101" t="s">
        <v>420</v>
      </c>
      <c r="F6101" t="s">
        <v>4352</v>
      </c>
      <c r="G6101" t="s">
        <v>4141</v>
      </c>
      <c r="H6101" t="s">
        <v>31</v>
      </c>
      <c r="I6101">
        <v>1</v>
      </c>
      <c r="J6101" t="s">
        <v>13367</v>
      </c>
      <c r="K6101" t="s">
        <v>484</v>
      </c>
      <c r="L6101" t="s">
        <v>7175</v>
      </c>
      <c r="M6101">
        <v>10</v>
      </c>
      <c r="N6101" t="s">
        <v>485</v>
      </c>
      <c r="O6101">
        <v>62510</v>
      </c>
      <c r="P6101">
        <v>0</v>
      </c>
      <c r="Q6101">
        <v>68761</v>
      </c>
      <c r="R6101">
        <v>693861</v>
      </c>
      <c r="S6101">
        <v>606347</v>
      </c>
      <c r="T6101">
        <v>625100</v>
      </c>
      <c r="U6101">
        <v>18753</v>
      </c>
      <c r="V6101">
        <v>3</v>
      </c>
      <c r="W6101" t="s">
        <v>7175</v>
      </c>
      <c r="X6101" t="s">
        <v>607</v>
      </c>
      <c r="Y6101" t="s">
        <v>4142</v>
      </c>
      <c r="Z6101" t="s">
        <v>6072</v>
      </c>
      <c r="AA6101" t="s">
        <v>619</v>
      </c>
      <c r="AB6101" t="s">
        <v>7175</v>
      </c>
      <c r="AC6101" t="s">
        <v>7175</v>
      </c>
    </row>
    <row r="6102" spans="1:29" x14ac:dyDescent="0.25">
      <c r="A6102">
        <v>6101</v>
      </c>
      <c r="B6102" t="s">
        <v>6071</v>
      </c>
      <c r="C6102" s="1">
        <v>45951</v>
      </c>
      <c r="D6102" t="s">
        <v>605</v>
      </c>
      <c r="E6102" t="s">
        <v>420</v>
      </c>
      <c r="F6102" t="s">
        <v>4352</v>
      </c>
      <c r="G6102" t="s">
        <v>4141</v>
      </c>
      <c r="H6102" t="s">
        <v>31</v>
      </c>
      <c r="I6102">
        <v>1</v>
      </c>
      <c r="J6102" t="s">
        <v>14103</v>
      </c>
      <c r="K6102" t="s">
        <v>14104</v>
      </c>
      <c r="L6102" t="s">
        <v>7175</v>
      </c>
      <c r="M6102">
        <v>1</v>
      </c>
      <c r="N6102" t="s">
        <v>1115</v>
      </c>
      <c r="O6102">
        <v>9100000</v>
      </c>
      <c r="P6102">
        <v>0</v>
      </c>
      <c r="Q6102">
        <v>1001000</v>
      </c>
      <c r="R6102">
        <v>10101000</v>
      </c>
      <c r="S6102">
        <v>8827000</v>
      </c>
      <c r="T6102">
        <v>9100000</v>
      </c>
      <c r="U6102">
        <v>273000</v>
      </c>
      <c r="V6102">
        <v>3</v>
      </c>
      <c r="W6102" t="s">
        <v>7175</v>
      </c>
      <c r="X6102" t="s">
        <v>607</v>
      </c>
      <c r="Y6102" t="s">
        <v>4142</v>
      </c>
      <c r="Z6102" t="s">
        <v>6072</v>
      </c>
      <c r="AA6102" t="s">
        <v>619</v>
      </c>
      <c r="AB6102" t="s">
        <v>7175</v>
      </c>
      <c r="AC6102" t="s">
        <v>7175</v>
      </c>
    </row>
    <row r="6103" spans="1:29" x14ac:dyDescent="0.25">
      <c r="A6103">
        <v>6102</v>
      </c>
      <c r="B6103" t="s">
        <v>6071</v>
      </c>
      <c r="C6103" s="1">
        <v>45951</v>
      </c>
      <c r="D6103" t="s">
        <v>605</v>
      </c>
      <c r="E6103" t="s">
        <v>420</v>
      </c>
      <c r="F6103" t="s">
        <v>4352</v>
      </c>
      <c r="G6103" t="s">
        <v>4141</v>
      </c>
      <c r="H6103" t="s">
        <v>31</v>
      </c>
      <c r="I6103">
        <v>1</v>
      </c>
      <c r="J6103" t="s">
        <v>13130</v>
      </c>
      <c r="K6103" t="s">
        <v>3806</v>
      </c>
      <c r="L6103" t="s">
        <v>7175</v>
      </c>
      <c r="M6103">
        <v>1</v>
      </c>
      <c r="N6103" t="s">
        <v>1115</v>
      </c>
      <c r="O6103">
        <v>6804124</v>
      </c>
      <c r="P6103">
        <v>0</v>
      </c>
      <c r="Q6103">
        <v>748453.64</v>
      </c>
      <c r="R6103">
        <v>7552577.6399999997</v>
      </c>
      <c r="S6103">
        <v>6600000</v>
      </c>
      <c r="T6103">
        <v>6804124</v>
      </c>
      <c r="U6103">
        <v>204124</v>
      </c>
      <c r="V6103">
        <v>3.0000041151513002</v>
      </c>
      <c r="W6103" t="s">
        <v>7175</v>
      </c>
      <c r="X6103" t="s">
        <v>607</v>
      </c>
      <c r="Y6103" t="s">
        <v>4142</v>
      </c>
      <c r="Z6103" t="s">
        <v>6072</v>
      </c>
      <c r="AA6103" t="s">
        <v>619</v>
      </c>
      <c r="AB6103" t="s">
        <v>7175</v>
      </c>
      <c r="AC6103" t="s">
        <v>7175</v>
      </c>
    </row>
    <row r="6104" spans="1:29" x14ac:dyDescent="0.25">
      <c r="A6104">
        <v>6103</v>
      </c>
      <c r="B6104" t="s">
        <v>6071</v>
      </c>
      <c r="C6104" s="1">
        <v>45951</v>
      </c>
      <c r="D6104" t="s">
        <v>605</v>
      </c>
      <c r="E6104" t="s">
        <v>420</v>
      </c>
      <c r="F6104" t="s">
        <v>4352</v>
      </c>
      <c r="G6104" t="s">
        <v>4141</v>
      </c>
      <c r="H6104" t="s">
        <v>31</v>
      </c>
      <c r="I6104">
        <v>1</v>
      </c>
      <c r="J6104" t="s">
        <v>12458</v>
      </c>
      <c r="K6104" t="s">
        <v>12459</v>
      </c>
      <c r="L6104" t="s">
        <v>7175</v>
      </c>
      <c r="M6104">
        <v>2</v>
      </c>
      <c r="N6104" t="s">
        <v>304</v>
      </c>
      <c r="O6104">
        <v>192500</v>
      </c>
      <c r="P6104">
        <v>0</v>
      </c>
      <c r="Q6104">
        <v>42350</v>
      </c>
      <c r="R6104">
        <v>427350</v>
      </c>
      <c r="S6104">
        <v>373450</v>
      </c>
      <c r="T6104">
        <v>385000</v>
      </c>
      <c r="U6104">
        <v>11550</v>
      </c>
      <c r="V6104">
        <v>3</v>
      </c>
      <c r="W6104" t="s">
        <v>7175</v>
      </c>
      <c r="X6104" t="s">
        <v>607</v>
      </c>
      <c r="Y6104" t="s">
        <v>4142</v>
      </c>
      <c r="Z6104" t="s">
        <v>6072</v>
      </c>
      <c r="AA6104" t="s">
        <v>619</v>
      </c>
      <c r="AB6104" t="s">
        <v>7175</v>
      </c>
      <c r="AC6104" t="s">
        <v>7175</v>
      </c>
    </row>
    <row r="6105" spans="1:29" x14ac:dyDescent="0.25">
      <c r="A6105">
        <v>6104</v>
      </c>
      <c r="B6105" t="s">
        <v>6071</v>
      </c>
      <c r="C6105" s="1">
        <v>45951</v>
      </c>
      <c r="D6105" t="s">
        <v>605</v>
      </c>
      <c r="E6105" t="s">
        <v>420</v>
      </c>
      <c r="F6105" t="s">
        <v>4352</v>
      </c>
      <c r="G6105" t="s">
        <v>4141</v>
      </c>
      <c r="H6105" t="s">
        <v>31</v>
      </c>
      <c r="I6105">
        <v>1</v>
      </c>
      <c r="J6105" t="s">
        <v>11561</v>
      </c>
      <c r="K6105" t="s">
        <v>1314</v>
      </c>
      <c r="L6105" t="s">
        <v>7175</v>
      </c>
      <c r="M6105">
        <v>5</v>
      </c>
      <c r="N6105" t="s">
        <v>304</v>
      </c>
      <c r="O6105">
        <v>39000</v>
      </c>
      <c r="P6105">
        <v>0</v>
      </c>
      <c r="Q6105">
        <v>21450</v>
      </c>
      <c r="R6105">
        <v>216450</v>
      </c>
      <c r="S6105">
        <v>189150</v>
      </c>
      <c r="T6105">
        <v>195000</v>
      </c>
      <c r="U6105">
        <v>5850</v>
      </c>
      <c r="V6105">
        <v>3</v>
      </c>
      <c r="W6105" t="s">
        <v>7175</v>
      </c>
      <c r="X6105" t="s">
        <v>607</v>
      </c>
      <c r="Y6105" t="s">
        <v>4142</v>
      </c>
      <c r="Z6105" t="s">
        <v>6072</v>
      </c>
      <c r="AA6105" t="s">
        <v>619</v>
      </c>
      <c r="AB6105" t="s">
        <v>7175</v>
      </c>
      <c r="AC6105" t="s">
        <v>7175</v>
      </c>
    </row>
    <row r="6106" spans="1:29" x14ac:dyDescent="0.25">
      <c r="A6106">
        <v>6105</v>
      </c>
      <c r="B6106" t="s">
        <v>6071</v>
      </c>
      <c r="C6106" s="1">
        <v>45951</v>
      </c>
      <c r="D6106" t="s">
        <v>605</v>
      </c>
      <c r="E6106" t="s">
        <v>420</v>
      </c>
      <c r="F6106" t="s">
        <v>4352</v>
      </c>
      <c r="G6106" t="s">
        <v>4141</v>
      </c>
      <c r="H6106" t="s">
        <v>31</v>
      </c>
      <c r="I6106">
        <v>1</v>
      </c>
      <c r="J6106" t="s">
        <v>11541</v>
      </c>
      <c r="K6106" t="s">
        <v>998</v>
      </c>
      <c r="L6106" t="s">
        <v>7175</v>
      </c>
      <c r="M6106">
        <v>5</v>
      </c>
      <c r="N6106" t="s">
        <v>304</v>
      </c>
      <c r="O6106">
        <v>43312</v>
      </c>
      <c r="P6106">
        <v>0</v>
      </c>
      <c r="Q6106">
        <v>23821.599999999999</v>
      </c>
      <c r="R6106">
        <v>240381.6</v>
      </c>
      <c r="S6106">
        <v>210060</v>
      </c>
      <c r="T6106">
        <v>216560</v>
      </c>
      <c r="U6106">
        <v>6500</v>
      </c>
      <c r="V6106">
        <v>3.0014776505356</v>
      </c>
      <c r="W6106" t="s">
        <v>7175</v>
      </c>
      <c r="X6106" t="s">
        <v>607</v>
      </c>
      <c r="Y6106" t="s">
        <v>4142</v>
      </c>
      <c r="Z6106" t="s">
        <v>6072</v>
      </c>
      <c r="AA6106" t="s">
        <v>619</v>
      </c>
      <c r="AB6106" t="s">
        <v>7175</v>
      </c>
      <c r="AC6106" t="s">
        <v>7175</v>
      </c>
    </row>
    <row r="6107" spans="1:29" x14ac:dyDescent="0.25">
      <c r="A6107">
        <v>6106</v>
      </c>
      <c r="B6107" t="s">
        <v>6071</v>
      </c>
      <c r="C6107" s="1">
        <v>45951</v>
      </c>
      <c r="D6107" t="s">
        <v>605</v>
      </c>
      <c r="E6107" t="s">
        <v>420</v>
      </c>
      <c r="F6107" t="s">
        <v>4352</v>
      </c>
      <c r="G6107" t="s">
        <v>4141</v>
      </c>
      <c r="H6107" t="s">
        <v>31</v>
      </c>
      <c r="I6107">
        <v>1</v>
      </c>
      <c r="J6107" t="s">
        <v>12849</v>
      </c>
      <c r="K6107" t="s">
        <v>3809</v>
      </c>
      <c r="L6107" t="s">
        <v>7175</v>
      </c>
      <c r="M6107">
        <v>5</v>
      </c>
      <c r="N6107" t="s">
        <v>64</v>
      </c>
      <c r="O6107">
        <v>207900</v>
      </c>
      <c r="P6107">
        <v>0</v>
      </c>
      <c r="Q6107">
        <v>114345</v>
      </c>
      <c r="R6107">
        <v>1153845</v>
      </c>
      <c r="S6107">
        <v>1008315</v>
      </c>
      <c r="T6107">
        <v>1039500</v>
      </c>
      <c r="U6107">
        <v>31185</v>
      </c>
      <c r="V6107">
        <v>3</v>
      </c>
      <c r="W6107" t="s">
        <v>7175</v>
      </c>
      <c r="X6107" t="s">
        <v>607</v>
      </c>
      <c r="Y6107" t="s">
        <v>4142</v>
      </c>
      <c r="Z6107" t="s">
        <v>6072</v>
      </c>
      <c r="AA6107" t="s">
        <v>619</v>
      </c>
      <c r="AB6107" t="s">
        <v>7175</v>
      </c>
      <c r="AC6107" t="s">
        <v>7175</v>
      </c>
    </row>
    <row r="6108" spans="1:29" x14ac:dyDescent="0.25">
      <c r="A6108">
        <v>6107</v>
      </c>
      <c r="B6108" t="s">
        <v>6073</v>
      </c>
      <c r="C6108" s="1">
        <v>45951</v>
      </c>
      <c r="D6108" t="s">
        <v>605</v>
      </c>
      <c r="E6108" t="s">
        <v>420</v>
      </c>
      <c r="F6108" t="s">
        <v>4352</v>
      </c>
      <c r="G6108" t="s">
        <v>5965</v>
      </c>
      <c r="H6108" t="s">
        <v>31</v>
      </c>
      <c r="I6108">
        <v>1</v>
      </c>
      <c r="J6108" t="s">
        <v>13051</v>
      </c>
      <c r="K6108" t="s">
        <v>1132</v>
      </c>
      <c r="L6108" t="s">
        <v>7175</v>
      </c>
      <c r="M6108">
        <v>75</v>
      </c>
      <c r="N6108" t="s">
        <v>64</v>
      </c>
      <c r="O6108">
        <v>72360</v>
      </c>
      <c r="P6108">
        <v>0</v>
      </c>
      <c r="Q6108">
        <v>596970</v>
      </c>
      <c r="R6108">
        <v>6023970</v>
      </c>
      <c r="S6108">
        <v>5264190</v>
      </c>
      <c r="T6108">
        <v>5427000</v>
      </c>
      <c r="U6108">
        <v>162810</v>
      </c>
      <c r="V6108">
        <v>3</v>
      </c>
      <c r="W6108" t="s">
        <v>7175</v>
      </c>
      <c r="X6108" t="s">
        <v>607</v>
      </c>
      <c r="Y6108" t="s">
        <v>5966</v>
      </c>
      <c r="Z6108" t="s">
        <v>6075</v>
      </c>
      <c r="AA6108" t="s">
        <v>619</v>
      </c>
      <c r="AB6108" t="s">
        <v>7175</v>
      </c>
      <c r="AC6108" t="s">
        <v>7175</v>
      </c>
    </row>
    <row r="6109" spans="1:29" x14ac:dyDescent="0.25">
      <c r="A6109">
        <v>6108</v>
      </c>
      <c r="B6109" t="s">
        <v>6073</v>
      </c>
      <c r="C6109" s="1">
        <v>45951</v>
      </c>
      <c r="D6109" t="s">
        <v>605</v>
      </c>
      <c r="E6109" t="s">
        <v>420</v>
      </c>
      <c r="F6109" t="s">
        <v>4352</v>
      </c>
      <c r="G6109" t="s">
        <v>5965</v>
      </c>
      <c r="H6109" t="s">
        <v>31</v>
      </c>
      <c r="I6109">
        <v>1</v>
      </c>
      <c r="J6109" t="s">
        <v>13053</v>
      </c>
      <c r="K6109" t="s">
        <v>13054</v>
      </c>
      <c r="L6109" t="s">
        <v>7175</v>
      </c>
      <c r="M6109">
        <v>75</v>
      </c>
      <c r="N6109" t="s">
        <v>64</v>
      </c>
      <c r="O6109">
        <v>58320</v>
      </c>
      <c r="P6109">
        <v>0</v>
      </c>
      <c r="Q6109">
        <v>481140</v>
      </c>
      <c r="R6109">
        <v>4855140</v>
      </c>
      <c r="S6109">
        <v>4242780</v>
      </c>
      <c r="T6109">
        <v>4374000</v>
      </c>
      <c r="U6109">
        <v>131220</v>
      </c>
      <c r="V6109">
        <v>3</v>
      </c>
      <c r="W6109" t="s">
        <v>7175</v>
      </c>
      <c r="X6109" t="s">
        <v>607</v>
      </c>
      <c r="Y6109" t="s">
        <v>5966</v>
      </c>
      <c r="Z6109" t="s">
        <v>6075</v>
      </c>
      <c r="AA6109" t="s">
        <v>619</v>
      </c>
      <c r="AB6109" t="s">
        <v>7175</v>
      </c>
      <c r="AC6109" t="s">
        <v>7175</v>
      </c>
    </row>
    <row r="6110" spans="1:29" x14ac:dyDescent="0.25">
      <c r="A6110">
        <v>6109</v>
      </c>
      <c r="B6110" t="s">
        <v>6073</v>
      </c>
      <c r="C6110" s="1">
        <v>45951</v>
      </c>
      <c r="D6110" t="s">
        <v>605</v>
      </c>
      <c r="E6110" t="s">
        <v>420</v>
      </c>
      <c r="F6110" t="s">
        <v>4352</v>
      </c>
      <c r="G6110" t="s">
        <v>5965</v>
      </c>
      <c r="H6110" t="s">
        <v>31</v>
      </c>
      <c r="I6110">
        <v>1</v>
      </c>
      <c r="J6110" t="s">
        <v>14487</v>
      </c>
      <c r="K6110" t="s">
        <v>6074</v>
      </c>
      <c r="L6110" t="s">
        <v>7175</v>
      </c>
      <c r="M6110">
        <v>100</v>
      </c>
      <c r="N6110" t="s">
        <v>64</v>
      </c>
      <c r="O6110">
        <v>106938</v>
      </c>
      <c r="P6110">
        <v>0</v>
      </c>
      <c r="Q6110">
        <v>1176318</v>
      </c>
      <c r="R6110">
        <v>11870118</v>
      </c>
      <c r="S6110">
        <v>10372986</v>
      </c>
      <c r="T6110">
        <v>10693800</v>
      </c>
      <c r="U6110">
        <v>320814</v>
      </c>
      <c r="V6110">
        <v>3</v>
      </c>
      <c r="W6110" t="s">
        <v>7175</v>
      </c>
      <c r="X6110" t="s">
        <v>607</v>
      </c>
      <c r="Y6110" t="s">
        <v>5966</v>
      </c>
      <c r="Z6110" t="s">
        <v>6075</v>
      </c>
      <c r="AA6110" t="s">
        <v>619</v>
      </c>
      <c r="AB6110" t="s">
        <v>7175</v>
      </c>
      <c r="AC6110" t="s">
        <v>7175</v>
      </c>
    </row>
    <row r="6111" spans="1:29" x14ac:dyDescent="0.25">
      <c r="A6111">
        <v>6110</v>
      </c>
      <c r="B6111" t="s">
        <v>6073</v>
      </c>
      <c r="C6111" s="1">
        <v>45951</v>
      </c>
      <c r="D6111" t="s">
        <v>605</v>
      </c>
      <c r="E6111" t="s">
        <v>420</v>
      </c>
      <c r="F6111" t="s">
        <v>4352</v>
      </c>
      <c r="G6111" t="s">
        <v>5965</v>
      </c>
      <c r="H6111" t="s">
        <v>31</v>
      </c>
      <c r="I6111">
        <v>1</v>
      </c>
      <c r="J6111" t="s">
        <v>13047</v>
      </c>
      <c r="K6111" t="s">
        <v>3124</v>
      </c>
      <c r="L6111" t="s">
        <v>7175</v>
      </c>
      <c r="M6111">
        <v>100</v>
      </c>
      <c r="N6111" t="s">
        <v>64</v>
      </c>
      <c r="O6111">
        <v>61020</v>
      </c>
      <c r="P6111">
        <v>0</v>
      </c>
      <c r="Q6111">
        <v>671220</v>
      </c>
      <c r="R6111">
        <v>6773220</v>
      </c>
      <c r="S6111">
        <v>5918940</v>
      </c>
      <c r="T6111">
        <v>6102000</v>
      </c>
      <c r="U6111">
        <v>183060</v>
      </c>
      <c r="V6111">
        <v>3</v>
      </c>
      <c r="W6111" t="s">
        <v>7175</v>
      </c>
      <c r="X6111" t="s">
        <v>607</v>
      </c>
      <c r="Y6111" t="s">
        <v>5966</v>
      </c>
      <c r="Z6111" t="s">
        <v>6075</v>
      </c>
      <c r="AA6111" t="s">
        <v>619</v>
      </c>
      <c r="AB6111" t="s">
        <v>7175</v>
      </c>
      <c r="AC6111" t="s">
        <v>7175</v>
      </c>
    </row>
    <row r="6112" spans="1:29" x14ac:dyDescent="0.25">
      <c r="A6112">
        <v>6111</v>
      </c>
      <c r="B6112" t="s">
        <v>6073</v>
      </c>
      <c r="C6112" s="1">
        <v>45951</v>
      </c>
      <c r="D6112" t="s">
        <v>605</v>
      </c>
      <c r="E6112" t="s">
        <v>420</v>
      </c>
      <c r="F6112" t="s">
        <v>4352</v>
      </c>
      <c r="G6112" t="s">
        <v>5965</v>
      </c>
      <c r="H6112" t="s">
        <v>31</v>
      </c>
      <c r="I6112">
        <v>1</v>
      </c>
      <c r="J6112" t="s">
        <v>13048</v>
      </c>
      <c r="K6112" t="s">
        <v>3127</v>
      </c>
      <c r="L6112" t="s">
        <v>7175</v>
      </c>
      <c r="M6112">
        <v>75</v>
      </c>
      <c r="N6112" t="s">
        <v>64</v>
      </c>
      <c r="O6112">
        <v>37800</v>
      </c>
      <c r="P6112">
        <v>0</v>
      </c>
      <c r="Q6112">
        <v>311850</v>
      </c>
      <c r="R6112">
        <v>3146850</v>
      </c>
      <c r="S6112">
        <v>2749950</v>
      </c>
      <c r="T6112">
        <v>2835000</v>
      </c>
      <c r="U6112">
        <v>85050</v>
      </c>
      <c r="V6112">
        <v>3</v>
      </c>
      <c r="W6112" t="s">
        <v>7175</v>
      </c>
      <c r="X6112" t="s">
        <v>607</v>
      </c>
      <c r="Y6112" t="s">
        <v>5966</v>
      </c>
      <c r="Z6112" t="s">
        <v>6075</v>
      </c>
      <c r="AA6112" t="s">
        <v>619</v>
      </c>
      <c r="AB6112" t="s">
        <v>7175</v>
      </c>
      <c r="AC6112" t="s">
        <v>7175</v>
      </c>
    </row>
    <row r="6113" spans="1:29" x14ac:dyDescent="0.25">
      <c r="A6113">
        <v>6112</v>
      </c>
      <c r="B6113" t="s">
        <v>6073</v>
      </c>
      <c r="C6113" s="1">
        <v>45951</v>
      </c>
      <c r="D6113" t="s">
        <v>605</v>
      </c>
      <c r="E6113" t="s">
        <v>420</v>
      </c>
      <c r="F6113" t="s">
        <v>4352</v>
      </c>
      <c r="G6113" t="s">
        <v>5965</v>
      </c>
      <c r="H6113" t="s">
        <v>31</v>
      </c>
      <c r="I6113">
        <v>1</v>
      </c>
      <c r="J6113" t="s">
        <v>11849</v>
      </c>
      <c r="K6113" t="s">
        <v>3129</v>
      </c>
      <c r="L6113" t="s">
        <v>7175</v>
      </c>
      <c r="M6113">
        <v>100</v>
      </c>
      <c r="N6113" t="s">
        <v>64</v>
      </c>
      <c r="O6113">
        <v>72360</v>
      </c>
      <c r="P6113">
        <v>0</v>
      </c>
      <c r="Q6113">
        <v>795960</v>
      </c>
      <c r="R6113">
        <v>8031960</v>
      </c>
      <c r="S6113">
        <v>7018920</v>
      </c>
      <c r="T6113">
        <v>7236000</v>
      </c>
      <c r="U6113">
        <v>217080</v>
      </c>
      <c r="V6113">
        <v>3</v>
      </c>
      <c r="W6113" t="s">
        <v>7175</v>
      </c>
      <c r="X6113" t="s">
        <v>607</v>
      </c>
      <c r="Y6113" t="s">
        <v>5966</v>
      </c>
      <c r="Z6113" t="s">
        <v>6075</v>
      </c>
      <c r="AA6113" t="s">
        <v>619</v>
      </c>
      <c r="AB6113" t="s">
        <v>7175</v>
      </c>
      <c r="AC6113" t="s">
        <v>7175</v>
      </c>
    </row>
    <row r="6114" spans="1:29" x14ac:dyDescent="0.25">
      <c r="A6114">
        <v>6113</v>
      </c>
      <c r="B6114" t="s">
        <v>6073</v>
      </c>
      <c r="C6114" s="1">
        <v>45951</v>
      </c>
      <c r="D6114" t="s">
        <v>605</v>
      </c>
      <c r="E6114" t="s">
        <v>420</v>
      </c>
      <c r="F6114" t="s">
        <v>4352</v>
      </c>
      <c r="G6114" t="s">
        <v>5965</v>
      </c>
      <c r="H6114" t="s">
        <v>31</v>
      </c>
      <c r="I6114">
        <v>1</v>
      </c>
      <c r="J6114" t="s">
        <v>13052</v>
      </c>
      <c r="K6114" t="s">
        <v>5745</v>
      </c>
      <c r="L6114" t="s">
        <v>7175</v>
      </c>
      <c r="M6114">
        <v>60</v>
      </c>
      <c r="N6114" t="s">
        <v>64</v>
      </c>
      <c r="O6114">
        <v>76896</v>
      </c>
      <c r="P6114">
        <v>0</v>
      </c>
      <c r="Q6114">
        <v>507513.59999999998</v>
      </c>
      <c r="R6114">
        <v>5121273.5999999996</v>
      </c>
      <c r="S6114">
        <v>4475347.2</v>
      </c>
      <c r="T6114">
        <v>4613760</v>
      </c>
      <c r="U6114">
        <v>138412.80000001</v>
      </c>
      <c r="V6114">
        <v>3.0000000000000999</v>
      </c>
      <c r="W6114" t="s">
        <v>7175</v>
      </c>
      <c r="X6114" t="s">
        <v>607</v>
      </c>
      <c r="Y6114" t="s">
        <v>5966</v>
      </c>
      <c r="Z6114" t="s">
        <v>6075</v>
      </c>
      <c r="AA6114" t="s">
        <v>619</v>
      </c>
      <c r="AB6114" t="s">
        <v>7175</v>
      </c>
      <c r="AC6114" t="s">
        <v>7175</v>
      </c>
    </row>
    <row r="6115" spans="1:29" x14ac:dyDescent="0.25">
      <c r="A6115">
        <v>6114</v>
      </c>
      <c r="B6115" t="s">
        <v>6076</v>
      </c>
      <c r="C6115" s="1">
        <v>45951</v>
      </c>
      <c r="D6115" t="s">
        <v>605</v>
      </c>
      <c r="E6115" t="s">
        <v>420</v>
      </c>
      <c r="F6115" t="s">
        <v>4352</v>
      </c>
      <c r="G6115" t="s">
        <v>5359</v>
      </c>
      <c r="H6115" t="s">
        <v>31</v>
      </c>
      <c r="I6115">
        <v>1</v>
      </c>
      <c r="J6115" t="s">
        <v>14115</v>
      </c>
      <c r="K6115" t="s">
        <v>3826</v>
      </c>
      <c r="L6115" t="s">
        <v>7175</v>
      </c>
      <c r="M6115">
        <v>1</v>
      </c>
      <c r="N6115" t="s">
        <v>304</v>
      </c>
      <c r="O6115">
        <v>2603480</v>
      </c>
      <c r="P6115">
        <v>0</v>
      </c>
      <c r="Q6115">
        <v>286382.8</v>
      </c>
      <c r="R6115">
        <v>2889862.8</v>
      </c>
      <c r="S6115">
        <v>2525376</v>
      </c>
      <c r="T6115">
        <v>2603480</v>
      </c>
      <c r="U6115">
        <v>78104</v>
      </c>
      <c r="V6115">
        <v>2.9999846359487998</v>
      </c>
      <c r="W6115" t="s">
        <v>7175</v>
      </c>
      <c r="X6115" t="s">
        <v>607</v>
      </c>
      <c r="Y6115" t="s">
        <v>5360</v>
      </c>
      <c r="Z6115" t="s">
        <v>6077</v>
      </c>
      <c r="AA6115" t="s">
        <v>1073</v>
      </c>
      <c r="AB6115" t="s">
        <v>7175</v>
      </c>
      <c r="AC6115" t="s">
        <v>7175</v>
      </c>
    </row>
    <row r="6116" spans="1:29" x14ac:dyDescent="0.25">
      <c r="A6116">
        <v>6115</v>
      </c>
      <c r="B6116" t="s">
        <v>6076</v>
      </c>
      <c r="C6116" s="1">
        <v>45951</v>
      </c>
      <c r="D6116" t="s">
        <v>605</v>
      </c>
      <c r="E6116" t="s">
        <v>420</v>
      </c>
      <c r="F6116" t="s">
        <v>4352</v>
      </c>
      <c r="G6116" t="s">
        <v>5359</v>
      </c>
      <c r="H6116" t="s">
        <v>31</v>
      </c>
      <c r="I6116">
        <v>1</v>
      </c>
      <c r="J6116" t="s">
        <v>14112</v>
      </c>
      <c r="K6116" t="s">
        <v>3828</v>
      </c>
      <c r="L6116" t="s">
        <v>7175</v>
      </c>
      <c r="M6116">
        <v>1</v>
      </c>
      <c r="N6116" t="s">
        <v>304</v>
      </c>
      <c r="O6116">
        <v>874000</v>
      </c>
      <c r="P6116">
        <v>0</v>
      </c>
      <c r="Q6116">
        <v>96140</v>
      </c>
      <c r="R6116">
        <v>970140</v>
      </c>
      <c r="S6116">
        <v>847780</v>
      </c>
      <c r="T6116">
        <v>874000</v>
      </c>
      <c r="U6116">
        <v>26220</v>
      </c>
      <c r="V6116">
        <v>3</v>
      </c>
      <c r="W6116" t="s">
        <v>7175</v>
      </c>
      <c r="X6116" t="s">
        <v>607</v>
      </c>
      <c r="Y6116" t="s">
        <v>5360</v>
      </c>
      <c r="Z6116" t="s">
        <v>6077</v>
      </c>
      <c r="AA6116" t="s">
        <v>1073</v>
      </c>
      <c r="AB6116" t="s">
        <v>7175</v>
      </c>
      <c r="AC6116" t="s">
        <v>7175</v>
      </c>
    </row>
    <row r="6117" spans="1:29" x14ac:dyDescent="0.25">
      <c r="A6117">
        <v>6116</v>
      </c>
      <c r="B6117" t="s">
        <v>6078</v>
      </c>
      <c r="C6117" s="1">
        <v>45951</v>
      </c>
      <c r="D6117" t="s">
        <v>605</v>
      </c>
      <c r="E6117" t="s">
        <v>420</v>
      </c>
      <c r="F6117" t="s">
        <v>4352</v>
      </c>
      <c r="G6117" t="s">
        <v>5903</v>
      </c>
      <c r="H6117" t="s">
        <v>31</v>
      </c>
      <c r="I6117">
        <v>1</v>
      </c>
      <c r="J6117" t="s">
        <v>13151</v>
      </c>
      <c r="K6117" t="s">
        <v>2811</v>
      </c>
      <c r="L6117" t="s">
        <v>7175</v>
      </c>
      <c r="M6117">
        <v>1</v>
      </c>
      <c r="N6117" t="s">
        <v>304</v>
      </c>
      <c r="O6117">
        <v>4459175</v>
      </c>
      <c r="P6117">
        <v>0</v>
      </c>
      <c r="Q6117">
        <v>490509.25</v>
      </c>
      <c r="R6117">
        <v>4949684.25</v>
      </c>
      <c r="S6117">
        <v>4325399.75</v>
      </c>
      <c r="T6117">
        <v>4459175</v>
      </c>
      <c r="U6117">
        <v>133775.25</v>
      </c>
      <c r="V6117">
        <v>3</v>
      </c>
      <c r="W6117" t="s">
        <v>7175</v>
      </c>
      <c r="X6117" t="s">
        <v>607</v>
      </c>
      <c r="Y6117" t="s">
        <v>5904</v>
      </c>
      <c r="Z6117" t="s">
        <v>6079</v>
      </c>
      <c r="AA6117" t="s">
        <v>619</v>
      </c>
      <c r="AB6117" t="s">
        <v>7175</v>
      </c>
      <c r="AC6117" t="s">
        <v>7175</v>
      </c>
    </row>
    <row r="6118" spans="1:29" x14ac:dyDescent="0.25">
      <c r="A6118">
        <v>6117</v>
      </c>
      <c r="B6118" t="s">
        <v>6080</v>
      </c>
      <c r="C6118" s="1">
        <v>45951</v>
      </c>
      <c r="D6118" t="s">
        <v>605</v>
      </c>
      <c r="E6118" t="s">
        <v>420</v>
      </c>
      <c r="F6118" t="s">
        <v>4352</v>
      </c>
      <c r="G6118" t="s">
        <v>5965</v>
      </c>
      <c r="H6118" t="s">
        <v>31</v>
      </c>
      <c r="I6118">
        <v>1</v>
      </c>
      <c r="J6118" t="s">
        <v>11803</v>
      </c>
      <c r="K6118" t="s">
        <v>2854</v>
      </c>
      <c r="L6118" t="s">
        <v>7175</v>
      </c>
      <c r="M6118">
        <v>180</v>
      </c>
      <c r="N6118" t="s">
        <v>64</v>
      </c>
      <c r="O6118">
        <v>27250</v>
      </c>
      <c r="P6118">
        <v>0</v>
      </c>
      <c r="Q6118">
        <v>539550</v>
      </c>
      <c r="R6118">
        <v>5444550</v>
      </c>
      <c r="S6118">
        <v>4757790</v>
      </c>
      <c r="T6118">
        <v>4905000</v>
      </c>
      <c r="U6118">
        <v>147210.00000001001</v>
      </c>
      <c r="V6118">
        <v>3.0012232415905</v>
      </c>
      <c r="W6118" t="s">
        <v>7175</v>
      </c>
      <c r="X6118" t="s">
        <v>607</v>
      </c>
      <c r="Y6118" t="s">
        <v>5966</v>
      </c>
      <c r="Z6118" t="s">
        <v>6081</v>
      </c>
      <c r="AA6118" t="s">
        <v>619</v>
      </c>
      <c r="AB6118" t="s">
        <v>7175</v>
      </c>
      <c r="AC6118" t="s">
        <v>7175</v>
      </c>
    </row>
    <row r="6119" spans="1:29" x14ac:dyDescent="0.25">
      <c r="A6119">
        <v>6118</v>
      </c>
      <c r="B6119" t="s">
        <v>6082</v>
      </c>
      <c r="C6119" s="1">
        <v>45951</v>
      </c>
      <c r="D6119" t="s">
        <v>605</v>
      </c>
      <c r="E6119" t="s">
        <v>420</v>
      </c>
      <c r="F6119" t="s">
        <v>4352</v>
      </c>
      <c r="G6119" t="s">
        <v>6026</v>
      </c>
      <c r="H6119" t="s">
        <v>31</v>
      </c>
      <c r="I6119">
        <v>1</v>
      </c>
      <c r="J6119" t="s">
        <v>12451</v>
      </c>
      <c r="K6119" t="s">
        <v>12452</v>
      </c>
      <c r="L6119" t="s">
        <v>7175</v>
      </c>
      <c r="M6119">
        <v>60</v>
      </c>
      <c r="N6119" t="s">
        <v>64</v>
      </c>
      <c r="O6119">
        <v>1691800</v>
      </c>
      <c r="P6119">
        <v>0</v>
      </c>
      <c r="Q6119">
        <v>11165880</v>
      </c>
      <c r="R6119">
        <v>112673880</v>
      </c>
      <c r="S6119">
        <v>98462760</v>
      </c>
      <c r="T6119">
        <v>101508000</v>
      </c>
      <c r="U6119">
        <v>3045240</v>
      </c>
      <c r="V6119">
        <v>3</v>
      </c>
      <c r="W6119" t="s">
        <v>7175</v>
      </c>
      <c r="X6119" t="s">
        <v>607</v>
      </c>
      <c r="Y6119" t="s">
        <v>6027</v>
      </c>
      <c r="Z6119" t="s">
        <v>6083</v>
      </c>
      <c r="AA6119" t="s">
        <v>619</v>
      </c>
      <c r="AB6119" t="s">
        <v>7175</v>
      </c>
      <c r="AC6119" t="s">
        <v>7175</v>
      </c>
    </row>
    <row r="6120" spans="1:29" x14ac:dyDescent="0.25">
      <c r="A6120">
        <v>6119</v>
      </c>
      <c r="B6120" t="s">
        <v>6082</v>
      </c>
      <c r="C6120" s="1">
        <v>45951</v>
      </c>
      <c r="D6120" t="s">
        <v>605</v>
      </c>
      <c r="E6120" t="s">
        <v>420</v>
      </c>
      <c r="F6120" t="s">
        <v>4352</v>
      </c>
      <c r="G6120" t="s">
        <v>6026</v>
      </c>
      <c r="H6120" t="s">
        <v>31</v>
      </c>
      <c r="I6120">
        <v>1</v>
      </c>
      <c r="J6120" t="s">
        <v>13117</v>
      </c>
      <c r="K6120" t="s">
        <v>13118</v>
      </c>
      <c r="L6120" t="s">
        <v>7175</v>
      </c>
      <c r="M6120">
        <v>4</v>
      </c>
      <c r="N6120" t="s">
        <v>651</v>
      </c>
      <c r="O6120">
        <v>1485000</v>
      </c>
      <c r="P6120">
        <v>0</v>
      </c>
      <c r="Q6120">
        <v>653400</v>
      </c>
      <c r="R6120">
        <v>6593400</v>
      </c>
      <c r="S6120">
        <v>5761800</v>
      </c>
      <c r="T6120">
        <v>5940000</v>
      </c>
      <c r="U6120">
        <v>178200</v>
      </c>
      <c r="V6120">
        <v>3</v>
      </c>
      <c r="W6120" t="s">
        <v>7175</v>
      </c>
      <c r="X6120" t="s">
        <v>607</v>
      </c>
      <c r="Y6120" t="s">
        <v>6027</v>
      </c>
      <c r="Z6120" t="s">
        <v>6083</v>
      </c>
      <c r="AA6120" t="s">
        <v>619</v>
      </c>
      <c r="AB6120" t="s">
        <v>7175</v>
      </c>
      <c r="AC6120" t="s">
        <v>7175</v>
      </c>
    </row>
    <row r="6121" spans="1:29" x14ac:dyDescent="0.25">
      <c r="A6121">
        <v>6120</v>
      </c>
      <c r="B6121" t="s">
        <v>6084</v>
      </c>
      <c r="C6121" s="1">
        <v>45951</v>
      </c>
      <c r="D6121" t="s">
        <v>605</v>
      </c>
      <c r="E6121" t="s">
        <v>420</v>
      </c>
      <c r="F6121" t="s">
        <v>4352</v>
      </c>
      <c r="G6121" t="s">
        <v>5238</v>
      </c>
      <c r="H6121" t="s">
        <v>31</v>
      </c>
      <c r="I6121">
        <v>1</v>
      </c>
      <c r="J6121" t="s">
        <v>14488</v>
      </c>
      <c r="K6121" t="s">
        <v>14489</v>
      </c>
      <c r="L6121" t="s">
        <v>7175</v>
      </c>
      <c r="M6121">
        <v>128</v>
      </c>
      <c r="N6121" t="s">
        <v>485</v>
      </c>
      <c r="O6121">
        <v>167200</v>
      </c>
      <c r="P6121">
        <v>0</v>
      </c>
      <c r="Q6121">
        <v>2354176</v>
      </c>
      <c r="R6121">
        <v>23755776</v>
      </c>
      <c r="S6121">
        <v>20759552</v>
      </c>
      <c r="T6121">
        <v>21401600</v>
      </c>
      <c r="U6121">
        <v>642048</v>
      </c>
      <c r="V6121">
        <v>3</v>
      </c>
      <c r="W6121" t="s">
        <v>7175</v>
      </c>
      <c r="X6121" t="s">
        <v>607</v>
      </c>
      <c r="Y6121" t="s">
        <v>5239</v>
      </c>
      <c r="Z6121" t="s">
        <v>6085</v>
      </c>
      <c r="AA6121" t="s">
        <v>1073</v>
      </c>
      <c r="AB6121" t="s">
        <v>7175</v>
      </c>
      <c r="AC6121" t="s">
        <v>7175</v>
      </c>
    </row>
    <row r="6122" spans="1:29" x14ac:dyDescent="0.25">
      <c r="A6122">
        <v>6121</v>
      </c>
      <c r="B6122" t="s">
        <v>6084</v>
      </c>
      <c r="C6122" s="1">
        <v>45951</v>
      </c>
      <c r="D6122" t="s">
        <v>605</v>
      </c>
      <c r="E6122" t="s">
        <v>420</v>
      </c>
      <c r="F6122" t="s">
        <v>4352</v>
      </c>
      <c r="G6122" t="s">
        <v>5238</v>
      </c>
      <c r="H6122" t="s">
        <v>31</v>
      </c>
      <c r="I6122">
        <v>1</v>
      </c>
      <c r="J6122" t="s">
        <v>14486</v>
      </c>
      <c r="K6122" t="s">
        <v>6023</v>
      </c>
      <c r="L6122" t="s">
        <v>7175</v>
      </c>
      <c r="M6122">
        <v>140</v>
      </c>
      <c r="N6122" t="s">
        <v>485</v>
      </c>
      <c r="O6122">
        <v>193825</v>
      </c>
      <c r="P6122">
        <v>0</v>
      </c>
      <c r="Q6122">
        <v>2984905</v>
      </c>
      <c r="R6122">
        <v>30120405</v>
      </c>
      <c r="S6122">
        <v>26321404.375</v>
      </c>
      <c r="T6122">
        <v>27135500</v>
      </c>
      <c r="U6122">
        <v>814095.625</v>
      </c>
      <c r="V6122">
        <v>3.0001128595381998</v>
      </c>
      <c r="W6122" t="s">
        <v>7175</v>
      </c>
      <c r="X6122" t="s">
        <v>607</v>
      </c>
      <c r="Y6122" t="s">
        <v>5239</v>
      </c>
      <c r="Z6122" t="s">
        <v>6085</v>
      </c>
      <c r="AA6122" t="s">
        <v>1073</v>
      </c>
      <c r="AB6122" t="s">
        <v>7175</v>
      </c>
      <c r="AC6122" t="s">
        <v>7175</v>
      </c>
    </row>
    <row r="6123" spans="1:29" x14ac:dyDescent="0.25">
      <c r="A6123">
        <v>6122</v>
      </c>
      <c r="B6123" t="s">
        <v>6086</v>
      </c>
      <c r="C6123" s="1">
        <v>45948</v>
      </c>
      <c r="D6123" t="s">
        <v>127</v>
      </c>
      <c r="E6123" t="s">
        <v>420</v>
      </c>
      <c r="F6123" t="s">
        <v>30</v>
      </c>
      <c r="G6123" t="s">
        <v>5975</v>
      </c>
      <c r="H6123" t="s">
        <v>31</v>
      </c>
      <c r="I6123">
        <v>1</v>
      </c>
      <c r="J6123" t="s">
        <v>14021</v>
      </c>
      <c r="K6123" t="s">
        <v>3468</v>
      </c>
      <c r="L6123" t="s">
        <v>7175</v>
      </c>
      <c r="M6123">
        <v>2</v>
      </c>
      <c r="N6123" t="s">
        <v>304</v>
      </c>
      <c r="O6123">
        <v>64350</v>
      </c>
      <c r="P6123">
        <v>0</v>
      </c>
      <c r="Q6123">
        <v>14157</v>
      </c>
      <c r="R6123">
        <v>142857</v>
      </c>
      <c r="S6123">
        <v>0</v>
      </c>
      <c r="T6123">
        <v>128700</v>
      </c>
      <c r="U6123">
        <v>128700</v>
      </c>
      <c r="V6123">
        <v>100</v>
      </c>
      <c r="W6123" t="s">
        <v>7175</v>
      </c>
      <c r="X6123" t="s">
        <v>133</v>
      </c>
      <c r="Y6123" t="s">
        <v>5976</v>
      </c>
      <c r="Z6123" t="s">
        <v>6087</v>
      </c>
      <c r="AA6123" t="s">
        <v>420</v>
      </c>
      <c r="AB6123" t="s">
        <v>7175</v>
      </c>
      <c r="AC6123" t="s">
        <v>7175</v>
      </c>
    </row>
    <row r="6124" spans="1:29" x14ac:dyDescent="0.25">
      <c r="A6124">
        <v>6123</v>
      </c>
      <c r="B6124" t="s">
        <v>6086</v>
      </c>
      <c r="C6124" s="1">
        <v>45948</v>
      </c>
      <c r="D6124" t="s">
        <v>127</v>
      </c>
      <c r="E6124" t="s">
        <v>420</v>
      </c>
      <c r="F6124" t="s">
        <v>30</v>
      </c>
      <c r="G6124" t="s">
        <v>5975</v>
      </c>
      <c r="H6124" t="s">
        <v>31</v>
      </c>
      <c r="I6124">
        <v>1</v>
      </c>
      <c r="J6124" t="s">
        <v>14020</v>
      </c>
      <c r="K6124" t="s">
        <v>3469</v>
      </c>
      <c r="L6124" t="s">
        <v>7175</v>
      </c>
      <c r="M6124">
        <v>2</v>
      </c>
      <c r="N6124" t="s">
        <v>304</v>
      </c>
      <c r="O6124">
        <v>61646</v>
      </c>
      <c r="P6124">
        <v>0</v>
      </c>
      <c r="Q6124">
        <v>13562.12</v>
      </c>
      <c r="R6124">
        <v>136854.12</v>
      </c>
      <c r="S6124">
        <v>0</v>
      </c>
      <c r="T6124">
        <v>123292</v>
      </c>
      <c r="U6124">
        <v>123292</v>
      </c>
      <c r="V6124">
        <v>100</v>
      </c>
      <c r="W6124" t="s">
        <v>7175</v>
      </c>
      <c r="X6124" t="s">
        <v>133</v>
      </c>
      <c r="Y6124" t="s">
        <v>5976</v>
      </c>
      <c r="Z6124" t="s">
        <v>6087</v>
      </c>
      <c r="AA6124" t="s">
        <v>420</v>
      </c>
      <c r="AB6124" t="s">
        <v>7175</v>
      </c>
      <c r="AC6124" t="s">
        <v>7175</v>
      </c>
    </row>
    <row r="6125" spans="1:29" x14ac:dyDescent="0.25">
      <c r="A6125">
        <v>6124</v>
      </c>
      <c r="B6125" t="s">
        <v>6086</v>
      </c>
      <c r="C6125" s="1">
        <v>45948</v>
      </c>
      <c r="D6125" t="s">
        <v>127</v>
      </c>
      <c r="E6125" t="s">
        <v>420</v>
      </c>
      <c r="F6125" t="s">
        <v>30</v>
      </c>
      <c r="G6125" t="s">
        <v>5975</v>
      </c>
      <c r="H6125" t="s">
        <v>31</v>
      </c>
      <c r="I6125">
        <v>1</v>
      </c>
      <c r="J6125" t="s">
        <v>13959</v>
      </c>
      <c r="K6125" t="s">
        <v>3328</v>
      </c>
      <c r="L6125" t="s">
        <v>7175</v>
      </c>
      <c r="M6125">
        <v>2</v>
      </c>
      <c r="N6125" t="s">
        <v>304</v>
      </c>
      <c r="O6125">
        <v>59400</v>
      </c>
      <c r="P6125">
        <v>0</v>
      </c>
      <c r="Q6125">
        <v>13068</v>
      </c>
      <c r="R6125">
        <v>131868</v>
      </c>
      <c r="S6125">
        <v>0</v>
      </c>
      <c r="T6125">
        <v>118800</v>
      </c>
      <c r="U6125">
        <v>118800</v>
      </c>
      <c r="V6125">
        <v>100</v>
      </c>
      <c r="W6125" t="s">
        <v>7175</v>
      </c>
      <c r="X6125" t="s">
        <v>133</v>
      </c>
      <c r="Y6125" t="s">
        <v>5976</v>
      </c>
      <c r="Z6125" t="s">
        <v>6088</v>
      </c>
      <c r="AA6125" t="s">
        <v>420</v>
      </c>
      <c r="AB6125" t="s">
        <v>7175</v>
      </c>
      <c r="AC6125" t="s">
        <v>7175</v>
      </c>
    </row>
    <row r="6126" spans="1:29" x14ac:dyDescent="0.25">
      <c r="A6126">
        <v>6125</v>
      </c>
      <c r="B6126" t="s">
        <v>6086</v>
      </c>
      <c r="C6126" s="1">
        <v>45948</v>
      </c>
      <c r="D6126" t="s">
        <v>127</v>
      </c>
      <c r="E6126" t="s">
        <v>420</v>
      </c>
      <c r="F6126" t="s">
        <v>30</v>
      </c>
      <c r="G6126" t="s">
        <v>5975</v>
      </c>
      <c r="H6126" t="s">
        <v>31</v>
      </c>
      <c r="I6126">
        <v>1</v>
      </c>
      <c r="J6126" t="s">
        <v>13906</v>
      </c>
      <c r="K6126" t="s">
        <v>3147</v>
      </c>
      <c r="L6126" t="s">
        <v>7175</v>
      </c>
      <c r="M6126">
        <v>4</v>
      </c>
      <c r="N6126" t="s">
        <v>304</v>
      </c>
      <c r="O6126">
        <v>207074</v>
      </c>
      <c r="P6126">
        <v>0</v>
      </c>
      <c r="Q6126">
        <v>91112.56</v>
      </c>
      <c r="R6126">
        <v>919408.56</v>
      </c>
      <c r="S6126">
        <v>803447.12</v>
      </c>
      <c r="T6126">
        <v>828296</v>
      </c>
      <c r="U6126">
        <v>24848.880000000001</v>
      </c>
      <c r="V6126">
        <v>3</v>
      </c>
      <c r="W6126" t="s">
        <v>7175</v>
      </c>
      <c r="X6126" t="s">
        <v>133</v>
      </c>
      <c r="Y6126" t="s">
        <v>5976</v>
      </c>
      <c r="Z6126" t="s">
        <v>6087</v>
      </c>
      <c r="AA6126" t="s">
        <v>420</v>
      </c>
      <c r="AB6126" t="s">
        <v>7175</v>
      </c>
      <c r="AC6126" t="s">
        <v>7175</v>
      </c>
    </row>
    <row r="6127" spans="1:29" x14ac:dyDescent="0.25">
      <c r="A6127">
        <v>6126</v>
      </c>
      <c r="B6127" t="s">
        <v>6086</v>
      </c>
      <c r="C6127" s="1">
        <v>45948</v>
      </c>
      <c r="D6127" t="s">
        <v>127</v>
      </c>
      <c r="E6127" t="s">
        <v>420</v>
      </c>
      <c r="F6127" t="s">
        <v>30</v>
      </c>
      <c r="G6127" t="s">
        <v>5975</v>
      </c>
      <c r="H6127" t="s">
        <v>31</v>
      </c>
      <c r="I6127">
        <v>1</v>
      </c>
      <c r="J6127" t="s">
        <v>14098</v>
      </c>
      <c r="K6127" t="s">
        <v>3769</v>
      </c>
      <c r="L6127" t="s">
        <v>7175</v>
      </c>
      <c r="M6127">
        <v>5</v>
      </c>
      <c r="N6127" t="s">
        <v>304</v>
      </c>
      <c r="O6127">
        <v>257544</v>
      </c>
      <c r="P6127">
        <v>0</v>
      </c>
      <c r="Q6127">
        <v>141649.20000000001</v>
      </c>
      <c r="R6127">
        <v>1429369.2</v>
      </c>
      <c r="S6127">
        <v>1249085</v>
      </c>
      <c r="T6127">
        <v>1287720</v>
      </c>
      <c r="U6127">
        <v>38635</v>
      </c>
      <c r="V6127">
        <v>3.0002640325536998</v>
      </c>
      <c r="W6127" t="s">
        <v>7175</v>
      </c>
      <c r="X6127" t="s">
        <v>133</v>
      </c>
      <c r="Y6127" t="s">
        <v>5976</v>
      </c>
      <c r="Z6127" t="s">
        <v>6087</v>
      </c>
      <c r="AA6127" t="s">
        <v>420</v>
      </c>
      <c r="AB6127" t="s">
        <v>7175</v>
      </c>
      <c r="AC6127" t="s">
        <v>7175</v>
      </c>
    </row>
    <row r="6128" spans="1:29" x14ac:dyDescent="0.25">
      <c r="A6128">
        <v>6127</v>
      </c>
      <c r="B6128" t="s">
        <v>6089</v>
      </c>
      <c r="C6128" s="1">
        <v>45948</v>
      </c>
      <c r="D6128" t="s">
        <v>127</v>
      </c>
      <c r="E6128" t="s">
        <v>420</v>
      </c>
      <c r="F6128" t="s">
        <v>30</v>
      </c>
      <c r="G6128" t="s">
        <v>5535</v>
      </c>
      <c r="H6128" t="s">
        <v>31</v>
      </c>
      <c r="I6128">
        <v>1</v>
      </c>
      <c r="J6128" t="s">
        <v>12816</v>
      </c>
      <c r="K6128" t="s">
        <v>1164</v>
      </c>
      <c r="L6128" t="s">
        <v>7175</v>
      </c>
      <c r="M6128">
        <v>1</v>
      </c>
      <c r="N6128" t="s">
        <v>304</v>
      </c>
      <c r="O6128">
        <v>2667682</v>
      </c>
      <c r="P6128">
        <v>0</v>
      </c>
      <c r="Q6128">
        <v>293445.02</v>
      </c>
      <c r="R6128">
        <v>2961127.02</v>
      </c>
      <c r="S6128">
        <v>2156376.6666667</v>
      </c>
      <c r="T6128">
        <v>2667682</v>
      </c>
      <c r="U6128">
        <v>511305.33333334001</v>
      </c>
      <c r="V6128">
        <v>19.166652297138</v>
      </c>
      <c r="W6128" t="s">
        <v>7175</v>
      </c>
      <c r="X6128" t="s">
        <v>133</v>
      </c>
      <c r="Y6128" t="s">
        <v>5536</v>
      </c>
      <c r="Z6128" t="s">
        <v>6090</v>
      </c>
      <c r="AA6128" t="s">
        <v>1073</v>
      </c>
      <c r="AB6128" t="s">
        <v>7175</v>
      </c>
      <c r="AC6128" t="s">
        <v>7175</v>
      </c>
    </row>
    <row r="6129" spans="1:29" x14ac:dyDescent="0.25">
      <c r="A6129">
        <v>6128</v>
      </c>
      <c r="B6129" t="s">
        <v>6089</v>
      </c>
      <c r="C6129" s="1">
        <v>45948</v>
      </c>
      <c r="D6129" t="s">
        <v>127</v>
      </c>
      <c r="E6129" t="s">
        <v>420</v>
      </c>
      <c r="F6129" t="s">
        <v>30</v>
      </c>
      <c r="G6129" t="s">
        <v>5535</v>
      </c>
      <c r="H6129" t="s">
        <v>31</v>
      </c>
      <c r="I6129">
        <v>1</v>
      </c>
      <c r="J6129" t="s">
        <v>12820</v>
      </c>
      <c r="K6129" t="s">
        <v>12821</v>
      </c>
      <c r="L6129" t="s">
        <v>7175</v>
      </c>
      <c r="M6129">
        <v>2</v>
      </c>
      <c r="N6129" t="s">
        <v>304</v>
      </c>
      <c r="O6129">
        <v>1350000</v>
      </c>
      <c r="P6129">
        <v>0</v>
      </c>
      <c r="Q6129">
        <v>297000</v>
      </c>
      <c r="R6129">
        <v>2997000</v>
      </c>
      <c r="S6129">
        <v>2619000</v>
      </c>
      <c r="T6129">
        <v>2700000</v>
      </c>
      <c r="U6129">
        <v>81000</v>
      </c>
      <c r="V6129">
        <v>3</v>
      </c>
      <c r="W6129" t="s">
        <v>7175</v>
      </c>
      <c r="X6129" t="s">
        <v>133</v>
      </c>
      <c r="Y6129" t="s">
        <v>5536</v>
      </c>
      <c r="Z6129" t="s">
        <v>6090</v>
      </c>
      <c r="AA6129" t="s">
        <v>1073</v>
      </c>
      <c r="AB6129" t="s">
        <v>7175</v>
      </c>
      <c r="AC6129" t="s">
        <v>7175</v>
      </c>
    </row>
    <row r="6130" spans="1:29" x14ac:dyDescent="0.25">
      <c r="A6130">
        <v>6129</v>
      </c>
      <c r="B6130" t="s">
        <v>6089</v>
      </c>
      <c r="C6130" s="1">
        <v>45948</v>
      </c>
      <c r="D6130" t="s">
        <v>127</v>
      </c>
      <c r="E6130" t="s">
        <v>420</v>
      </c>
      <c r="F6130" t="s">
        <v>30</v>
      </c>
      <c r="G6130" t="s">
        <v>5535</v>
      </c>
      <c r="H6130" t="s">
        <v>31</v>
      </c>
      <c r="I6130">
        <v>1</v>
      </c>
      <c r="J6130" t="s">
        <v>12489</v>
      </c>
      <c r="K6130" t="s">
        <v>2883</v>
      </c>
      <c r="L6130" t="s">
        <v>7175</v>
      </c>
      <c r="M6130">
        <v>2</v>
      </c>
      <c r="N6130" t="s">
        <v>304</v>
      </c>
      <c r="O6130">
        <v>245000</v>
      </c>
      <c r="P6130">
        <v>0</v>
      </c>
      <c r="Q6130">
        <v>53900</v>
      </c>
      <c r="R6130">
        <v>543900</v>
      </c>
      <c r="S6130">
        <v>475300</v>
      </c>
      <c r="T6130">
        <v>490000</v>
      </c>
      <c r="U6130">
        <v>14700</v>
      </c>
      <c r="V6130">
        <v>3</v>
      </c>
      <c r="W6130" t="s">
        <v>7175</v>
      </c>
      <c r="X6130" t="s">
        <v>133</v>
      </c>
      <c r="Y6130" t="s">
        <v>5536</v>
      </c>
      <c r="Z6130" t="s">
        <v>6090</v>
      </c>
      <c r="AA6130" t="s">
        <v>1073</v>
      </c>
      <c r="AB6130" t="s">
        <v>7175</v>
      </c>
      <c r="AC6130" t="s">
        <v>7175</v>
      </c>
    </row>
    <row r="6131" spans="1:29" x14ac:dyDescent="0.25">
      <c r="A6131">
        <v>6130</v>
      </c>
      <c r="B6131" t="s">
        <v>6089</v>
      </c>
      <c r="C6131" s="1">
        <v>45948</v>
      </c>
      <c r="D6131" t="s">
        <v>127</v>
      </c>
      <c r="E6131" t="s">
        <v>420</v>
      </c>
      <c r="F6131" t="s">
        <v>30</v>
      </c>
      <c r="G6131" t="s">
        <v>5535</v>
      </c>
      <c r="H6131" t="s">
        <v>31</v>
      </c>
      <c r="I6131">
        <v>1</v>
      </c>
      <c r="J6131" t="s">
        <v>12484</v>
      </c>
      <c r="K6131" t="s">
        <v>2884</v>
      </c>
      <c r="L6131" t="s">
        <v>7175</v>
      </c>
      <c r="M6131">
        <v>2</v>
      </c>
      <c r="N6131" t="s">
        <v>34</v>
      </c>
      <c r="O6131">
        <v>6810755</v>
      </c>
      <c r="P6131">
        <v>0</v>
      </c>
      <c r="Q6131">
        <v>1498366.1</v>
      </c>
      <c r="R6131">
        <v>15119876.1</v>
      </c>
      <c r="S6131">
        <v>13212864</v>
      </c>
      <c r="T6131">
        <v>13621510</v>
      </c>
      <c r="U6131">
        <v>408646</v>
      </c>
      <c r="V6131">
        <v>3.0000051389309998</v>
      </c>
      <c r="W6131" t="s">
        <v>7175</v>
      </c>
      <c r="X6131" t="s">
        <v>133</v>
      </c>
      <c r="Y6131" t="s">
        <v>5536</v>
      </c>
      <c r="Z6131" t="s">
        <v>6090</v>
      </c>
      <c r="AA6131" t="s">
        <v>1073</v>
      </c>
      <c r="AB6131" t="s">
        <v>7175</v>
      </c>
      <c r="AC6131" t="s">
        <v>7175</v>
      </c>
    </row>
    <row r="6132" spans="1:29" x14ac:dyDescent="0.25">
      <c r="A6132">
        <v>6131</v>
      </c>
      <c r="B6132" t="s">
        <v>6089</v>
      </c>
      <c r="C6132" s="1">
        <v>45948</v>
      </c>
      <c r="D6132" t="s">
        <v>127</v>
      </c>
      <c r="E6132" t="s">
        <v>420</v>
      </c>
      <c r="F6132" t="s">
        <v>30</v>
      </c>
      <c r="G6132" t="s">
        <v>5535</v>
      </c>
      <c r="H6132" t="s">
        <v>31</v>
      </c>
      <c r="I6132">
        <v>1</v>
      </c>
      <c r="J6132" t="s">
        <v>12482</v>
      </c>
      <c r="K6132" t="s">
        <v>2885</v>
      </c>
      <c r="L6132" t="s">
        <v>7175</v>
      </c>
      <c r="M6132">
        <v>2</v>
      </c>
      <c r="N6132" t="s">
        <v>304</v>
      </c>
      <c r="O6132">
        <v>7068619</v>
      </c>
      <c r="P6132">
        <v>0</v>
      </c>
      <c r="Q6132">
        <v>1555096.18</v>
      </c>
      <c r="R6132">
        <v>15692334.18</v>
      </c>
      <c r="S6132">
        <v>13713120</v>
      </c>
      <c r="T6132">
        <v>14137238</v>
      </c>
      <c r="U6132">
        <v>424118</v>
      </c>
      <c r="V6132">
        <v>3.0000060832250002</v>
      </c>
      <c r="W6132" t="s">
        <v>7175</v>
      </c>
      <c r="X6132" t="s">
        <v>133</v>
      </c>
      <c r="Y6132" t="s">
        <v>5536</v>
      </c>
      <c r="Z6132" t="s">
        <v>6090</v>
      </c>
      <c r="AA6132" t="s">
        <v>1073</v>
      </c>
      <c r="AB6132" t="s">
        <v>7175</v>
      </c>
      <c r="AC6132" t="s">
        <v>7175</v>
      </c>
    </row>
    <row r="6133" spans="1:29" x14ac:dyDescent="0.25">
      <c r="A6133">
        <v>6132</v>
      </c>
      <c r="B6133" t="s">
        <v>6089</v>
      </c>
      <c r="C6133" s="1">
        <v>45948</v>
      </c>
      <c r="D6133" t="s">
        <v>127</v>
      </c>
      <c r="E6133" t="s">
        <v>420</v>
      </c>
      <c r="F6133" t="s">
        <v>30</v>
      </c>
      <c r="G6133" t="s">
        <v>5535</v>
      </c>
      <c r="H6133" t="s">
        <v>31</v>
      </c>
      <c r="I6133">
        <v>1</v>
      </c>
      <c r="J6133" t="s">
        <v>13044</v>
      </c>
      <c r="K6133" t="s">
        <v>2875</v>
      </c>
      <c r="L6133" t="s">
        <v>7175</v>
      </c>
      <c r="M6133">
        <v>1</v>
      </c>
      <c r="N6133" t="s">
        <v>304</v>
      </c>
      <c r="O6133">
        <v>6500000</v>
      </c>
      <c r="P6133">
        <v>0</v>
      </c>
      <c r="Q6133">
        <v>715000</v>
      </c>
      <c r="R6133">
        <v>7215000</v>
      </c>
      <c r="S6133">
        <v>6305000</v>
      </c>
      <c r="T6133">
        <v>6500000</v>
      </c>
      <c r="U6133">
        <v>195000</v>
      </c>
      <c r="V6133">
        <v>3</v>
      </c>
      <c r="W6133" t="s">
        <v>7175</v>
      </c>
      <c r="X6133" t="s">
        <v>133</v>
      </c>
      <c r="Y6133" t="s">
        <v>5536</v>
      </c>
      <c r="Z6133" t="s">
        <v>6090</v>
      </c>
      <c r="AA6133" t="s">
        <v>1073</v>
      </c>
      <c r="AB6133" t="s">
        <v>7175</v>
      </c>
      <c r="AC6133" t="s">
        <v>7175</v>
      </c>
    </row>
    <row r="6134" spans="1:29" x14ac:dyDescent="0.25">
      <c r="A6134">
        <v>6133</v>
      </c>
      <c r="B6134" t="s">
        <v>6089</v>
      </c>
      <c r="C6134" s="1">
        <v>45948</v>
      </c>
      <c r="D6134" t="s">
        <v>127</v>
      </c>
      <c r="E6134" t="s">
        <v>420</v>
      </c>
      <c r="F6134" t="s">
        <v>30</v>
      </c>
      <c r="G6134" t="s">
        <v>5535</v>
      </c>
      <c r="H6134" t="s">
        <v>31</v>
      </c>
      <c r="I6134">
        <v>1</v>
      </c>
      <c r="J6134" t="s">
        <v>12815</v>
      </c>
      <c r="K6134" t="s">
        <v>2886</v>
      </c>
      <c r="L6134" t="s">
        <v>7175</v>
      </c>
      <c r="M6134">
        <v>2</v>
      </c>
      <c r="N6134" t="s">
        <v>34</v>
      </c>
      <c r="O6134">
        <v>3393641</v>
      </c>
      <c r="P6134">
        <v>0</v>
      </c>
      <c r="Q6134">
        <v>746601.02</v>
      </c>
      <c r="R6134">
        <v>7533883.0199999996</v>
      </c>
      <c r="S6134">
        <v>6583664</v>
      </c>
      <c r="T6134">
        <v>6787282</v>
      </c>
      <c r="U6134">
        <v>203618</v>
      </c>
      <c r="V6134">
        <v>2.9999932226184001</v>
      </c>
      <c r="W6134" t="s">
        <v>7175</v>
      </c>
      <c r="X6134" t="s">
        <v>133</v>
      </c>
      <c r="Y6134" t="s">
        <v>5536</v>
      </c>
      <c r="Z6134" t="s">
        <v>6090</v>
      </c>
      <c r="AA6134" t="s">
        <v>1073</v>
      </c>
      <c r="AB6134" t="s">
        <v>7175</v>
      </c>
      <c r="AC6134" t="s">
        <v>7175</v>
      </c>
    </row>
    <row r="6135" spans="1:29" x14ac:dyDescent="0.25">
      <c r="A6135">
        <v>6134</v>
      </c>
      <c r="B6135" t="s">
        <v>6091</v>
      </c>
      <c r="C6135" s="1">
        <v>45948</v>
      </c>
      <c r="D6135" t="s">
        <v>127</v>
      </c>
      <c r="E6135" t="s">
        <v>420</v>
      </c>
      <c r="F6135" t="s">
        <v>30</v>
      </c>
      <c r="G6135" t="s">
        <v>5932</v>
      </c>
      <c r="H6135" t="s">
        <v>31</v>
      </c>
      <c r="I6135">
        <v>1</v>
      </c>
      <c r="J6135" t="s">
        <v>13044</v>
      </c>
      <c r="K6135" t="s">
        <v>2875</v>
      </c>
      <c r="L6135" t="s">
        <v>7175</v>
      </c>
      <c r="M6135">
        <v>2</v>
      </c>
      <c r="N6135" t="s">
        <v>304</v>
      </c>
      <c r="O6135">
        <v>6500000</v>
      </c>
      <c r="P6135">
        <v>0</v>
      </c>
      <c r="Q6135">
        <v>1430000</v>
      </c>
      <c r="R6135">
        <v>14430000</v>
      </c>
      <c r="S6135">
        <v>12610000</v>
      </c>
      <c r="T6135">
        <v>13000000</v>
      </c>
      <c r="U6135">
        <v>390000</v>
      </c>
      <c r="V6135">
        <v>3</v>
      </c>
      <c r="W6135" t="s">
        <v>7175</v>
      </c>
      <c r="X6135" t="s">
        <v>133</v>
      </c>
      <c r="Y6135" t="s">
        <v>5933</v>
      </c>
      <c r="Z6135" t="s">
        <v>6092</v>
      </c>
      <c r="AA6135" t="s">
        <v>420</v>
      </c>
      <c r="AB6135" t="s">
        <v>7175</v>
      </c>
      <c r="AC6135" t="s">
        <v>7175</v>
      </c>
    </row>
    <row r="6136" spans="1:29" x14ac:dyDescent="0.25">
      <c r="A6136">
        <v>6135</v>
      </c>
      <c r="B6136" t="s">
        <v>6091</v>
      </c>
      <c r="C6136" s="1">
        <v>45948</v>
      </c>
      <c r="D6136" t="s">
        <v>127</v>
      </c>
      <c r="E6136" t="s">
        <v>420</v>
      </c>
      <c r="F6136" t="s">
        <v>30</v>
      </c>
      <c r="G6136" t="s">
        <v>5932</v>
      </c>
      <c r="H6136" t="s">
        <v>31</v>
      </c>
      <c r="I6136">
        <v>1</v>
      </c>
      <c r="J6136" t="s">
        <v>13056</v>
      </c>
      <c r="K6136" t="s">
        <v>93</v>
      </c>
      <c r="L6136" t="s">
        <v>7175</v>
      </c>
      <c r="M6136">
        <v>25</v>
      </c>
      <c r="N6136" t="s">
        <v>64</v>
      </c>
      <c r="O6136">
        <v>280160</v>
      </c>
      <c r="P6136">
        <v>0</v>
      </c>
      <c r="Q6136">
        <v>770440</v>
      </c>
      <c r="R6136">
        <v>7774440</v>
      </c>
      <c r="S6136">
        <v>6793880</v>
      </c>
      <c r="T6136">
        <v>7004000</v>
      </c>
      <c r="U6136">
        <v>210120</v>
      </c>
      <c r="V6136">
        <v>3</v>
      </c>
      <c r="W6136" t="s">
        <v>7175</v>
      </c>
      <c r="X6136" t="s">
        <v>133</v>
      </c>
      <c r="Y6136" t="s">
        <v>5933</v>
      </c>
      <c r="Z6136" t="s">
        <v>6092</v>
      </c>
      <c r="AA6136" t="s">
        <v>420</v>
      </c>
      <c r="AB6136" t="s">
        <v>7175</v>
      </c>
      <c r="AC6136" t="s">
        <v>7175</v>
      </c>
    </row>
    <row r="6137" spans="1:29" x14ac:dyDescent="0.25">
      <c r="A6137">
        <v>6136</v>
      </c>
      <c r="B6137" t="s">
        <v>6091</v>
      </c>
      <c r="C6137" s="1">
        <v>45948</v>
      </c>
      <c r="D6137" t="s">
        <v>127</v>
      </c>
      <c r="E6137" t="s">
        <v>420</v>
      </c>
      <c r="F6137" t="s">
        <v>30</v>
      </c>
      <c r="G6137" t="s">
        <v>5932</v>
      </c>
      <c r="H6137" t="s">
        <v>31</v>
      </c>
      <c r="I6137">
        <v>1</v>
      </c>
      <c r="J6137" t="s">
        <v>13057</v>
      </c>
      <c r="K6137" t="s">
        <v>1643</v>
      </c>
      <c r="L6137" t="s">
        <v>7175</v>
      </c>
      <c r="M6137">
        <v>25</v>
      </c>
      <c r="N6137" t="s">
        <v>64</v>
      </c>
      <c r="O6137">
        <v>133900</v>
      </c>
      <c r="P6137">
        <v>0</v>
      </c>
      <c r="Q6137">
        <v>368225</v>
      </c>
      <c r="R6137">
        <v>3715725</v>
      </c>
      <c r="S6137">
        <v>3247075</v>
      </c>
      <c r="T6137">
        <v>3347500</v>
      </c>
      <c r="U6137">
        <v>100425</v>
      </c>
      <c r="V6137">
        <v>3</v>
      </c>
      <c r="W6137" t="s">
        <v>7175</v>
      </c>
      <c r="X6137" t="s">
        <v>133</v>
      </c>
      <c r="Y6137" t="s">
        <v>5933</v>
      </c>
      <c r="Z6137" t="s">
        <v>6092</v>
      </c>
      <c r="AA6137" t="s">
        <v>420</v>
      </c>
      <c r="AB6137" t="s">
        <v>7175</v>
      </c>
      <c r="AC6137" t="s">
        <v>7175</v>
      </c>
    </row>
    <row r="6138" spans="1:29" x14ac:dyDescent="0.25">
      <c r="A6138">
        <v>6137</v>
      </c>
      <c r="B6138" t="s">
        <v>6091</v>
      </c>
      <c r="C6138" s="1">
        <v>45948</v>
      </c>
      <c r="D6138" t="s">
        <v>127</v>
      </c>
      <c r="E6138" t="s">
        <v>420</v>
      </c>
      <c r="F6138" t="s">
        <v>30</v>
      </c>
      <c r="G6138" t="s">
        <v>5932</v>
      </c>
      <c r="H6138" t="s">
        <v>31</v>
      </c>
      <c r="I6138">
        <v>1</v>
      </c>
      <c r="J6138" t="s">
        <v>12489</v>
      </c>
      <c r="K6138" t="s">
        <v>2883</v>
      </c>
      <c r="L6138" t="s">
        <v>7175</v>
      </c>
      <c r="M6138">
        <v>2</v>
      </c>
      <c r="N6138" t="s">
        <v>304</v>
      </c>
      <c r="O6138">
        <v>245000</v>
      </c>
      <c r="P6138">
        <v>0</v>
      </c>
      <c r="Q6138">
        <v>53900</v>
      </c>
      <c r="R6138">
        <v>543900</v>
      </c>
      <c r="S6138">
        <v>475300</v>
      </c>
      <c r="T6138">
        <v>490000</v>
      </c>
      <c r="U6138">
        <v>14700</v>
      </c>
      <c r="V6138">
        <v>3</v>
      </c>
      <c r="W6138" t="s">
        <v>7175</v>
      </c>
      <c r="X6138" t="s">
        <v>133</v>
      </c>
      <c r="Y6138" t="s">
        <v>5933</v>
      </c>
      <c r="Z6138" t="s">
        <v>6092</v>
      </c>
      <c r="AA6138" t="s">
        <v>420</v>
      </c>
      <c r="AB6138" t="s">
        <v>7175</v>
      </c>
      <c r="AC6138" t="s">
        <v>7175</v>
      </c>
    </row>
    <row r="6139" spans="1:29" x14ac:dyDescent="0.25">
      <c r="A6139">
        <v>6138</v>
      </c>
      <c r="B6139" t="s">
        <v>6091</v>
      </c>
      <c r="C6139" s="1">
        <v>45948</v>
      </c>
      <c r="D6139" t="s">
        <v>127</v>
      </c>
      <c r="E6139" t="s">
        <v>420</v>
      </c>
      <c r="F6139" t="s">
        <v>30</v>
      </c>
      <c r="G6139" t="s">
        <v>5932</v>
      </c>
      <c r="H6139" t="s">
        <v>31</v>
      </c>
      <c r="I6139">
        <v>1</v>
      </c>
      <c r="J6139" t="s">
        <v>12816</v>
      </c>
      <c r="K6139" t="s">
        <v>1164</v>
      </c>
      <c r="L6139" t="s">
        <v>7175</v>
      </c>
      <c r="M6139">
        <v>1</v>
      </c>
      <c r="N6139" t="s">
        <v>304</v>
      </c>
      <c r="O6139">
        <v>2667682</v>
      </c>
      <c r="P6139">
        <v>0</v>
      </c>
      <c r="Q6139">
        <v>293445.02</v>
      </c>
      <c r="R6139">
        <v>2961127.02</v>
      </c>
      <c r="S6139">
        <v>1725101.3333333</v>
      </c>
      <c r="T6139">
        <v>2667682</v>
      </c>
      <c r="U6139">
        <v>942580.66666667</v>
      </c>
      <c r="V6139">
        <v>35.333321837710002</v>
      </c>
      <c r="W6139" t="s">
        <v>7175</v>
      </c>
      <c r="X6139" t="s">
        <v>133</v>
      </c>
      <c r="Y6139" t="s">
        <v>5933</v>
      </c>
      <c r="Z6139" t="s">
        <v>6092</v>
      </c>
      <c r="AA6139" t="s">
        <v>420</v>
      </c>
      <c r="AB6139" t="s">
        <v>7175</v>
      </c>
      <c r="AC6139" t="s">
        <v>7175</v>
      </c>
    </row>
    <row r="6140" spans="1:29" x14ac:dyDescent="0.25">
      <c r="A6140">
        <v>6139</v>
      </c>
      <c r="B6140" t="s">
        <v>6093</v>
      </c>
      <c r="C6140" s="1">
        <v>45948</v>
      </c>
      <c r="D6140" t="s">
        <v>127</v>
      </c>
      <c r="E6140" t="s">
        <v>420</v>
      </c>
      <c r="F6140" t="s">
        <v>30</v>
      </c>
      <c r="G6140" t="s">
        <v>6094</v>
      </c>
      <c r="H6140" t="s">
        <v>31</v>
      </c>
      <c r="I6140">
        <v>1</v>
      </c>
      <c r="J6140" t="s">
        <v>12798</v>
      </c>
      <c r="K6140" t="s">
        <v>12799</v>
      </c>
      <c r="L6140" t="s">
        <v>7175</v>
      </c>
      <c r="M6140">
        <v>2</v>
      </c>
      <c r="N6140" t="s">
        <v>304</v>
      </c>
      <c r="O6140">
        <v>380363</v>
      </c>
      <c r="P6140">
        <v>0</v>
      </c>
      <c r="Q6140">
        <v>83679.86</v>
      </c>
      <c r="R6140">
        <v>844405.86</v>
      </c>
      <c r="S6140">
        <v>737904.22</v>
      </c>
      <c r="T6140">
        <v>760726</v>
      </c>
      <c r="U6140">
        <v>22821.78</v>
      </c>
      <c r="V6140">
        <v>3</v>
      </c>
      <c r="W6140" t="s">
        <v>7175</v>
      </c>
      <c r="X6140" t="s">
        <v>133</v>
      </c>
      <c r="Y6140" t="s">
        <v>6095</v>
      </c>
      <c r="Z6140" t="s">
        <v>6096</v>
      </c>
      <c r="AA6140" t="s">
        <v>420</v>
      </c>
      <c r="AB6140" t="s">
        <v>7175</v>
      </c>
      <c r="AC6140" t="s">
        <v>7175</v>
      </c>
    </row>
    <row r="6141" spans="1:29" x14ac:dyDescent="0.25">
      <c r="A6141">
        <v>6140</v>
      </c>
      <c r="B6141" t="s">
        <v>6093</v>
      </c>
      <c r="C6141" s="1">
        <v>45948</v>
      </c>
      <c r="D6141" t="s">
        <v>127</v>
      </c>
      <c r="E6141" t="s">
        <v>420</v>
      </c>
      <c r="F6141" t="s">
        <v>30</v>
      </c>
      <c r="G6141" t="s">
        <v>6094</v>
      </c>
      <c r="H6141" t="s">
        <v>31</v>
      </c>
      <c r="I6141">
        <v>1</v>
      </c>
      <c r="J6141" t="s">
        <v>1957</v>
      </c>
      <c r="K6141" t="s">
        <v>1958</v>
      </c>
      <c r="L6141" t="s">
        <v>7175</v>
      </c>
      <c r="M6141">
        <v>40</v>
      </c>
      <c r="N6141" t="s">
        <v>741</v>
      </c>
      <c r="O6141">
        <v>545000</v>
      </c>
      <c r="P6141">
        <v>0</v>
      </c>
      <c r="Q6141">
        <v>2398000</v>
      </c>
      <c r="R6141">
        <v>24198000</v>
      </c>
      <c r="S6141">
        <v>21146000</v>
      </c>
      <c r="T6141">
        <v>21800000</v>
      </c>
      <c r="U6141">
        <v>654000</v>
      </c>
      <c r="V6141">
        <v>3</v>
      </c>
      <c r="W6141" t="s">
        <v>7175</v>
      </c>
      <c r="X6141" t="s">
        <v>133</v>
      </c>
      <c r="Y6141" t="s">
        <v>6095</v>
      </c>
      <c r="Z6141" t="s">
        <v>6096</v>
      </c>
      <c r="AA6141" t="s">
        <v>420</v>
      </c>
      <c r="AB6141" t="s">
        <v>7175</v>
      </c>
      <c r="AC6141" t="s">
        <v>7175</v>
      </c>
    </row>
    <row r="6142" spans="1:29" x14ac:dyDescent="0.25">
      <c r="A6142">
        <v>6141</v>
      </c>
      <c r="B6142" t="s">
        <v>6097</v>
      </c>
      <c r="C6142" s="1">
        <v>45948</v>
      </c>
      <c r="D6142" t="s">
        <v>127</v>
      </c>
      <c r="E6142" t="s">
        <v>420</v>
      </c>
      <c r="F6142" t="s">
        <v>597</v>
      </c>
      <c r="G6142" t="s">
        <v>1686</v>
      </c>
      <c r="H6142" t="s">
        <v>31</v>
      </c>
      <c r="I6142">
        <v>1</v>
      </c>
      <c r="J6142" t="s">
        <v>11806</v>
      </c>
      <c r="K6142" t="s">
        <v>718</v>
      </c>
      <c r="L6142" t="s">
        <v>7175</v>
      </c>
      <c r="M6142">
        <v>50</v>
      </c>
      <c r="N6142" t="s">
        <v>64</v>
      </c>
      <c r="O6142">
        <v>2563</v>
      </c>
      <c r="P6142">
        <v>0</v>
      </c>
      <c r="Q6142">
        <v>14096.5</v>
      </c>
      <c r="R6142">
        <v>142246.5</v>
      </c>
      <c r="S6142">
        <v>-497200</v>
      </c>
      <c r="T6142">
        <v>128150</v>
      </c>
      <c r="U6142">
        <v>625350</v>
      </c>
      <c r="V6142">
        <v>487.98283261802999</v>
      </c>
      <c r="W6142" t="s">
        <v>7175</v>
      </c>
      <c r="X6142" t="s">
        <v>133</v>
      </c>
      <c r="Y6142" t="s">
        <v>1688</v>
      </c>
      <c r="Z6142" t="s">
        <v>1689</v>
      </c>
      <c r="AA6142" t="s">
        <v>414</v>
      </c>
      <c r="AB6142" t="s">
        <v>7175</v>
      </c>
      <c r="AC6142" t="s">
        <v>7175</v>
      </c>
    </row>
    <row r="6143" spans="1:29" x14ac:dyDescent="0.25">
      <c r="A6143">
        <v>6142</v>
      </c>
      <c r="B6143" t="s">
        <v>6097</v>
      </c>
      <c r="C6143" s="1">
        <v>45948</v>
      </c>
      <c r="D6143" t="s">
        <v>127</v>
      </c>
      <c r="E6143" t="s">
        <v>420</v>
      </c>
      <c r="F6143" t="s">
        <v>597</v>
      </c>
      <c r="G6143" t="s">
        <v>1686</v>
      </c>
      <c r="H6143" t="s">
        <v>31</v>
      </c>
      <c r="I6143">
        <v>1</v>
      </c>
      <c r="J6143" t="s">
        <v>13022</v>
      </c>
      <c r="K6143" t="s">
        <v>1687</v>
      </c>
      <c r="L6143" t="s">
        <v>7175</v>
      </c>
      <c r="M6143">
        <v>200</v>
      </c>
      <c r="N6143" t="s">
        <v>64</v>
      </c>
      <c r="O6143">
        <v>14287</v>
      </c>
      <c r="P6143">
        <v>0</v>
      </c>
      <c r="Q6143">
        <v>314314</v>
      </c>
      <c r="R6143">
        <v>3171714</v>
      </c>
      <c r="S6143">
        <v>-5543200</v>
      </c>
      <c r="T6143">
        <v>2857400</v>
      </c>
      <c r="U6143">
        <v>8400600</v>
      </c>
      <c r="V6143">
        <v>293.99454049136</v>
      </c>
      <c r="W6143" t="s">
        <v>7175</v>
      </c>
      <c r="X6143" t="s">
        <v>133</v>
      </c>
      <c r="Y6143" t="s">
        <v>1688</v>
      </c>
      <c r="Z6143" t="s">
        <v>1689</v>
      </c>
      <c r="AA6143" t="s">
        <v>414</v>
      </c>
      <c r="AB6143" t="s">
        <v>7175</v>
      </c>
      <c r="AC6143" t="s">
        <v>7175</v>
      </c>
    </row>
    <row r="6144" spans="1:29" x14ac:dyDescent="0.25">
      <c r="A6144">
        <v>6143</v>
      </c>
      <c r="B6144" t="s">
        <v>6097</v>
      </c>
      <c r="C6144" s="1">
        <v>45948</v>
      </c>
      <c r="D6144" t="s">
        <v>127</v>
      </c>
      <c r="E6144" t="s">
        <v>420</v>
      </c>
      <c r="F6144" t="s">
        <v>597</v>
      </c>
      <c r="G6144" t="s">
        <v>1686</v>
      </c>
      <c r="H6144" t="s">
        <v>31</v>
      </c>
      <c r="I6144">
        <v>1</v>
      </c>
      <c r="J6144" t="s">
        <v>12840</v>
      </c>
      <c r="K6144" t="s">
        <v>1690</v>
      </c>
      <c r="L6144" t="s">
        <v>7175</v>
      </c>
      <c r="M6144">
        <v>90</v>
      </c>
      <c r="N6144" t="s">
        <v>64</v>
      </c>
      <c r="O6144">
        <v>77930</v>
      </c>
      <c r="P6144">
        <v>0</v>
      </c>
      <c r="Q6144">
        <v>771507</v>
      </c>
      <c r="R6144">
        <v>7785207</v>
      </c>
      <c r="S6144">
        <v>-20409867</v>
      </c>
      <c r="T6144">
        <v>7013700</v>
      </c>
      <c r="U6144">
        <v>27423567</v>
      </c>
      <c r="V6144">
        <v>391</v>
      </c>
      <c r="W6144" t="s">
        <v>7175</v>
      </c>
      <c r="X6144" t="s">
        <v>133</v>
      </c>
      <c r="Y6144" t="s">
        <v>1688</v>
      </c>
      <c r="Z6144" t="s">
        <v>1689</v>
      </c>
      <c r="AA6144" t="s">
        <v>414</v>
      </c>
      <c r="AB6144" t="s">
        <v>7175</v>
      </c>
      <c r="AC6144" t="s">
        <v>7175</v>
      </c>
    </row>
    <row r="6145" spans="1:29" x14ac:dyDescent="0.25">
      <c r="A6145">
        <v>6144</v>
      </c>
      <c r="B6145" t="s">
        <v>6098</v>
      </c>
      <c r="C6145" s="1">
        <v>45945</v>
      </c>
      <c r="D6145" t="s">
        <v>49</v>
      </c>
      <c r="E6145" t="s">
        <v>420</v>
      </c>
      <c r="F6145" t="s">
        <v>4352</v>
      </c>
      <c r="G6145" t="s">
        <v>6099</v>
      </c>
      <c r="H6145" t="s">
        <v>31</v>
      </c>
      <c r="I6145">
        <v>1</v>
      </c>
      <c r="J6145" t="s">
        <v>12885</v>
      </c>
      <c r="K6145" t="s">
        <v>3500</v>
      </c>
      <c r="L6145" t="s">
        <v>7175</v>
      </c>
      <c r="M6145">
        <v>2</v>
      </c>
      <c r="N6145" t="s">
        <v>304</v>
      </c>
      <c r="O6145">
        <v>5043533</v>
      </c>
      <c r="P6145">
        <v>0</v>
      </c>
      <c r="Q6145">
        <v>1109577.26</v>
      </c>
      <c r="R6145">
        <v>11196643.26</v>
      </c>
      <c r="S6145">
        <v>9784454.0199999996</v>
      </c>
      <c r="T6145">
        <v>10087066</v>
      </c>
      <c r="U6145">
        <v>302611.98</v>
      </c>
      <c r="V6145">
        <v>3</v>
      </c>
      <c r="W6145" t="s">
        <v>7175</v>
      </c>
      <c r="X6145" t="s">
        <v>56</v>
      </c>
      <c r="Y6145" t="s">
        <v>6100</v>
      </c>
      <c r="Z6145" t="s">
        <v>6101</v>
      </c>
      <c r="AA6145" t="s">
        <v>1073</v>
      </c>
      <c r="AB6145" t="s">
        <v>7175</v>
      </c>
      <c r="AC6145" t="s">
        <v>7175</v>
      </c>
    </row>
    <row r="6146" spans="1:29" x14ac:dyDescent="0.25">
      <c r="A6146">
        <v>6145</v>
      </c>
      <c r="B6146" t="s">
        <v>6098</v>
      </c>
      <c r="C6146" s="1">
        <v>45945</v>
      </c>
      <c r="D6146" t="s">
        <v>49</v>
      </c>
      <c r="E6146" t="s">
        <v>420</v>
      </c>
      <c r="F6146" t="s">
        <v>4352</v>
      </c>
      <c r="G6146" t="s">
        <v>6099</v>
      </c>
      <c r="H6146" t="s">
        <v>31</v>
      </c>
      <c r="I6146">
        <v>1</v>
      </c>
      <c r="J6146" t="s">
        <v>12886</v>
      </c>
      <c r="K6146" t="s">
        <v>12887</v>
      </c>
      <c r="L6146" t="s">
        <v>7175</v>
      </c>
      <c r="M6146">
        <v>1</v>
      </c>
      <c r="N6146" t="s">
        <v>6102</v>
      </c>
      <c r="O6146">
        <v>5792050</v>
      </c>
      <c r="P6146">
        <v>0</v>
      </c>
      <c r="Q6146">
        <v>637125.5</v>
      </c>
      <c r="R6146">
        <v>6429175.5</v>
      </c>
      <c r="S6146">
        <v>5618288</v>
      </c>
      <c r="T6146">
        <v>5792050</v>
      </c>
      <c r="U6146">
        <v>173762</v>
      </c>
      <c r="V6146">
        <v>3.0000086325222002</v>
      </c>
      <c r="W6146" t="s">
        <v>7175</v>
      </c>
      <c r="X6146" t="s">
        <v>56</v>
      </c>
      <c r="Y6146" t="s">
        <v>6100</v>
      </c>
      <c r="Z6146" t="s">
        <v>6101</v>
      </c>
      <c r="AA6146" t="s">
        <v>1073</v>
      </c>
      <c r="AB6146" t="s">
        <v>7175</v>
      </c>
      <c r="AC6146" t="s">
        <v>7175</v>
      </c>
    </row>
    <row r="6147" spans="1:29" x14ac:dyDescent="0.25">
      <c r="A6147">
        <v>6146</v>
      </c>
      <c r="B6147" t="s">
        <v>6098</v>
      </c>
      <c r="C6147" s="1">
        <v>45945</v>
      </c>
      <c r="D6147" t="s">
        <v>49</v>
      </c>
      <c r="E6147" t="s">
        <v>420</v>
      </c>
      <c r="F6147" t="s">
        <v>4352</v>
      </c>
      <c r="G6147" t="s">
        <v>6099</v>
      </c>
      <c r="H6147" t="s">
        <v>31</v>
      </c>
      <c r="I6147">
        <v>1</v>
      </c>
      <c r="J6147" t="s">
        <v>12826</v>
      </c>
      <c r="K6147" t="s">
        <v>3374</v>
      </c>
      <c r="L6147" t="s">
        <v>7175</v>
      </c>
      <c r="M6147">
        <v>1</v>
      </c>
      <c r="N6147" t="s">
        <v>304</v>
      </c>
      <c r="O6147">
        <v>763523</v>
      </c>
      <c r="P6147">
        <v>0</v>
      </c>
      <c r="Q6147">
        <v>83987.53</v>
      </c>
      <c r="R6147">
        <v>847510.53</v>
      </c>
      <c r="S6147">
        <v>740617.12399999995</v>
      </c>
      <c r="T6147">
        <v>763523</v>
      </c>
      <c r="U6147">
        <v>22905.876</v>
      </c>
      <c r="V6147">
        <v>3.0000243607592001</v>
      </c>
      <c r="W6147" t="s">
        <v>7175</v>
      </c>
      <c r="X6147" t="s">
        <v>56</v>
      </c>
      <c r="Y6147" t="s">
        <v>6100</v>
      </c>
      <c r="Z6147" t="s">
        <v>6101</v>
      </c>
      <c r="AA6147" t="s">
        <v>1073</v>
      </c>
      <c r="AB6147" t="s">
        <v>7175</v>
      </c>
      <c r="AC6147" t="s">
        <v>7175</v>
      </c>
    </row>
    <row r="6148" spans="1:29" x14ac:dyDescent="0.25">
      <c r="A6148">
        <v>6147</v>
      </c>
      <c r="B6148" t="s">
        <v>6103</v>
      </c>
      <c r="C6148" s="1">
        <v>45945</v>
      </c>
      <c r="D6148" t="s">
        <v>49</v>
      </c>
      <c r="E6148" t="s">
        <v>420</v>
      </c>
      <c r="F6148" t="s">
        <v>4352</v>
      </c>
      <c r="G6148" t="s">
        <v>6045</v>
      </c>
      <c r="H6148" t="s">
        <v>31</v>
      </c>
      <c r="I6148">
        <v>1</v>
      </c>
      <c r="J6148" t="s">
        <v>13004</v>
      </c>
      <c r="K6148" t="s">
        <v>6105</v>
      </c>
      <c r="L6148" t="s">
        <v>7175</v>
      </c>
      <c r="M6148">
        <v>10</v>
      </c>
      <c r="N6148" t="s">
        <v>34</v>
      </c>
      <c r="O6148">
        <v>26300</v>
      </c>
      <c r="P6148">
        <v>0</v>
      </c>
      <c r="Q6148">
        <v>28930</v>
      </c>
      <c r="R6148">
        <v>291930</v>
      </c>
      <c r="S6148">
        <v>255110</v>
      </c>
      <c r="T6148">
        <v>263000</v>
      </c>
      <c r="U6148">
        <v>7890</v>
      </c>
      <c r="V6148">
        <v>3</v>
      </c>
      <c r="W6148" t="s">
        <v>7175</v>
      </c>
      <c r="X6148" t="s">
        <v>56</v>
      </c>
      <c r="Y6148" t="s">
        <v>6046</v>
      </c>
      <c r="Z6148" t="s">
        <v>6104</v>
      </c>
      <c r="AA6148" t="s">
        <v>619</v>
      </c>
      <c r="AB6148" t="s">
        <v>7175</v>
      </c>
      <c r="AC6148" t="s">
        <v>7175</v>
      </c>
    </row>
    <row r="6149" spans="1:29" x14ac:dyDescent="0.25">
      <c r="A6149">
        <v>6148</v>
      </c>
      <c r="B6149" t="s">
        <v>6103</v>
      </c>
      <c r="C6149" s="1">
        <v>45945</v>
      </c>
      <c r="D6149" t="s">
        <v>49</v>
      </c>
      <c r="E6149" t="s">
        <v>420</v>
      </c>
      <c r="F6149" t="s">
        <v>4352</v>
      </c>
      <c r="G6149" t="s">
        <v>6045</v>
      </c>
      <c r="H6149" t="s">
        <v>31</v>
      </c>
      <c r="I6149">
        <v>1</v>
      </c>
      <c r="J6149" t="s">
        <v>12900</v>
      </c>
      <c r="K6149" t="s">
        <v>12901</v>
      </c>
      <c r="L6149" t="s">
        <v>7175</v>
      </c>
      <c r="M6149">
        <v>10</v>
      </c>
      <c r="N6149" t="s">
        <v>34</v>
      </c>
      <c r="O6149">
        <v>10800</v>
      </c>
      <c r="P6149">
        <v>0</v>
      </c>
      <c r="Q6149">
        <v>11880</v>
      </c>
      <c r="R6149">
        <v>119880</v>
      </c>
      <c r="S6149">
        <v>104760</v>
      </c>
      <c r="T6149">
        <v>108000</v>
      </c>
      <c r="U6149">
        <v>3240</v>
      </c>
      <c r="V6149">
        <v>3</v>
      </c>
      <c r="W6149" t="s">
        <v>7175</v>
      </c>
      <c r="X6149" t="s">
        <v>56</v>
      </c>
      <c r="Y6149" t="s">
        <v>6046</v>
      </c>
      <c r="Z6149" t="s">
        <v>6104</v>
      </c>
      <c r="AA6149" t="s">
        <v>619</v>
      </c>
      <c r="AB6149" t="s">
        <v>7175</v>
      </c>
      <c r="AC6149" t="s">
        <v>7175</v>
      </c>
    </row>
    <row r="6150" spans="1:29" x14ac:dyDescent="0.25">
      <c r="A6150">
        <v>6149</v>
      </c>
      <c r="B6150" t="s">
        <v>6103</v>
      </c>
      <c r="C6150" s="1">
        <v>45945</v>
      </c>
      <c r="D6150" t="s">
        <v>49</v>
      </c>
      <c r="E6150" t="s">
        <v>420</v>
      </c>
      <c r="F6150" t="s">
        <v>4352</v>
      </c>
      <c r="G6150" t="s">
        <v>6045</v>
      </c>
      <c r="H6150" t="s">
        <v>31</v>
      </c>
      <c r="I6150">
        <v>1</v>
      </c>
      <c r="J6150" t="s">
        <v>14051</v>
      </c>
      <c r="K6150" t="s">
        <v>3591</v>
      </c>
      <c r="L6150" t="s">
        <v>7175</v>
      </c>
      <c r="M6150">
        <v>1</v>
      </c>
      <c r="N6150" t="s">
        <v>304</v>
      </c>
      <c r="O6150">
        <v>29700</v>
      </c>
      <c r="P6150">
        <v>0</v>
      </c>
      <c r="Q6150">
        <v>3267</v>
      </c>
      <c r="R6150">
        <v>32967</v>
      </c>
      <c r="S6150">
        <v>0</v>
      </c>
      <c r="T6150">
        <v>29700</v>
      </c>
      <c r="U6150">
        <v>29700</v>
      </c>
      <c r="V6150">
        <v>100</v>
      </c>
      <c r="W6150" t="s">
        <v>7175</v>
      </c>
      <c r="X6150" t="s">
        <v>56</v>
      </c>
      <c r="Y6150" t="s">
        <v>6046</v>
      </c>
      <c r="Z6150" t="s">
        <v>6104</v>
      </c>
      <c r="AA6150" t="s">
        <v>619</v>
      </c>
      <c r="AB6150" t="s">
        <v>7175</v>
      </c>
      <c r="AC6150" t="s">
        <v>7175</v>
      </c>
    </row>
    <row r="6151" spans="1:29" x14ac:dyDescent="0.25">
      <c r="A6151">
        <v>6150</v>
      </c>
      <c r="B6151" t="s">
        <v>6103</v>
      </c>
      <c r="C6151" s="1">
        <v>45945</v>
      </c>
      <c r="D6151" t="s">
        <v>49</v>
      </c>
      <c r="E6151" t="s">
        <v>420</v>
      </c>
      <c r="F6151" t="s">
        <v>4352</v>
      </c>
      <c r="G6151" t="s">
        <v>6045</v>
      </c>
      <c r="H6151" t="s">
        <v>31</v>
      </c>
      <c r="I6151">
        <v>1</v>
      </c>
      <c r="J6151" t="s">
        <v>13777</v>
      </c>
      <c r="K6151" t="s">
        <v>2510</v>
      </c>
      <c r="L6151" t="s">
        <v>7175</v>
      </c>
      <c r="M6151">
        <v>1</v>
      </c>
      <c r="N6151" t="s">
        <v>304</v>
      </c>
      <c r="O6151">
        <v>8240</v>
      </c>
      <c r="P6151">
        <v>0</v>
      </c>
      <c r="Q6151">
        <v>906.4</v>
      </c>
      <c r="R6151">
        <v>9146.4</v>
      </c>
      <c r="S6151">
        <v>0</v>
      </c>
      <c r="T6151">
        <v>8240</v>
      </c>
      <c r="U6151">
        <v>8240</v>
      </c>
      <c r="V6151">
        <v>100</v>
      </c>
      <c r="W6151" t="s">
        <v>7175</v>
      </c>
      <c r="X6151" t="s">
        <v>56</v>
      </c>
      <c r="Y6151" t="s">
        <v>6046</v>
      </c>
      <c r="Z6151" t="s">
        <v>6104</v>
      </c>
      <c r="AA6151" t="s">
        <v>619</v>
      </c>
      <c r="AB6151" t="s">
        <v>7175</v>
      </c>
      <c r="AC6151" t="s">
        <v>7175</v>
      </c>
    </row>
    <row r="6152" spans="1:29" x14ac:dyDescent="0.25">
      <c r="A6152">
        <v>6151</v>
      </c>
      <c r="B6152" t="s">
        <v>6103</v>
      </c>
      <c r="C6152" s="1">
        <v>45945</v>
      </c>
      <c r="D6152" t="s">
        <v>49</v>
      </c>
      <c r="E6152" t="s">
        <v>420</v>
      </c>
      <c r="F6152" t="s">
        <v>4352</v>
      </c>
      <c r="G6152" t="s">
        <v>6045</v>
      </c>
      <c r="H6152" t="s">
        <v>31</v>
      </c>
      <c r="I6152">
        <v>1</v>
      </c>
      <c r="J6152" t="s">
        <v>13015</v>
      </c>
      <c r="K6152" t="s">
        <v>13016</v>
      </c>
      <c r="L6152" t="s">
        <v>7175</v>
      </c>
      <c r="M6152">
        <v>10</v>
      </c>
      <c r="N6152" t="s">
        <v>34</v>
      </c>
      <c r="O6152">
        <v>18100</v>
      </c>
      <c r="P6152">
        <v>0</v>
      </c>
      <c r="Q6152">
        <v>19910</v>
      </c>
      <c r="R6152">
        <v>200910</v>
      </c>
      <c r="S6152">
        <v>175570</v>
      </c>
      <c r="T6152">
        <v>181000</v>
      </c>
      <c r="U6152">
        <v>5430</v>
      </c>
      <c r="V6152">
        <v>3</v>
      </c>
      <c r="W6152" t="s">
        <v>7175</v>
      </c>
      <c r="X6152" t="s">
        <v>56</v>
      </c>
      <c r="Y6152" t="s">
        <v>6046</v>
      </c>
      <c r="Z6152" t="s">
        <v>6104</v>
      </c>
      <c r="AA6152" t="s">
        <v>619</v>
      </c>
      <c r="AB6152" t="s">
        <v>7175</v>
      </c>
      <c r="AC6152" t="s">
        <v>7175</v>
      </c>
    </row>
    <row r="6153" spans="1:29" x14ac:dyDescent="0.25">
      <c r="A6153">
        <v>6152</v>
      </c>
      <c r="B6153" t="s">
        <v>6106</v>
      </c>
      <c r="C6153" s="1">
        <v>45945</v>
      </c>
      <c r="D6153" t="s">
        <v>49</v>
      </c>
      <c r="E6153" t="s">
        <v>420</v>
      </c>
      <c r="F6153" t="s">
        <v>4352</v>
      </c>
      <c r="G6153" t="s">
        <v>5885</v>
      </c>
      <c r="H6153" t="s">
        <v>31</v>
      </c>
      <c r="I6153">
        <v>1</v>
      </c>
      <c r="J6153" t="s">
        <v>12484</v>
      </c>
      <c r="K6153" t="s">
        <v>2884</v>
      </c>
      <c r="L6153" t="s">
        <v>7175</v>
      </c>
      <c r="M6153">
        <v>3</v>
      </c>
      <c r="N6153" t="s">
        <v>304</v>
      </c>
      <c r="O6153">
        <v>6810755</v>
      </c>
      <c r="P6153">
        <v>0</v>
      </c>
      <c r="Q6153">
        <v>2247549.15</v>
      </c>
      <c r="R6153">
        <v>22679814.149999999</v>
      </c>
      <c r="S6153">
        <v>19819296</v>
      </c>
      <c r="T6153">
        <v>20432265</v>
      </c>
      <c r="U6153">
        <v>612969</v>
      </c>
      <c r="V6153">
        <v>3.0000051389309998</v>
      </c>
      <c r="W6153" t="s">
        <v>7175</v>
      </c>
      <c r="X6153" t="s">
        <v>56</v>
      </c>
      <c r="Y6153" t="s">
        <v>5886</v>
      </c>
      <c r="Z6153" t="s">
        <v>6107</v>
      </c>
      <c r="AA6153" t="s">
        <v>619</v>
      </c>
      <c r="AB6153" t="s">
        <v>7175</v>
      </c>
      <c r="AC6153" t="s">
        <v>7175</v>
      </c>
    </row>
    <row r="6154" spans="1:29" x14ac:dyDescent="0.25">
      <c r="A6154">
        <v>6153</v>
      </c>
      <c r="B6154" t="s">
        <v>6106</v>
      </c>
      <c r="C6154" s="1">
        <v>45945</v>
      </c>
      <c r="D6154" t="s">
        <v>49</v>
      </c>
      <c r="E6154" t="s">
        <v>420</v>
      </c>
      <c r="F6154" t="s">
        <v>4352</v>
      </c>
      <c r="G6154" t="s">
        <v>5885</v>
      </c>
      <c r="H6154" t="s">
        <v>31</v>
      </c>
      <c r="I6154">
        <v>1</v>
      </c>
      <c r="J6154" t="s">
        <v>12820</v>
      </c>
      <c r="K6154" t="s">
        <v>12821</v>
      </c>
      <c r="L6154" t="s">
        <v>7175</v>
      </c>
      <c r="M6154">
        <v>2</v>
      </c>
      <c r="N6154" t="s">
        <v>304</v>
      </c>
      <c r="O6154">
        <v>1350000</v>
      </c>
      <c r="P6154">
        <v>0</v>
      </c>
      <c r="Q6154">
        <v>297000</v>
      </c>
      <c r="R6154">
        <v>2997000</v>
      </c>
      <c r="S6154">
        <v>2619000</v>
      </c>
      <c r="T6154">
        <v>2700000</v>
      </c>
      <c r="U6154">
        <v>81000</v>
      </c>
      <c r="V6154">
        <v>3</v>
      </c>
      <c r="W6154" t="s">
        <v>7175</v>
      </c>
      <c r="X6154" t="s">
        <v>56</v>
      </c>
      <c r="Y6154" t="s">
        <v>5886</v>
      </c>
      <c r="Z6154" t="s">
        <v>6107</v>
      </c>
      <c r="AA6154" t="s">
        <v>619</v>
      </c>
      <c r="AB6154" t="s">
        <v>7175</v>
      </c>
      <c r="AC6154" t="s">
        <v>7175</v>
      </c>
    </row>
    <row r="6155" spans="1:29" x14ac:dyDescent="0.25">
      <c r="A6155">
        <v>6154</v>
      </c>
      <c r="B6155" t="s">
        <v>6106</v>
      </c>
      <c r="C6155" s="1">
        <v>45945</v>
      </c>
      <c r="D6155" t="s">
        <v>49</v>
      </c>
      <c r="E6155" t="s">
        <v>420</v>
      </c>
      <c r="F6155" t="s">
        <v>4352</v>
      </c>
      <c r="G6155" t="s">
        <v>5885</v>
      </c>
      <c r="H6155" t="s">
        <v>31</v>
      </c>
      <c r="I6155">
        <v>1</v>
      </c>
      <c r="J6155" t="s">
        <v>12826</v>
      </c>
      <c r="K6155" t="s">
        <v>3374</v>
      </c>
      <c r="L6155" t="s">
        <v>7175</v>
      </c>
      <c r="M6155">
        <v>1</v>
      </c>
      <c r="N6155" t="s">
        <v>34</v>
      </c>
      <c r="O6155">
        <v>763523</v>
      </c>
      <c r="P6155">
        <v>0</v>
      </c>
      <c r="Q6155">
        <v>83987.53</v>
      </c>
      <c r="R6155">
        <v>847510.53</v>
      </c>
      <c r="S6155">
        <v>740617.12399999995</v>
      </c>
      <c r="T6155">
        <v>763523</v>
      </c>
      <c r="U6155">
        <v>22905.876</v>
      </c>
      <c r="V6155">
        <v>3.0000243607593</v>
      </c>
      <c r="W6155" t="s">
        <v>7175</v>
      </c>
      <c r="X6155" t="s">
        <v>56</v>
      </c>
      <c r="Y6155" t="s">
        <v>5886</v>
      </c>
      <c r="Z6155" t="s">
        <v>6107</v>
      </c>
      <c r="AA6155" t="s">
        <v>619</v>
      </c>
      <c r="AB6155" t="s">
        <v>7175</v>
      </c>
      <c r="AC6155" t="s">
        <v>7175</v>
      </c>
    </row>
    <row r="6156" spans="1:29" x14ac:dyDescent="0.25">
      <c r="A6156">
        <v>6155</v>
      </c>
      <c r="B6156" t="s">
        <v>6106</v>
      </c>
      <c r="C6156" s="1">
        <v>45945</v>
      </c>
      <c r="D6156" t="s">
        <v>49</v>
      </c>
      <c r="E6156" t="s">
        <v>420</v>
      </c>
      <c r="F6156" t="s">
        <v>4352</v>
      </c>
      <c r="G6156" t="s">
        <v>5885</v>
      </c>
      <c r="H6156" t="s">
        <v>31</v>
      </c>
      <c r="I6156">
        <v>1</v>
      </c>
      <c r="J6156" t="s">
        <v>13846</v>
      </c>
      <c r="K6156" t="s">
        <v>2880</v>
      </c>
      <c r="L6156" t="s">
        <v>7175</v>
      </c>
      <c r="M6156">
        <v>13</v>
      </c>
      <c r="N6156" t="s">
        <v>207</v>
      </c>
      <c r="O6156">
        <v>650000</v>
      </c>
      <c r="P6156">
        <v>0</v>
      </c>
      <c r="Q6156">
        <v>929500</v>
      </c>
      <c r="R6156">
        <v>9379500</v>
      </c>
      <c r="S6156">
        <v>8196500</v>
      </c>
      <c r="T6156">
        <v>8450000</v>
      </c>
      <c r="U6156">
        <v>253500</v>
      </c>
      <c r="V6156">
        <v>3</v>
      </c>
      <c r="W6156" t="s">
        <v>7175</v>
      </c>
      <c r="X6156" t="s">
        <v>56</v>
      </c>
      <c r="Y6156" t="s">
        <v>5886</v>
      </c>
      <c r="Z6156" t="s">
        <v>6107</v>
      </c>
      <c r="AA6156" t="s">
        <v>619</v>
      </c>
      <c r="AB6156" t="s">
        <v>7175</v>
      </c>
      <c r="AC6156" t="s">
        <v>7175</v>
      </c>
    </row>
    <row r="6157" spans="1:29" x14ac:dyDescent="0.25">
      <c r="A6157">
        <v>6156</v>
      </c>
      <c r="B6157" t="s">
        <v>6106</v>
      </c>
      <c r="C6157" s="1">
        <v>45945</v>
      </c>
      <c r="D6157" t="s">
        <v>49</v>
      </c>
      <c r="E6157" t="s">
        <v>420</v>
      </c>
      <c r="F6157" t="s">
        <v>4352</v>
      </c>
      <c r="G6157" t="s">
        <v>5885</v>
      </c>
      <c r="H6157" t="s">
        <v>31</v>
      </c>
      <c r="I6157">
        <v>1</v>
      </c>
      <c r="J6157" t="s">
        <v>12482</v>
      </c>
      <c r="K6157" t="s">
        <v>2885</v>
      </c>
      <c r="L6157" t="s">
        <v>7175</v>
      </c>
      <c r="M6157">
        <v>3</v>
      </c>
      <c r="N6157" t="s">
        <v>304</v>
      </c>
      <c r="O6157">
        <v>7068619</v>
      </c>
      <c r="P6157">
        <v>0</v>
      </c>
      <c r="Q6157">
        <v>2332644.27</v>
      </c>
      <c r="R6157">
        <v>23538501.27</v>
      </c>
      <c r="S6157">
        <v>20569680</v>
      </c>
      <c r="T6157">
        <v>21205857</v>
      </c>
      <c r="U6157">
        <v>636177</v>
      </c>
      <c r="V6157">
        <v>3.0000060832250002</v>
      </c>
      <c r="W6157" t="s">
        <v>7175</v>
      </c>
      <c r="X6157" t="s">
        <v>56</v>
      </c>
      <c r="Y6157" t="s">
        <v>5886</v>
      </c>
      <c r="Z6157" t="s">
        <v>6107</v>
      </c>
      <c r="AA6157" t="s">
        <v>619</v>
      </c>
      <c r="AB6157" t="s">
        <v>7175</v>
      </c>
      <c r="AC6157" t="s">
        <v>7175</v>
      </c>
    </row>
    <row r="6158" spans="1:29" x14ac:dyDescent="0.25">
      <c r="A6158">
        <v>6157</v>
      </c>
      <c r="B6158" t="s">
        <v>6106</v>
      </c>
      <c r="C6158" s="1">
        <v>45945</v>
      </c>
      <c r="D6158" t="s">
        <v>49</v>
      </c>
      <c r="E6158" t="s">
        <v>420</v>
      </c>
      <c r="F6158" t="s">
        <v>4352</v>
      </c>
      <c r="G6158" t="s">
        <v>5885</v>
      </c>
      <c r="H6158" t="s">
        <v>31</v>
      </c>
      <c r="I6158">
        <v>1</v>
      </c>
      <c r="J6158" t="s">
        <v>13044</v>
      </c>
      <c r="K6158" t="s">
        <v>2875</v>
      </c>
      <c r="L6158" t="s">
        <v>7175</v>
      </c>
      <c r="M6158">
        <v>2</v>
      </c>
      <c r="N6158" t="s">
        <v>304</v>
      </c>
      <c r="O6158">
        <v>6500000</v>
      </c>
      <c r="P6158">
        <v>0</v>
      </c>
      <c r="Q6158">
        <v>1430000</v>
      </c>
      <c r="R6158">
        <v>14430000</v>
      </c>
      <c r="S6158">
        <v>12610000</v>
      </c>
      <c r="T6158">
        <v>13000000</v>
      </c>
      <c r="U6158">
        <v>390000</v>
      </c>
      <c r="V6158">
        <v>3</v>
      </c>
      <c r="W6158" t="s">
        <v>7175</v>
      </c>
      <c r="X6158" t="s">
        <v>56</v>
      </c>
      <c r="Y6158" t="s">
        <v>5886</v>
      </c>
      <c r="Z6158" t="s">
        <v>6107</v>
      </c>
      <c r="AA6158" t="s">
        <v>619</v>
      </c>
      <c r="AB6158" t="s">
        <v>7175</v>
      </c>
      <c r="AC6158" t="s">
        <v>7175</v>
      </c>
    </row>
    <row r="6159" spans="1:29" x14ac:dyDescent="0.25">
      <c r="A6159">
        <v>6158</v>
      </c>
      <c r="B6159" t="s">
        <v>6106</v>
      </c>
      <c r="C6159" s="1">
        <v>45945</v>
      </c>
      <c r="D6159" t="s">
        <v>49</v>
      </c>
      <c r="E6159" t="s">
        <v>420</v>
      </c>
      <c r="F6159" t="s">
        <v>4352</v>
      </c>
      <c r="G6159" t="s">
        <v>5885</v>
      </c>
      <c r="H6159" t="s">
        <v>31</v>
      </c>
      <c r="I6159">
        <v>1</v>
      </c>
      <c r="J6159" t="s">
        <v>12815</v>
      </c>
      <c r="K6159" t="s">
        <v>2886</v>
      </c>
      <c r="L6159" t="s">
        <v>7175</v>
      </c>
      <c r="M6159">
        <v>3</v>
      </c>
      <c r="N6159" t="s">
        <v>304</v>
      </c>
      <c r="O6159">
        <v>3393641</v>
      </c>
      <c r="P6159">
        <v>0</v>
      </c>
      <c r="Q6159">
        <v>1119901.53</v>
      </c>
      <c r="R6159">
        <v>11300824.529999999</v>
      </c>
      <c r="S6159">
        <v>9875496</v>
      </c>
      <c r="T6159">
        <v>10180923</v>
      </c>
      <c r="U6159">
        <v>305427</v>
      </c>
      <c r="V6159">
        <v>2.9999932226184001</v>
      </c>
      <c r="W6159" t="s">
        <v>7175</v>
      </c>
      <c r="X6159" t="s">
        <v>56</v>
      </c>
      <c r="Y6159" t="s">
        <v>5886</v>
      </c>
      <c r="Z6159" t="s">
        <v>6107</v>
      </c>
      <c r="AA6159" t="s">
        <v>619</v>
      </c>
      <c r="AB6159" t="s">
        <v>7175</v>
      </c>
      <c r="AC6159" t="s">
        <v>7175</v>
      </c>
    </row>
    <row r="6160" spans="1:29" x14ac:dyDescent="0.25">
      <c r="A6160">
        <v>6159</v>
      </c>
      <c r="B6160" t="s">
        <v>6106</v>
      </c>
      <c r="C6160" s="1">
        <v>45945</v>
      </c>
      <c r="D6160" t="s">
        <v>49</v>
      </c>
      <c r="E6160" t="s">
        <v>420</v>
      </c>
      <c r="F6160" t="s">
        <v>4352</v>
      </c>
      <c r="G6160" t="s">
        <v>5885</v>
      </c>
      <c r="H6160" t="s">
        <v>31</v>
      </c>
      <c r="I6160">
        <v>1</v>
      </c>
      <c r="J6160" t="s">
        <v>12816</v>
      </c>
      <c r="K6160" t="s">
        <v>1164</v>
      </c>
      <c r="L6160" t="s">
        <v>7175</v>
      </c>
      <c r="M6160">
        <v>1</v>
      </c>
      <c r="N6160" t="s">
        <v>304</v>
      </c>
      <c r="O6160">
        <v>2667682</v>
      </c>
      <c r="P6160">
        <v>0</v>
      </c>
      <c r="Q6160">
        <v>293445.02</v>
      </c>
      <c r="R6160">
        <v>2961127.02</v>
      </c>
      <c r="S6160">
        <v>2772484.2857142999</v>
      </c>
      <c r="T6160">
        <v>2667682</v>
      </c>
      <c r="U6160">
        <v>-104802.28571428001</v>
      </c>
      <c r="V6160">
        <v>-3.9285899036797001</v>
      </c>
      <c r="W6160" t="s">
        <v>7175</v>
      </c>
      <c r="X6160" t="s">
        <v>56</v>
      </c>
      <c r="Y6160" t="s">
        <v>5886</v>
      </c>
      <c r="Z6160" t="s">
        <v>6108</v>
      </c>
      <c r="AA6160" t="s">
        <v>619</v>
      </c>
      <c r="AB6160" t="s">
        <v>7175</v>
      </c>
      <c r="AC6160" t="s">
        <v>7175</v>
      </c>
    </row>
    <row r="6161" spans="1:29" x14ac:dyDescent="0.25">
      <c r="A6161">
        <v>6160</v>
      </c>
      <c r="B6161" t="s">
        <v>6109</v>
      </c>
      <c r="C6161" s="1">
        <v>45945</v>
      </c>
      <c r="D6161" t="s">
        <v>127</v>
      </c>
      <c r="E6161" t="s">
        <v>420</v>
      </c>
      <c r="F6161" t="s">
        <v>30</v>
      </c>
      <c r="G6161" t="s">
        <v>6110</v>
      </c>
      <c r="H6161" t="s">
        <v>31</v>
      </c>
      <c r="I6161">
        <v>1</v>
      </c>
      <c r="J6161" t="s">
        <v>12696</v>
      </c>
      <c r="K6161" t="s">
        <v>2889</v>
      </c>
      <c r="L6161" t="s">
        <v>7175</v>
      </c>
      <c r="M6161">
        <v>250</v>
      </c>
      <c r="N6161" t="s">
        <v>64</v>
      </c>
      <c r="O6161">
        <v>2812</v>
      </c>
      <c r="P6161">
        <v>0</v>
      </c>
      <c r="Q6161">
        <v>77330</v>
      </c>
      <c r="R6161">
        <v>780330</v>
      </c>
      <c r="S6161">
        <v>681910</v>
      </c>
      <c r="T6161">
        <v>703000</v>
      </c>
      <c r="U6161">
        <v>21090</v>
      </c>
      <c r="V6161">
        <v>3</v>
      </c>
      <c r="W6161" t="s">
        <v>7175</v>
      </c>
      <c r="X6161" t="s">
        <v>133</v>
      </c>
      <c r="Y6161" t="s">
        <v>6111</v>
      </c>
      <c r="Z6161" t="s">
        <v>6112</v>
      </c>
      <c r="AA6161" t="s">
        <v>5298</v>
      </c>
      <c r="AB6161" t="s">
        <v>7175</v>
      </c>
      <c r="AC6161" t="s">
        <v>7175</v>
      </c>
    </row>
    <row r="6162" spans="1:29" x14ac:dyDescent="0.25">
      <c r="A6162">
        <v>6161</v>
      </c>
      <c r="B6162" t="s">
        <v>6109</v>
      </c>
      <c r="C6162" s="1">
        <v>45945</v>
      </c>
      <c r="D6162" t="s">
        <v>127</v>
      </c>
      <c r="E6162" t="s">
        <v>420</v>
      </c>
      <c r="F6162" t="s">
        <v>30</v>
      </c>
      <c r="G6162" t="s">
        <v>6110</v>
      </c>
      <c r="H6162" t="s">
        <v>31</v>
      </c>
      <c r="I6162">
        <v>1</v>
      </c>
      <c r="J6162" t="s">
        <v>13022</v>
      </c>
      <c r="K6162" t="s">
        <v>1687</v>
      </c>
      <c r="L6162" t="s">
        <v>7175</v>
      </c>
      <c r="M6162">
        <v>175</v>
      </c>
      <c r="N6162" t="s">
        <v>64</v>
      </c>
      <c r="O6162">
        <v>14287</v>
      </c>
      <c r="P6162">
        <v>0</v>
      </c>
      <c r="Q6162">
        <v>275024.75</v>
      </c>
      <c r="R6162">
        <v>2775249.75</v>
      </c>
      <c r="S6162">
        <v>2425206.8205741998</v>
      </c>
      <c r="T6162">
        <v>2500225</v>
      </c>
      <c r="U6162">
        <v>75018.179425837006</v>
      </c>
      <c r="V6162">
        <v>3.0004571358912999</v>
      </c>
      <c r="W6162" t="s">
        <v>7175</v>
      </c>
      <c r="X6162" t="s">
        <v>133</v>
      </c>
      <c r="Y6162" t="s">
        <v>6111</v>
      </c>
      <c r="Z6162" t="s">
        <v>6112</v>
      </c>
      <c r="AA6162" t="s">
        <v>5298</v>
      </c>
      <c r="AB6162" t="s">
        <v>7175</v>
      </c>
      <c r="AC6162" t="s">
        <v>7175</v>
      </c>
    </row>
    <row r="6163" spans="1:29" x14ac:dyDescent="0.25">
      <c r="A6163">
        <v>6162</v>
      </c>
      <c r="B6163" t="s">
        <v>6113</v>
      </c>
      <c r="C6163" s="1">
        <v>45945</v>
      </c>
      <c r="D6163" t="s">
        <v>673</v>
      </c>
      <c r="E6163" t="s">
        <v>420</v>
      </c>
      <c r="F6163" t="s">
        <v>4352</v>
      </c>
      <c r="G6163" t="s">
        <v>5918</v>
      </c>
      <c r="H6163" t="s">
        <v>31</v>
      </c>
      <c r="I6163">
        <v>1</v>
      </c>
      <c r="J6163" t="s">
        <v>13706</v>
      </c>
      <c r="K6163" t="s">
        <v>13707</v>
      </c>
      <c r="L6163" t="s">
        <v>7175</v>
      </c>
      <c r="M6163">
        <v>1</v>
      </c>
      <c r="N6163" t="s">
        <v>304</v>
      </c>
      <c r="O6163">
        <v>565950</v>
      </c>
      <c r="P6163">
        <v>0</v>
      </c>
      <c r="Q6163">
        <v>62254.5</v>
      </c>
      <c r="R6163">
        <v>628204.5</v>
      </c>
      <c r="S6163">
        <v>0</v>
      </c>
      <c r="T6163">
        <v>565950</v>
      </c>
      <c r="U6163">
        <v>565950</v>
      </c>
      <c r="V6163">
        <v>100</v>
      </c>
      <c r="W6163" t="s">
        <v>7175</v>
      </c>
      <c r="X6163" t="s">
        <v>675</v>
      </c>
      <c r="Y6163" t="s">
        <v>5919</v>
      </c>
      <c r="Z6163" t="s">
        <v>6114</v>
      </c>
      <c r="AA6163" t="s">
        <v>1073</v>
      </c>
      <c r="AB6163" t="s">
        <v>7175</v>
      </c>
      <c r="AC6163" t="s">
        <v>7175</v>
      </c>
    </row>
    <row r="6164" spans="1:29" x14ac:dyDescent="0.25">
      <c r="A6164">
        <v>6163</v>
      </c>
      <c r="B6164" t="s">
        <v>6115</v>
      </c>
      <c r="C6164" s="1">
        <v>45941</v>
      </c>
      <c r="D6164" t="s">
        <v>408</v>
      </c>
      <c r="E6164" t="s">
        <v>420</v>
      </c>
      <c r="F6164" t="s">
        <v>4352</v>
      </c>
      <c r="G6164" t="s">
        <v>5407</v>
      </c>
      <c r="H6164" t="s">
        <v>31</v>
      </c>
      <c r="I6164">
        <v>1</v>
      </c>
      <c r="J6164" t="s">
        <v>13692</v>
      </c>
      <c r="K6164" t="s">
        <v>2209</v>
      </c>
      <c r="L6164" t="s">
        <v>7175</v>
      </c>
      <c r="M6164">
        <v>4</v>
      </c>
      <c r="N6164" t="s">
        <v>304</v>
      </c>
      <c r="O6164">
        <v>126690</v>
      </c>
      <c r="P6164">
        <v>0</v>
      </c>
      <c r="Q6164">
        <v>55743.6</v>
      </c>
      <c r="R6164">
        <v>562503.6</v>
      </c>
      <c r="S6164">
        <v>492000</v>
      </c>
      <c r="T6164">
        <v>506760</v>
      </c>
      <c r="U6164">
        <v>14760</v>
      </c>
      <c r="V6164">
        <v>2.9126213592233001</v>
      </c>
      <c r="W6164" t="s">
        <v>7175</v>
      </c>
      <c r="X6164" t="s">
        <v>411</v>
      </c>
      <c r="Y6164" t="s">
        <v>5408</v>
      </c>
      <c r="Z6164" t="s">
        <v>6116</v>
      </c>
      <c r="AA6164" t="s">
        <v>414</v>
      </c>
      <c r="AB6164" t="s">
        <v>7175</v>
      </c>
      <c r="AC6164" t="s">
        <v>7175</v>
      </c>
    </row>
    <row r="6165" spans="1:29" x14ac:dyDescent="0.25">
      <c r="A6165">
        <v>6164</v>
      </c>
      <c r="B6165" t="s">
        <v>6115</v>
      </c>
      <c r="C6165" s="1">
        <v>45941</v>
      </c>
      <c r="D6165" t="s">
        <v>408</v>
      </c>
      <c r="E6165" t="s">
        <v>420</v>
      </c>
      <c r="F6165" t="s">
        <v>4352</v>
      </c>
      <c r="G6165" t="s">
        <v>5407</v>
      </c>
      <c r="H6165" t="s">
        <v>31</v>
      </c>
      <c r="I6165">
        <v>1</v>
      </c>
      <c r="J6165" t="s">
        <v>13694</v>
      </c>
      <c r="K6165" t="s">
        <v>2207</v>
      </c>
      <c r="L6165" t="s">
        <v>7175</v>
      </c>
      <c r="M6165">
        <v>4</v>
      </c>
      <c r="N6165" t="s">
        <v>304</v>
      </c>
      <c r="O6165">
        <v>169950</v>
      </c>
      <c r="P6165">
        <v>0</v>
      </c>
      <c r="Q6165">
        <v>74778</v>
      </c>
      <c r="R6165">
        <v>754578</v>
      </c>
      <c r="S6165">
        <v>660000</v>
      </c>
      <c r="T6165">
        <v>679800</v>
      </c>
      <c r="U6165">
        <v>19800</v>
      </c>
      <c r="V6165">
        <v>2.9126213592233001</v>
      </c>
      <c r="W6165" t="s">
        <v>7175</v>
      </c>
      <c r="X6165" t="s">
        <v>411</v>
      </c>
      <c r="Y6165" t="s">
        <v>5408</v>
      </c>
      <c r="Z6165" t="s">
        <v>6116</v>
      </c>
      <c r="AA6165" t="s">
        <v>414</v>
      </c>
      <c r="AB6165" t="s">
        <v>7175</v>
      </c>
      <c r="AC6165" t="s">
        <v>7175</v>
      </c>
    </row>
    <row r="6166" spans="1:29" x14ac:dyDescent="0.25">
      <c r="A6166">
        <v>6165</v>
      </c>
      <c r="B6166" t="s">
        <v>6117</v>
      </c>
      <c r="C6166" s="1">
        <v>45941</v>
      </c>
      <c r="D6166" t="s">
        <v>49</v>
      </c>
      <c r="E6166" t="s">
        <v>420</v>
      </c>
      <c r="F6166" t="s">
        <v>4352</v>
      </c>
      <c r="G6166" t="s">
        <v>5980</v>
      </c>
      <c r="H6166" t="s">
        <v>31</v>
      </c>
      <c r="I6166">
        <v>1</v>
      </c>
      <c r="J6166" t="s">
        <v>13694</v>
      </c>
      <c r="K6166" t="s">
        <v>2207</v>
      </c>
      <c r="L6166" t="s">
        <v>7175</v>
      </c>
      <c r="M6166">
        <v>4</v>
      </c>
      <c r="N6166" t="s">
        <v>304</v>
      </c>
      <c r="O6166">
        <v>169950</v>
      </c>
      <c r="P6166">
        <v>0</v>
      </c>
      <c r="Q6166">
        <v>74778</v>
      </c>
      <c r="R6166">
        <v>754578</v>
      </c>
      <c r="S6166">
        <v>660000</v>
      </c>
      <c r="T6166">
        <v>679800</v>
      </c>
      <c r="U6166">
        <v>19800</v>
      </c>
      <c r="V6166">
        <v>2.9126213592233001</v>
      </c>
      <c r="W6166" t="s">
        <v>7175</v>
      </c>
      <c r="X6166" t="s">
        <v>56</v>
      </c>
      <c r="Y6166" t="s">
        <v>5981</v>
      </c>
      <c r="Z6166" t="s">
        <v>6118</v>
      </c>
      <c r="AA6166" t="s">
        <v>414</v>
      </c>
      <c r="AB6166" t="s">
        <v>7175</v>
      </c>
      <c r="AC6166" t="s">
        <v>7175</v>
      </c>
    </row>
    <row r="6167" spans="1:29" x14ac:dyDescent="0.25">
      <c r="A6167">
        <v>6166</v>
      </c>
      <c r="B6167" t="s">
        <v>6117</v>
      </c>
      <c r="C6167" s="1">
        <v>45941</v>
      </c>
      <c r="D6167" t="s">
        <v>49</v>
      </c>
      <c r="E6167" t="s">
        <v>420</v>
      </c>
      <c r="F6167" t="s">
        <v>4352</v>
      </c>
      <c r="G6167" t="s">
        <v>5980</v>
      </c>
      <c r="H6167" t="s">
        <v>31</v>
      </c>
      <c r="I6167">
        <v>1</v>
      </c>
      <c r="J6167" t="s">
        <v>13692</v>
      </c>
      <c r="K6167" t="s">
        <v>2209</v>
      </c>
      <c r="L6167" t="s">
        <v>7175</v>
      </c>
      <c r="M6167">
        <v>4</v>
      </c>
      <c r="N6167" t="s">
        <v>304</v>
      </c>
      <c r="O6167">
        <v>126690</v>
      </c>
      <c r="P6167">
        <v>0</v>
      </c>
      <c r="Q6167">
        <v>55743.6</v>
      </c>
      <c r="R6167">
        <v>562503.6</v>
      </c>
      <c r="S6167">
        <v>492000</v>
      </c>
      <c r="T6167">
        <v>506760</v>
      </c>
      <c r="U6167">
        <v>14760</v>
      </c>
      <c r="V6167">
        <v>2.9126213592233001</v>
      </c>
      <c r="W6167" t="s">
        <v>7175</v>
      </c>
      <c r="X6167" t="s">
        <v>56</v>
      </c>
      <c r="Y6167" t="s">
        <v>5981</v>
      </c>
      <c r="Z6167" t="s">
        <v>6118</v>
      </c>
      <c r="AA6167" t="s">
        <v>414</v>
      </c>
      <c r="AB6167" t="s">
        <v>7175</v>
      </c>
      <c r="AC6167" t="s">
        <v>7175</v>
      </c>
    </row>
    <row r="6168" spans="1:29" x14ac:dyDescent="0.25">
      <c r="A6168">
        <v>6167</v>
      </c>
      <c r="B6168" t="s">
        <v>6119</v>
      </c>
      <c r="C6168" s="1">
        <v>45941</v>
      </c>
      <c r="D6168" t="s">
        <v>605</v>
      </c>
      <c r="E6168" t="s">
        <v>420</v>
      </c>
      <c r="F6168" t="s">
        <v>4352</v>
      </c>
      <c r="G6168" t="s">
        <v>2771</v>
      </c>
      <c r="H6168" t="s">
        <v>31</v>
      </c>
      <c r="I6168">
        <v>1</v>
      </c>
      <c r="J6168" t="s">
        <v>12022</v>
      </c>
      <c r="K6168" t="s">
        <v>1112</v>
      </c>
      <c r="L6168" t="s">
        <v>7175</v>
      </c>
      <c r="M6168">
        <v>25</v>
      </c>
      <c r="N6168" t="s">
        <v>485</v>
      </c>
      <c r="O6168">
        <v>805896</v>
      </c>
      <c r="P6168">
        <v>0</v>
      </c>
      <c r="Q6168">
        <v>2216214</v>
      </c>
      <c r="R6168">
        <v>22363614</v>
      </c>
      <c r="S6168">
        <v>0</v>
      </c>
      <c r="T6168">
        <v>20147400</v>
      </c>
      <c r="U6168">
        <v>20147400</v>
      </c>
      <c r="V6168">
        <v>100</v>
      </c>
      <c r="W6168" t="s">
        <v>7175</v>
      </c>
      <c r="X6168" t="s">
        <v>607</v>
      </c>
      <c r="Y6168" t="s">
        <v>5753</v>
      </c>
      <c r="Z6168" t="s">
        <v>6121</v>
      </c>
      <c r="AA6168" t="s">
        <v>1073</v>
      </c>
      <c r="AB6168" t="s">
        <v>7175</v>
      </c>
      <c r="AC6168" t="s">
        <v>7175</v>
      </c>
    </row>
    <row r="6169" spans="1:29" x14ac:dyDescent="0.25">
      <c r="A6169">
        <v>6168</v>
      </c>
      <c r="B6169" t="s">
        <v>6119</v>
      </c>
      <c r="C6169" s="1">
        <v>45941</v>
      </c>
      <c r="D6169" t="s">
        <v>605</v>
      </c>
      <c r="E6169" t="s">
        <v>420</v>
      </c>
      <c r="F6169" t="s">
        <v>4352</v>
      </c>
      <c r="G6169" t="s">
        <v>2771</v>
      </c>
      <c r="H6169" t="s">
        <v>31</v>
      </c>
      <c r="I6169">
        <v>1</v>
      </c>
      <c r="J6169" t="s">
        <v>13156</v>
      </c>
      <c r="K6169" t="s">
        <v>636</v>
      </c>
      <c r="L6169" t="s">
        <v>7175</v>
      </c>
      <c r="M6169">
        <v>30</v>
      </c>
      <c r="N6169" t="s">
        <v>304</v>
      </c>
      <c r="O6169">
        <v>319000</v>
      </c>
      <c r="P6169">
        <v>0</v>
      </c>
      <c r="Q6169">
        <v>1052700</v>
      </c>
      <c r="R6169">
        <v>10622700</v>
      </c>
      <c r="S6169">
        <v>9282900</v>
      </c>
      <c r="T6169">
        <v>9570000</v>
      </c>
      <c r="U6169">
        <v>287100</v>
      </c>
      <c r="V6169">
        <v>3</v>
      </c>
      <c r="W6169" t="s">
        <v>7175</v>
      </c>
      <c r="X6169" t="s">
        <v>607</v>
      </c>
      <c r="Y6169" t="s">
        <v>5753</v>
      </c>
      <c r="Z6169" t="s">
        <v>6120</v>
      </c>
      <c r="AA6169" t="s">
        <v>1073</v>
      </c>
      <c r="AB6169" t="s">
        <v>7175</v>
      </c>
      <c r="AC6169" t="s">
        <v>7175</v>
      </c>
    </row>
    <row r="6170" spans="1:29" x14ac:dyDescent="0.25">
      <c r="A6170">
        <v>6169</v>
      </c>
      <c r="B6170" t="s">
        <v>6119</v>
      </c>
      <c r="C6170" s="1">
        <v>45941</v>
      </c>
      <c r="D6170" t="s">
        <v>605</v>
      </c>
      <c r="E6170" t="s">
        <v>420</v>
      </c>
      <c r="F6170" t="s">
        <v>4352</v>
      </c>
      <c r="G6170" t="s">
        <v>2771</v>
      </c>
      <c r="H6170" t="s">
        <v>31</v>
      </c>
      <c r="I6170">
        <v>1</v>
      </c>
      <c r="J6170" t="s">
        <v>13157</v>
      </c>
      <c r="K6170" t="s">
        <v>638</v>
      </c>
      <c r="L6170" t="s">
        <v>7175</v>
      </c>
      <c r="M6170">
        <v>50</v>
      </c>
      <c r="N6170" t="s">
        <v>304</v>
      </c>
      <c r="O6170">
        <v>319000</v>
      </c>
      <c r="P6170">
        <v>0</v>
      </c>
      <c r="Q6170">
        <v>1754500</v>
      </c>
      <c r="R6170">
        <v>17704500</v>
      </c>
      <c r="S6170">
        <v>15471500</v>
      </c>
      <c r="T6170">
        <v>15950000</v>
      </c>
      <c r="U6170">
        <v>478500</v>
      </c>
      <c r="V6170">
        <v>3</v>
      </c>
      <c r="W6170" t="s">
        <v>7175</v>
      </c>
      <c r="X6170" t="s">
        <v>607</v>
      </c>
      <c r="Y6170" t="s">
        <v>5753</v>
      </c>
      <c r="Z6170" t="s">
        <v>6120</v>
      </c>
      <c r="AA6170" t="s">
        <v>1073</v>
      </c>
      <c r="AB6170" t="s">
        <v>7175</v>
      </c>
      <c r="AC6170" t="s">
        <v>7175</v>
      </c>
    </row>
    <row r="6171" spans="1:29" x14ac:dyDescent="0.25">
      <c r="A6171">
        <v>6170</v>
      </c>
      <c r="B6171" t="s">
        <v>6119</v>
      </c>
      <c r="C6171" s="1">
        <v>45941</v>
      </c>
      <c r="D6171" t="s">
        <v>605</v>
      </c>
      <c r="E6171" t="s">
        <v>420</v>
      </c>
      <c r="F6171" t="s">
        <v>4352</v>
      </c>
      <c r="G6171" t="s">
        <v>2771</v>
      </c>
      <c r="H6171" t="s">
        <v>31</v>
      </c>
      <c r="I6171">
        <v>1</v>
      </c>
      <c r="J6171" t="s">
        <v>13158</v>
      </c>
      <c r="K6171" t="s">
        <v>639</v>
      </c>
      <c r="L6171" t="s">
        <v>7175</v>
      </c>
      <c r="M6171">
        <v>10</v>
      </c>
      <c r="N6171" t="s">
        <v>304</v>
      </c>
      <c r="O6171">
        <v>304500</v>
      </c>
      <c r="P6171">
        <v>0</v>
      </c>
      <c r="Q6171">
        <v>334950</v>
      </c>
      <c r="R6171">
        <v>3379950</v>
      </c>
      <c r="S6171">
        <v>2953650</v>
      </c>
      <c r="T6171">
        <v>3045000</v>
      </c>
      <c r="U6171">
        <v>91350</v>
      </c>
      <c r="V6171">
        <v>3</v>
      </c>
      <c r="W6171" t="s">
        <v>7175</v>
      </c>
      <c r="X6171" t="s">
        <v>607</v>
      </c>
      <c r="Y6171" t="s">
        <v>5753</v>
      </c>
      <c r="Z6171" t="s">
        <v>6120</v>
      </c>
      <c r="AA6171" t="s">
        <v>1073</v>
      </c>
      <c r="AB6171" t="s">
        <v>7175</v>
      </c>
      <c r="AC6171" t="s">
        <v>7175</v>
      </c>
    </row>
    <row r="6172" spans="1:29" x14ac:dyDescent="0.25">
      <c r="A6172">
        <v>6171</v>
      </c>
      <c r="B6172" t="s">
        <v>6122</v>
      </c>
      <c r="C6172" s="1">
        <v>45941</v>
      </c>
      <c r="D6172" t="s">
        <v>605</v>
      </c>
      <c r="E6172" t="s">
        <v>420</v>
      </c>
      <c r="F6172" t="s">
        <v>4352</v>
      </c>
      <c r="G6172" t="s">
        <v>4154</v>
      </c>
      <c r="H6172" t="s">
        <v>31</v>
      </c>
      <c r="I6172">
        <v>1</v>
      </c>
      <c r="J6172" t="s">
        <v>12816</v>
      </c>
      <c r="K6172" t="s">
        <v>1164</v>
      </c>
      <c r="L6172" t="s">
        <v>7175</v>
      </c>
      <c r="M6172">
        <v>1</v>
      </c>
      <c r="N6172" t="s">
        <v>304</v>
      </c>
      <c r="O6172">
        <v>2667682</v>
      </c>
      <c r="P6172">
        <v>0</v>
      </c>
      <c r="Q6172">
        <v>293445.02</v>
      </c>
      <c r="R6172">
        <v>2961127.02</v>
      </c>
      <c r="S6172">
        <v>5175304</v>
      </c>
      <c r="T6172">
        <v>2667682</v>
      </c>
      <c r="U6172">
        <v>-2507622</v>
      </c>
      <c r="V6172">
        <v>-94.000034486868998</v>
      </c>
      <c r="W6172" t="s">
        <v>7175</v>
      </c>
      <c r="X6172" t="s">
        <v>607</v>
      </c>
      <c r="Y6172" t="s">
        <v>4155</v>
      </c>
      <c r="Z6172" t="s">
        <v>6123</v>
      </c>
      <c r="AA6172" t="s">
        <v>619</v>
      </c>
      <c r="AB6172" t="s">
        <v>7175</v>
      </c>
      <c r="AC6172" t="s">
        <v>7175</v>
      </c>
    </row>
    <row r="6173" spans="1:29" x14ac:dyDescent="0.25">
      <c r="A6173">
        <v>6172</v>
      </c>
      <c r="B6173" t="s">
        <v>6124</v>
      </c>
      <c r="C6173" s="1">
        <v>45941</v>
      </c>
      <c r="D6173" t="s">
        <v>605</v>
      </c>
      <c r="E6173" t="s">
        <v>420</v>
      </c>
      <c r="F6173" t="s">
        <v>4352</v>
      </c>
      <c r="G6173" t="s">
        <v>5378</v>
      </c>
      <c r="H6173" t="s">
        <v>31</v>
      </c>
      <c r="I6173">
        <v>1</v>
      </c>
      <c r="J6173" t="s">
        <v>13692</v>
      </c>
      <c r="K6173" t="s">
        <v>2209</v>
      </c>
      <c r="L6173" t="s">
        <v>7175</v>
      </c>
      <c r="M6173">
        <v>4</v>
      </c>
      <c r="N6173" t="s">
        <v>304</v>
      </c>
      <c r="O6173">
        <v>126690</v>
      </c>
      <c r="P6173">
        <v>0</v>
      </c>
      <c r="Q6173">
        <v>55743.6</v>
      </c>
      <c r="R6173">
        <v>562503.6</v>
      </c>
      <c r="S6173">
        <v>492000</v>
      </c>
      <c r="T6173">
        <v>506760</v>
      </c>
      <c r="U6173">
        <v>14760</v>
      </c>
      <c r="V6173">
        <v>2.9126213592233001</v>
      </c>
      <c r="W6173" t="s">
        <v>7175</v>
      </c>
      <c r="X6173" t="s">
        <v>607</v>
      </c>
      <c r="Y6173" t="s">
        <v>5379</v>
      </c>
      <c r="Z6173" t="s">
        <v>6126</v>
      </c>
      <c r="AA6173" t="s">
        <v>420</v>
      </c>
      <c r="AB6173" t="s">
        <v>7175</v>
      </c>
      <c r="AC6173" t="s">
        <v>7175</v>
      </c>
    </row>
    <row r="6174" spans="1:29" x14ac:dyDescent="0.25">
      <c r="A6174">
        <v>6173</v>
      </c>
      <c r="B6174" t="s">
        <v>6124</v>
      </c>
      <c r="C6174" s="1">
        <v>45941</v>
      </c>
      <c r="D6174" t="s">
        <v>605</v>
      </c>
      <c r="E6174" t="s">
        <v>420</v>
      </c>
      <c r="F6174" t="s">
        <v>4352</v>
      </c>
      <c r="G6174" t="s">
        <v>5378</v>
      </c>
      <c r="H6174" t="s">
        <v>31</v>
      </c>
      <c r="I6174">
        <v>1</v>
      </c>
      <c r="J6174" t="s">
        <v>13702</v>
      </c>
      <c r="K6174" t="s">
        <v>2247</v>
      </c>
      <c r="L6174" t="s">
        <v>7175</v>
      </c>
      <c r="M6174">
        <v>4</v>
      </c>
      <c r="N6174" t="s">
        <v>304</v>
      </c>
      <c r="O6174">
        <v>5940</v>
      </c>
      <c r="P6174">
        <v>0</v>
      </c>
      <c r="Q6174">
        <v>2613.6</v>
      </c>
      <c r="R6174">
        <v>26373.599999999999</v>
      </c>
      <c r="S6174">
        <v>23068</v>
      </c>
      <c r="T6174">
        <v>23760</v>
      </c>
      <c r="U6174">
        <v>692</v>
      </c>
      <c r="V6174">
        <v>2.9124579124579002</v>
      </c>
      <c r="W6174" t="s">
        <v>7175</v>
      </c>
      <c r="X6174" t="s">
        <v>607</v>
      </c>
      <c r="Y6174" t="s">
        <v>5379</v>
      </c>
      <c r="Z6174" t="s">
        <v>6125</v>
      </c>
      <c r="AA6174" t="s">
        <v>420</v>
      </c>
      <c r="AB6174" t="s">
        <v>7175</v>
      </c>
      <c r="AC6174" t="s">
        <v>7175</v>
      </c>
    </row>
    <row r="6175" spans="1:29" x14ac:dyDescent="0.25">
      <c r="A6175">
        <v>6174</v>
      </c>
      <c r="B6175" t="s">
        <v>6124</v>
      </c>
      <c r="C6175" s="1">
        <v>45941</v>
      </c>
      <c r="D6175" t="s">
        <v>605</v>
      </c>
      <c r="E6175" t="s">
        <v>420</v>
      </c>
      <c r="F6175" t="s">
        <v>4352</v>
      </c>
      <c r="G6175" t="s">
        <v>5378</v>
      </c>
      <c r="H6175" t="s">
        <v>31</v>
      </c>
      <c r="I6175">
        <v>1</v>
      </c>
      <c r="J6175" t="s">
        <v>13694</v>
      </c>
      <c r="K6175" t="s">
        <v>2207</v>
      </c>
      <c r="L6175" t="s">
        <v>7175</v>
      </c>
      <c r="M6175">
        <v>4</v>
      </c>
      <c r="N6175" t="s">
        <v>304</v>
      </c>
      <c r="O6175">
        <v>169950</v>
      </c>
      <c r="P6175">
        <v>0</v>
      </c>
      <c r="Q6175">
        <v>74778</v>
      </c>
      <c r="R6175">
        <v>754578</v>
      </c>
      <c r="S6175">
        <v>660000</v>
      </c>
      <c r="T6175">
        <v>679800</v>
      </c>
      <c r="U6175">
        <v>19800</v>
      </c>
      <c r="V6175">
        <v>2.9126213592233001</v>
      </c>
      <c r="W6175" t="s">
        <v>7175</v>
      </c>
      <c r="X6175" t="s">
        <v>607</v>
      </c>
      <c r="Y6175" t="s">
        <v>5379</v>
      </c>
      <c r="Z6175" t="s">
        <v>6126</v>
      </c>
      <c r="AA6175" t="s">
        <v>420</v>
      </c>
      <c r="AB6175" t="s">
        <v>7175</v>
      </c>
      <c r="AC6175" t="s">
        <v>7175</v>
      </c>
    </row>
    <row r="6176" spans="1:29" x14ac:dyDescent="0.25">
      <c r="A6176">
        <v>6175</v>
      </c>
      <c r="B6176" t="s">
        <v>6127</v>
      </c>
      <c r="C6176" s="1">
        <v>45941</v>
      </c>
      <c r="D6176" t="s">
        <v>127</v>
      </c>
      <c r="E6176" t="s">
        <v>420</v>
      </c>
      <c r="F6176" t="s">
        <v>4352</v>
      </c>
      <c r="G6176" t="s">
        <v>5670</v>
      </c>
      <c r="H6176" t="s">
        <v>31</v>
      </c>
      <c r="I6176">
        <v>1</v>
      </c>
      <c r="J6176" t="s">
        <v>13692</v>
      </c>
      <c r="K6176" t="s">
        <v>2209</v>
      </c>
      <c r="L6176" t="s">
        <v>7175</v>
      </c>
      <c r="M6176">
        <v>4</v>
      </c>
      <c r="N6176" t="s">
        <v>304</v>
      </c>
      <c r="O6176">
        <v>126690</v>
      </c>
      <c r="P6176">
        <v>0</v>
      </c>
      <c r="Q6176">
        <v>55743.6</v>
      </c>
      <c r="R6176">
        <v>562503.6</v>
      </c>
      <c r="S6176">
        <v>492000</v>
      </c>
      <c r="T6176">
        <v>506760</v>
      </c>
      <c r="U6176">
        <v>14760</v>
      </c>
      <c r="V6176">
        <v>2.9126213592233001</v>
      </c>
      <c r="W6176" t="s">
        <v>7175</v>
      </c>
      <c r="X6176" t="s">
        <v>133</v>
      </c>
      <c r="Y6176" t="s">
        <v>5671</v>
      </c>
      <c r="Z6176" t="s">
        <v>6128</v>
      </c>
      <c r="AA6176" t="s">
        <v>5298</v>
      </c>
      <c r="AB6176" t="s">
        <v>7175</v>
      </c>
      <c r="AC6176" t="s">
        <v>7175</v>
      </c>
    </row>
    <row r="6177" spans="1:29" x14ac:dyDescent="0.25">
      <c r="A6177">
        <v>6176</v>
      </c>
      <c r="B6177" t="s">
        <v>6127</v>
      </c>
      <c r="C6177" s="1">
        <v>45941</v>
      </c>
      <c r="D6177" t="s">
        <v>127</v>
      </c>
      <c r="E6177" t="s">
        <v>420</v>
      </c>
      <c r="F6177" t="s">
        <v>4352</v>
      </c>
      <c r="G6177" t="s">
        <v>5670</v>
      </c>
      <c r="H6177" t="s">
        <v>31</v>
      </c>
      <c r="I6177">
        <v>1</v>
      </c>
      <c r="J6177" t="s">
        <v>13694</v>
      </c>
      <c r="K6177" t="s">
        <v>2207</v>
      </c>
      <c r="L6177" t="s">
        <v>7175</v>
      </c>
      <c r="M6177">
        <v>4</v>
      </c>
      <c r="N6177" t="s">
        <v>304</v>
      </c>
      <c r="O6177">
        <v>169950</v>
      </c>
      <c r="P6177">
        <v>0</v>
      </c>
      <c r="Q6177">
        <v>74778</v>
      </c>
      <c r="R6177">
        <v>754578</v>
      </c>
      <c r="S6177">
        <v>660000</v>
      </c>
      <c r="T6177">
        <v>679800</v>
      </c>
      <c r="U6177">
        <v>19800</v>
      </c>
      <c r="V6177">
        <v>2.9126213592233001</v>
      </c>
      <c r="W6177" t="s">
        <v>7175</v>
      </c>
      <c r="X6177" t="s">
        <v>133</v>
      </c>
      <c r="Y6177" t="s">
        <v>5671</v>
      </c>
      <c r="Z6177" t="s">
        <v>6128</v>
      </c>
      <c r="AA6177" t="s">
        <v>5298</v>
      </c>
      <c r="AB6177" t="s">
        <v>7175</v>
      </c>
      <c r="AC6177" t="s">
        <v>7175</v>
      </c>
    </row>
    <row r="6178" spans="1:29" x14ac:dyDescent="0.25">
      <c r="A6178">
        <v>6177</v>
      </c>
      <c r="B6178" t="s">
        <v>6129</v>
      </c>
      <c r="C6178" s="1">
        <v>45941</v>
      </c>
      <c r="D6178" t="s">
        <v>127</v>
      </c>
      <c r="E6178" t="s">
        <v>420</v>
      </c>
      <c r="F6178" t="s">
        <v>4352</v>
      </c>
      <c r="G6178" t="s">
        <v>5535</v>
      </c>
      <c r="H6178" t="s">
        <v>31</v>
      </c>
      <c r="I6178">
        <v>1</v>
      </c>
      <c r="J6178" t="s">
        <v>12816</v>
      </c>
      <c r="K6178" t="s">
        <v>1164</v>
      </c>
      <c r="L6178" t="s">
        <v>7175</v>
      </c>
      <c r="M6178">
        <v>1</v>
      </c>
      <c r="N6178" t="s">
        <v>304</v>
      </c>
      <c r="O6178">
        <v>2667682</v>
      </c>
      <c r="P6178">
        <v>0</v>
      </c>
      <c r="Q6178">
        <v>293445.02</v>
      </c>
      <c r="R6178">
        <v>2961127.02</v>
      </c>
      <c r="S6178">
        <v>3696645.7142857001</v>
      </c>
      <c r="T6178">
        <v>2667682</v>
      </c>
      <c r="U6178">
        <v>-1028963.7142857</v>
      </c>
      <c r="V6178">
        <v>-38.571453204906</v>
      </c>
      <c r="W6178" t="s">
        <v>7175</v>
      </c>
      <c r="X6178" t="s">
        <v>133</v>
      </c>
      <c r="Y6178" t="s">
        <v>5536</v>
      </c>
      <c r="Z6178" t="s">
        <v>6130</v>
      </c>
      <c r="AA6178" t="s">
        <v>1073</v>
      </c>
      <c r="AB6178" t="s">
        <v>7175</v>
      </c>
      <c r="AC6178" t="s">
        <v>7175</v>
      </c>
    </row>
    <row r="6179" spans="1:29" x14ac:dyDescent="0.25">
      <c r="A6179">
        <v>6178</v>
      </c>
      <c r="B6179" t="s">
        <v>6131</v>
      </c>
      <c r="C6179" s="1">
        <v>45941</v>
      </c>
      <c r="D6179" t="s">
        <v>127</v>
      </c>
      <c r="E6179" t="s">
        <v>420</v>
      </c>
      <c r="F6179" t="s">
        <v>4352</v>
      </c>
      <c r="G6179" t="s">
        <v>5932</v>
      </c>
      <c r="H6179" t="s">
        <v>31</v>
      </c>
      <c r="I6179">
        <v>1</v>
      </c>
      <c r="J6179" t="s">
        <v>12816</v>
      </c>
      <c r="K6179" t="s">
        <v>1164</v>
      </c>
      <c r="L6179" t="s">
        <v>7175</v>
      </c>
      <c r="M6179">
        <v>1</v>
      </c>
      <c r="N6179" t="s">
        <v>304</v>
      </c>
      <c r="O6179">
        <v>2667682</v>
      </c>
      <c r="P6179">
        <v>0</v>
      </c>
      <c r="Q6179">
        <v>293445.02</v>
      </c>
      <c r="R6179">
        <v>2961127.02</v>
      </c>
      <c r="S6179">
        <v>7762956</v>
      </c>
      <c r="T6179">
        <v>2667682</v>
      </c>
      <c r="U6179">
        <v>-5095274</v>
      </c>
      <c r="V6179">
        <v>-191.00005173029999</v>
      </c>
      <c r="W6179" t="s">
        <v>7175</v>
      </c>
      <c r="X6179" t="s">
        <v>133</v>
      </c>
      <c r="Y6179" t="s">
        <v>5933</v>
      </c>
      <c r="Z6179" t="s">
        <v>6132</v>
      </c>
      <c r="AA6179" t="s">
        <v>420</v>
      </c>
      <c r="AB6179" t="s">
        <v>7175</v>
      </c>
      <c r="AC6179" t="s">
        <v>7175</v>
      </c>
    </row>
    <row r="6180" spans="1:29" x14ac:dyDescent="0.25">
      <c r="A6180">
        <v>6179</v>
      </c>
      <c r="B6180" t="s">
        <v>6133</v>
      </c>
      <c r="C6180" s="1">
        <v>45941</v>
      </c>
      <c r="D6180" t="s">
        <v>1095</v>
      </c>
      <c r="E6180" t="s">
        <v>420</v>
      </c>
      <c r="F6180" t="s">
        <v>4352</v>
      </c>
      <c r="G6180" t="s">
        <v>5936</v>
      </c>
      <c r="H6180" t="s">
        <v>31</v>
      </c>
      <c r="I6180">
        <v>1</v>
      </c>
      <c r="J6180" t="s">
        <v>13906</v>
      </c>
      <c r="K6180" t="s">
        <v>3147</v>
      </c>
      <c r="L6180" t="s">
        <v>7175</v>
      </c>
      <c r="M6180">
        <v>4</v>
      </c>
      <c r="N6180" t="s">
        <v>304</v>
      </c>
      <c r="O6180">
        <v>207074</v>
      </c>
      <c r="P6180">
        <v>0</v>
      </c>
      <c r="Q6180">
        <v>91112.56</v>
      </c>
      <c r="R6180">
        <v>919408.56</v>
      </c>
      <c r="S6180">
        <v>803447.12</v>
      </c>
      <c r="T6180">
        <v>828296</v>
      </c>
      <c r="U6180">
        <v>24848.880000000001</v>
      </c>
      <c r="V6180">
        <v>3</v>
      </c>
      <c r="W6180" t="s">
        <v>7175</v>
      </c>
      <c r="X6180" t="s">
        <v>1097</v>
      </c>
      <c r="Y6180" t="s">
        <v>5937</v>
      </c>
      <c r="Z6180" t="s">
        <v>6134</v>
      </c>
      <c r="AA6180" t="s">
        <v>420</v>
      </c>
      <c r="AB6180" t="s">
        <v>7175</v>
      </c>
      <c r="AC6180" t="s">
        <v>7175</v>
      </c>
    </row>
    <row r="6181" spans="1:29" x14ac:dyDescent="0.25">
      <c r="A6181">
        <v>6180</v>
      </c>
      <c r="B6181" t="s">
        <v>6133</v>
      </c>
      <c r="C6181" s="1">
        <v>45941</v>
      </c>
      <c r="D6181" t="s">
        <v>1095</v>
      </c>
      <c r="E6181" t="s">
        <v>420</v>
      </c>
      <c r="F6181" t="s">
        <v>4352</v>
      </c>
      <c r="G6181" t="s">
        <v>5936</v>
      </c>
      <c r="H6181" t="s">
        <v>31</v>
      </c>
      <c r="I6181">
        <v>1</v>
      </c>
      <c r="J6181" t="s">
        <v>14098</v>
      </c>
      <c r="K6181" t="s">
        <v>3769</v>
      </c>
      <c r="L6181" t="s">
        <v>7175</v>
      </c>
      <c r="M6181">
        <v>5</v>
      </c>
      <c r="N6181" t="s">
        <v>304</v>
      </c>
      <c r="O6181">
        <v>257544</v>
      </c>
      <c r="P6181">
        <v>0</v>
      </c>
      <c r="Q6181">
        <v>141649.20000000001</v>
      </c>
      <c r="R6181">
        <v>1429369.2</v>
      </c>
      <c r="S6181">
        <v>1249085</v>
      </c>
      <c r="T6181">
        <v>1287720</v>
      </c>
      <c r="U6181">
        <v>38635</v>
      </c>
      <c r="V6181">
        <v>3.0002640325536998</v>
      </c>
      <c r="W6181" t="s">
        <v>7175</v>
      </c>
      <c r="X6181" t="s">
        <v>1097</v>
      </c>
      <c r="Y6181" t="s">
        <v>5937</v>
      </c>
      <c r="Z6181" t="s">
        <v>6134</v>
      </c>
      <c r="AA6181" t="s">
        <v>420</v>
      </c>
      <c r="AB6181" t="s">
        <v>7175</v>
      </c>
      <c r="AC6181" t="s">
        <v>7175</v>
      </c>
    </row>
    <row r="6182" spans="1:29" x14ac:dyDescent="0.25">
      <c r="A6182">
        <v>6181</v>
      </c>
      <c r="B6182" t="s">
        <v>6135</v>
      </c>
      <c r="C6182" s="1">
        <v>45941</v>
      </c>
      <c r="D6182" t="s">
        <v>1095</v>
      </c>
      <c r="E6182" t="s">
        <v>420</v>
      </c>
      <c r="F6182" t="s">
        <v>4352</v>
      </c>
      <c r="G6182" t="s">
        <v>5562</v>
      </c>
      <c r="H6182" t="s">
        <v>31</v>
      </c>
      <c r="I6182">
        <v>1</v>
      </c>
      <c r="J6182" t="s">
        <v>13692</v>
      </c>
      <c r="K6182" t="s">
        <v>2209</v>
      </c>
      <c r="L6182" t="s">
        <v>7175</v>
      </c>
      <c r="M6182">
        <v>2</v>
      </c>
      <c r="N6182" t="s">
        <v>304</v>
      </c>
      <c r="O6182">
        <v>126690</v>
      </c>
      <c r="P6182">
        <v>0</v>
      </c>
      <c r="Q6182">
        <v>27871.8</v>
      </c>
      <c r="R6182">
        <v>281251.8</v>
      </c>
      <c r="S6182">
        <v>246000</v>
      </c>
      <c r="T6182">
        <v>253380</v>
      </c>
      <c r="U6182">
        <v>7380</v>
      </c>
      <c r="V6182">
        <v>2.9126213592233001</v>
      </c>
      <c r="W6182" t="s">
        <v>7175</v>
      </c>
      <c r="X6182" t="s">
        <v>1097</v>
      </c>
      <c r="Y6182" t="s">
        <v>5563</v>
      </c>
      <c r="Z6182" t="s">
        <v>6136</v>
      </c>
      <c r="AA6182" t="s">
        <v>414</v>
      </c>
      <c r="AB6182" t="s">
        <v>7175</v>
      </c>
      <c r="AC6182" t="s">
        <v>7175</v>
      </c>
    </row>
    <row r="6183" spans="1:29" x14ac:dyDescent="0.25">
      <c r="A6183">
        <v>6182</v>
      </c>
      <c r="B6183" t="s">
        <v>6135</v>
      </c>
      <c r="C6183" s="1">
        <v>45941</v>
      </c>
      <c r="D6183" t="s">
        <v>1095</v>
      </c>
      <c r="E6183" t="s">
        <v>420</v>
      </c>
      <c r="F6183" t="s">
        <v>4352</v>
      </c>
      <c r="G6183" t="s">
        <v>5562</v>
      </c>
      <c r="H6183" t="s">
        <v>31</v>
      </c>
      <c r="I6183">
        <v>1</v>
      </c>
      <c r="J6183" t="s">
        <v>13694</v>
      </c>
      <c r="K6183" t="s">
        <v>2207</v>
      </c>
      <c r="L6183" t="s">
        <v>7175</v>
      </c>
      <c r="M6183">
        <v>2</v>
      </c>
      <c r="N6183" t="s">
        <v>304</v>
      </c>
      <c r="O6183">
        <v>169950</v>
      </c>
      <c r="P6183">
        <v>0</v>
      </c>
      <c r="Q6183">
        <v>37389</v>
      </c>
      <c r="R6183">
        <v>377289</v>
      </c>
      <c r="S6183">
        <v>330000</v>
      </c>
      <c r="T6183">
        <v>339900</v>
      </c>
      <c r="U6183">
        <v>9900</v>
      </c>
      <c r="V6183">
        <v>2.9126213592233001</v>
      </c>
      <c r="W6183" t="s">
        <v>7175</v>
      </c>
      <c r="X6183" t="s">
        <v>1097</v>
      </c>
      <c r="Y6183" t="s">
        <v>5563</v>
      </c>
      <c r="Z6183" t="s">
        <v>6136</v>
      </c>
      <c r="AA6183" t="s">
        <v>414</v>
      </c>
      <c r="AB6183" t="s">
        <v>7175</v>
      </c>
      <c r="AC6183" t="s">
        <v>7175</v>
      </c>
    </row>
    <row r="6184" spans="1:29" x14ac:dyDescent="0.25">
      <c r="A6184">
        <v>6183</v>
      </c>
      <c r="B6184" t="s">
        <v>6137</v>
      </c>
      <c r="C6184" s="1">
        <v>45941</v>
      </c>
      <c r="D6184" t="s">
        <v>408</v>
      </c>
      <c r="E6184" t="s">
        <v>420</v>
      </c>
      <c r="F6184" t="s">
        <v>4352</v>
      </c>
      <c r="G6184" t="s">
        <v>5928</v>
      </c>
      <c r="H6184" t="s">
        <v>31</v>
      </c>
      <c r="I6184">
        <v>1</v>
      </c>
      <c r="J6184" t="s">
        <v>14478</v>
      </c>
      <c r="K6184" t="s">
        <v>5761</v>
      </c>
      <c r="L6184" t="s">
        <v>7175</v>
      </c>
      <c r="M6184">
        <v>2</v>
      </c>
      <c r="N6184" t="s">
        <v>304</v>
      </c>
      <c r="O6184">
        <v>417150</v>
      </c>
      <c r="P6184">
        <v>0</v>
      </c>
      <c r="Q6184">
        <v>91773</v>
      </c>
      <c r="R6184">
        <v>926073</v>
      </c>
      <c r="S6184">
        <v>805150</v>
      </c>
      <c r="T6184">
        <v>834300</v>
      </c>
      <c r="U6184">
        <v>29150</v>
      </c>
      <c r="V6184">
        <v>3.4939470214550998</v>
      </c>
      <c r="W6184" t="s">
        <v>7175</v>
      </c>
      <c r="X6184" t="s">
        <v>411</v>
      </c>
      <c r="Y6184" t="s">
        <v>5929</v>
      </c>
      <c r="Z6184" t="s">
        <v>6138</v>
      </c>
      <c r="AA6184" t="s">
        <v>1073</v>
      </c>
      <c r="AB6184" t="s">
        <v>7175</v>
      </c>
      <c r="AC6184" t="s">
        <v>7175</v>
      </c>
    </row>
    <row r="6185" spans="1:29" x14ac:dyDescent="0.25">
      <c r="A6185">
        <v>6184</v>
      </c>
      <c r="B6185" t="s">
        <v>6137</v>
      </c>
      <c r="C6185" s="1">
        <v>45941</v>
      </c>
      <c r="D6185" t="s">
        <v>408</v>
      </c>
      <c r="E6185" t="s">
        <v>420</v>
      </c>
      <c r="F6185" t="s">
        <v>4352</v>
      </c>
      <c r="G6185" t="s">
        <v>5928</v>
      </c>
      <c r="H6185" t="s">
        <v>31</v>
      </c>
      <c r="I6185">
        <v>1</v>
      </c>
      <c r="J6185" t="s">
        <v>13841</v>
      </c>
      <c r="K6185" t="s">
        <v>2835</v>
      </c>
      <c r="L6185" t="s">
        <v>7175</v>
      </c>
      <c r="M6185">
        <v>6</v>
      </c>
      <c r="N6185" t="s">
        <v>286</v>
      </c>
      <c r="O6185">
        <v>4841000</v>
      </c>
      <c r="P6185">
        <v>0</v>
      </c>
      <c r="Q6185">
        <v>3195060</v>
      </c>
      <c r="R6185">
        <v>32241060</v>
      </c>
      <c r="S6185">
        <v>28200000</v>
      </c>
      <c r="T6185">
        <v>29046000</v>
      </c>
      <c r="U6185">
        <v>846000</v>
      </c>
      <c r="V6185">
        <v>2.9126213592233001</v>
      </c>
      <c r="W6185" t="s">
        <v>7175</v>
      </c>
      <c r="X6185" t="s">
        <v>411</v>
      </c>
      <c r="Y6185" t="s">
        <v>5929</v>
      </c>
      <c r="Z6185" t="s">
        <v>6139</v>
      </c>
      <c r="AA6185" t="s">
        <v>1073</v>
      </c>
      <c r="AB6185" t="s">
        <v>7175</v>
      </c>
      <c r="AC6185" t="s">
        <v>7175</v>
      </c>
    </row>
    <row r="6186" spans="1:29" x14ac:dyDescent="0.25">
      <c r="A6186">
        <v>6185</v>
      </c>
      <c r="B6186" t="s">
        <v>6140</v>
      </c>
      <c r="C6186" s="1">
        <v>45941</v>
      </c>
      <c r="D6186" t="s">
        <v>605</v>
      </c>
      <c r="E6186" t="s">
        <v>420</v>
      </c>
      <c r="F6186" t="s">
        <v>4352</v>
      </c>
      <c r="G6186" t="s">
        <v>2771</v>
      </c>
      <c r="H6186" t="s">
        <v>31</v>
      </c>
      <c r="I6186">
        <v>1</v>
      </c>
      <c r="J6186" t="s">
        <v>13128</v>
      </c>
      <c r="K6186" t="s">
        <v>2111</v>
      </c>
      <c r="L6186" t="s">
        <v>7175</v>
      </c>
      <c r="M6186">
        <v>20</v>
      </c>
      <c r="N6186" t="s">
        <v>64</v>
      </c>
      <c r="O6186">
        <v>80000</v>
      </c>
      <c r="P6186">
        <v>0</v>
      </c>
      <c r="Q6186">
        <v>176000</v>
      </c>
      <c r="R6186">
        <v>1776000</v>
      </c>
      <c r="S6186">
        <v>1552000</v>
      </c>
      <c r="T6186">
        <v>1600000</v>
      </c>
      <c r="U6186">
        <v>48000</v>
      </c>
      <c r="V6186">
        <v>3</v>
      </c>
      <c r="W6186" t="s">
        <v>7175</v>
      </c>
      <c r="X6186" t="s">
        <v>607</v>
      </c>
      <c r="Y6186" t="s">
        <v>5753</v>
      </c>
      <c r="Z6186" t="s">
        <v>6141</v>
      </c>
      <c r="AA6186" t="s">
        <v>1073</v>
      </c>
      <c r="AB6186" t="s">
        <v>7175</v>
      </c>
      <c r="AC6186" t="s">
        <v>7175</v>
      </c>
    </row>
    <row r="6187" spans="1:29" x14ac:dyDescent="0.25">
      <c r="A6187">
        <v>6186</v>
      </c>
      <c r="B6187" t="s">
        <v>6142</v>
      </c>
      <c r="C6187" s="1">
        <v>45941</v>
      </c>
      <c r="D6187" t="s">
        <v>605</v>
      </c>
      <c r="E6187" t="s">
        <v>420</v>
      </c>
      <c r="F6187" t="s">
        <v>4352</v>
      </c>
      <c r="G6187" t="s">
        <v>5813</v>
      </c>
      <c r="H6187" t="s">
        <v>31</v>
      </c>
      <c r="I6187">
        <v>1</v>
      </c>
      <c r="J6187" t="s">
        <v>13841</v>
      </c>
      <c r="K6187" t="s">
        <v>2835</v>
      </c>
      <c r="L6187" t="s">
        <v>7175</v>
      </c>
      <c r="M6187">
        <v>7</v>
      </c>
      <c r="N6187" t="s">
        <v>286</v>
      </c>
      <c r="O6187">
        <v>4841000</v>
      </c>
      <c r="P6187">
        <v>0</v>
      </c>
      <c r="Q6187">
        <v>3727570</v>
      </c>
      <c r="R6187">
        <v>37614570</v>
      </c>
      <c r="S6187">
        <v>32900000</v>
      </c>
      <c r="T6187">
        <v>33887000</v>
      </c>
      <c r="U6187">
        <v>987000</v>
      </c>
      <c r="V6187">
        <v>2.9126213592233001</v>
      </c>
      <c r="W6187" t="s">
        <v>7175</v>
      </c>
      <c r="X6187" t="s">
        <v>607</v>
      </c>
      <c r="Y6187" t="s">
        <v>5814</v>
      </c>
      <c r="Z6187" t="s">
        <v>6143</v>
      </c>
      <c r="AA6187" t="s">
        <v>619</v>
      </c>
      <c r="AB6187" t="s">
        <v>7175</v>
      </c>
      <c r="AC6187" t="s">
        <v>7175</v>
      </c>
    </row>
    <row r="6188" spans="1:29" x14ac:dyDescent="0.25">
      <c r="A6188">
        <v>6187</v>
      </c>
      <c r="B6188" t="s">
        <v>6144</v>
      </c>
      <c r="C6188" s="1">
        <v>45941</v>
      </c>
      <c r="D6188" t="s">
        <v>127</v>
      </c>
      <c r="E6188" t="s">
        <v>420</v>
      </c>
      <c r="F6188" t="s">
        <v>4352</v>
      </c>
      <c r="G6188" t="s">
        <v>5975</v>
      </c>
      <c r="H6188" t="s">
        <v>31</v>
      </c>
      <c r="I6188">
        <v>1</v>
      </c>
      <c r="J6188" t="s">
        <v>14478</v>
      </c>
      <c r="K6188" t="s">
        <v>5761</v>
      </c>
      <c r="L6188" t="s">
        <v>7175</v>
      </c>
      <c r="M6188">
        <v>4</v>
      </c>
      <c r="N6188" t="s">
        <v>304</v>
      </c>
      <c r="O6188">
        <v>417150</v>
      </c>
      <c r="P6188">
        <v>0</v>
      </c>
      <c r="Q6188">
        <v>183546</v>
      </c>
      <c r="R6188">
        <v>1852146</v>
      </c>
      <c r="S6188">
        <v>1610300</v>
      </c>
      <c r="T6188">
        <v>1668600</v>
      </c>
      <c r="U6188">
        <v>58300</v>
      </c>
      <c r="V6188">
        <v>3.4939470214550998</v>
      </c>
      <c r="W6188" t="s">
        <v>7175</v>
      </c>
      <c r="X6188" t="s">
        <v>133</v>
      </c>
      <c r="Y6188" t="s">
        <v>5976</v>
      </c>
      <c r="Z6188" t="s">
        <v>6145</v>
      </c>
      <c r="AA6188" t="s">
        <v>420</v>
      </c>
      <c r="AB6188" t="s">
        <v>7175</v>
      </c>
      <c r="AC6188" t="s">
        <v>7175</v>
      </c>
    </row>
    <row r="6189" spans="1:29" x14ac:dyDescent="0.25">
      <c r="A6189">
        <v>6188</v>
      </c>
      <c r="B6189" t="s">
        <v>6146</v>
      </c>
      <c r="C6189" s="1">
        <v>45941</v>
      </c>
      <c r="D6189" t="s">
        <v>127</v>
      </c>
      <c r="E6189" t="s">
        <v>420</v>
      </c>
      <c r="F6189" t="s">
        <v>4352</v>
      </c>
      <c r="G6189" t="s">
        <v>5535</v>
      </c>
      <c r="H6189" t="s">
        <v>31</v>
      </c>
      <c r="I6189">
        <v>1</v>
      </c>
      <c r="J6189" t="s">
        <v>12332</v>
      </c>
      <c r="K6189" t="s">
        <v>874</v>
      </c>
      <c r="L6189" t="s">
        <v>7175</v>
      </c>
      <c r="M6189">
        <v>10</v>
      </c>
      <c r="N6189" t="s">
        <v>64</v>
      </c>
      <c r="O6189">
        <v>30694</v>
      </c>
      <c r="P6189">
        <v>0</v>
      </c>
      <c r="Q6189">
        <v>33763.4</v>
      </c>
      <c r="R6189">
        <v>340703.4</v>
      </c>
      <c r="S6189">
        <v>297730.90825688001</v>
      </c>
      <c r="T6189">
        <v>306940</v>
      </c>
      <c r="U6189">
        <v>9209.0917431199996</v>
      </c>
      <c r="V6189">
        <v>3.0002905268522002</v>
      </c>
      <c r="W6189" t="s">
        <v>7175</v>
      </c>
      <c r="X6189" t="s">
        <v>133</v>
      </c>
      <c r="Y6189" t="s">
        <v>5536</v>
      </c>
      <c r="Z6189" t="s">
        <v>6147</v>
      </c>
      <c r="AA6189" t="s">
        <v>1073</v>
      </c>
      <c r="AB6189" t="s">
        <v>7175</v>
      </c>
      <c r="AC6189" t="s">
        <v>7175</v>
      </c>
    </row>
    <row r="6190" spans="1:29" x14ac:dyDescent="0.25">
      <c r="A6190">
        <v>6189</v>
      </c>
      <c r="B6190" t="s">
        <v>6146</v>
      </c>
      <c r="C6190" s="1">
        <v>45941</v>
      </c>
      <c r="D6190" t="s">
        <v>127</v>
      </c>
      <c r="E6190" t="s">
        <v>420</v>
      </c>
      <c r="F6190" t="s">
        <v>4352</v>
      </c>
      <c r="G6190" t="s">
        <v>5535</v>
      </c>
      <c r="H6190" t="s">
        <v>31</v>
      </c>
      <c r="I6190">
        <v>1</v>
      </c>
      <c r="J6190" t="s">
        <v>11576</v>
      </c>
      <c r="K6190" t="s">
        <v>70</v>
      </c>
      <c r="L6190" t="s">
        <v>7175</v>
      </c>
      <c r="M6190">
        <v>55</v>
      </c>
      <c r="N6190" t="s">
        <v>64</v>
      </c>
      <c r="O6190">
        <v>40376</v>
      </c>
      <c r="P6190">
        <v>0</v>
      </c>
      <c r="Q6190">
        <v>244274.8</v>
      </c>
      <c r="R6190">
        <v>2464954.7999999998</v>
      </c>
      <c r="S6190">
        <v>2154059.6</v>
      </c>
      <c r="T6190">
        <v>2220680</v>
      </c>
      <c r="U6190">
        <v>66620.399999999994</v>
      </c>
      <c r="V6190">
        <v>3</v>
      </c>
      <c r="W6190" t="s">
        <v>7175</v>
      </c>
      <c r="X6190" t="s">
        <v>133</v>
      </c>
      <c r="Y6190" t="s">
        <v>5536</v>
      </c>
      <c r="Z6190" t="s">
        <v>6147</v>
      </c>
      <c r="AA6190" t="s">
        <v>1073</v>
      </c>
      <c r="AB6190" t="s">
        <v>7175</v>
      </c>
      <c r="AC6190" t="s">
        <v>7175</v>
      </c>
    </row>
    <row r="6191" spans="1:29" x14ac:dyDescent="0.25">
      <c r="A6191">
        <v>6190</v>
      </c>
      <c r="B6191" t="s">
        <v>6148</v>
      </c>
      <c r="C6191" s="1">
        <v>45941</v>
      </c>
      <c r="D6191" t="s">
        <v>127</v>
      </c>
      <c r="E6191" t="s">
        <v>420</v>
      </c>
      <c r="F6191" t="s">
        <v>4352</v>
      </c>
      <c r="G6191" t="s">
        <v>5932</v>
      </c>
      <c r="H6191" t="s">
        <v>31</v>
      </c>
      <c r="I6191">
        <v>1</v>
      </c>
      <c r="J6191" t="s">
        <v>12332</v>
      </c>
      <c r="K6191" t="s">
        <v>874</v>
      </c>
      <c r="L6191" t="s">
        <v>7175</v>
      </c>
      <c r="M6191">
        <v>10</v>
      </c>
      <c r="N6191" t="s">
        <v>64</v>
      </c>
      <c r="O6191">
        <v>30694</v>
      </c>
      <c r="P6191">
        <v>0</v>
      </c>
      <c r="Q6191">
        <v>33763.4</v>
      </c>
      <c r="R6191">
        <v>340703.4</v>
      </c>
      <c r="S6191">
        <v>297730.90825688001</v>
      </c>
      <c r="T6191">
        <v>306940</v>
      </c>
      <c r="U6191">
        <v>9209.0917431199996</v>
      </c>
      <c r="V6191">
        <v>3.0002905268522002</v>
      </c>
      <c r="W6191" t="s">
        <v>7175</v>
      </c>
      <c r="X6191" t="s">
        <v>133</v>
      </c>
      <c r="Y6191" t="s">
        <v>5933</v>
      </c>
      <c r="Z6191" t="s">
        <v>6149</v>
      </c>
      <c r="AA6191" t="s">
        <v>420</v>
      </c>
      <c r="AB6191" t="s">
        <v>7175</v>
      </c>
      <c r="AC6191" t="s">
        <v>7175</v>
      </c>
    </row>
    <row r="6192" spans="1:29" x14ac:dyDescent="0.25">
      <c r="A6192">
        <v>6191</v>
      </c>
      <c r="B6192" t="s">
        <v>6148</v>
      </c>
      <c r="C6192" s="1">
        <v>45941</v>
      </c>
      <c r="D6192" t="s">
        <v>127</v>
      </c>
      <c r="E6192" t="s">
        <v>420</v>
      </c>
      <c r="F6192" t="s">
        <v>4352</v>
      </c>
      <c r="G6192" t="s">
        <v>5932</v>
      </c>
      <c r="H6192" t="s">
        <v>31</v>
      </c>
      <c r="I6192">
        <v>1</v>
      </c>
      <c r="J6192" t="s">
        <v>11576</v>
      </c>
      <c r="K6192" t="s">
        <v>70</v>
      </c>
      <c r="L6192" t="s">
        <v>7175</v>
      </c>
      <c r="M6192">
        <v>10</v>
      </c>
      <c r="N6192" t="s">
        <v>64</v>
      </c>
      <c r="O6192">
        <v>40376</v>
      </c>
      <c r="P6192">
        <v>0</v>
      </c>
      <c r="Q6192">
        <v>44413.599999999999</v>
      </c>
      <c r="R6192">
        <v>448173.6</v>
      </c>
      <c r="S6192">
        <v>391647.2</v>
      </c>
      <c r="T6192">
        <v>403760</v>
      </c>
      <c r="U6192">
        <v>12112.8</v>
      </c>
      <c r="V6192">
        <v>3</v>
      </c>
      <c r="W6192" t="s">
        <v>7175</v>
      </c>
      <c r="X6192" t="s">
        <v>133</v>
      </c>
      <c r="Y6192" t="s">
        <v>5933</v>
      </c>
      <c r="Z6192" t="s">
        <v>6149</v>
      </c>
      <c r="AA6192" t="s">
        <v>420</v>
      </c>
      <c r="AB6192" t="s">
        <v>7175</v>
      </c>
      <c r="AC6192" t="s">
        <v>7175</v>
      </c>
    </row>
    <row r="6193" spans="1:29" x14ac:dyDescent="0.25">
      <c r="A6193">
        <v>6192</v>
      </c>
      <c r="B6193" t="s">
        <v>6150</v>
      </c>
      <c r="C6193" s="1">
        <v>45941</v>
      </c>
      <c r="D6193" t="s">
        <v>605</v>
      </c>
      <c r="E6193" t="s">
        <v>420</v>
      </c>
      <c r="F6193" t="s">
        <v>4352</v>
      </c>
      <c r="G6193" t="s">
        <v>4154</v>
      </c>
      <c r="H6193" t="s">
        <v>31</v>
      </c>
      <c r="I6193">
        <v>1</v>
      </c>
      <c r="J6193" t="s">
        <v>11576</v>
      </c>
      <c r="K6193" t="s">
        <v>70</v>
      </c>
      <c r="L6193" t="s">
        <v>7175</v>
      </c>
      <c r="M6193">
        <v>55</v>
      </c>
      <c r="N6193" t="s">
        <v>64</v>
      </c>
      <c r="O6193">
        <v>40376</v>
      </c>
      <c r="P6193">
        <v>0</v>
      </c>
      <c r="Q6193">
        <v>244274.8</v>
      </c>
      <c r="R6193">
        <v>2464954.7999999998</v>
      </c>
      <c r="S6193">
        <v>2154059.6</v>
      </c>
      <c r="T6193">
        <v>2220680</v>
      </c>
      <c r="U6193">
        <v>66620.399999999994</v>
      </c>
      <c r="V6193">
        <v>3</v>
      </c>
      <c r="W6193" t="s">
        <v>7175</v>
      </c>
      <c r="X6193" t="s">
        <v>607</v>
      </c>
      <c r="Y6193" t="s">
        <v>4155</v>
      </c>
      <c r="Z6193" t="s">
        <v>6151</v>
      </c>
      <c r="AA6193" t="s">
        <v>619</v>
      </c>
      <c r="AB6193" t="s">
        <v>7175</v>
      </c>
      <c r="AC6193" t="s">
        <v>7175</v>
      </c>
    </row>
    <row r="6194" spans="1:29" x14ac:dyDescent="0.25">
      <c r="A6194">
        <v>6193</v>
      </c>
      <c r="B6194" t="s">
        <v>6152</v>
      </c>
      <c r="C6194" s="1">
        <v>45941</v>
      </c>
      <c r="D6194" t="s">
        <v>605</v>
      </c>
      <c r="E6194" t="s">
        <v>420</v>
      </c>
      <c r="F6194" t="s">
        <v>4352</v>
      </c>
      <c r="G6194" t="s">
        <v>2771</v>
      </c>
      <c r="H6194" t="s">
        <v>31</v>
      </c>
      <c r="I6194">
        <v>1</v>
      </c>
      <c r="J6194" t="s">
        <v>13889</v>
      </c>
      <c r="K6194" t="s">
        <v>3084</v>
      </c>
      <c r="L6194" t="s">
        <v>7175</v>
      </c>
      <c r="M6194">
        <v>50</v>
      </c>
      <c r="N6194" t="s">
        <v>5158</v>
      </c>
      <c r="O6194">
        <v>91575</v>
      </c>
      <c r="P6194">
        <v>0</v>
      </c>
      <c r="Q6194">
        <v>503662.5</v>
      </c>
      <c r="R6194">
        <v>5082412.5</v>
      </c>
      <c r="S6194">
        <v>4578750</v>
      </c>
      <c r="T6194">
        <v>4578750</v>
      </c>
      <c r="U6194">
        <v>0</v>
      </c>
      <c r="V6194">
        <v>0</v>
      </c>
      <c r="W6194" t="s">
        <v>7175</v>
      </c>
      <c r="X6194" t="s">
        <v>607</v>
      </c>
      <c r="Y6194" t="s">
        <v>5753</v>
      </c>
      <c r="Z6194" t="s">
        <v>6153</v>
      </c>
      <c r="AA6194" t="s">
        <v>1073</v>
      </c>
      <c r="AB6194" t="s">
        <v>7175</v>
      </c>
      <c r="AC6194" t="s">
        <v>7175</v>
      </c>
    </row>
    <row r="6195" spans="1:29" x14ac:dyDescent="0.25">
      <c r="A6195">
        <v>6194</v>
      </c>
      <c r="B6195" t="s">
        <v>6152</v>
      </c>
      <c r="C6195" s="1">
        <v>45941</v>
      </c>
      <c r="D6195" t="s">
        <v>605</v>
      </c>
      <c r="E6195" t="s">
        <v>420</v>
      </c>
      <c r="F6195" t="s">
        <v>4352</v>
      </c>
      <c r="G6195" t="s">
        <v>2771</v>
      </c>
      <c r="H6195" t="s">
        <v>31</v>
      </c>
      <c r="I6195">
        <v>1</v>
      </c>
      <c r="J6195" t="s">
        <v>13507</v>
      </c>
      <c r="K6195" t="s">
        <v>1117</v>
      </c>
      <c r="L6195" t="s">
        <v>7175</v>
      </c>
      <c r="M6195">
        <v>1</v>
      </c>
      <c r="N6195" t="s">
        <v>1115</v>
      </c>
      <c r="O6195">
        <v>3947398</v>
      </c>
      <c r="P6195">
        <v>0</v>
      </c>
      <c r="Q6195">
        <v>434213.78</v>
      </c>
      <c r="R6195">
        <v>4381611.78</v>
      </c>
      <c r="S6195">
        <v>0</v>
      </c>
      <c r="T6195">
        <v>3947398</v>
      </c>
      <c r="U6195">
        <v>3947398</v>
      </c>
      <c r="V6195">
        <v>100</v>
      </c>
      <c r="W6195" t="s">
        <v>7175</v>
      </c>
      <c r="X6195" t="s">
        <v>607</v>
      </c>
      <c r="Y6195" t="s">
        <v>5753</v>
      </c>
      <c r="Z6195" t="s">
        <v>6154</v>
      </c>
      <c r="AA6195" t="s">
        <v>1073</v>
      </c>
      <c r="AB6195" t="s">
        <v>7175</v>
      </c>
      <c r="AC6195" t="s">
        <v>7175</v>
      </c>
    </row>
    <row r="6196" spans="1:29" x14ac:dyDescent="0.25">
      <c r="A6196">
        <v>6195</v>
      </c>
      <c r="B6196" t="s">
        <v>6152</v>
      </c>
      <c r="C6196" s="1">
        <v>45941</v>
      </c>
      <c r="D6196" t="s">
        <v>605</v>
      </c>
      <c r="E6196" t="s">
        <v>420</v>
      </c>
      <c r="F6196" t="s">
        <v>4352</v>
      </c>
      <c r="G6196" t="s">
        <v>2771</v>
      </c>
      <c r="H6196" t="s">
        <v>31</v>
      </c>
      <c r="I6196">
        <v>1</v>
      </c>
      <c r="J6196" t="s">
        <v>13883</v>
      </c>
      <c r="K6196" t="s">
        <v>3078</v>
      </c>
      <c r="L6196" t="s">
        <v>7175</v>
      </c>
      <c r="M6196">
        <v>20</v>
      </c>
      <c r="N6196" t="s">
        <v>485</v>
      </c>
      <c r="O6196">
        <v>316580</v>
      </c>
      <c r="P6196">
        <v>0</v>
      </c>
      <c r="Q6196">
        <v>696476</v>
      </c>
      <c r="R6196">
        <v>7028076</v>
      </c>
      <c r="S6196">
        <v>6141652</v>
      </c>
      <c r="T6196">
        <v>6331600</v>
      </c>
      <c r="U6196">
        <v>189948</v>
      </c>
      <c r="V6196">
        <v>3</v>
      </c>
      <c r="W6196" t="s">
        <v>7175</v>
      </c>
      <c r="X6196" t="s">
        <v>607</v>
      </c>
      <c r="Y6196" t="s">
        <v>5753</v>
      </c>
      <c r="Z6196" t="s">
        <v>6153</v>
      </c>
      <c r="AA6196" t="s">
        <v>1073</v>
      </c>
      <c r="AB6196" t="s">
        <v>7175</v>
      </c>
      <c r="AC6196" t="s">
        <v>7175</v>
      </c>
    </row>
    <row r="6197" spans="1:29" x14ac:dyDescent="0.25">
      <c r="A6197">
        <v>6196</v>
      </c>
      <c r="B6197" t="s">
        <v>6152</v>
      </c>
      <c r="C6197" s="1">
        <v>45941</v>
      </c>
      <c r="D6197" t="s">
        <v>605</v>
      </c>
      <c r="E6197" t="s">
        <v>420</v>
      </c>
      <c r="F6197" t="s">
        <v>4352</v>
      </c>
      <c r="G6197" t="s">
        <v>2771</v>
      </c>
      <c r="H6197" t="s">
        <v>31</v>
      </c>
      <c r="I6197">
        <v>1</v>
      </c>
      <c r="J6197" t="s">
        <v>13885</v>
      </c>
      <c r="K6197" t="s">
        <v>3080</v>
      </c>
      <c r="L6197" t="s">
        <v>7175</v>
      </c>
      <c r="M6197">
        <v>50</v>
      </c>
      <c r="N6197" t="s">
        <v>5158</v>
      </c>
      <c r="O6197">
        <v>514166</v>
      </c>
      <c r="P6197">
        <v>0</v>
      </c>
      <c r="Q6197">
        <v>2827913</v>
      </c>
      <c r="R6197">
        <v>28536213</v>
      </c>
      <c r="S6197">
        <v>25708300</v>
      </c>
      <c r="T6197">
        <v>25708300</v>
      </c>
      <c r="U6197">
        <v>0</v>
      </c>
      <c r="V6197">
        <v>0</v>
      </c>
      <c r="W6197" t="s">
        <v>7175</v>
      </c>
      <c r="X6197" t="s">
        <v>607</v>
      </c>
      <c r="Y6197" t="s">
        <v>5753</v>
      </c>
      <c r="Z6197" t="s">
        <v>6153</v>
      </c>
      <c r="AA6197" t="s">
        <v>1073</v>
      </c>
      <c r="AB6197" t="s">
        <v>7175</v>
      </c>
      <c r="AC6197" t="s">
        <v>7175</v>
      </c>
    </row>
    <row r="6198" spans="1:29" x14ac:dyDescent="0.25">
      <c r="A6198">
        <v>6197</v>
      </c>
      <c r="B6198" t="s">
        <v>6152</v>
      </c>
      <c r="C6198" s="1">
        <v>45941</v>
      </c>
      <c r="D6198" t="s">
        <v>605</v>
      </c>
      <c r="E6198" t="s">
        <v>420</v>
      </c>
      <c r="F6198" t="s">
        <v>4352</v>
      </c>
      <c r="G6198" t="s">
        <v>2771</v>
      </c>
      <c r="H6198" t="s">
        <v>31</v>
      </c>
      <c r="I6198">
        <v>1</v>
      </c>
      <c r="J6198" t="s">
        <v>13886</v>
      </c>
      <c r="K6198" t="s">
        <v>3081</v>
      </c>
      <c r="L6198" t="s">
        <v>7175</v>
      </c>
      <c r="M6198">
        <v>50</v>
      </c>
      <c r="N6198" t="s">
        <v>5158</v>
      </c>
      <c r="O6198">
        <v>345813</v>
      </c>
      <c r="P6198">
        <v>0</v>
      </c>
      <c r="Q6198">
        <v>1901971.5</v>
      </c>
      <c r="R6198">
        <v>19192621.5</v>
      </c>
      <c r="S6198">
        <v>17290650</v>
      </c>
      <c r="T6198">
        <v>17290650</v>
      </c>
      <c r="U6198">
        <v>0</v>
      </c>
      <c r="V6198">
        <v>0</v>
      </c>
      <c r="W6198" t="s">
        <v>7175</v>
      </c>
      <c r="X6198" t="s">
        <v>607</v>
      </c>
      <c r="Y6198" t="s">
        <v>5753</v>
      </c>
      <c r="Z6198" t="s">
        <v>6153</v>
      </c>
      <c r="AA6198" t="s">
        <v>1073</v>
      </c>
      <c r="AB6198" t="s">
        <v>7175</v>
      </c>
      <c r="AC6198" t="s">
        <v>7175</v>
      </c>
    </row>
    <row r="6199" spans="1:29" x14ac:dyDescent="0.25">
      <c r="A6199">
        <v>6198</v>
      </c>
      <c r="B6199" t="s">
        <v>6152</v>
      </c>
      <c r="C6199" s="1">
        <v>45941</v>
      </c>
      <c r="D6199" t="s">
        <v>605</v>
      </c>
      <c r="E6199" t="s">
        <v>420</v>
      </c>
      <c r="F6199" t="s">
        <v>4352</v>
      </c>
      <c r="G6199" t="s">
        <v>2771</v>
      </c>
      <c r="H6199" t="s">
        <v>31</v>
      </c>
      <c r="I6199">
        <v>1</v>
      </c>
      <c r="J6199" t="s">
        <v>13887</v>
      </c>
      <c r="K6199" t="s">
        <v>3082</v>
      </c>
      <c r="L6199" t="s">
        <v>7175</v>
      </c>
      <c r="M6199">
        <v>50</v>
      </c>
      <c r="N6199" t="s">
        <v>5158</v>
      </c>
      <c r="O6199">
        <v>89338</v>
      </c>
      <c r="P6199">
        <v>0</v>
      </c>
      <c r="Q6199">
        <v>491359</v>
      </c>
      <c r="R6199">
        <v>4958259</v>
      </c>
      <c r="S6199">
        <v>4466900</v>
      </c>
      <c r="T6199">
        <v>4466900</v>
      </c>
      <c r="U6199">
        <v>0</v>
      </c>
      <c r="V6199">
        <v>0</v>
      </c>
      <c r="W6199" t="s">
        <v>7175</v>
      </c>
      <c r="X6199" t="s">
        <v>607</v>
      </c>
      <c r="Y6199" t="s">
        <v>5753</v>
      </c>
      <c r="Z6199" t="s">
        <v>6153</v>
      </c>
      <c r="AA6199" t="s">
        <v>1073</v>
      </c>
      <c r="AB6199" t="s">
        <v>7175</v>
      </c>
      <c r="AC6199" t="s">
        <v>7175</v>
      </c>
    </row>
    <row r="6200" spans="1:29" x14ac:dyDescent="0.25">
      <c r="A6200">
        <v>6199</v>
      </c>
      <c r="B6200" t="s">
        <v>6152</v>
      </c>
      <c r="C6200" s="1">
        <v>45941</v>
      </c>
      <c r="D6200" t="s">
        <v>605</v>
      </c>
      <c r="E6200" t="s">
        <v>420</v>
      </c>
      <c r="F6200" t="s">
        <v>4352</v>
      </c>
      <c r="G6200" t="s">
        <v>2771</v>
      </c>
      <c r="H6200" t="s">
        <v>31</v>
      </c>
      <c r="I6200">
        <v>1</v>
      </c>
      <c r="J6200" t="s">
        <v>13888</v>
      </c>
      <c r="K6200" t="s">
        <v>3083</v>
      </c>
      <c r="L6200" t="s">
        <v>7175</v>
      </c>
      <c r="M6200">
        <v>50</v>
      </c>
      <c r="N6200" t="s">
        <v>5158</v>
      </c>
      <c r="O6200">
        <v>96250</v>
      </c>
      <c r="P6200">
        <v>0</v>
      </c>
      <c r="Q6200">
        <v>529375</v>
      </c>
      <c r="R6200">
        <v>5341875</v>
      </c>
      <c r="S6200">
        <v>4812500</v>
      </c>
      <c r="T6200">
        <v>4812500</v>
      </c>
      <c r="U6200">
        <v>0</v>
      </c>
      <c r="V6200">
        <v>0</v>
      </c>
      <c r="W6200" t="s">
        <v>7175</v>
      </c>
      <c r="X6200" t="s">
        <v>607</v>
      </c>
      <c r="Y6200" t="s">
        <v>5753</v>
      </c>
      <c r="Z6200" t="s">
        <v>6153</v>
      </c>
      <c r="AA6200" t="s">
        <v>1073</v>
      </c>
      <c r="AB6200" t="s">
        <v>7175</v>
      </c>
      <c r="AC6200" t="s">
        <v>7175</v>
      </c>
    </row>
    <row r="6201" spans="1:29" x14ac:dyDescent="0.25">
      <c r="A6201">
        <v>6200</v>
      </c>
      <c r="B6201" t="s">
        <v>6152</v>
      </c>
      <c r="C6201" s="1">
        <v>45941</v>
      </c>
      <c r="D6201" t="s">
        <v>605</v>
      </c>
      <c r="E6201" t="s">
        <v>420</v>
      </c>
      <c r="F6201" t="s">
        <v>4352</v>
      </c>
      <c r="G6201" t="s">
        <v>2771</v>
      </c>
      <c r="H6201" t="s">
        <v>31</v>
      </c>
      <c r="I6201">
        <v>1</v>
      </c>
      <c r="J6201" t="s">
        <v>13890</v>
      </c>
      <c r="K6201" t="s">
        <v>3085</v>
      </c>
      <c r="L6201" t="s">
        <v>7175</v>
      </c>
      <c r="M6201">
        <v>50</v>
      </c>
      <c r="N6201" t="s">
        <v>5158</v>
      </c>
      <c r="O6201">
        <v>71500</v>
      </c>
      <c r="P6201">
        <v>0</v>
      </c>
      <c r="Q6201">
        <v>393250</v>
      </c>
      <c r="R6201">
        <v>3968250</v>
      </c>
      <c r="S6201">
        <v>3575000</v>
      </c>
      <c r="T6201">
        <v>3575000</v>
      </c>
      <c r="U6201">
        <v>0</v>
      </c>
      <c r="V6201">
        <v>0</v>
      </c>
      <c r="W6201" t="s">
        <v>7175</v>
      </c>
      <c r="X6201" t="s">
        <v>607</v>
      </c>
      <c r="Y6201" t="s">
        <v>5753</v>
      </c>
      <c r="Z6201" t="s">
        <v>6153</v>
      </c>
      <c r="AA6201" t="s">
        <v>1073</v>
      </c>
      <c r="AB6201" t="s">
        <v>7175</v>
      </c>
      <c r="AC6201" t="s">
        <v>7175</v>
      </c>
    </row>
    <row r="6202" spans="1:29" x14ac:dyDescent="0.25">
      <c r="A6202">
        <v>6201</v>
      </c>
      <c r="B6202" t="s">
        <v>6155</v>
      </c>
      <c r="C6202" s="1">
        <v>45940</v>
      </c>
      <c r="D6202" t="s">
        <v>408</v>
      </c>
      <c r="E6202" t="s">
        <v>420</v>
      </c>
      <c r="F6202" t="s">
        <v>4352</v>
      </c>
      <c r="G6202" t="s">
        <v>5928</v>
      </c>
      <c r="H6202" t="s">
        <v>31</v>
      </c>
      <c r="I6202">
        <v>1</v>
      </c>
      <c r="J6202" t="s">
        <v>12812</v>
      </c>
      <c r="K6202" t="s">
        <v>1148</v>
      </c>
      <c r="L6202" t="s">
        <v>7175</v>
      </c>
      <c r="M6202">
        <v>4</v>
      </c>
      <c r="N6202" t="s">
        <v>286</v>
      </c>
      <c r="O6202">
        <v>1957000</v>
      </c>
      <c r="P6202">
        <v>0</v>
      </c>
      <c r="Q6202">
        <v>861080</v>
      </c>
      <c r="R6202">
        <v>8689080</v>
      </c>
      <c r="S6202">
        <v>7604000</v>
      </c>
      <c r="T6202">
        <v>7828000</v>
      </c>
      <c r="U6202">
        <v>224000</v>
      </c>
      <c r="V6202">
        <v>2.8615227388861002</v>
      </c>
      <c r="W6202" t="s">
        <v>7175</v>
      </c>
      <c r="X6202" t="s">
        <v>411</v>
      </c>
      <c r="Y6202" t="s">
        <v>5929</v>
      </c>
      <c r="Z6202" t="s">
        <v>6156</v>
      </c>
      <c r="AA6202" t="s">
        <v>1073</v>
      </c>
      <c r="AB6202" t="s">
        <v>7175</v>
      </c>
      <c r="AC6202" t="s">
        <v>7175</v>
      </c>
    </row>
    <row r="6203" spans="1:29" x14ac:dyDescent="0.25">
      <c r="A6203">
        <v>6202</v>
      </c>
      <c r="B6203" t="s">
        <v>6157</v>
      </c>
      <c r="C6203" s="1">
        <v>45940</v>
      </c>
      <c r="D6203" t="s">
        <v>1095</v>
      </c>
      <c r="E6203" t="s">
        <v>420</v>
      </c>
      <c r="F6203" t="s">
        <v>4352</v>
      </c>
      <c r="G6203" t="s">
        <v>5936</v>
      </c>
      <c r="H6203" t="s">
        <v>31</v>
      </c>
      <c r="I6203">
        <v>1</v>
      </c>
      <c r="J6203" t="s">
        <v>12812</v>
      </c>
      <c r="K6203" t="s">
        <v>1148</v>
      </c>
      <c r="L6203" t="s">
        <v>7175</v>
      </c>
      <c r="M6203">
        <v>2</v>
      </c>
      <c r="N6203" t="s">
        <v>286</v>
      </c>
      <c r="O6203">
        <v>1957000</v>
      </c>
      <c r="P6203">
        <v>0</v>
      </c>
      <c r="Q6203">
        <v>430540</v>
      </c>
      <c r="R6203">
        <v>4344540</v>
      </c>
      <c r="S6203">
        <v>3802000</v>
      </c>
      <c r="T6203">
        <v>3914000</v>
      </c>
      <c r="U6203">
        <v>112000</v>
      </c>
      <c r="V6203">
        <v>2.8615227388861002</v>
      </c>
      <c r="W6203" t="s">
        <v>7175</v>
      </c>
      <c r="X6203" t="s">
        <v>1097</v>
      </c>
      <c r="Y6203" t="s">
        <v>5937</v>
      </c>
      <c r="Z6203" t="s">
        <v>6158</v>
      </c>
      <c r="AA6203" t="s">
        <v>420</v>
      </c>
      <c r="AB6203" t="s">
        <v>7175</v>
      </c>
      <c r="AC6203" t="s">
        <v>7175</v>
      </c>
    </row>
    <row r="6204" spans="1:29" x14ac:dyDescent="0.25">
      <c r="A6204">
        <v>6203</v>
      </c>
      <c r="B6204" t="s">
        <v>6159</v>
      </c>
      <c r="C6204" s="1">
        <v>45940</v>
      </c>
      <c r="D6204" t="s">
        <v>127</v>
      </c>
      <c r="E6204" t="s">
        <v>420</v>
      </c>
      <c r="F6204" t="s">
        <v>4352</v>
      </c>
      <c r="G6204" t="s">
        <v>5975</v>
      </c>
      <c r="H6204" t="s">
        <v>31</v>
      </c>
      <c r="I6204">
        <v>1</v>
      </c>
      <c r="J6204" t="s">
        <v>12851</v>
      </c>
      <c r="K6204" t="s">
        <v>2172</v>
      </c>
      <c r="L6204" t="s">
        <v>7175</v>
      </c>
      <c r="M6204">
        <v>10</v>
      </c>
      <c r="N6204" t="s">
        <v>304</v>
      </c>
      <c r="O6204">
        <v>1510000</v>
      </c>
      <c r="P6204">
        <v>0</v>
      </c>
      <c r="Q6204">
        <v>1661000</v>
      </c>
      <c r="R6204">
        <v>16761000</v>
      </c>
      <c r="S6204">
        <v>14660190</v>
      </c>
      <c r="T6204">
        <v>15100000</v>
      </c>
      <c r="U6204">
        <v>439810</v>
      </c>
      <c r="V6204">
        <v>2.9126490066224999</v>
      </c>
      <c r="W6204" t="s">
        <v>7175</v>
      </c>
      <c r="X6204" t="s">
        <v>133</v>
      </c>
      <c r="Y6204" t="s">
        <v>5976</v>
      </c>
      <c r="Z6204" t="s">
        <v>6160</v>
      </c>
      <c r="AA6204" t="s">
        <v>420</v>
      </c>
      <c r="AB6204" t="s">
        <v>7175</v>
      </c>
      <c r="AC6204" t="s">
        <v>7175</v>
      </c>
    </row>
    <row r="6205" spans="1:29" x14ac:dyDescent="0.25">
      <c r="A6205">
        <v>6204</v>
      </c>
      <c r="B6205" t="s">
        <v>6159</v>
      </c>
      <c r="C6205" s="1">
        <v>45940</v>
      </c>
      <c r="D6205" t="s">
        <v>127</v>
      </c>
      <c r="E6205" t="s">
        <v>420</v>
      </c>
      <c r="F6205" t="s">
        <v>4352</v>
      </c>
      <c r="G6205" t="s">
        <v>5975</v>
      </c>
      <c r="H6205" t="s">
        <v>31</v>
      </c>
      <c r="I6205">
        <v>1</v>
      </c>
      <c r="J6205" t="s">
        <v>12432</v>
      </c>
      <c r="K6205" t="s">
        <v>5533</v>
      </c>
      <c r="L6205" t="s">
        <v>7175</v>
      </c>
      <c r="M6205">
        <v>7</v>
      </c>
      <c r="N6205" t="s">
        <v>304</v>
      </c>
      <c r="O6205">
        <v>1827838</v>
      </c>
      <c r="P6205">
        <v>0</v>
      </c>
      <c r="Q6205">
        <v>1407435.26</v>
      </c>
      <c r="R6205">
        <v>14202301.26</v>
      </c>
      <c r="S6205">
        <v>12422200</v>
      </c>
      <c r="T6205">
        <v>12794866</v>
      </c>
      <c r="U6205">
        <v>372666</v>
      </c>
      <c r="V6205">
        <v>2.9126213592233001</v>
      </c>
      <c r="W6205" t="s">
        <v>7175</v>
      </c>
      <c r="X6205" t="s">
        <v>133</v>
      </c>
      <c r="Y6205" t="s">
        <v>5976</v>
      </c>
      <c r="Z6205" t="s">
        <v>6160</v>
      </c>
      <c r="AA6205" t="s">
        <v>420</v>
      </c>
      <c r="AB6205" t="s">
        <v>7175</v>
      </c>
      <c r="AC6205" t="s">
        <v>7175</v>
      </c>
    </row>
    <row r="6206" spans="1:29" x14ac:dyDescent="0.25">
      <c r="A6206">
        <v>6205</v>
      </c>
      <c r="B6206" t="s">
        <v>6161</v>
      </c>
      <c r="C6206" s="1">
        <v>45940</v>
      </c>
      <c r="D6206" t="s">
        <v>49</v>
      </c>
      <c r="E6206" t="s">
        <v>420</v>
      </c>
      <c r="F6206" t="s">
        <v>4352</v>
      </c>
      <c r="G6206" t="s">
        <v>6045</v>
      </c>
      <c r="H6206" t="s">
        <v>31</v>
      </c>
      <c r="I6206">
        <v>1</v>
      </c>
      <c r="J6206" t="s">
        <v>12812</v>
      </c>
      <c r="K6206" t="s">
        <v>1148</v>
      </c>
      <c r="L6206" t="s">
        <v>7175</v>
      </c>
      <c r="M6206">
        <v>4</v>
      </c>
      <c r="N6206" t="s">
        <v>286</v>
      </c>
      <c r="O6206">
        <v>1957000</v>
      </c>
      <c r="P6206">
        <v>0</v>
      </c>
      <c r="Q6206">
        <v>861080</v>
      </c>
      <c r="R6206">
        <v>8689080</v>
      </c>
      <c r="S6206">
        <v>7604000</v>
      </c>
      <c r="T6206">
        <v>7828000</v>
      </c>
      <c r="U6206">
        <v>224000</v>
      </c>
      <c r="V6206">
        <v>2.8615227388861002</v>
      </c>
      <c r="W6206" t="s">
        <v>7175</v>
      </c>
      <c r="X6206" t="s">
        <v>56</v>
      </c>
      <c r="Y6206" t="s">
        <v>6046</v>
      </c>
      <c r="Z6206" t="s">
        <v>6162</v>
      </c>
      <c r="AA6206" t="s">
        <v>619</v>
      </c>
      <c r="AB6206" t="s">
        <v>7175</v>
      </c>
      <c r="AC6206" t="s">
        <v>7175</v>
      </c>
    </row>
    <row r="6207" spans="1:29" x14ac:dyDescent="0.25">
      <c r="A6207">
        <v>6206</v>
      </c>
      <c r="B6207" t="s">
        <v>6161</v>
      </c>
      <c r="C6207" s="1">
        <v>45940</v>
      </c>
      <c r="D6207" t="s">
        <v>49</v>
      </c>
      <c r="E6207" t="s">
        <v>420</v>
      </c>
      <c r="F6207" t="s">
        <v>4352</v>
      </c>
      <c r="G6207" t="s">
        <v>6045</v>
      </c>
      <c r="H6207" t="s">
        <v>31</v>
      </c>
      <c r="I6207">
        <v>1</v>
      </c>
      <c r="J6207" t="s">
        <v>13842</v>
      </c>
      <c r="K6207" t="s">
        <v>2837</v>
      </c>
      <c r="L6207" t="s">
        <v>7175</v>
      </c>
      <c r="M6207">
        <v>4</v>
      </c>
      <c r="N6207" t="s">
        <v>304</v>
      </c>
      <c r="O6207">
        <v>4130933</v>
      </c>
      <c r="P6207">
        <v>0</v>
      </c>
      <c r="Q6207">
        <v>1817610.52</v>
      </c>
      <c r="R6207">
        <v>18341342.52</v>
      </c>
      <c r="S6207">
        <v>16361868</v>
      </c>
      <c r="T6207">
        <v>16523732</v>
      </c>
      <c r="U6207">
        <v>161864</v>
      </c>
      <c r="V6207">
        <v>0.97958499932097998</v>
      </c>
      <c r="W6207" t="s">
        <v>7175</v>
      </c>
      <c r="X6207" t="s">
        <v>56</v>
      </c>
      <c r="Y6207" t="s">
        <v>6046</v>
      </c>
      <c r="Z6207" t="s">
        <v>6162</v>
      </c>
      <c r="AA6207" t="s">
        <v>619</v>
      </c>
      <c r="AB6207" t="s">
        <v>7175</v>
      </c>
      <c r="AC6207" t="s">
        <v>7175</v>
      </c>
    </row>
    <row r="6208" spans="1:29" x14ac:dyDescent="0.25">
      <c r="A6208">
        <v>6207</v>
      </c>
      <c r="B6208" t="s">
        <v>6163</v>
      </c>
      <c r="C6208" s="1">
        <v>45940</v>
      </c>
      <c r="D6208" t="s">
        <v>605</v>
      </c>
      <c r="E6208" t="s">
        <v>420</v>
      </c>
      <c r="F6208" t="s">
        <v>4352</v>
      </c>
      <c r="G6208" t="s">
        <v>5813</v>
      </c>
      <c r="H6208" t="s">
        <v>31</v>
      </c>
      <c r="I6208">
        <v>1</v>
      </c>
      <c r="J6208" t="s">
        <v>13842</v>
      </c>
      <c r="K6208" t="s">
        <v>2837</v>
      </c>
      <c r="L6208" t="s">
        <v>7175</v>
      </c>
      <c r="M6208">
        <v>2</v>
      </c>
      <c r="N6208" t="s">
        <v>304</v>
      </c>
      <c r="O6208">
        <v>4130933</v>
      </c>
      <c r="P6208">
        <v>0</v>
      </c>
      <c r="Q6208">
        <v>908805.26</v>
      </c>
      <c r="R6208">
        <v>9170671.2599999998</v>
      </c>
      <c r="S6208">
        <v>8180934</v>
      </c>
      <c r="T6208">
        <v>8261866</v>
      </c>
      <c r="U6208">
        <v>80932</v>
      </c>
      <c r="V6208">
        <v>0.97958499932097998</v>
      </c>
      <c r="W6208" t="s">
        <v>7175</v>
      </c>
      <c r="X6208" t="s">
        <v>607</v>
      </c>
      <c r="Y6208" t="s">
        <v>5814</v>
      </c>
      <c r="Z6208" t="s">
        <v>6164</v>
      </c>
      <c r="AA6208" t="s">
        <v>619</v>
      </c>
      <c r="AB6208" t="s">
        <v>7175</v>
      </c>
      <c r="AC6208" t="s">
        <v>7175</v>
      </c>
    </row>
    <row r="6209" spans="1:29" x14ac:dyDescent="0.25">
      <c r="A6209">
        <v>6208</v>
      </c>
      <c r="B6209" t="s">
        <v>6165</v>
      </c>
      <c r="C6209" s="1">
        <v>45936</v>
      </c>
      <c r="D6209" t="s">
        <v>673</v>
      </c>
      <c r="E6209" t="s">
        <v>420</v>
      </c>
      <c r="F6209" t="s">
        <v>4352</v>
      </c>
      <c r="G6209" t="s">
        <v>5918</v>
      </c>
      <c r="H6209" t="s">
        <v>31</v>
      </c>
      <c r="I6209">
        <v>1</v>
      </c>
      <c r="J6209" t="s">
        <v>11543</v>
      </c>
      <c r="K6209" t="s">
        <v>518</v>
      </c>
      <c r="L6209" t="s">
        <v>7175</v>
      </c>
      <c r="M6209">
        <v>10</v>
      </c>
      <c r="N6209" t="s">
        <v>64</v>
      </c>
      <c r="O6209">
        <v>46556</v>
      </c>
      <c r="P6209">
        <v>0</v>
      </c>
      <c r="Q6209">
        <v>51211.6</v>
      </c>
      <c r="R6209">
        <v>516771.6</v>
      </c>
      <c r="S6209">
        <v>451592.56</v>
      </c>
      <c r="T6209">
        <v>465560</v>
      </c>
      <c r="U6209">
        <v>13967.440000000999</v>
      </c>
      <c r="V6209">
        <v>3.0001374688548998</v>
      </c>
      <c r="W6209" t="s">
        <v>7175</v>
      </c>
      <c r="X6209" t="s">
        <v>675</v>
      </c>
      <c r="Y6209" t="s">
        <v>5919</v>
      </c>
      <c r="Z6209" t="s">
        <v>6166</v>
      </c>
      <c r="AA6209" t="s">
        <v>1073</v>
      </c>
      <c r="AB6209" t="s">
        <v>7175</v>
      </c>
      <c r="AC6209" t="s">
        <v>7175</v>
      </c>
    </row>
    <row r="6210" spans="1:29" x14ac:dyDescent="0.25">
      <c r="A6210">
        <v>6209</v>
      </c>
      <c r="B6210" t="s">
        <v>6167</v>
      </c>
      <c r="C6210" s="1">
        <v>45936</v>
      </c>
      <c r="D6210" t="s">
        <v>408</v>
      </c>
      <c r="E6210" t="s">
        <v>420</v>
      </c>
      <c r="F6210" t="s">
        <v>30</v>
      </c>
      <c r="G6210" t="s">
        <v>5727</v>
      </c>
      <c r="H6210" t="s">
        <v>31</v>
      </c>
      <c r="I6210">
        <v>1</v>
      </c>
      <c r="J6210" t="s">
        <v>11576</v>
      </c>
      <c r="K6210" t="s">
        <v>70</v>
      </c>
      <c r="L6210" t="s">
        <v>7175</v>
      </c>
      <c r="M6210">
        <v>55</v>
      </c>
      <c r="N6210" t="s">
        <v>64</v>
      </c>
      <c r="O6210">
        <v>40376</v>
      </c>
      <c r="P6210">
        <v>0</v>
      </c>
      <c r="Q6210">
        <v>244274.8</v>
      </c>
      <c r="R6210">
        <v>2464954.7999999998</v>
      </c>
      <c r="S6210">
        <v>2154059.6</v>
      </c>
      <c r="T6210">
        <v>2220680</v>
      </c>
      <c r="U6210">
        <v>66620.399999999994</v>
      </c>
      <c r="V6210">
        <v>3</v>
      </c>
      <c r="W6210" t="s">
        <v>7175</v>
      </c>
      <c r="X6210" t="s">
        <v>411</v>
      </c>
      <c r="Y6210" t="s">
        <v>5728</v>
      </c>
      <c r="Z6210" t="s">
        <v>6168</v>
      </c>
      <c r="AA6210" t="s">
        <v>1073</v>
      </c>
      <c r="AB6210" t="s">
        <v>7175</v>
      </c>
      <c r="AC6210" t="s">
        <v>7175</v>
      </c>
    </row>
    <row r="6211" spans="1:29" x14ac:dyDescent="0.25">
      <c r="A6211">
        <v>6210</v>
      </c>
      <c r="B6211" t="s">
        <v>6169</v>
      </c>
      <c r="C6211" s="1">
        <v>45936</v>
      </c>
      <c r="D6211" t="s">
        <v>605</v>
      </c>
      <c r="E6211" t="s">
        <v>420</v>
      </c>
      <c r="F6211" t="s">
        <v>4352</v>
      </c>
      <c r="G6211" t="s">
        <v>5238</v>
      </c>
      <c r="H6211" t="s">
        <v>31</v>
      </c>
      <c r="I6211">
        <v>1</v>
      </c>
      <c r="J6211" t="s">
        <v>13569</v>
      </c>
      <c r="K6211" t="s">
        <v>13570</v>
      </c>
      <c r="L6211" t="s">
        <v>7175</v>
      </c>
      <c r="M6211">
        <v>25</v>
      </c>
      <c r="N6211" t="s">
        <v>1539</v>
      </c>
      <c r="O6211">
        <v>644420</v>
      </c>
      <c r="P6211">
        <v>0</v>
      </c>
      <c r="Q6211">
        <v>1772155</v>
      </c>
      <c r="R6211">
        <v>17882655</v>
      </c>
      <c r="S6211">
        <v>15627175</v>
      </c>
      <c r="T6211">
        <v>16110500</v>
      </c>
      <c r="U6211">
        <v>483325</v>
      </c>
      <c r="V6211">
        <v>3.0000620713199</v>
      </c>
      <c r="W6211" t="s">
        <v>7175</v>
      </c>
      <c r="X6211" t="s">
        <v>607</v>
      </c>
      <c r="Y6211" t="s">
        <v>5239</v>
      </c>
      <c r="Z6211" t="s">
        <v>6170</v>
      </c>
      <c r="AA6211" t="s">
        <v>1073</v>
      </c>
      <c r="AB6211" t="s">
        <v>7175</v>
      </c>
      <c r="AC6211" t="s">
        <v>7175</v>
      </c>
    </row>
    <row r="6212" spans="1:29" x14ac:dyDescent="0.25">
      <c r="A6212">
        <v>6211</v>
      </c>
      <c r="B6212" t="s">
        <v>6169</v>
      </c>
      <c r="C6212" s="1">
        <v>45936</v>
      </c>
      <c r="D6212" t="s">
        <v>605</v>
      </c>
      <c r="E6212" t="s">
        <v>420</v>
      </c>
      <c r="F6212" t="s">
        <v>4352</v>
      </c>
      <c r="G6212" t="s">
        <v>5238</v>
      </c>
      <c r="H6212" t="s">
        <v>31</v>
      </c>
      <c r="I6212">
        <v>1</v>
      </c>
      <c r="J6212" t="s">
        <v>13837</v>
      </c>
      <c r="K6212" t="s">
        <v>2798</v>
      </c>
      <c r="L6212" t="s">
        <v>7175</v>
      </c>
      <c r="M6212">
        <v>1</v>
      </c>
      <c r="N6212" t="s">
        <v>651</v>
      </c>
      <c r="O6212">
        <v>616000</v>
      </c>
      <c r="P6212">
        <v>0</v>
      </c>
      <c r="Q6212">
        <v>67760</v>
      </c>
      <c r="R6212">
        <v>683760</v>
      </c>
      <c r="S6212">
        <v>597520</v>
      </c>
      <c r="T6212">
        <v>616000</v>
      </c>
      <c r="U6212">
        <v>18480</v>
      </c>
      <c r="V6212">
        <v>3</v>
      </c>
      <c r="W6212" t="s">
        <v>7175</v>
      </c>
      <c r="X6212" t="s">
        <v>607</v>
      </c>
      <c r="Y6212" t="s">
        <v>5239</v>
      </c>
      <c r="Z6212" t="s">
        <v>6170</v>
      </c>
      <c r="AA6212" t="s">
        <v>1073</v>
      </c>
      <c r="AB6212" t="s">
        <v>7175</v>
      </c>
      <c r="AC6212" t="s">
        <v>7175</v>
      </c>
    </row>
    <row r="6213" spans="1:29" x14ac:dyDescent="0.25">
      <c r="A6213">
        <v>6212</v>
      </c>
      <c r="B6213" t="s">
        <v>6169</v>
      </c>
      <c r="C6213" s="1">
        <v>45936</v>
      </c>
      <c r="D6213" t="s">
        <v>605</v>
      </c>
      <c r="E6213" t="s">
        <v>420</v>
      </c>
      <c r="F6213" t="s">
        <v>4352</v>
      </c>
      <c r="G6213" t="s">
        <v>5238</v>
      </c>
      <c r="H6213" t="s">
        <v>31</v>
      </c>
      <c r="I6213">
        <v>1</v>
      </c>
      <c r="J6213" t="s">
        <v>13393</v>
      </c>
      <c r="K6213" t="s">
        <v>650</v>
      </c>
      <c r="L6213" t="s">
        <v>7175</v>
      </c>
      <c r="M6213">
        <v>2</v>
      </c>
      <c r="N6213" t="s">
        <v>651</v>
      </c>
      <c r="O6213">
        <v>1441000</v>
      </c>
      <c r="P6213">
        <v>0</v>
      </c>
      <c r="Q6213">
        <v>317020</v>
      </c>
      <c r="R6213">
        <v>3199020</v>
      </c>
      <c r="S6213">
        <v>2795540</v>
      </c>
      <c r="T6213">
        <v>2882000</v>
      </c>
      <c r="U6213">
        <v>86460</v>
      </c>
      <c r="V6213">
        <v>3</v>
      </c>
      <c r="W6213" t="s">
        <v>7175</v>
      </c>
      <c r="X6213" t="s">
        <v>607</v>
      </c>
      <c r="Y6213" t="s">
        <v>5239</v>
      </c>
      <c r="Z6213" t="s">
        <v>6170</v>
      </c>
      <c r="AA6213" t="s">
        <v>1073</v>
      </c>
      <c r="AB6213" t="s">
        <v>7175</v>
      </c>
      <c r="AC6213" t="s">
        <v>7175</v>
      </c>
    </row>
    <row r="6214" spans="1:29" x14ac:dyDescent="0.25">
      <c r="A6214">
        <v>6213</v>
      </c>
      <c r="B6214" t="s">
        <v>6169</v>
      </c>
      <c r="C6214" s="1">
        <v>45936</v>
      </c>
      <c r="D6214" t="s">
        <v>605</v>
      </c>
      <c r="E6214" t="s">
        <v>420</v>
      </c>
      <c r="F6214" t="s">
        <v>4352</v>
      </c>
      <c r="G6214" t="s">
        <v>5238</v>
      </c>
      <c r="H6214" t="s">
        <v>31</v>
      </c>
      <c r="I6214">
        <v>1</v>
      </c>
      <c r="J6214" t="s">
        <v>13567</v>
      </c>
      <c r="K6214" t="s">
        <v>1543</v>
      </c>
      <c r="L6214" t="s">
        <v>7175</v>
      </c>
      <c r="M6214">
        <v>1</v>
      </c>
      <c r="N6214" t="s">
        <v>651</v>
      </c>
      <c r="O6214">
        <v>949145</v>
      </c>
      <c r="P6214">
        <v>0</v>
      </c>
      <c r="Q6214">
        <v>104405.95</v>
      </c>
      <c r="R6214">
        <v>1053550.95</v>
      </c>
      <c r="S6214">
        <v>920670.65</v>
      </c>
      <c r="T6214">
        <v>949145</v>
      </c>
      <c r="U6214">
        <v>28474.35</v>
      </c>
      <c r="V6214">
        <v>3</v>
      </c>
      <c r="W6214" t="s">
        <v>7175</v>
      </c>
      <c r="X6214" t="s">
        <v>607</v>
      </c>
      <c r="Y6214" t="s">
        <v>5239</v>
      </c>
      <c r="Z6214" t="s">
        <v>6170</v>
      </c>
      <c r="AA6214" t="s">
        <v>1073</v>
      </c>
      <c r="AB6214" t="s">
        <v>7175</v>
      </c>
      <c r="AC6214" t="s">
        <v>7175</v>
      </c>
    </row>
    <row r="6215" spans="1:29" x14ac:dyDescent="0.25">
      <c r="A6215">
        <v>6214</v>
      </c>
      <c r="B6215" t="s">
        <v>6169</v>
      </c>
      <c r="C6215" s="1">
        <v>45936</v>
      </c>
      <c r="D6215" t="s">
        <v>605</v>
      </c>
      <c r="E6215" t="s">
        <v>420</v>
      </c>
      <c r="F6215" t="s">
        <v>4352</v>
      </c>
      <c r="G6215" t="s">
        <v>5238</v>
      </c>
      <c r="H6215" t="s">
        <v>31</v>
      </c>
      <c r="I6215">
        <v>1</v>
      </c>
      <c r="J6215" t="s">
        <v>13220</v>
      </c>
      <c r="K6215" t="s">
        <v>2800</v>
      </c>
      <c r="L6215" t="s">
        <v>7175</v>
      </c>
      <c r="M6215">
        <v>1</v>
      </c>
      <c r="N6215" t="s">
        <v>651</v>
      </c>
      <c r="O6215">
        <v>709361</v>
      </c>
      <c r="P6215">
        <v>0</v>
      </c>
      <c r="Q6215">
        <v>78029.710000000006</v>
      </c>
      <c r="R6215">
        <v>787390.71</v>
      </c>
      <c r="S6215">
        <v>688080</v>
      </c>
      <c r="T6215">
        <v>709361</v>
      </c>
      <c r="U6215">
        <v>21281</v>
      </c>
      <c r="V6215">
        <v>3.0000239652306999</v>
      </c>
      <c r="W6215" t="s">
        <v>7175</v>
      </c>
      <c r="X6215" t="s">
        <v>607</v>
      </c>
      <c r="Y6215" t="s">
        <v>5239</v>
      </c>
      <c r="Z6215" t="s">
        <v>6170</v>
      </c>
      <c r="AA6215" t="s">
        <v>1073</v>
      </c>
      <c r="AB6215" t="s">
        <v>7175</v>
      </c>
      <c r="AC6215" t="s">
        <v>7175</v>
      </c>
    </row>
    <row r="6216" spans="1:29" x14ac:dyDescent="0.25">
      <c r="A6216">
        <v>6215</v>
      </c>
      <c r="B6216" t="s">
        <v>6169</v>
      </c>
      <c r="C6216" s="1">
        <v>45936</v>
      </c>
      <c r="D6216" t="s">
        <v>605</v>
      </c>
      <c r="E6216" t="s">
        <v>420</v>
      </c>
      <c r="F6216" t="s">
        <v>4352</v>
      </c>
      <c r="G6216" t="s">
        <v>5238</v>
      </c>
      <c r="H6216" t="s">
        <v>31</v>
      </c>
      <c r="I6216">
        <v>1</v>
      </c>
      <c r="J6216" t="s">
        <v>14354</v>
      </c>
      <c r="K6216" t="s">
        <v>4735</v>
      </c>
      <c r="L6216" t="s">
        <v>7175</v>
      </c>
      <c r="M6216">
        <v>1</v>
      </c>
      <c r="N6216" t="s">
        <v>651</v>
      </c>
      <c r="O6216">
        <v>1815000</v>
      </c>
      <c r="P6216">
        <v>0</v>
      </c>
      <c r="Q6216">
        <v>199650</v>
      </c>
      <c r="R6216">
        <v>2014650</v>
      </c>
      <c r="S6216">
        <v>1760550</v>
      </c>
      <c r="T6216">
        <v>1815000</v>
      </c>
      <c r="U6216">
        <v>54450</v>
      </c>
      <c r="V6216">
        <v>3</v>
      </c>
      <c r="W6216" t="s">
        <v>7175</v>
      </c>
      <c r="X6216" t="s">
        <v>607</v>
      </c>
      <c r="Y6216" t="s">
        <v>5239</v>
      </c>
      <c r="Z6216" t="s">
        <v>6170</v>
      </c>
      <c r="AA6216" t="s">
        <v>1073</v>
      </c>
      <c r="AB6216" t="s">
        <v>7175</v>
      </c>
      <c r="AC6216" t="s">
        <v>7175</v>
      </c>
    </row>
    <row r="6217" spans="1:29" x14ac:dyDescent="0.25">
      <c r="A6217">
        <v>6216</v>
      </c>
      <c r="B6217" t="s">
        <v>6169</v>
      </c>
      <c r="C6217" s="1">
        <v>45936</v>
      </c>
      <c r="D6217" t="s">
        <v>605</v>
      </c>
      <c r="E6217" t="s">
        <v>420</v>
      </c>
      <c r="F6217" t="s">
        <v>4352</v>
      </c>
      <c r="G6217" t="s">
        <v>5238</v>
      </c>
      <c r="H6217" t="s">
        <v>31</v>
      </c>
      <c r="I6217">
        <v>1</v>
      </c>
      <c r="J6217" t="s">
        <v>13903</v>
      </c>
      <c r="K6217" t="s">
        <v>3138</v>
      </c>
      <c r="L6217" t="s">
        <v>7175</v>
      </c>
      <c r="M6217">
        <v>1</v>
      </c>
      <c r="N6217" t="s">
        <v>651</v>
      </c>
      <c r="O6217">
        <v>1197900</v>
      </c>
      <c r="P6217">
        <v>0</v>
      </c>
      <c r="Q6217">
        <v>131769</v>
      </c>
      <c r="R6217">
        <v>1329669</v>
      </c>
      <c r="S6217">
        <v>1161963</v>
      </c>
      <c r="T6217">
        <v>1197900</v>
      </c>
      <c r="U6217">
        <v>35937</v>
      </c>
      <c r="V6217">
        <v>3</v>
      </c>
      <c r="W6217" t="s">
        <v>7175</v>
      </c>
      <c r="X6217" t="s">
        <v>607</v>
      </c>
      <c r="Y6217" t="s">
        <v>5239</v>
      </c>
      <c r="Z6217" t="s">
        <v>6170</v>
      </c>
      <c r="AA6217" t="s">
        <v>1073</v>
      </c>
      <c r="AB6217" t="s">
        <v>7175</v>
      </c>
      <c r="AC6217" t="s">
        <v>7175</v>
      </c>
    </row>
    <row r="6218" spans="1:29" x14ac:dyDescent="0.25">
      <c r="A6218">
        <v>6217</v>
      </c>
      <c r="B6218" t="s">
        <v>6169</v>
      </c>
      <c r="C6218" s="1">
        <v>45936</v>
      </c>
      <c r="D6218" t="s">
        <v>605</v>
      </c>
      <c r="E6218" t="s">
        <v>420</v>
      </c>
      <c r="F6218" t="s">
        <v>4352</v>
      </c>
      <c r="G6218" t="s">
        <v>5238</v>
      </c>
      <c r="H6218" t="s">
        <v>31</v>
      </c>
      <c r="I6218">
        <v>1</v>
      </c>
      <c r="J6218" t="s">
        <v>13571</v>
      </c>
      <c r="K6218" t="s">
        <v>1537</v>
      </c>
      <c r="L6218" t="s">
        <v>7175</v>
      </c>
      <c r="M6218">
        <v>3</v>
      </c>
      <c r="N6218" t="s">
        <v>651</v>
      </c>
      <c r="O6218">
        <v>2777500</v>
      </c>
      <c r="P6218">
        <v>0</v>
      </c>
      <c r="Q6218">
        <v>916575</v>
      </c>
      <c r="R6218">
        <v>9249075</v>
      </c>
      <c r="S6218">
        <v>8082525</v>
      </c>
      <c r="T6218">
        <v>8332500</v>
      </c>
      <c r="U6218">
        <v>249975</v>
      </c>
      <c r="V6218">
        <v>3</v>
      </c>
      <c r="W6218" t="s">
        <v>7175</v>
      </c>
      <c r="X6218" t="s">
        <v>607</v>
      </c>
      <c r="Y6218" t="s">
        <v>5239</v>
      </c>
      <c r="Z6218" t="s">
        <v>6170</v>
      </c>
      <c r="AA6218" t="s">
        <v>1073</v>
      </c>
      <c r="AB6218" t="s">
        <v>7175</v>
      </c>
      <c r="AC6218" t="s">
        <v>7175</v>
      </c>
    </row>
    <row r="6219" spans="1:29" x14ac:dyDescent="0.25">
      <c r="A6219">
        <v>6218</v>
      </c>
      <c r="B6219" t="s">
        <v>6169</v>
      </c>
      <c r="C6219" s="1">
        <v>45936</v>
      </c>
      <c r="D6219" t="s">
        <v>605</v>
      </c>
      <c r="E6219" t="s">
        <v>420</v>
      </c>
      <c r="F6219" t="s">
        <v>4352</v>
      </c>
      <c r="G6219" t="s">
        <v>5238</v>
      </c>
      <c r="H6219" t="s">
        <v>31</v>
      </c>
      <c r="I6219">
        <v>1</v>
      </c>
      <c r="J6219" t="s">
        <v>11696</v>
      </c>
      <c r="K6219" t="s">
        <v>11697</v>
      </c>
      <c r="L6219" t="s">
        <v>7175</v>
      </c>
      <c r="M6219">
        <v>40</v>
      </c>
      <c r="N6219" t="s">
        <v>485</v>
      </c>
      <c r="O6219">
        <v>19482</v>
      </c>
      <c r="P6219">
        <v>0</v>
      </c>
      <c r="Q6219">
        <v>85720.8</v>
      </c>
      <c r="R6219">
        <v>865000.8</v>
      </c>
      <c r="S6219">
        <v>755880</v>
      </c>
      <c r="T6219">
        <v>779280</v>
      </c>
      <c r="U6219">
        <v>23400</v>
      </c>
      <c r="V6219">
        <v>3.002771789344</v>
      </c>
      <c r="W6219" t="s">
        <v>7175</v>
      </c>
      <c r="X6219" t="s">
        <v>607</v>
      </c>
      <c r="Y6219" t="s">
        <v>5239</v>
      </c>
      <c r="Z6219" t="s">
        <v>6170</v>
      </c>
      <c r="AA6219" t="s">
        <v>1073</v>
      </c>
      <c r="AB6219" t="s">
        <v>7175</v>
      </c>
      <c r="AC6219" t="s">
        <v>7175</v>
      </c>
    </row>
    <row r="6220" spans="1:29" x14ac:dyDescent="0.25">
      <c r="A6220">
        <v>6219</v>
      </c>
      <c r="B6220" t="s">
        <v>6169</v>
      </c>
      <c r="C6220" s="1">
        <v>45936</v>
      </c>
      <c r="D6220" t="s">
        <v>605</v>
      </c>
      <c r="E6220" t="s">
        <v>420</v>
      </c>
      <c r="F6220" t="s">
        <v>4352</v>
      </c>
      <c r="G6220" t="s">
        <v>5238</v>
      </c>
      <c r="H6220" t="s">
        <v>31</v>
      </c>
      <c r="I6220">
        <v>1</v>
      </c>
      <c r="J6220" t="s">
        <v>12871</v>
      </c>
      <c r="K6220" t="s">
        <v>3107</v>
      </c>
      <c r="L6220" t="s">
        <v>7175</v>
      </c>
      <c r="M6220">
        <v>5</v>
      </c>
      <c r="N6220" t="s">
        <v>1539</v>
      </c>
      <c r="O6220">
        <v>1263898</v>
      </c>
      <c r="P6220">
        <v>0</v>
      </c>
      <c r="Q6220">
        <v>695143.9</v>
      </c>
      <c r="R6220">
        <v>7014633.9000000004</v>
      </c>
      <c r="S6220">
        <v>6129905</v>
      </c>
      <c r="T6220">
        <v>6319490</v>
      </c>
      <c r="U6220">
        <v>189585</v>
      </c>
      <c r="V6220">
        <v>3.0000047472185001</v>
      </c>
      <c r="W6220" t="s">
        <v>7175</v>
      </c>
      <c r="X6220" t="s">
        <v>607</v>
      </c>
      <c r="Y6220" t="s">
        <v>5239</v>
      </c>
      <c r="Z6220" t="s">
        <v>6170</v>
      </c>
      <c r="AA6220" t="s">
        <v>1073</v>
      </c>
      <c r="AB6220" t="s">
        <v>7175</v>
      </c>
      <c r="AC6220" t="s">
        <v>7175</v>
      </c>
    </row>
    <row r="6221" spans="1:29" x14ac:dyDescent="0.25">
      <c r="A6221">
        <v>6220</v>
      </c>
      <c r="B6221" t="s">
        <v>6169</v>
      </c>
      <c r="C6221" s="1">
        <v>45936</v>
      </c>
      <c r="D6221" t="s">
        <v>605</v>
      </c>
      <c r="E6221" t="s">
        <v>420</v>
      </c>
      <c r="F6221" t="s">
        <v>4352</v>
      </c>
      <c r="G6221" t="s">
        <v>5238</v>
      </c>
      <c r="H6221" t="s">
        <v>31</v>
      </c>
      <c r="I6221">
        <v>1</v>
      </c>
      <c r="J6221" t="s">
        <v>13572</v>
      </c>
      <c r="K6221" t="s">
        <v>1541</v>
      </c>
      <c r="L6221" t="s">
        <v>7175</v>
      </c>
      <c r="M6221">
        <v>1</v>
      </c>
      <c r="N6221" t="s">
        <v>651</v>
      </c>
      <c r="O6221">
        <v>1017500</v>
      </c>
      <c r="P6221">
        <v>0</v>
      </c>
      <c r="Q6221">
        <v>111925</v>
      </c>
      <c r="R6221">
        <v>1129425</v>
      </c>
      <c r="S6221">
        <v>986975</v>
      </c>
      <c r="T6221">
        <v>1017500</v>
      </c>
      <c r="U6221">
        <v>30525</v>
      </c>
      <c r="V6221">
        <v>3</v>
      </c>
      <c r="W6221" t="s">
        <v>7175</v>
      </c>
      <c r="X6221" t="s">
        <v>607</v>
      </c>
      <c r="Y6221" t="s">
        <v>5239</v>
      </c>
      <c r="Z6221" t="s">
        <v>6170</v>
      </c>
      <c r="AA6221" t="s">
        <v>1073</v>
      </c>
      <c r="AB6221" t="s">
        <v>7175</v>
      </c>
      <c r="AC6221" t="s">
        <v>7175</v>
      </c>
    </row>
    <row r="6222" spans="1:29" x14ac:dyDescent="0.25">
      <c r="A6222">
        <v>6221</v>
      </c>
      <c r="B6222" t="s">
        <v>6169</v>
      </c>
      <c r="C6222" s="1">
        <v>45936</v>
      </c>
      <c r="D6222" t="s">
        <v>605</v>
      </c>
      <c r="E6222" t="s">
        <v>420</v>
      </c>
      <c r="F6222" t="s">
        <v>4352</v>
      </c>
      <c r="G6222" t="s">
        <v>5238</v>
      </c>
      <c r="H6222" t="s">
        <v>31</v>
      </c>
      <c r="I6222">
        <v>1</v>
      </c>
      <c r="J6222" t="s">
        <v>12878</v>
      </c>
      <c r="K6222" t="s">
        <v>5273</v>
      </c>
      <c r="L6222" t="s">
        <v>7175</v>
      </c>
      <c r="M6222">
        <v>1</v>
      </c>
      <c r="N6222" t="s">
        <v>651</v>
      </c>
      <c r="O6222">
        <v>1017500</v>
      </c>
      <c r="P6222">
        <v>0</v>
      </c>
      <c r="Q6222">
        <v>111925</v>
      </c>
      <c r="R6222">
        <v>1129425</v>
      </c>
      <c r="S6222">
        <v>986975</v>
      </c>
      <c r="T6222">
        <v>1017500</v>
      </c>
      <c r="U6222">
        <v>30525</v>
      </c>
      <c r="V6222">
        <v>3</v>
      </c>
      <c r="W6222" t="s">
        <v>7175</v>
      </c>
      <c r="X6222" t="s">
        <v>607</v>
      </c>
      <c r="Y6222" t="s">
        <v>5239</v>
      </c>
      <c r="Z6222" t="s">
        <v>6170</v>
      </c>
      <c r="AA6222" t="s">
        <v>1073</v>
      </c>
      <c r="AB6222" t="s">
        <v>7175</v>
      </c>
      <c r="AC6222" t="s">
        <v>7175</v>
      </c>
    </row>
    <row r="6223" spans="1:29" x14ac:dyDescent="0.25">
      <c r="A6223">
        <v>6222</v>
      </c>
      <c r="B6223" t="s">
        <v>6169</v>
      </c>
      <c r="C6223" s="1">
        <v>45936</v>
      </c>
      <c r="D6223" t="s">
        <v>605</v>
      </c>
      <c r="E6223" t="s">
        <v>420</v>
      </c>
      <c r="F6223" t="s">
        <v>4352</v>
      </c>
      <c r="G6223" t="s">
        <v>5238</v>
      </c>
      <c r="H6223" t="s">
        <v>31</v>
      </c>
      <c r="I6223">
        <v>1</v>
      </c>
      <c r="J6223" t="s">
        <v>12447</v>
      </c>
      <c r="K6223" t="s">
        <v>1542</v>
      </c>
      <c r="L6223" t="s">
        <v>7175</v>
      </c>
      <c r="M6223">
        <v>4</v>
      </c>
      <c r="N6223" t="s">
        <v>651</v>
      </c>
      <c r="O6223">
        <v>840000</v>
      </c>
      <c r="P6223">
        <v>0</v>
      </c>
      <c r="Q6223">
        <v>369600</v>
      </c>
      <c r="R6223">
        <v>3729600</v>
      </c>
      <c r="S6223">
        <v>3259200</v>
      </c>
      <c r="T6223">
        <v>3360000</v>
      </c>
      <c r="U6223">
        <v>100800</v>
      </c>
      <c r="V6223">
        <v>3</v>
      </c>
      <c r="W6223" t="s">
        <v>7175</v>
      </c>
      <c r="X6223" t="s">
        <v>607</v>
      </c>
      <c r="Y6223" t="s">
        <v>5239</v>
      </c>
      <c r="Z6223" t="s">
        <v>6170</v>
      </c>
      <c r="AA6223" t="s">
        <v>1073</v>
      </c>
      <c r="AB6223" t="s">
        <v>7175</v>
      </c>
      <c r="AC6223" t="s">
        <v>7175</v>
      </c>
    </row>
    <row r="6224" spans="1:29" x14ac:dyDescent="0.25">
      <c r="A6224">
        <v>6223</v>
      </c>
      <c r="B6224" t="s">
        <v>6169</v>
      </c>
      <c r="C6224" s="1">
        <v>45936</v>
      </c>
      <c r="D6224" t="s">
        <v>605</v>
      </c>
      <c r="E6224" t="s">
        <v>420</v>
      </c>
      <c r="F6224" t="s">
        <v>4352</v>
      </c>
      <c r="G6224" t="s">
        <v>5238</v>
      </c>
      <c r="H6224" t="s">
        <v>31</v>
      </c>
      <c r="I6224">
        <v>1</v>
      </c>
      <c r="J6224" t="s">
        <v>13115</v>
      </c>
      <c r="K6224" t="s">
        <v>13116</v>
      </c>
      <c r="L6224" t="s">
        <v>7175</v>
      </c>
      <c r="M6224">
        <v>3</v>
      </c>
      <c r="N6224" t="s">
        <v>651</v>
      </c>
      <c r="O6224">
        <v>2617642</v>
      </c>
      <c r="P6224">
        <v>0</v>
      </c>
      <c r="Q6224">
        <v>863821.86</v>
      </c>
      <c r="R6224">
        <v>8716747.8599999994</v>
      </c>
      <c r="S6224">
        <v>7617338.2199999997</v>
      </c>
      <c r="T6224">
        <v>7852926</v>
      </c>
      <c r="U6224">
        <v>235587.78</v>
      </c>
      <c r="V6224">
        <v>3</v>
      </c>
      <c r="W6224" t="s">
        <v>7175</v>
      </c>
      <c r="X6224" t="s">
        <v>607</v>
      </c>
      <c r="Y6224" t="s">
        <v>5239</v>
      </c>
      <c r="Z6224" t="s">
        <v>6170</v>
      </c>
      <c r="AA6224" t="s">
        <v>1073</v>
      </c>
      <c r="AB6224" t="s">
        <v>7175</v>
      </c>
      <c r="AC6224" t="s">
        <v>7175</v>
      </c>
    </row>
    <row r="6225" spans="1:29" x14ac:dyDescent="0.25">
      <c r="A6225">
        <v>6224</v>
      </c>
      <c r="B6225" t="s">
        <v>6169</v>
      </c>
      <c r="C6225" s="1">
        <v>45936</v>
      </c>
      <c r="D6225" t="s">
        <v>605</v>
      </c>
      <c r="E6225" t="s">
        <v>420</v>
      </c>
      <c r="F6225" t="s">
        <v>4352</v>
      </c>
      <c r="G6225" t="s">
        <v>5238</v>
      </c>
      <c r="H6225" t="s">
        <v>31</v>
      </c>
      <c r="I6225">
        <v>1</v>
      </c>
      <c r="J6225" t="s">
        <v>13019</v>
      </c>
      <c r="K6225" t="s">
        <v>2306</v>
      </c>
      <c r="L6225" t="s">
        <v>7175</v>
      </c>
      <c r="M6225">
        <v>2</v>
      </c>
      <c r="N6225" t="s">
        <v>485</v>
      </c>
      <c r="O6225">
        <v>1512000</v>
      </c>
      <c r="P6225">
        <v>0</v>
      </c>
      <c r="Q6225">
        <v>332640</v>
      </c>
      <c r="R6225">
        <v>3356640</v>
      </c>
      <c r="S6225">
        <v>2933280</v>
      </c>
      <c r="T6225">
        <v>3024000</v>
      </c>
      <c r="U6225">
        <v>90720</v>
      </c>
      <c r="V6225">
        <v>3</v>
      </c>
      <c r="W6225" t="s">
        <v>7175</v>
      </c>
      <c r="X6225" t="s">
        <v>607</v>
      </c>
      <c r="Y6225" t="s">
        <v>5239</v>
      </c>
      <c r="Z6225" t="s">
        <v>6170</v>
      </c>
      <c r="AA6225" t="s">
        <v>1073</v>
      </c>
      <c r="AB6225" t="s">
        <v>7175</v>
      </c>
      <c r="AC6225" t="s">
        <v>7175</v>
      </c>
    </row>
    <row r="6226" spans="1:29" x14ac:dyDescent="0.25">
      <c r="A6226">
        <v>6225</v>
      </c>
      <c r="B6226" t="s">
        <v>6169</v>
      </c>
      <c r="C6226" s="1">
        <v>45936</v>
      </c>
      <c r="D6226" t="s">
        <v>605</v>
      </c>
      <c r="E6226" t="s">
        <v>420</v>
      </c>
      <c r="F6226" t="s">
        <v>4352</v>
      </c>
      <c r="G6226" t="s">
        <v>5238</v>
      </c>
      <c r="H6226" t="s">
        <v>31</v>
      </c>
      <c r="I6226">
        <v>1</v>
      </c>
      <c r="J6226" t="s">
        <v>13020</v>
      </c>
      <c r="K6226" t="s">
        <v>2124</v>
      </c>
      <c r="L6226" t="s">
        <v>7175</v>
      </c>
      <c r="M6226">
        <v>2</v>
      </c>
      <c r="N6226" t="s">
        <v>485</v>
      </c>
      <c r="O6226">
        <v>517700</v>
      </c>
      <c r="P6226">
        <v>0</v>
      </c>
      <c r="Q6226">
        <v>113894</v>
      </c>
      <c r="R6226">
        <v>1149294</v>
      </c>
      <c r="S6226">
        <v>1004338</v>
      </c>
      <c r="T6226">
        <v>1035400</v>
      </c>
      <c r="U6226">
        <v>31062</v>
      </c>
      <c r="V6226">
        <v>3</v>
      </c>
      <c r="W6226" t="s">
        <v>7175</v>
      </c>
      <c r="X6226" t="s">
        <v>607</v>
      </c>
      <c r="Y6226" t="s">
        <v>5239</v>
      </c>
      <c r="Z6226" t="s">
        <v>6170</v>
      </c>
      <c r="AA6226" t="s">
        <v>1073</v>
      </c>
      <c r="AB6226" t="s">
        <v>7175</v>
      </c>
      <c r="AC6226" t="s">
        <v>7175</v>
      </c>
    </row>
    <row r="6227" spans="1:29" x14ac:dyDescent="0.25">
      <c r="A6227">
        <v>6226</v>
      </c>
      <c r="B6227" t="s">
        <v>6169</v>
      </c>
      <c r="C6227" s="1">
        <v>45936</v>
      </c>
      <c r="D6227" t="s">
        <v>605</v>
      </c>
      <c r="E6227" t="s">
        <v>420</v>
      </c>
      <c r="F6227" t="s">
        <v>4352</v>
      </c>
      <c r="G6227" t="s">
        <v>5238</v>
      </c>
      <c r="H6227" t="s">
        <v>31</v>
      </c>
      <c r="I6227">
        <v>1</v>
      </c>
      <c r="J6227" t="s">
        <v>13021</v>
      </c>
      <c r="K6227" t="s">
        <v>2122</v>
      </c>
      <c r="L6227" t="s">
        <v>7175</v>
      </c>
      <c r="M6227">
        <v>2</v>
      </c>
      <c r="N6227" t="s">
        <v>485</v>
      </c>
      <c r="O6227">
        <v>549400</v>
      </c>
      <c r="P6227">
        <v>0</v>
      </c>
      <c r="Q6227">
        <v>120868</v>
      </c>
      <c r="R6227">
        <v>1219668</v>
      </c>
      <c r="S6227">
        <v>1065836</v>
      </c>
      <c r="T6227">
        <v>1098800</v>
      </c>
      <c r="U6227">
        <v>32964</v>
      </c>
      <c r="V6227">
        <v>3</v>
      </c>
      <c r="W6227" t="s">
        <v>7175</v>
      </c>
      <c r="X6227" t="s">
        <v>607</v>
      </c>
      <c r="Y6227" t="s">
        <v>5239</v>
      </c>
      <c r="Z6227" t="s">
        <v>6170</v>
      </c>
      <c r="AA6227" t="s">
        <v>1073</v>
      </c>
      <c r="AB6227" t="s">
        <v>7175</v>
      </c>
      <c r="AC6227" t="s">
        <v>7175</v>
      </c>
    </row>
    <row r="6228" spans="1:29" x14ac:dyDescent="0.25">
      <c r="A6228">
        <v>6227</v>
      </c>
      <c r="B6228" t="s">
        <v>6171</v>
      </c>
      <c r="C6228" s="1">
        <v>45936</v>
      </c>
      <c r="D6228" t="s">
        <v>605</v>
      </c>
      <c r="E6228" t="s">
        <v>420</v>
      </c>
      <c r="F6228" t="s">
        <v>4352</v>
      </c>
      <c r="G6228" t="s">
        <v>5965</v>
      </c>
      <c r="H6228" t="s">
        <v>31</v>
      </c>
      <c r="I6228">
        <v>1</v>
      </c>
      <c r="J6228" t="s">
        <v>13052</v>
      </c>
      <c r="K6228" t="s">
        <v>5745</v>
      </c>
      <c r="L6228" t="s">
        <v>7175</v>
      </c>
      <c r="M6228">
        <v>30</v>
      </c>
      <c r="N6228" t="s">
        <v>64</v>
      </c>
      <c r="O6228">
        <v>76896</v>
      </c>
      <c r="P6228">
        <v>0</v>
      </c>
      <c r="Q6228">
        <v>253756.79999999999</v>
      </c>
      <c r="R6228">
        <v>2560636.7999999998</v>
      </c>
      <c r="S6228">
        <v>2237670</v>
      </c>
      <c r="T6228">
        <v>2306880</v>
      </c>
      <c r="U6228">
        <v>69210</v>
      </c>
      <c r="V6228">
        <v>3.0001560549313</v>
      </c>
      <c r="W6228" t="s">
        <v>7175</v>
      </c>
      <c r="X6228" t="s">
        <v>607</v>
      </c>
      <c r="Y6228" t="s">
        <v>5966</v>
      </c>
      <c r="Z6228" t="s">
        <v>6172</v>
      </c>
      <c r="AA6228" t="s">
        <v>619</v>
      </c>
      <c r="AB6228" t="s">
        <v>7175</v>
      </c>
      <c r="AC6228" t="s">
        <v>7175</v>
      </c>
    </row>
    <row r="6229" spans="1:29" x14ac:dyDescent="0.25">
      <c r="A6229">
        <v>6228</v>
      </c>
      <c r="B6229" t="s">
        <v>6171</v>
      </c>
      <c r="C6229" s="1">
        <v>45936</v>
      </c>
      <c r="D6229" t="s">
        <v>605</v>
      </c>
      <c r="E6229" t="s">
        <v>420</v>
      </c>
      <c r="F6229" t="s">
        <v>4352</v>
      </c>
      <c r="G6229" t="s">
        <v>5965</v>
      </c>
      <c r="H6229" t="s">
        <v>31</v>
      </c>
      <c r="I6229">
        <v>1</v>
      </c>
      <c r="J6229" t="s">
        <v>13053</v>
      </c>
      <c r="K6229" t="s">
        <v>13054</v>
      </c>
      <c r="L6229" t="s">
        <v>7175</v>
      </c>
      <c r="M6229">
        <v>25</v>
      </c>
      <c r="N6229" t="s">
        <v>64</v>
      </c>
      <c r="O6229">
        <v>58320</v>
      </c>
      <c r="P6229">
        <v>0</v>
      </c>
      <c r="Q6229">
        <v>160380</v>
      </c>
      <c r="R6229">
        <v>1618380</v>
      </c>
      <c r="S6229">
        <v>1414250</v>
      </c>
      <c r="T6229">
        <v>1458000</v>
      </c>
      <c r="U6229">
        <v>43750</v>
      </c>
      <c r="V6229">
        <v>3.0006858710561999</v>
      </c>
      <c r="W6229" t="s">
        <v>7175</v>
      </c>
      <c r="X6229" t="s">
        <v>607</v>
      </c>
      <c r="Y6229" t="s">
        <v>5966</v>
      </c>
      <c r="Z6229" t="s">
        <v>6172</v>
      </c>
      <c r="AA6229" t="s">
        <v>619</v>
      </c>
      <c r="AB6229" t="s">
        <v>7175</v>
      </c>
      <c r="AC6229" t="s">
        <v>7175</v>
      </c>
    </row>
    <row r="6230" spans="1:29" x14ac:dyDescent="0.25">
      <c r="A6230">
        <v>6229</v>
      </c>
      <c r="B6230" t="s">
        <v>6171</v>
      </c>
      <c r="C6230" s="1">
        <v>45936</v>
      </c>
      <c r="D6230" t="s">
        <v>605</v>
      </c>
      <c r="E6230" t="s">
        <v>420</v>
      </c>
      <c r="F6230" t="s">
        <v>4352</v>
      </c>
      <c r="G6230" t="s">
        <v>5965</v>
      </c>
      <c r="H6230" t="s">
        <v>31</v>
      </c>
      <c r="I6230">
        <v>1</v>
      </c>
      <c r="J6230" t="s">
        <v>13047</v>
      </c>
      <c r="K6230" t="s">
        <v>3124</v>
      </c>
      <c r="L6230" t="s">
        <v>7175</v>
      </c>
      <c r="M6230">
        <v>300</v>
      </c>
      <c r="N6230" t="s">
        <v>64</v>
      </c>
      <c r="O6230">
        <v>61020</v>
      </c>
      <c r="P6230">
        <v>0</v>
      </c>
      <c r="Q6230">
        <v>2013660</v>
      </c>
      <c r="R6230">
        <v>20319660</v>
      </c>
      <c r="S6230">
        <v>17756700</v>
      </c>
      <c r="T6230">
        <v>18306000</v>
      </c>
      <c r="U6230">
        <v>549300</v>
      </c>
      <c r="V6230">
        <v>3.0006555227793998</v>
      </c>
      <c r="W6230" t="s">
        <v>7175</v>
      </c>
      <c r="X6230" t="s">
        <v>607</v>
      </c>
      <c r="Y6230" t="s">
        <v>5966</v>
      </c>
      <c r="Z6230" t="s">
        <v>6172</v>
      </c>
      <c r="AA6230" t="s">
        <v>619</v>
      </c>
      <c r="AB6230" t="s">
        <v>7175</v>
      </c>
      <c r="AC6230" t="s">
        <v>7175</v>
      </c>
    </row>
    <row r="6231" spans="1:29" x14ac:dyDescent="0.25">
      <c r="A6231">
        <v>6230</v>
      </c>
      <c r="B6231" t="s">
        <v>6171</v>
      </c>
      <c r="C6231" s="1">
        <v>45936</v>
      </c>
      <c r="D6231" t="s">
        <v>605</v>
      </c>
      <c r="E6231" t="s">
        <v>420</v>
      </c>
      <c r="F6231" t="s">
        <v>4352</v>
      </c>
      <c r="G6231" t="s">
        <v>5965</v>
      </c>
      <c r="H6231" t="s">
        <v>31</v>
      </c>
      <c r="I6231">
        <v>1</v>
      </c>
      <c r="J6231" t="s">
        <v>13048</v>
      </c>
      <c r="K6231" t="s">
        <v>3127</v>
      </c>
      <c r="L6231" t="s">
        <v>7175</v>
      </c>
      <c r="M6231">
        <v>25</v>
      </c>
      <c r="N6231" t="s">
        <v>64</v>
      </c>
      <c r="O6231">
        <v>37800</v>
      </c>
      <c r="P6231">
        <v>0</v>
      </c>
      <c r="Q6231">
        <v>103950</v>
      </c>
      <c r="R6231">
        <v>1048950</v>
      </c>
      <c r="S6231">
        <v>916650</v>
      </c>
      <c r="T6231">
        <v>945000</v>
      </c>
      <c r="U6231">
        <v>28350</v>
      </c>
      <c r="V6231">
        <v>3</v>
      </c>
      <c r="W6231" t="s">
        <v>7175</v>
      </c>
      <c r="X6231" t="s">
        <v>607</v>
      </c>
      <c r="Y6231" t="s">
        <v>5966</v>
      </c>
      <c r="Z6231" t="s">
        <v>6172</v>
      </c>
      <c r="AA6231" t="s">
        <v>619</v>
      </c>
      <c r="AB6231" t="s">
        <v>7175</v>
      </c>
      <c r="AC6231" t="s">
        <v>7175</v>
      </c>
    </row>
    <row r="6232" spans="1:29" x14ac:dyDescent="0.25">
      <c r="A6232">
        <v>6231</v>
      </c>
      <c r="B6232" t="s">
        <v>6171</v>
      </c>
      <c r="C6232" s="1">
        <v>45936</v>
      </c>
      <c r="D6232" t="s">
        <v>605</v>
      </c>
      <c r="E6232" t="s">
        <v>420</v>
      </c>
      <c r="F6232" t="s">
        <v>4352</v>
      </c>
      <c r="G6232" t="s">
        <v>5965</v>
      </c>
      <c r="H6232" t="s">
        <v>31</v>
      </c>
      <c r="I6232">
        <v>1</v>
      </c>
      <c r="J6232" t="s">
        <v>12831</v>
      </c>
      <c r="K6232" t="s">
        <v>12832</v>
      </c>
      <c r="L6232" t="s">
        <v>7175</v>
      </c>
      <c r="M6232">
        <v>150</v>
      </c>
      <c r="N6232" t="s">
        <v>64</v>
      </c>
      <c r="O6232">
        <v>88020</v>
      </c>
      <c r="P6232">
        <v>0</v>
      </c>
      <c r="Q6232">
        <v>1452330</v>
      </c>
      <c r="R6232">
        <v>14655330</v>
      </c>
      <c r="S6232">
        <v>12806850</v>
      </c>
      <c r="T6232">
        <v>13203000</v>
      </c>
      <c r="U6232">
        <v>396150</v>
      </c>
      <c r="V6232">
        <v>3.0004544421722001</v>
      </c>
      <c r="W6232" t="s">
        <v>7175</v>
      </c>
      <c r="X6232" t="s">
        <v>607</v>
      </c>
      <c r="Y6232" t="s">
        <v>5966</v>
      </c>
      <c r="Z6232" t="s">
        <v>6172</v>
      </c>
      <c r="AA6232" t="s">
        <v>619</v>
      </c>
      <c r="AB6232" t="s">
        <v>7175</v>
      </c>
      <c r="AC6232" t="s">
        <v>7175</v>
      </c>
    </row>
    <row r="6233" spans="1:29" x14ac:dyDescent="0.25">
      <c r="A6233">
        <v>6232</v>
      </c>
      <c r="B6233" t="s">
        <v>6171</v>
      </c>
      <c r="C6233" s="1">
        <v>45936</v>
      </c>
      <c r="D6233" t="s">
        <v>605</v>
      </c>
      <c r="E6233" t="s">
        <v>420</v>
      </c>
      <c r="F6233" t="s">
        <v>4352</v>
      </c>
      <c r="G6233" t="s">
        <v>5965</v>
      </c>
      <c r="H6233" t="s">
        <v>31</v>
      </c>
      <c r="I6233">
        <v>1</v>
      </c>
      <c r="J6233" t="s">
        <v>11849</v>
      </c>
      <c r="K6233" t="s">
        <v>3129</v>
      </c>
      <c r="L6233" t="s">
        <v>7175</v>
      </c>
      <c r="M6233">
        <v>100</v>
      </c>
      <c r="N6233" t="s">
        <v>64</v>
      </c>
      <c r="O6233">
        <v>72360</v>
      </c>
      <c r="P6233">
        <v>0</v>
      </c>
      <c r="Q6233">
        <v>795960</v>
      </c>
      <c r="R6233">
        <v>8031960</v>
      </c>
      <c r="S6233">
        <v>7018900</v>
      </c>
      <c r="T6233">
        <v>7236000</v>
      </c>
      <c r="U6233">
        <v>217100</v>
      </c>
      <c r="V6233">
        <v>3.0002763957987999</v>
      </c>
      <c r="W6233" t="s">
        <v>7175</v>
      </c>
      <c r="X6233" t="s">
        <v>607</v>
      </c>
      <c r="Y6233" t="s">
        <v>5966</v>
      </c>
      <c r="Z6233" t="s">
        <v>6172</v>
      </c>
      <c r="AA6233" t="s">
        <v>619</v>
      </c>
      <c r="AB6233" t="s">
        <v>7175</v>
      </c>
      <c r="AC6233" t="s">
        <v>7175</v>
      </c>
    </row>
    <row r="6234" spans="1:29" x14ac:dyDescent="0.25">
      <c r="A6234">
        <v>6233</v>
      </c>
      <c r="B6234" t="s">
        <v>6171</v>
      </c>
      <c r="C6234" s="1">
        <v>45936</v>
      </c>
      <c r="D6234" t="s">
        <v>605</v>
      </c>
      <c r="E6234" t="s">
        <v>420</v>
      </c>
      <c r="F6234" t="s">
        <v>4352</v>
      </c>
      <c r="G6234" t="s">
        <v>5965</v>
      </c>
      <c r="H6234" t="s">
        <v>31</v>
      </c>
      <c r="I6234">
        <v>1</v>
      </c>
      <c r="J6234" t="s">
        <v>13051</v>
      </c>
      <c r="K6234" t="s">
        <v>1132</v>
      </c>
      <c r="L6234" t="s">
        <v>7175</v>
      </c>
      <c r="M6234">
        <v>25</v>
      </c>
      <c r="N6234" t="s">
        <v>64</v>
      </c>
      <c r="O6234">
        <v>72360</v>
      </c>
      <c r="P6234">
        <v>0</v>
      </c>
      <c r="Q6234">
        <v>198990</v>
      </c>
      <c r="R6234">
        <v>2007990</v>
      </c>
      <c r="S6234">
        <v>1754725</v>
      </c>
      <c r="T6234">
        <v>1809000</v>
      </c>
      <c r="U6234">
        <v>54275</v>
      </c>
      <c r="V6234">
        <v>3.0002763957987999</v>
      </c>
      <c r="W6234" t="s">
        <v>7175</v>
      </c>
      <c r="X6234" t="s">
        <v>607</v>
      </c>
      <c r="Y6234" t="s">
        <v>5966</v>
      </c>
      <c r="Z6234" t="s">
        <v>6172</v>
      </c>
      <c r="AA6234" t="s">
        <v>619</v>
      </c>
      <c r="AB6234" t="s">
        <v>7175</v>
      </c>
      <c r="AC6234" t="s">
        <v>7175</v>
      </c>
    </row>
    <row r="6235" spans="1:29" x14ac:dyDescent="0.25">
      <c r="A6235">
        <v>6234</v>
      </c>
      <c r="B6235" t="s">
        <v>6173</v>
      </c>
      <c r="C6235" s="1">
        <v>45936</v>
      </c>
      <c r="D6235" t="s">
        <v>605</v>
      </c>
      <c r="E6235" t="s">
        <v>420</v>
      </c>
      <c r="F6235" t="s">
        <v>30</v>
      </c>
      <c r="G6235" t="s">
        <v>5813</v>
      </c>
      <c r="H6235" t="s">
        <v>31</v>
      </c>
      <c r="I6235">
        <v>1</v>
      </c>
      <c r="J6235" t="s">
        <v>14082</v>
      </c>
      <c r="K6235" t="s">
        <v>3669</v>
      </c>
      <c r="L6235" t="s">
        <v>7175</v>
      </c>
      <c r="M6235">
        <v>20</v>
      </c>
      <c r="N6235" t="s">
        <v>64</v>
      </c>
      <c r="O6235">
        <v>30179</v>
      </c>
      <c r="P6235">
        <v>0</v>
      </c>
      <c r="Q6235">
        <v>66393.8</v>
      </c>
      <c r="R6235">
        <v>669973.80000000005</v>
      </c>
      <c r="S6235">
        <v>585467.56000000006</v>
      </c>
      <c r="T6235">
        <v>603580</v>
      </c>
      <c r="U6235">
        <v>18112.440000002</v>
      </c>
      <c r="V6235">
        <v>3.0008350177279</v>
      </c>
      <c r="W6235" t="s">
        <v>7175</v>
      </c>
      <c r="X6235" t="s">
        <v>607</v>
      </c>
      <c r="Y6235" t="s">
        <v>5814</v>
      </c>
      <c r="Z6235" t="s">
        <v>6174</v>
      </c>
      <c r="AA6235" t="s">
        <v>619</v>
      </c>
      <c r="AB6235" t="s">
        <v>7175</v>
      </c>
      <c r="AC6235" t="s">
        <v>7175</v>
      </c>
    </row>
    <row r="6236" spans="1:29" x14ac:dyDescent="0.25">
      <c r="A6236">
        <v>6235</v>
      </c>
      <c r="B6236" t="s">
        <v>6173</v>
      </c>
      <c r="C6236" s="1">
        <v>45936</v>
      </c>
      <c r="D6236" t="s">
        <v>605</v>
      </c>
      <c r="E6236" t="s">
        <v>420</v>
      </c>
      <c r="F6236" t="s">
        <v>30</v>
      </c>
      <c r="G6236" t="s">
        <v>5813</v>
      </c>
      <c r="H6236" t="s">
        <v>31</v>
      </c>
      <c r="I6236">
        <v>1</v>
      </c>
      <c r="J6236" t="s">
        <v>12332</v>
      </c>
      <c r="K6236" t="s">
        <v>874</v>
      </c>
      <c r="L6236" t="s">
        <v>7175</v>
      </c>
      <c r="M6236">
        <v>5</v>
      </c>
      <c r="N6236" t="s">
        <v>64</v>
      </c>
      <c r="O6236">
        <v>30694</v>
      </c>
      <c r="P6236">
        <v>0</v>
      </c>
      <c r="Q6236">
        <v>16881.7</v>
      </c>
      <c r="R6236">
        <v>170351.7</v>
      </c>
      <c r="S6236">
        <v>148865.45412844</v>
      </c>
      <c r="T6236">
        <v>153470</v>
      </c>
      <c r="U6236">
        <v>4604.5458715599998</v>
      </c>
      <c r="V6236">
        <v>3.0002905268522002</v>
      </c>
      <c r="W6236" t="s">
        <v>7175</v>
      </c>
      <c r="X6236" t="s">
        <v>607</v>
      </c>
      <c r="Y6236" t="s">
        <v>5814</v>
      </c>
      <c r="Z6236" t="s">
        <v>6174</v>
      </c>
      <c r="AA6236" t="s">
        <v>619</v>
      </c>
      <c r="AB6236" t="s">
        <v>7175</v>
      </c>
      <c r="AC6236" t="s">
        <v>7175</v>
      </c>
    </row>
    <row r="6237" spans="1:29" x14ac:dyDescent="0.25">
      <c r="A6237">
        <v>6236</v>
      </c>
      <c r="B6237" t="s">
        <v>6173</v>
      </c>
      <c r="C6237" s="1">
        <v>45936</v>
      </c>
      <c r="D6237" t="s">
        <v>605</v>
      </c>
      <c r="E6237" t="s">
        <v>420</v>
      </c>
      <c r="F6237" t="s">
        <v>30</v>
      </c>
      <c r="G6237" t="s">
        <v>5813</v>
      </c>
      <c r="H6237" t="s">
        <v>31</v>
      </c>
      <c r="I6237">
        <v>1</v>
      </c>
      <c r="J6237" t="s">
        <v>11543</v>
      </c>
      <c r="K6237" t="s">
        <v>518</v>
      </c>
      <c r="L6237" t="s">
        <v>7175</v>
      </c>
      <c r="M6237">
        <v>20</v>
      </c>
      <c r="N6237" t="s">
        <v>64</v>
      </c>
      <c r="O6237">
        <v>46556</v>
      </c>
      <c r="P6237">
        <v>0</v>
      </c>
      <c r="Q6237">
        <v>102423.2</v>
      </c>
      <c r="R6237">
        <v>1033543.2</v>
      </c>
      <c r="S6237">
        <v>903185.12</v>
      </c>
      <c r="T6237">
        <v>931120</v>
      </c>
      <c r="U6237">
        <v>27934.880000001998</v>
      </c>
      <c r="V6237">
        <v>3.0001374688548998</v>
      </c>
      <c r="W6237" t="s">
        <v>7175</v>
      </c>
      <c r="X6237" t="s">
        <v>607</v>
      </c>
      <c r="Y6237" t="s">
        <v>5814</v>
      </c>
      <c r="Z6237" t="s">
        <v>6174</v>
      </c>
      <c r="AA6237" t="s">
        <v>619</v>
      </c>
      <c r="AB6237" t="s">
        <v>7175</v>
      </c>
      <c r="AC6237" t="s">
        <v>7175</v>
      </c>
    </row>
    <row r="6238" spans="1:29" x14ac:dyDescent="0.25">
      <c r="A6238">
        <v>6237</v>
      </c>
      <c r="B6238" t="s">
        <v>6175</v>
      </c>
      <c r="C6238" s="1">
        <v>45936</v>
      </c>
      <c r="D6238" t="s">
        <v>605</v>
      </c>
      <c r="E6238" t="s">
        <v>420</v>
      </c>
      <c r="F6238" t="s">
        <v>4352</v>
      </c>
      <c r="G6238" t="s">
        <v>6026</v>
      </c>
      <c r="H6238" t="s">
        <v>31</v>
      </c>
      <c r="I6238">
        <v>1</v>
      </c>
      <c r="J6238" t="s">
        <v>13018</v>
      </c>
      <c r="K6238" t="s">
        <v>2128</v>
      </c>
      <c r="L6238" t="s">
        <v>7175</v>
      </c>
      <c r="M6238">
        <v>2</v>
      </c>
      <c r="N6238" t="s">
        <v>500</v>
      </c>
      <c r="O6238">
        <v>489500</v>
      </c>
      <c r="P6238">
        <v>0</v>
      </c>
      <c r="Q6238">
        <v>107690</v>
      </c>
      <c r="R6238">
        <v>1086690</v>
      </c>
      <c r="S6238">
        <v>949630</v>
      </c>
      <c r="T6238">
        <v>979000</v>
      </c>
      <c r="U6238">
        <v>29370</v>
      </c>
      <c r="V6238">
        <v>3</v>
      </c>
      <c r="W6238" t="s">
        <v>7175</v>
      </c>
      <c r="X6238" t="s">
        <v>607</v>
      </c>
      <c r="Y6238" t="s">
        <v>6027</v>
      </c>
      <c r="Z6238" t="s">
        <v>6176</v>
      </c>
      <c r="AA6238" t="s">
        <v>619</v>
      </c>
      <c r="AB6238" t="s">
        <v>7175</v>
      </c>
      <c r="AC6238" t="s">
        <v>7175</v>
      </c>
    </row>
    <row r="6239" spans="1:29" x14ac:dyDescent="0.25">
      <c r="A6239">
        <v>6238</v>
      </c>
      <c r="B6239" t="s">
        <v>6175</v>
      </c>
      <c r="C6239" s="1">
        <v>45936</v>
      </c>
      <c r="D6239" t="s">
        <v>605</v>
      </c>
      <c r="E6239" t="s">
        <v>420</v>
      </c>
      <c r="F6239" t="s">
        <v>4352</v>
      </c>
      <c r="G6239" t="s">
        <v>6026</v>
      </c>
      <c r="H6239" t="s">
        <v>31</v>
      </c>
      <c r="I6239">
        <v>1</v>
      </c>
      <c r="J6239" t="s">
        <v>12364</v>
      </c>
      <c r="K6239" t="s">
        <v>3106</v>
      </c>
      <c r="L6239" t="s">
        <v>7175</v>
      </c>
      <c r="M6239">
        <v>200</v>
      </c>
      <c r="N6239" t="s">
        <v>485</v>
      </c>
      <c r="O6239">
        <v>28974</v>
      </c>
      <c r="P6239">
        <v>0</v>
      </c>
      <c r="Q6239">
        <v>637428</v>
      </c>
      <c r="R6239">
        <v>6432228</v>
      </c>
      <c r="S6239">
        <v>5620956</v>
      </c>
      <c r="T6239">
        <v>5794800</v>
      </c>
      <c r="U6239">
        <v>173844</v>
      </c>
      <c r="V6239">
        <v>3</v>
      </c>
      <c r="W6239" t="s">
        <v>7175</v>
      </c>
      <c r="X6239" t="s">
        <v>607</v>
      </c>
      <c r="Y6239" t="s">
        <v>6027</v>
      </c>
      <c r="Z6239" t="s">
        <v>6176</v>
      </c>
      <c r="AA6239" t="s">
        <v>619</v>
      </c>
      <c r="AB6239" t="s">
        <v>7175</v>
      </c>
      <c r="AC6239" t="s">
        <v>7175</v>
      </c>
    </row>
    <row r="6240" spans="1:29" x14ac:dyDescent="0.25">
      <c r="A6240">
        <v>6239</v>
      </c>
      <c r="B6240" t="s">
        <v>6177</v>
      </c>
      <c r="C6240" s="1">
        <v>45936</v>
      </c>
      <c r="D6240" t="s">
        <v>605</v>
      </c>
      <c r="E6240" t="s">
        <v>420</v>
      </c>
      <c r="F6240" t="s">
        <v>4352</v>
      </c>
      <c r="G6240" t="s">
        <v>4141</v>
      </c>
      <c r="H6240" t="s">
        <v>31</v>
      </c>
      <c r="I6240">
        <v>1</v>
      </c>
      <c r="J6240" t="s">
        <v>13836</v>
      </c>
      <c r="K6240" t="s">
        <v>2787</v>
      </c>
      <c r="L6240" t="s">
        <v>7175</v>
      </c>
      <c r="M6240">
        <v>480</v>
      </c>
      <c r="N6240" t="s">
        <v>304</v>
      </c>
      <c r="O6240">
        <v>61000</v>
      </c>
      <c r="P6240">
        <v>0</v>
      </c>
      <c r="Q6240">
        <v>3220800</v>
      </c>
      <c r="R6240">
        <v>32500800</v>
      </c>
      <c r="S6240">
        <v>28401600</v>
      </c>
      <c r="T6240">
        <v>29280000</v>
      </c>
      <c r="U6240">
        <v>878400</v>
      </c>
      <c r="V6240">
        <v>3</v>
      </c>
      <c r="W6240" t="s">
        <v>7175</v>
      </c>
      <c r="X6240" t="s">
        <v>607</v>
      </c>
      <c r="Y6240" t="s">
        <v>4142</v>
      </c>
      <c r="Z6240" t="s">
        <v>6178</v>
      </c>
      <c r="AA6240" t="s">
        <v>619</v>
      </c>
      <c r="AB6240" t="s">
        <v>7175</v>
      </c>
      <c r="AC6240" t="s">
        <v>7175</v>
      </c>
    </row>
    <row r="6241" spans="1:29" x14ac:dyDescent="0.25">
      <c r="A6241">
        <v>6240</v>
      </c>
      <c r="B6241" t="s">
        <v>6177</v>
      </c>
      <c r="C6241" s="1">
        <v>45936</v>
      </c>
      <c r="D6241" t="s">
        <v>605</v>
      </c>
      <c r="E6241" t="s">
        <v>420</v>
      </c>
      <c r="F6241" t="s">
        <v>4352</v>
      </c>
      <c r="G6241" t="s">
        <v>4141</v>
      </c>
      <c r="H6241" t="s">
        <v>31</v>
      </c>
      <c r="I6241">
        <v>1</v>
      </c>
      <c r="J6241" t="s">
        <v>13137</v>
      </c>
      <c r="K6241" t="s">
        <v>2790</v>
      </c>
      <c r="L6241" t="s">
        <v>7175</v>
      </c>
      <c r="M6241">
        <v>100</v>
      </c>
      <c r="N6241" t="s">
        <v>64</v>
      </c>
      <c r="O6241">
        <v>23950</v>
      </c>
      <c r="P6241">
        <v>0</v>
      </c>
      <c r="Q6241">
        <v>263450</v>
      </c>
      <c r="R6241">
        <v>2658450</v>
      </c>
      <c r="S6241">
        <v>2323100</v>
      </c>
      <c r="T6241">
        <v>2395000</v>
      </c>
      <c r="U6241">
        <v>71900</v>
      </c>
      <c r="V6241">
        <v>3.0020876826722001</v>
      </c>
      <c r="W6241" t="s">
        <v>7175</v>
      </c>
      <c r="X6241" t="s">
        <v>607</v>
      </c>
      <c r="Y6241" t="s">
        <v>4142</v>
      </c>
      <c r="Z6241" t="s">
        <v>6178</v>
      </c>
      <c r="AA6241" t="s">
        <v>619</v>
      </c>
      <c r="AB6241" t="s">
        <v>7175</v>
      </c>
      <c r="AC6241" t="s">
        <v>7175</v>
      </c>
    </row>
    <row r="6242" spans="1:29" x14ac:dyDescent="0.25">
      <c r="A6242">
        <v>6241</v>
      </c>
      <c r="B6242" t="s">
        <v>6177</v>
      </c>
      <c r="C6242" s="1">
        <v>45936</v>
      </c>
      <c r="D6242" t="s">
        <v>605</v>
      </c>
      <c r="E6242" t="s">
        <v>420</v>
      </c>
      <c r="F6242" t="s">
        <v>4352</v>
      </c>
      <c r="G6242" t="s">
        <v>4141</v>
      </c>
      <c r="H6242" t="s">
        <v>31</v>
      </c>
      <c r="I6242">
        <v>1</v>
      </c>
      <c r="J6242" t="s">
        <v>11552</v>
      </c>
      <c r="K6242" t="s">
        <v>155</v>
      </c>
      <c r="L6242" t="s">
        <v>7175</v>
      </c>
      <c r="M6242">
        <v>200</v>
      </c>
      <c r="N6242" t="s">
        <v>64</v>
      </c>
      <c r="O6242">
        <v>10780</v>
      </c>
      <c r="P6242">
        <v>0</v>
      </c>
      <c r="Q6242">
        <v>237160</v>
      </c>
      <c r="R6242">
        <v>2393160</v>
      </c>
      <c r="S6242">
        <v>2091320</v>
      </c>
      <c r="T6242">
        <v>2156000</v>
      </c>
      <c r="U6242">
        <v>64680</v>
      </c>
      <c r="V6242">
        <v>3</v>
      </c>
      <c r="W6242" t="s">
        <v>7175</v>
      </c>
      <c r="X6242" t="s">
        <v>607</v>
      </c>
      <c r="Y6242" t="s">
        <v>4142</v>
      </c>
      <c r="Z6242" t="s">
        <v>6178</v>
      </c>
      <c r="AA6242" t="s">
        <v>619</v>
      </c>
      <c r="AB6242" t="s">
        <v>7175</v>
      </c>
      <c r="AC6242" t="s">
        <v>7175</v>
      </c>
    </row>
    <row r="6243" spans="1:29" x14ac:dyDescent="0.25">
      <c r="A6243">
        <v>6242</v>
      </c>
      <c r="B6243" t="s">
        <v>6179</v>
      </c>
      <c r="C6243" s="1">
        <v>45936</v>
      </c>
      <c r="D6243" t="s">
        <v>49</v>
      </c>
      <c r="E6243" t="s">
        <v>420</v>
      </c>
      <c r="F6243" t="s">
        <v>30</v>
      </c>
      <c r="G6243" t="s">
        <v>6180</v>
      </c>
      <c r="H6243" t="s">
        <v>31</v>
      </c>
      <c r="I6243">
        <v>1</v>
      </c>
      <c r="J6243" t="s">
        <v>12827</v>
      </c>
      <c r="K6243" t="s">
        <v>426</v>
      </c>
      <c r="L6243" t="s">
        <v>7175</v>
      </c>
      <c r="M6243">
        <v>1</v>
      </c>
      <c r="N6243" t="s">
        <v>240</v>
      </c>
      <c r="O6243">
        <v>2950000</v>
      </c>
      <c r="P6243">
        <v>0</v>
      </c>
      <c r="Q6243">
        <v>324500</v>
      </c>
      <c r="R6243">
        <v>3274500</v>
      </c>
      <c r="S6243">
        <v>2601363.6363635999</v>
      </c>
      <c r="T6243">
        <v>2950000</v>
      </c>
      <c r="U6243">
        <v>348636.36363636999</v>
      </c>
      <c r="V6243">
        <v>11.818181818182</v>
      </c>
      <c r="W6243" t="s">
        <v>7175</v>
      </c>
      <c r="X6243" t="s">
        <v>56</v>
      </c>
      <c r="Y6243" t="s">
        <v>6181</v>
      </c>
      <c r="Z6243" t="s">
        <v>6182</v>
      </c>
      <c r="AA6243" t="s">
        <v>619</v>
      </c>
      <c r="AB6243" t="s">
        <v>7175</v>
      </c>
      <c r="AC6243" t="s">
        <v>7175</v>
      </c>
    </row>
    <row r="6244" spans="1:29" x14ac:dyDescent="0.25">
      <c r="A6244">
        <v>6243</v>
      </c>
      <c r="B6244" t="s">
        <v>6183</v>
      </c>
      <c r="C6244" s="1">
        <v>45936</v>
      </c>
      <c r="D6244" t="s">
        <v>127</v>
      </c>
      <c r="E6244" t="s">
        <v>420</v>
      </c>
      <c r="F6244" t="s">
        <v>4352</v>
      </c>
      <c r="G6244" t="s">
        <v>5975</v>
      </c>
      <c r="H6244" t="s">
        <v>31</v>
      </c>
      <c r="I6244">
        <v>1</v>
      </c>
      <c r="J6244" t="s">
        <v>11543</v>
      </c>
      <c r="K6244" t="s">
        <v>518</v>
      </c>
      <c r="L6244" t="s">
        <v>7175</v>
      </c>
      <c r="M6244">
        <v>20</v>
      </c>
      <c r="N6244" t="s">
        <v>64</v>
      </c>
      <c r="O6244">
        <v>46556</v>
      </c>
      <c r="P6244">
        <v>0</v>
      </c>
      <c r="Q6244">
        <v>102423.2</v>
      </c>
      <c r="R6244">
        <v>1033543.2</v>
      </c>
      <c r="S6244">
        <v>903185.12</v>
      </c>
      <c r="T6244">
        <v>931120</v>
      </c>
      <c r="U6244">
        <v>27934.880000001998</v>
      </c>
      <c r="V6244">
        <v>3.0001374688548998</v>
      </c>
      <c r="W6244" t="s">
        <v>7175</v>
      </c>
      <c r="X6244" t="s">
        <v>133</v>
      </c>
      <c r="Y6244" t="s">
        <v>5976</v>
      </c>
      <c r="Z6244" t="s">
        <v>6184</v>
      </c>
      <c r="AA6244" t="s">
        <v>420</v>
      </c>
      <c r="AB6244" t="s">
        <v>7175</v>
      </c>
      <c r="AC6244" t="s">
        <v>7175</v>
      </c>
    </row>
    <row r="6245" spans="1:29" x14ac:dyDescent="0.25">
      <c r="A6245">
        <v>6244</v>
      </c>
      <c r="B6245" t="s">
        <v>6183</v>
      </c>
      <c r="C6245" s="1">
        <v>45936</v>
      </c>
      <c r="D6245" t="s">
        <v>127</v>
      </c>
      <c r="E6245" t="s">
        <v>420</v>
      </c>
      <c r="F6245" t="s">
        <v>4352</v>
      </c>
      <c r="G6245" t="s">
        <v>5975</v>
      </c>
      <c r="H6245" t="s">
        <v>31</v>
      </c>
      <c r="I6245">
        <v>1</v>
      </c>
      <c r="J6245" t="s">
        <v>14082</v>
      </c>
      <c r="K6245" t="s">
        <v>3669</v>
      </c>
      <c r="L6245" t="s">
        <v>7175</v>
      </c>
      <c r="M6245">
        <v>20</v>
      </c>
      <c r="N6245" t="s">
        <v>64</v>
      </c>
      <c r="O6245">
        <v>30179</v>
      </c>
      <c r="P6245">
        <v>0</v>
      </c>
      <c r="Q6245">
        <v>66393.8</v>
      </c>
      <c r="R6245">
        <v>669973.80000000005</v>
      </c>
      <c r="S6245">
        <v>585467.56000000006</v>
      </c>
      <c r="T6245">
        <v>603580</v>
      </c>
      <c r="U6245">
        <v>18112.439999999999</v>
      </c>
      <c r="V6245">
        <v>3.0008350177274998</v>
      </c>
      <c r="W6245" t="s">
        <v>7175</v>
      </c>
      <c r="X6245" t="s">
        <v>133</v>
      </c>
      <c r="Y6245" t="s">
        <v>5976</v>
      </c>
      <c r="Z6245" t="s">
        <v>6184</v>
      </c>
      <c r="AA6245" t="s">
        <v>420</v>
      </c>
      <c r="AB6245" t="s">
        <v>7175</v>
      </c>
      <c r="AC6245" t="s">
        <v>7175</v>
      </c>
    </row>
    <row r="6246" spans="1:29" x14ac:dyDescent="0.25">
      <c r="A6246">
        <v>6245</v>
      </c>
      <c r="B6246" t="s">
        <v>6185</v>
      </c>
      <c r="C6246" s="1">
        <v>45936</v>
      </c>
      <c r="D6246" t="s">
        <v>49</v>
      </c>
      <c r="E6246" t="s">
        <v>420</v>
      </c>
      <c r="F6246" t="s">
        <v>30</v>
      </c>
      <c r="G6246" t="s">
        <v>6186</v>
      </c>
      <c r="H6246" t="s">
        <v>31</v>
      </c>
      <c r="I6246">
        <v>1</v>
      </c>
      <c r="J6246" t="s">
        <v>12696</v>
      </c>
      <c r="K6246" t="s">
        <v>2889</v>
      </c>
      <c r="L6246" t="s">
        <v>7175</v>
      </c>
      <c r="M6246">
        <v>1000</v>
      </c>
      <c r="N6246" t="s">
        <v>64</v>
      </c>
      <c r="O6246">
        <v>2812</v>
      </c>
      <c r="P6246">
        <v>0</v>
      </c>
      <c r="Q6246">
        <v>309320</v>
      </c>
      <c r="R6246">
        <v>3121320</v>
      </c>
      <c r="S6246">
        <v>2727640</v>
      </c>
      <c r="T6246">
        <v>2812000</v>
      </c>
      <c r="U6246">
        <v>84360</v>
      </c>
      <c r="V6246">
        <v>3</v>
      </c>
      <c r="W6246" t="s">
        <v>7175</v>
      </c>
      <c r="X6246" t="s">
        <v>56</v>
      </c>
      <c r="Y6246" t="s">
        <v>6187</v>
      </c>
      <c r="Z6246" t="s">
        <v>6188</v>
      </c>
      <c r="AA6246" t="s">
        <v>619</v>
      </c>
      <c r="AB6246" t="s">
        <v>7175</v>
      </c>
      <c r="AC6246" t="s">
        <v>7175</v>
      </c>
    </row>
    <row r="6247" spans="1:29" x14ac:dyDescent="0.25">
      <c r="A6247">
        <v>6246</v>
      </c>
      <c r="B6247" t="s">
        <v>6189</v>
      </c>
      <c r="C6247" s="1">
        <v>45936</v>
      </c>
      <c r="D6247" t="s">
        <v>49</v>
      </c>
      <c r="E6247" t="s">
        <v>420</v>
      </c>
      <c r="F6247" t="s">
        <v>30</v>
      </c>
      <c r="G6247" t="s">
        <v>5885</v>
      </c>
      <c r="H6247" t="s">
        <v>31</v>
      </c>
      <c r="I6247">
        <v>1</v>
      </c>
      <c r="J6247" t="s">
        <v>12883</v>
      </c>
      <c r="K6247" t="s">
        <v>2878</v>
      </c>
      <c r="L6247" t="s">
        <v>7175</v>
      </c>
      <c r="M6247">
        <v>2</v>
      </c>
      <c r="N6247" t="s">
        <v>304</v>
      </c>
      <c r="O6247">
        <v>11750000</v>
      </c>
      <c r="P6247">
        <v>0</v>
      </c>
      <c r="Q6247">
        <v>2585000</v>
      </c>
      <c r="R6247">
        <v>26085000</v>
      </c>
      <c r="S6247">
        <v>22795000</v>
      </c>
      <c r="T6247">
        <v>23500000</v>
      </c>
      <c r="U6247">
        <v>705000</v>
      </c>
      <c r="V6247">
        <v>3</v>
      </c>
      <c r="W6247" t="s">
        <v>7175</v>
      </c>
      <c r="X6247" t="s">
        <v>56</v>
      </c>
      <c r="Y6247" t="s">
        <v>5886</v>
      </c>
      <c r="Z6247" t="s">
        <v>6190</v>
      </c>
      <c r="AA6247" t="s">
        <v>619</v>
      </c>
      <c r="AB6247" t="s">
        <v>7175</v>
      </c>
      <c r="AC6247" t="s">
        <v>7175</v>
      </c>
    </row>
    <row r="6248" spans="1:29" x14ac:dyDescent="0.25">
      <c r="A6248">
        <v>6247</v>
      </c>
      <c r="B6248" t="s">
        <v>6189</v>
      </c>
      <c r="C6248" s="1">
        <v>45936</v>
      </c>
      <c r="D6248" t="s">
        <v>49</v>
      </c>
      <c r="E6248" t="s">
        <v>420</v>
      </c>
      <c r="F6248" t="s">
        <v>30</v>
      </c>
      <c r="G6248" t="s">
        <v>5885</v>
      </c>
      <c r="H6248" t="s">
        <v>31</v>
      </c>
      <c r="I6248">
        <v>1</v>
      </c>
      <c r="J6248" t="s">
        <v>11777</v>
      </c>
      <c r="K6248" t="s">
        <v>2826</v>
      </c>
      <c r="L6248" t="s">
        <v>7175</v>
      </c>
      <c r="M6248">
        <v>3</v>
      </c>
      <c r="N6248" t="s">
        <v>304</v>
      </c>
      <c r="O6248">
        <v>18191753</v>
      </c>
      <c r="P6248">
        <v>0</v>
      </c>
      <c r="Q6248">
        <v>6003278.4900000002</v>
      </c>
      <c r="R6248">
        <v>60578537.490000002</v>
      </c>
      <c r="S6248">
        <v>52938001.229999997</v>
      </c>
      <c r="T6248">
        <v>54575259</v>
      </c>
      <c r="U6248">
        <v>1637257.77</v>
      </c>
      <c r="V6248">
        <v>3</v>
      </c>
      <c r="W6248" t="s">
        <v>7175</v>
      </c>
      <c r="X6248" t="s">
        <v>56</v>
      </c>
      <c r="Y6248" t="s">
        <v>5886</v>
      </c>
      <c r="Z6248" t="s">
        <v>6190</v>
      </c>
      <c r="AA6248" t="s">
        <v>619</v>
      </c>
      <c r="AB6248" t="s">
        <v>7175</v>
      </c>
      <c r="AC6248" t="s">
        <v>7175</v>
      </c>
    </row>
    <row r="6249" spans="1:29" x14ac:dyDescent="0.25">
      <c r="A6249">
        <v>6248</v>
      </c>
      <c r="B6249" t="s">
        <v>6189</v>
      </c>
      <c r="C6249" s="1">
        <v>45936</v>
      </c>
      <c r="D6249" t="s">
        <v>49</v>
      </c>
      <c r="E6249" t="s">
        <v>420</v>
      </c>
      <c r="F6249" t="s">
        <v>30</v>
      </c>
      <c r="G6249" t="s">
        <v>5885</v>
      </c>
      <c r="H6249" t="s">
        <v>31</v>
      </c>
      <c r="I6249">
        <v>1</v>
      </c>
      <c r="J6249" t="s">
        <v>11827</v>
      </c>
      <c r="K6249" t="s">
        <v>2828</v>
      </c>
      <c r="L6249" t="s">
        <v>7175</v>
      </c>
      <c r="M6249">
        <v>3</v>
      </c>
      <c r="N6249" t="s">
        <v>304</v>
      </c>
      <c r="O6249">
        <v>18571134</v>
      </c>
      <c r="P6249">
        <v>0</v>
      </c>
      <c r="Q6249">
        <v>6128474.2199999997</v>
      </c>
      <c r="R6249">
        <v>61841876.219999999</v>
      </c>
      <c r="S6249">
        <v>54042000</v>
      </c>
      <c r="T6249">
        <v>55713402</v>
      </c>
      <c r="U6249">
        <v>1671402</v>
      </c>
      <c r="V6249">
        <v>2.9999998923060001</v>
      </c>
      <c r="W6249" t="s">
        <v>7175</v>
      </c>
      <c r="X6249" t="s">
        <v>56</v>
      </c>
      <c r="Y6249" t="s">
        <v>5886</v>
      </c>
      <c r="Z6249" t="s">
        <v>6190</v>
      </c>
      <c r="AA6249" t="s">
        <v>619</v>
      </c>
      <c r="AB6249" t="s">
        <v>7175</v>
      </c>
      <c r="AC6249" t="s">
        <v>7175</v>
      </c>
    </row>
    <row r="6250" spans="1:29" x14ac:dyDescent="0.25">
      <c r="A6250">
        <v>6249</v>
      </c>
      <c r="B6250" t="s">
        <v>6189</v>
      </c>
      <c r="C6250" s="1">
        <v>45936</v>
      </c>
      <c r="D6250" t="s">
        <v>49</v>
      </c>
      <c r="E6250" t="s">
        <v>420</v>
      </c>
      <c r="F6250" t="s">
        <v>30</v>
      </c>
      <c r="G6250" t="s">
        <v>5885</v>
      </c>
      <c r="H6250" t="s">
        <v>31</v>
      </c>
      <c r="I6250">
        <v>1</v>
      </c>
      <c r="J6250" t="s">
        <v>11790</v>
      </c>
      <c r="K6250" t="s">
        <v>3375</v>
      </c>
      <c r="L6250" t="s">
        <v>7175</v>
      </c>
      <c r="M6250">
        <v>2</v>
      </c>
      <c r="N6250" t="s">
        <v>304</v>
      </c>
      <c r="O6250">
        <v>10506000</v>
      </c>
      <c r="P6250">
        <v>0</v>
      </c>
      <c r="Q6250">
        <v>2311320</v>
      </c>
      <c r="R6250">
        <v>23323320</v>
      </c>
      <c r="S6250">
        <v>20381640</v>
      </c>
      <c r="T6250">
        <v>21012000</v>
      </c>
      <c r="U6250">
        <v>630360</v>
      </c>
      <c r="V6250">
        <v>3</v>
      </c>
      <c r="W6250" t="s">
        <v>7175</v>
      </c>
      <c r="X6250" t="s">
        <v>56</v>
      </c>
      <c r="Y6250" t="s">
        <v>5886</v>
      </c>
      <c r="Z6250" t="s">
        <v>6190</v>
      </c>
      <c r="AA6250" t="s">
        <v>619</v>
      </c>
      <c r="AB6250" t="s">
        <v>7175</v>
      </c>
      <c r="AC6250" t="s">
        <v>7175</v>
      </c>
    </row>
    <row r="6251" spans="1:29" x14ac:dyDescent="0.25">
      <c r="A6251">
        <v>6250</v>
      </c>
      <c r="B6251" t="s">
        <v>6189</v>
      </c>
      <c r="C6251" s="1">
        <v>45936</v>
      </c>
      <c r="D6251" t="s">
        <v>49</v>
      </c>
      <c r="E6251" t="s">
        <v>420</v>
      </c>
      <c r="F6251" t="s">
        <v>30</v>
      </c>
      <c r="G6251" t="s">
        <v>5885</v>
      </c>
      <c r="H6251" t="s">
        <v>31</v>
      </c>
      <c r="I6251">
        <v>1</v>
      </c>
      <c r="J6251" t="s">
        <v>12884</v>
      </c>
      <c r="K6251" t="s">
        <v>2879</v>
      </c>
      <c r="L6251" t="s">
        <v>7175</v>
      </c>
      <c r="M6251">
        <v>2</v>
      </c>
      <c r="N6251" t="s">
        <v>304</v>
      </c>
      <c r="O6251">
        <v>11750000</v>
      </c>
      <c r="P6251">
        <v>0</v>
      </c>
      <c r="Q6251">
        <v>2585000</v>
      </c>
      <c r="R6251">
        <v>26085000</v>
      </c>
      <c r="S6251">
        <v>22795000</v>
      </c>
      <c r="T6251">
        <v>23500000</v>
      </c>
      <c r="U6251">
        <v>705000</v>
      </c>
      <c r="V6251">
        <v>3</v>
      </c>
      <c r="W6251" t="s">
        <v>7175</v>
      </c>
      <c r="X6251" t="s">
        <v>56</v>
      </c>
      <c r="Y6251" t="s">
        <v>5886</v>
      </c>
      <c r="Z6251" t="s">
        <v>6190</v>
      </c>
      <c r="AA6251" t="s">
        <v>619</v>
      </c>
      <c r="AB6251" t="s">
        <v>7175</v>
      </c>
      <c r="AC6251" t="s">
        <v>7175</v>
      </c>
    </row>
    <row r="6252" spans="1:29" x14ac:dyDescent="0.25">
      <c r="A6252">
        <v>6251</v>
      </c>
      <c r="B6252" t="s">
        <v>6191</v>
      </c>
      <c r="C6252" s="1">
        <v>45936</v>
      </c>
      <c r="D6252" t="s">
        <v>49</v>
      </c>
      <c r="E6252" t="s">
        <v>420</v>
      </c>
      <c r="F6252" t="s">
        <v>30</v>
      </c>
      <c r="G6252" t="s">
        <v>6017</v>
      </c>
      <c r="H6252" t="s">
        <v>31</v>
      </c>
      <c r="I6252">
        <v>1</v>
      </c>
      <c r="J6252" t="s">
        <v>11576</v>
      </c>
      <c r="K6252" t="s">
        <v>70</v>
      </c>
      <c r="L6252" t="s">
        <v>7175</v>
      </c>
      <c r="M6252">
        <v>55</v>
      </c>
      <c r="N6252" t="s">
        <v>64</v>
      </c>
      <c r="O6252">
        <v>40376</v>
      </c>
      <c r="P6252">
        <v>0</v>
      </c>
      <c r="Q6252">
        <v>244274.8</v>
      </c>
      <c r="R6252">
        <v>2464954.7999999998</v>
      </c>
      <c r="S6252">
        <v>2154059.6</v>
      </c>
      <c r="T6252">
        <v>2220680</v>
      </c>
      <c r="U6252">
        <v>66620.399999999994</v>
      </c>
      <c r="V6252">
        <v>3</v>
      </c>
      <c r="W6252" t="s">
        <v>7175</v>
      </c>
      <c r="X6252" t="s">
        <v>56</v>
      </c>
      <c r="Y6252" t="s">
        <v>6018</v>
      </c>
      <c r="Z6252" t="s">
        <v>6192</v>
      </c>
      <c r="AA6252" t="s">
        <v>1073</v>
      </c>
      <c r="AB6252" t="s">
        <v>7175</v>
      </c>
      <c r="AC6252" t="s">
        <v>7175</v>
      </c>
    </row>
    <row r="6253" spans="1:29" x14ac:dyDescent="0.25">
      <c r="A6253">
        <v>6252</v>
      </c>
      <c r="B6253" t="s">
        <v>6191</v>
      </c>
      <c r="C6253" s="1">
        <v>45936</v>
      </c>
      <c r="D6253" t="s">
        <v>49</v>
      </c>
      <c r="E6253" t="s">
        <v>420</v>
      </c>
      <c r="F6253" t="s">
        <v>30</v>
      </c>
      <c r="G6253" t="s">
        <v>6017</v>
      </c>
      <c r="H6253" t="s">
        <v>31</v>
      </c>
      <c r="I6253">
        <v>1</v>
      </c>
      <c r="J6253" t="s">
        <v>12332</v>
      </c>
      <c r="K6253" t="s">
        <v>874</v>
      </c>
      <c r="L6253" t="s">
        <v>7175</v>
      </c>
      <c r="M6253">
        <v>5</v>
      </c>
      <c r="N6253" t="s">
        <v>64</v>
      </c>
      <c r="O6253">
        <v>30694</v>
      </c>
      <c r="P6253">
        <v>0</v>
      </c>
      <c r="Q6253">
        <v>16881.7</v>
      </c>
      <c r="R6253">
        <v>170351.7</v>
      </c>
      <c r="S6253">
        <v>148865.45412844</v>
      </c>
      <c r="T6253">
        <v>153470</v>
      </c>
      <c r="U6253">
        <v>4604.5458715599998</v>
      </c>
      <c r="V6253">
        <v>3.0002905268522002</v>
      </c>
      <c r="W6253" t="s">
        <v>7175</v>
      </c>
      <c r="X6253" t="s">
        <v>56</v>
      </c>
      <c r="Y6253" t="s">
        <v>6018</v>
      </c>
      <c r="Z6253" t="s">
        <v>6192</v>
      </c>
      <c r="AA6253" t="s">
        <v>1073</v>
      </c>
      <c r="AB6253" t="s">
        <v>7175</v>
      </c>
      <c r="AC6253" t="s">
        <v>7175</v>
      </c>
    </row>
    <row r="6254" spans="1:29" x14ac:dyDescent="0.25">
      <c r="A6254">
        <v>6253</v>
      </c>
      <c r="B6254" t="s">
        <v>6193</v>
      </c>
      <c r="C6254" s="1">
        <v>45936</v>
      </c>
      <c r="D6254" t="s">
        <v>49</v>
      </c>
      <c r="E6254" t="s">
        <v>420</v>
      </c>
      <c r="F6254" t="s">
        <v>30</v>
      </c>
      <c r="G6254" t="s">
        <v>6194</v>
      </c>
      <c r="H6254" t="s">
        <v>31</v>
      </c>
      <c r="I6254">
        <v>1</v>
      </c>
      <c r="J6254" t="s">
        <v>12754</v>
      </c>
      <c r="K6254" t="s">
        <v>2649</v>
      </c>
      <c r="L6254" t="s">
        <v>7175</v>
      </c>
      <c r="M6254">
        <v>200</v>
      </c>
      <c r="N6254" t="s">
        <v>64</v>
      </c>
      <c r="O6254">
        <v>4191</v>
      </c>
      <c r="P6254">
        <v>0</v>
      </c>
      <c r="Q6254">
        <v>92202</v>
      </c>
      <c r="R6254">
        <v>930402</v>
      </c>
      <c r="S6254">
        <v>813016.81207458</v>
      </c>
      <c r="T6254">
        <v>838200</v>
      </c>
      <c r="U6254">
        <v>25183.187925422</v>
      </c>
      <c r="V6254">
        <v>3.0044366410668002</v>
      </c>
      <c r="W6254" t="s">
        <v>7175</v>
      </c>
      <c r="X6254" t="s">
        <v>56</v>
      </c>
      <c r="Y6254" t="s">
        <v>6195</v>
      </c>
      <c r="Z6254" t="s">
        <v>6196</v>
      </c>
      <c r="AA6254" t="s">
        <v>619</v>
      </c>
      <c r="AB6254" t="s">
        <v>7175</v>
      </c>
      <c r="AC6254" t="s">
        <v>7175</v>
      </c>
    </row>
    <row r="6255" spans="1:29" x14ac:dyDescent="0.25">
      <c r="A6255">
        <v>6254</v>
      </c>
      <c r="B6255" t="s">
        <v>6197</v>
      </c>
      <c r="C6255" s="1">
        <v>45936</v>
      </c>
      <c r="D6255" t="s">
        <v>49</v>
      </c>
      <c r="E6255" t="s">
        <v>420</v>
      </c>
      <c r="F6255" t="s">
        <v>30</v>
      </c>
      <c r="G6255" t="s">
        <v>6186</v>
      </c>
      <c r="H6255" t="s">
        <v>31</v>
      </c>
      <c r="I6255">
        <v>1</v>
      </c>
      <c r="J6255" t="s">
        <v>12845</v>
      </c>
      <c r="K6255" t="s">
        <v>3726</v>
      </c>
      <c r="L6255" t="s">
        <v>7175</v>
      </c>
      <c r="M6255">
        <v>75</v>
      </c>
      <c r="N6255" t="s">
        <v>64</v>
      </c>
      <c r="O6255">
        <v>60500</v>
      </c>
      <c r="P6255">
        <v>0</v>
      </c>
      <c r="Q6255">
        <v>499125</v>
      </c>
      <c r="R6255">
        <v>5036625</v>
      </c>
      <c r="S6255">
        <v>4401375</v>
      </c>
      <c r="T6255">
        <v>4537500</v>
      </c>
      <c r="U6255">
        <v>136125</v>
      </c>
      <c r="V6255">
        <v>3</v>
      </c>
      <c r="W6255" t="s">
        <v>7175</v>
      </c>
      <c r="X6255" t="s">
        <v>56</v>
      </c>
      <c r="Y6255" t="s">
        <v>6187</v>
      </c>
      <c r="Z6255" t="s">
        <v>6198</v>
      </c>
      <c r="AA6255" t="s">
        <v>619</v>
      </c>
      <c r="AB6255" t="s">
        <v>7175</v>
      </c>
      <c r="AC6255" t="s">
        <v>7175</v>
      </c>
    </row>
    <row r="6256" spans="1:29" x14ac:dyDescent="0.25">
      <c r="A6256">
        <v>6255</v>
      </c>
      <c r="B6256" t="s">
        <v>6199</v>
      </c>
      <c r="C6256" s="1">
        <v>45936</v>
      </c>
      <c r="D6256" t="s">
        <v>49</v>
      </c>
      <c r="E6256" t="s">
        <v>420</v>
      </c>
      <c r="F6256" t="s">
        <v>30</v>
      </c>
      <c r="G6256" t="s">
        <v>5548</v>
      </c>
      <c r="H6256" t="s">
        <v>31</v>
      </c>
      <c r="I6256">
        <v>1</v>
      </c>
      <c r="J6256" t="s">
        <v>11576</v>
      </c>
      <c r="K6256" t="s">
        <v>70</v>
      </c>
      <c r="L6256" t="s">
        <v>7175</v>
      </c>
      <c r="M6256">
        <v>55</v>
      </c>
      <c r="N6256" t="s">
        <v>64</v>
      </c>
      <c r="O6256">
        <v>40376</v>
      </c>
      <c r="P6256">
        <v>0</v>
      </c>
      <c r="Q6256">
        <v>244274.8</v>
      </c>
      <c r="R6256">
        <v>2464954.7999999998</v>
      </c>
      <c r="S6256">
        <v>2154059.6</v>
      </c>
      <c r="T6256">
        <v>2220680</v>
      </c>
      <c r="U6256">
        <v>66620.399999999994</v>
      </c>
      <c r="V6256">
        <v>3</v>
      </c>
      <c r="W6256" t="s">
        <v>7175</v>
      </c>
      <c r="X6256" t="s">
        <v>56</v>
      </c>
      <c r="Y6256" t="s">
        <v>5549</v>
      </c>
      <c r="Z6256" t="s">
        <v>6200</v>
      </c>
      <c r="AA6256" t="s">
        <v>619</v>
      </c>
      <c r="AB6256" t="s">
        <v>7175</v>
      </c>
      <c r="AC6256" t="s">
        <v>7175</v>
      </c>
    </row>
    <row r="6257" spans="1:29" x14ac:dyDescent="0.25">
      <c r="A6257">
        <v>6256</v>
      </c>
      <c r="B6257" t="s">
        <v>6201</v>
      </c>
      <c r="C6257" s="1">
        <v>45936</v>
      </c>
      <c r="D6257" t="s">
        <v>127</v>
      </c>
      <c r="E6257" t="s">
        <v>420</v>
      </c>
      <c r="F6257" t="s">
        <v>4352</v>
      </c>
      <c r="G6257" t="s">
        <v>6094</v>
      </c>
      <c r="H6257" t="s">
        <v>31</v>
      </c>
      <c r="I6257">
        <v>1</v>
      </c>
      <c r="J6257" t="s">
        <v>13575</v>
      </c>
      <c r="K6257" t="s">
        <v>1564</v>
      </c>
      <c r="L6257" t="s">
        <v>7175</v>
      </c>
      <c r="M6257">
        <v>33</v>
      </c>
      <c r="N6257" t="s">
        <v>304</v>
      </c>
      <c r="O6257">
        <v>332063</v>
      </c>
      <c r="P6257">
        <v>0</v>
      </c>
      <c r="Q6257">
        <v>1205388.69</v>
      </c>
      <c r="R6257">
        <v>12163467.689999999</v>
      </c>
      <c r="S6257">
        <v>10629336.4606</v>
      </c>
      <c r="T6257">
        <v>10958079</v>
      </c>
      <c r="U6257">
        <v>328742.53940001997</v>
      </c>
      <c r="V6257">
        <v>3.0000015458916001</v>
      </c>
      <c r="W6257" t="s">
        <v>7175</v>
      </c>
      <c r="X6257" t="s">
        <v>133</v>
      </c>
      <c r="Y6257" t="s">
        <v>6095</v>
      </c>
      <c r="Z6257" t="s">
        <v>6202</v>
      </c>
      <c r="AA6257" t="s">
        <v>420</v>
      </c>
      <c r="AB6257" t="s">
        <v>7175</v>
      </c>
      <c r="AC6257" t="s">
        <v>7175</v>
      </c>
    </row>
    <row r="6258" spans="1:29" x14ac:dyDescent="0.25">
      <c r="A6258">
        <v>6257</v>
      </c>
      <c r="B6258" t="s">
        <v>6201</v>
      </c>
      <c r="C6258" s="1">
        <v>45936</v>
      </c>
      <c r="D6258" t="s">
        <v>127</v>
      </c>
      <c r="E6258" t="s">
        <v>420</v>
      </c>
      <c r="F6258" t="s">
        <v>4352</v>
      </c>
      <c r="G6258" t="s">
        <v>6094</v>
      </c>
      <c r="H6258" t="s">
        <v>31</v>
      </c>
      <c r="I6258">
        <v>1</v>
      </c>
      <c r="J6258" t="s">
        <v>12852</v>
      </c>
      <c r="K6258" t="s">
        <v>12853</v>
      </c>
      <c r="L6258" t="s">
        <v>7175</v>
      </c>
      <c r="M6258">
        <v>4</v>
      </c>
      <c r="N6258" t="s">
        <v>304</v>
      </c>
      <c r="O6258">
        <v>432338</v>
      </c>
      <c r="P6258">
        <v>0</v>
      </c>
      <c r="Q6258">
        <v>190228.72</v>
      </c>
      <c r="R6258">
        <v>1919580.72</v>
      </c>
      <c r="S6258">
        <v>1677469.2383999999</v>
      </c>
      <c r="T6258">
        <v>1729352</v>
      </c>
      <c r="U6258">
        <v>51882.761599999998</v>
      </c>
      <c r="V6258">
        <v>3.0001273078007999</v>
      </c>
      <c r="W6258" t="s">
        <v>7175</v>
      </c>
      <c r="X6258" t="s">
        <v>133</v>
      </c>
      <c r="Y6258" t="s">
        <v>6095</v>
      </c>
      <c r="Z6258" t="s">
        <v>6202</v>
      </c>
      <c r="AA6258" t="s">
        <v>420</v>
      </c>
      <c r="AB6258" t="s">
        <v>7175</v>
      </c>
      <c r="AC6258" t="s">
        <v>7175</v>
      </c>
    </row>
    <row r="6259" spans="1:29" x14ac:dyDescent="0.25">
      <c r="A6259">
        <v>6258</v>
      </c>
      <c r="B6259" t="s">
        <v>6201</v>
      </c>
      <c r="C6259" s="1">
        <v>45936</v>
      </c>
      <c r="D6259" t="s">
        <v>127</v>
      </c>
      <c r="E6259" t="s">
        <v>420</v>
      </c>
      <c r="F6259" t="s">
        <v>4352</v>
      </c>
      <c r="G6259" t="s">
        <v>6094</v>
      </c>
      <c r="H6259" t="s">
        <v>31</v>
      </c>
      <c r="I6259">
        <v>1</v>
      </c>
      <c r="J6259" t="s">
        <v>12798</v>
      </c>
      <c r="K6259" t="s">
        <v>12799</v>
      </c>
      <c r="L6259" t="s">
        <v>7175</v>
      </c>
      <c r="M6259">
        <v>5</v>
      </c>
      <c r="N6259" t="s">
        <v>304</v>
      </c>
      <c r="O6259">
        <v>380363</v>
      </c>
      <c r="P6259">
        <v>0</v>
      </c>
      <c r="Q6259">
        <v>209199.65</v>
      </c>
      <c r="R6259">
        <v>2111014.65</v>
      </c>
      <c r="S6259">
        <v>1844760.4452380999</v>
      </c>
      <c r="T6259">
        <v>1901815</v>
      </c>
      <c r="U6259">
        <v>57054.554761904998</v>
      </c>
      <c r="V6259">
        <v>3.0000055085224</v>
      </c>
      <c r="W6259" t="s">
        <v>7175</v>
      </c>
      <c r="X6259" t="s">
        <v>133</v>
      </c>
      <c r="Y6259" t="s">
        <v>6095</v>
      </c>
      <c r="Z6259" t="s">
        <v>6202</v>
      </c>
      <c r="AA6259" t="s">
        <v>420</v>
      </c>
      <c r="AB6259" t="s">
        <v>7175</v>
      </c>
      <c r="AC6259" t="s">
        <v>7175</v>
      </c>
    </row>
    <row r="6260" spans="1:29" x14ac:dyDescent="0.25">
      <c r="A6260">
        <v>6259</v>
      </c>
      <c r="B6260" t="s">
        <v>6203</v>
      </c>
      <c r="C6260" s="1">
        <v>45936</v>
      </c>
      <c r="D6260" t="s">
        <v>408</v>
      </c>
      <c r="E6260" t="s">
        <v>420</v>
      </c>
      <c r="F6260" t="s">
        <v>30</v>
      </c>
      <c r="G6260" t="s">
        <v>6009</v>
      </c>
      <c r="H6260" t="s">
        <v>31</v>
      </c>
      <c r="I6260">
        <v>1</v>
      </c>
      <c r="J6260" t="s">
        <v>12852</v>
      </c>
      <c r="K6260" t="s">
        <v>12853</v>
      </c>
      <c r="L6260" t="s">
        <v>7175</v>
      </c>
      <c r="M6260">
        <v>4</v>
      </c>
      <c r="N6260" t="s">
        <v>304</v>
      </c>
      <c r="O6260">
        <v>432338</v>
      </c>
      <c r="P6260">
        <v>0</v>
      </c>
      <c r="Q6260">
        <v>190228.72</v>
      </c>
      <c r="R6260">
        <v>1919580.72</v>
      </c>
      <c r="S6260">
        <v>1677469.2383999999</v>
      </c>
      <c r="T6260">
        <v>1729352</v>
      </c>
      <c r="U6260">
        <v>51882.761599999998</v>
      </c>
      <c r="V6260">
        <v>3.0001273078007999</v>
      </c>
      <c r="W6260" t="s">
        <v>7175</v>
      </c>
      <c r="X6260" t="s">
        <v>411</v>
      </c>
      <c r="Y6260" t="s">
        <v>6010</v>
      </c>
      <c r="Z6260" t="s">
        <v>6204</v>
      </c>
      <c r="AA6260" t="s">
        <v>1073</v>
      </c>
      <c r="AB6260" t="s">
        <v>7175</v>
      </c>
      <c r="AC6260" t="s">
        <v>7175</v>
      </c>
    </row>
    <row r="6261" spans="1:29" x14ac:dyDescent="0.25">
      <c r="A6261">
        <v>6260</v>
      </c>
      <c r="B6261" t="s">
        <v>6203</v>
      </c>
      <c r="C6261" s="1">
        <v>45936</v>
      </c>
      <c r="D6261" t="s">
        <v>408</v>
      </c>
      <c r="E6261" t="s">
        <v>420</v>
      </c>
      <c r="F6261" t="s">
        <v>30</v>
      </c>
      <c r="G6261" t="s">
        <v>6009</v>
      </c>
      <c r="H6261" t="s">
        <v>31</v>
      </c>
      <c r="I6261">
        <v>1</v>
      </c>
      <c r="J6261" t="s">
        <v>13575</v>
      </c>
      <c r="K6261" t="s">
        <v>1564</v>
      </c>
      <c r="L6261" t="s">
        <v>7175</v>
      </c>
      <c r="M6261">
        <v>53</v>
      </c>
      <c r="N6261" t="s">
        <v>304</v>
      </c>
      <c r="O6261">
        <v>332063</v>
      </c>
      <c r="P6261">
        <v>0</v>
      </c>
      <c r="Q6261">
        <v>1935927.29</v>
      </c>
      <c r="R6261">
        <v>19535266.289999999</v>
      </c>
      <c r="S6261">
        <v>17071358.557932999</v>
      </c>
      <c r="T6261">
        <v>17599339</v>
      </c>
      <c r="U6261">
        <v>527980.44206669996</v>
      </c>
      <c r="V6261">
        <v>3.0000015458916001</v>
      </c>
      <c r="W6261" t="s">
        <v>7175</v>
      </c>
      <c r="X6261" t="s">
        <v>411</v>
      </c>
      <c r="Y6261" t="s">
        <v>6010</v>
      </c>
      <c r="Z6261" t="s">
        <v>6204</v>
      </c>
      <c r="AA6261" t="s">
        <v>1073</v>
      </c>
      <c r="AB6261" t="s">
        <v>7175</v>
      </c>
      <c r="AC6261" t="s">
        <v>7175</v>
      </c>
    </row>
    <row r="6262" spans="1:29" x14ac:dyDescent="0.25">
      <c r="A6262">
        <v>6261</v>
      </c>
      <c r="B6262" t="s">
        <v>6205</v>
      </c>
      <c r="C6262" s="1">
        <v>45936</v>
      </c>
      <c r="D6262" t="s">
        <v>408</v>
      </c>
      <c r="E6262" t="s">
        <v>420</v>
      </c>
      <c r="F6262" t="s">
        <v>30</v>
      </c>
      <c r="G6262" t="s">
        <v>5996</v>
      </c>
      <c r="H6262" t="s">
        <v>31</v>
      </c>
      <c r="I6262">
        <v>1</v>
      </c>
      <c r="J6262" t="s">
        <v>14082</v>
      </c>
      <c r="K6262" t="s">
        <v>3669</v>
      </c>
      <c r="L6262" t="s">
        <v>7175</v>
      </c>
      <c r="M6262">
        <v>20</v>
      </c>
      <c r="N6262" t="s">
        <v>64</v>
      </c>
      <c r="O6262">
        <v>30179</v>
      </c>
      <c r="P6262">
        <v>0</v>
      </c>
      <c r="Q6262">
        <v>66393.8</v>
      </c>
      <c r="R6262">
        <v>669973.80000000005</v>
      </c>
      <c r="S6262">
        <v>585467.56000000006</v>
      </c>
      <c r="T6262">
        <v>603580</v>
      </c>
      <c r="U6262">
        <v>18112.440000002</v>
      </c>
      <c r="V6262">
        <v>3.0008350177279</v>
      </c>
      <c r="W6262" t="s">
        <v>7175</v>
      </c>
      <c r="X6262" t="s">
        <v>411</v>
      </c>
      <c r="Y6262" t="s">
        <v>5997</v>
      </c>
      <c r="Z6262" t="s">
        <v>6206</v>
      </c>
      <c r="AA6262" t="s">
        <v>420</v>
      </c>
      <c r="AB6262" t="s">
        <v>7175</v>
      </c>
      <c r="AC6262" t="s">
        <v>7175</v>
      </c>
    </row>
    <row r="6263" spans="1:29" x14ac:dyDescent="0.25">
      <c r="A6263">
        <v>6262</v>
      </c>
      <c r="B6263" t="s">
        <v>6205</v>
      </c>
      <c r="C6263" s="1">
        <v>45936</v>
      </c>
      <c r="D6263" t="s">
        <v>408</v>
      </c>
      <c r="E6263" t="s">
        <v>420</v>
      </c>
      <c r="F6263" t="s">
        <v>30</v>
      </c>
      <c r="G6263" t="s">
        <v>5996</v>
      </c>
      <c r="H6263" t="s">
        <v>31</v>
      </c>
      <c r="I6263">
        <v>1</v>
      </c>
      <c r="J6263" t="s">
        <v>11543</v>
      </c>
      <c r="K6263" t="s">
        <v>518</v>
      </c>
      <c r="L6263" t="s">
        <v>7175</v>
      </c>
      <c r="M6263">
        <v>20</v>
      </c>
      <c r="N6263" t="s">
        <v>64</v>
      </c>
      <c r="O6263">
        <v>46556</v>
      </c>
      <c r="P6263">
        <v>0</v>
      </c>
      <c r="Q6263">
        <v>102423.2</v>
      </c>
      <c r="R6263">
        <v>1033543.2</v>
      </c>
      <c r="S6263">
        <v>903185.12</v>
      </c>
      <c r="T6263">
        <v>931120</v>
      </c>
      <c r="U6263">
        <v>27934.880000001998</v>
      </c>
      <c r="V6263">
        <v>3.0001374688548998</v>
      </c>
      <c r="W6263" t="s">
        <v>7175</v>
      </c>
      <c r="X6263" t="s">
        <v>411</v>
      </c>
      <c r="Y6263" t="s">
        <v>5997</v>
      </c>
      <c r="Z6263" t="s">
        <v>6206</v>
      </c>
      <c r="AA6263" t="s">
        <v>420</v>
      </c>
      <c r="AB6263" t="s">
        <v>7175</v>
      </c>
      <c r="AC6263" t="s">
        <v>7175</v>
      </c>
    </row>
    <row r="6264" spans="1:29" x14ac:dyDescent="0.25">
      <c r="A6264">
        <v>6263</v>
      </c>
      <c r="B6264" t="s">
        <v>6207</v>
      </c>
      <c r="C6264" s="1">
        <v>45936</v>
      </c>
      <c r="D6264" t="s">
        <v>408</v>
      </c>
      <c r="E6264" t="s">
        <v>420</v>
      </c>
      <c r="F6264" t="s">
        <v>30</v>
      </c>
      <c r="G6264" t="s">
        <v>5928</v>
      </c>
      <c r="H6264" t="s">
        <v>31</v>
      </c>
      <c r="I6264">
        <v>1</v>
      </c>
      <c r="J6264" t="s">
        <v>12332</v>
      </c>
      <c r="K6264" t="s">
        <v>874</v>
      </c>
      <c r="L6264" t="s">
        <v>7175</v>
      </c>
      <c r="M6264">
        <v>5</v>
      </c>
      <c r="N6264" t="s">
        <v>64</v>
      </c>
      <c r="O6264">
        <v>30694</v>
      </c>
      <c r="P6264">
        <v>0</v>
      </c>
      <c r="Q6264">
        <v>16881.7</v>
      </c>
      <c r="R6264">
        <v>170351.7</v>
      </c>
      <c r="S6264">
        <v>148865.45412844</v>
      </c>
      <c r="T6264">
        <v>153470</v>
      </c>
      <c r="U6264">
        <v>4604.5458715599998</v>
      </c>
      <c r="V6264">
        <v>3.0002905268522002</v>
      </c>
      <c r="W6264" t="s">
        <v>7175</v>
      </c>
      <c r="X6264" t="s">
        <v>411</v>
      </c>
      <c r="Y6264" t="s">
        <v>5929</v>
      </c>
      <c r="Z6264" t="s">
        <v>6208</v>
      </c>
      <c r="AA6264" t="s">
        <v>1073</v>
      </c>
      <c r="AB6264" t="s">
        <v>7175</v>
      </c>
      <c r="AC6264" t="s">
        <v>7175</v>
      </c>
    </row>
    <row r="6265" spans="1:29" x14ac:dyDescent="0.25">
      <c r="A6265">
        <v>6264</v>
      </c>
      <c r="B6265" t="s">
        <v>6207</v>
      </c>
      <c r="C6265" s="1">
        <v>45936</v>
      </c>
      <c r="D6265" t="s">
        <v>408</v>
      </c>
      <c r="E6265" t="s">
        <v>420</v>
      </c>
      <c r="F6265" t="s">
        <v>30</v>
      </c>
      <c r="G6265" t="s">
        <v>5928</v>
      </c>
      <c r="H6265" t="s">
        <v>31</v>
      </c>
      <c r="I6265">
        <v>1</v>
      </c>
      <c r="J6265" t="s">
        <v>14476</v>
      </c>
      <c r="K6265" t="s">
        <v>5658</v>
      </c>
      <c r="L6265" t="s">
        <v>7175</v>
      </c>
      <c r="M6265">
        <v>5</v>
      </c>
      <c r="N6265" t="s">
        <v>304</v>
      </c>
      <c r="O6265">
        <v>155000</v>
      </c>
      <c r="P6265">
        <v>0</v>
      </c>
      <c r="Q6265">
        <v>85250</v>
      </c>
      <c r="R6265">
        <v>860250</v>
      </c>
      <c r="S6265">
        <v>775000</v>
      </c>
      <c r="T6265">
        <v>775000</v>
      </c>
      <c r="U6265">
        <v>0</v>
      </c>
      <c r="V6265">
        <v>0</v>
      </c>
      <c r="W6265" t="s">
        <v>7175</v>
      </c>
      <c r="X6265" t="s">
        <v>411</v>
      </c>
      <c r="Y6265" t="s">
        <v>5929</v>
      </c>
      <c r="Z6265" t="s">
        <v>6208</v>
      </c>
      <c r="AA6265" t="s">
        <v>1073</v>
      </c>
      <c r="AB6265" t="s">
        <v>7175</v>
      </c>
      <c r="AC6265" t="s">
        <v>7175</v>
      </c>
    </row>
    <row r="6266" spans="1:29" x14ac:dyDescent="0.25">
      <c r="A6266">
        <v>6265</v>
      </c>
      <c r="B6266" t="s">
        <v>6209</v>
      </c>
      <c r="C6266" s="1">
        <v>45936</v>
      </c>
      <c r="D6266" t="s">
        <v>1095</v>
      </c>
      <c r="E6266" t="s">
        <v>420</v>
      </c>
      <c r="F6266" t="s">
        <v>4352</v>
      </c>
      <c r="G6266" t="s">
        <v>5936</v>
      </c>
      <c r="H6266" t="s">
        <v>31</v>
      </c>
      <c r="I6266">
        <v>1</v>
      </c>
      <c r="J6266" t="s">
        <v>11543</v>
      </c>
      <c r="K6266" t="s">
        <v>518</v>
      </c>
      <c r="L6266" t="s">
        <v>7175</v>
      </c>
      <c r="M6266">
        <v>10</v>
      </c>
      <c r="N6266" t="s">
        <v>64</v>
      </c>
      <c r="O6266">
        <v>46556</v>
      </c>
      <c r="P6266">
        <v>0</v>
      </c>
      <c r="Q6266">
        <v>51211.6</v>
      </c>
      <c r="R6266">
        <v>516771.6</v>
      </c>
      <c r="S6266">
        <v>451592.56</v>
      </c>
      <c r="T6266">
        <v>465560</v>
      </c>
      <c r="U6266">
        <v>13967.440000000999</v>
      </c>
      <c r="V6266">
        <v>3.0001374688548998</v>
      </c>
      <c r="W6266" t="s">
        <v>7175</v>
      </c>
      <c r="X6266" t="s">
        <v>1097</v>
      </c>
      <c r="Y6266" t="s">
        <v>5937</v>
      </c>
      <c r="Z6266" t="s">
        <v>6210</v>
      </c>
      <c r="AA6266" t="s">
        <v>420</v>
      </c>
      <c r="AB6266" t="s">
        <v>7175</v>
      </c>
      <c r="AC6266" t="s">
        <v>7175</v>
      </c>
    </row>
    <row r="6267" spans="1:29" x14ac:dyDescent="0.25">
      <c r="A6267">
        <v>6266</v>
      </c>
      <c r="B6267" t="s">
        <v>6209</v>
      </c>
      <c r="C6267" s="1">
        <v>45936</v>
      </c>
      <c r="D6267" t="s">
        <v>1095</v>
      </c>
      <c r="E6267" t="s">
        <v>420</v>
      </c>
      <c r="F6267" t="s">
        <v>4352</v>
      </c>
      <c r="G6267" t="s">
        <v>5936</v>
      </c>
      <c r="H6267" t="s">
        <v>31</v>
      </c>
      <c r="I6267">
        <v>1</v>
      </c>
      <c r="J6267" t="s">
        <v>12332</v>
      </c>
      <c r="K6267" t="s">
        <v>874</v>
      </c>
      <c r="L6267" t="s">
        <v>7175</v>
      </c>
      <c r="M6267">
        <v>5</v>
      </c>
      <c r="N6267" t="s">
        <v>64</v>
      </c>
      <c r="O6267">
        <v>30694</v>
      </c>
      <c r="P6267">
        <v>0</v>
      </c>
      <c r="Q6267">
        <v>16881.7</v>
      </c>
      <c r="R6267">
        <v>170351.7</v>
      </c>
      <c r="S6267">
        <v>148865.45412844</v>
      </c>
      <c r="T6267">
        <v>153470</v>
      </c>
      <c r="U6267">
        <v>4604.5458715599998</v>
      </c>
      <c r="V6267">
        <v>3.0002905268522002</v>
      </c>
      <c r="W6267" t="s">
        <v>7175</v>
      </c>
      <c r="X6267" t="s">
        <v>1097</v>
      </c>
      <c r="Y6267" t="s">
        <v>5937</v>
      </c>
      <c r="Z6267" t="s">
        <v>6210</v>
      </c>
      <c r="AA6267" t="s">
        <v>420</v>
      </c>
      <c r="AB6267" t="s">
        <v>7175</v>
      </c>
      <c r="AC6267" t="s">
        <v>7175</v>
      </c>
    </row>
    <row r="6268" spans="1:29" x14ac:dyDescent="0.25">
      <c r="A6268">
        <v>6267</v>
      </c>
      <c r="B6268" t="s">
        <v>6209</v>
      </c>
      <c r="C6268" s="1">
        <v>45936</v>
      </c>
      <c r="D6268" t="s">
        <v>1095</v>
      </c>
      <c r="E6268" t="s">
        <v>420</v>
      </c>
      <c r="F6268" t="s">
        <v>4352</v>
      </c>
      <c r="G6268" t="s">
        <v>5936</v>
      </c>
      <c r="H6268" t="s">
        <v>31</v>
      </c>
      <c r="I6268">
        <v>1</v>
      </c>
      <c r="J6268" t="s">
        <v>14082</v>
      </c>
      <c r="K6268" t="s">
        <v>3669</v>
      </c>
      <c r="L6268" t="s">
        <v>7175</v>
      </c>
      <c r="M6268">
        <v>10</v>
      </c>
      <c r="N6268" t="s">
        <v>64</v>
      </c>
      <c r="O6268">
        <v>30179</v>
      </c>
      <c r="P6268">
        <v>0</v>
      </c>
      <c r="Q6268">
        <v>33196.9</v>
      </c>
      <c r="R6268">
        <v>334986.90000000002</v>
      </c>
      <c r="S6268">
        <v>292733.78000000003</v>
      </c>
      <c r="T6268">
        <v>301790</v>
      </c>
      <c r="U6268">
        <v>9056.2199999999993</v>
      </c>
      <c r="V6268">
        <v>3.0008350177274998</v>
      </c>
      <c r="W6268" t="s">
        <v>7175</v>
      </c>
      <c r="X6268" t="s">
        <v>1097</v>
      </c>
      <c r="Y6268" t="s">
        <v>5937</v>
      </c>
      <c r="Z6268" t="s">
        <v>6210</v>
      </c>
      <c r="AA6268" t="s">
        <v>420</v>
      </c>
      <c r="AB6268" t="s">
        <v>7175</v>
      </c>
      <c r="AC6268" t="s">
        <v>7175</v>
      </c>
    </row>
    <row r="6269" spans="1:29" x14ac:dyDescent="0.25">
      <c r="A6269">
        <v>6268</v>
      </c>
      <c r="B6269" t="s">
        <v>6209</v>
      </c>
      <c r="C6269" s="1">
        <v>45936</v>
      </c>
      <c r="D6269" t="s">
        <v>1095</v>
      </c>
      <c r="E6269" t="s">
        <v>420</v>
      </c>
      <c r="F6269" t="s">
        <v>4352</v>
      </c>
      <c r="G6269" t="s">
        <v>5936</v>
      </c>
      <c r="H6269" t="s">
        <v>31</v>
      </c>
      <c r="I6269">
        <v>1</v>
      </c>
      <c r="J6269" t="s">
        <v>13709</v>
      </c>
      <c r="K6269" t="s">
        <v>2254</v>
      </c>
      <c r="L6269" t="s">
        <v>7175</v>
      </c>
      <c r="M6269">
        <v>7</v>
      </c>
      <c r="N6269" t="s">
        <v>304</v>
      </c>
      <c r="O6269">
        <v>49500</v>
      </c>
      <c r="P6269">
        <v>0</v>
      </c>
      <c r="Q6269">
        <v>38115</v>
      </c>
      <c r="R6269">
        <v>384615</v>
      </c>
      <c r="S6269">
        <v>346500</v>
      </c>
      <c r="T6269">
        <v>346500</v>
      </c>
      <c r="U6269">
        <v>0</v>
      </c>
      <c r="V6269">
        <v>0</v>
      </c>
      <c r="W6269" t="s">
        <v>7175</v>
      </c>
      <c r="X6269" t="s">
        <v>1097</v>
      </c>
      <c r="Y6269" t="s">
        <v>5937</v>
      </c>
      <c r="Z6269" t="s">
        <v>6210</v>
      </c>
      <c r="AA6269" t="s">
        <v>420</v>
      </c>
      <c r="AB6269" t="s">
        <v>7175</v>
      </c>
      <c r="AC6269" t="s">
        <v>7175</v>
      </c>
    </row>
    <row r="6270" spans="1:29" x14ac:dyDescent="0.25">
      <c r="A6270">
        <v>6269</v>
      </c>
      <c r="B6270" t="s">
        <v>6211</v>
      </c>
      <c r="C6270" s="1">
        <v>45935</v>
      </c>
      <c r="D6270" t="s">
        <v>408</v>
      </c>
      <c r="E6270" t="s">
        <v>420</v>
      </c>
      <c r="F6270" t="s">
        <v>30</v>
      </c>
      <c r="G6270" t="s">
        <v>5727</v>
      </c>
      <c r="H6270" t="s">
        <v>31</v>
      </c>
      <c r="I6270">
        <v>1</v>
      </c>
      <c r="J6270" t="s">
        <v>12827</v>
      </c>
      <c r="K6270" t="s">
        <v>426</v>
      </c>
      <c r="L6270" t="s">
        <v>7175</v>
      </c>
      <c r="M6270">
        <v>1</v>
      </c>
      <c r="N6270" t="s">
        <v>240</v>
      </c>
      <c r="O6270">
        <v>2950000</v>
      </c>
      <c r="P6270">
        <v>0</v>
      </c>
      <c r="Q6270">
        <v>324500</v>
      </c>
      <c r="R6270">
        <v>3274500</v>
      </c>
      <c r="S6270">
        <v>2601363.6363635999</v>
      </c>
      <c r="T6270">
        <v>2950000</v>
      </c>
      <c r="U6270">
        <v>348636.36363636999</v>
      </c>
      <c r="V6270">
        <v>11.818181818182</v>
      </c>
      <c r="W6270" t="s">
        <v>7175</v>
      </c>
      <c r="X6270" t="s">
        <v>411</v>
      </c>
      <c r="Y6270" t="s">
        <v>5728</v>
      </c>
      <c r="Z6270" t="s">
        <v>6212</v>
      </c>
      <c r="AA6270" t="s">
        <v>1073</v>
      </c>
      <c r="AB6270" t="s">
        <v>7175</v>
      </c>
      <c r="AC6270" t="s">
        <v>7175</v>
      </c>
    </row>
    <row r="6271" spans="1:29" x14ac:dyDescent="0.25">
      <c r="A6271">
        <v>6270</v>
      </c>
      <c r="B6271" t="s">
        <v>6213</v>
      </c>
      <c r="C6271" s="1">
        <v>45935</v>
      </c>
      <c r="D6271" t="s">
        <v>605</v>
      </c>
      <c r="E6271" t="s">
        <v>420</v>
      </c>
      <c r="F6271" t="s">
        <v>4352</v>
      </c>
      <c r="G6271" t="s">
        <v>2771</v>
      </c>
      <c r="H6271" t="s">
        <v>31</v>
      </c>
      <c r="I6271">
        <v>1</v>
      </c>
      <c r="J6271" t="s">
        <v>12877</v>
      </c>
      <c r="K6271" t="s">
        <v>640</v>
      </c>
      <c r="L6271" t="s">
        <v>7175</v>
      </c>
      <c r="M6271">
        <v>12</v>
      </c>
      <c r="N6271" t="s">
        <v>304</v>
      </c>
      <c r="O6271">
        <v>272745</v>
      </c>
      <c r="P6271">
        <v>0</v>
      </c>
      <c r="Q6271">
        <v>360023.4</v>
      </c>
      <c r="R6271">
        <v>3632963.4</v>
      </c>
      <c r="S6271">
        <v>3174744</v>
      </c>
      <c r="T6271">
        <v>3272940</v>
      </c>
      <c r="U6271">
        <v>98196</v>
      </c>
      <c r="V6271">
        <v>3.0002383178427001</v>
      </c>
      <c r="W6271" t="s">
        <v>7175</v>
      </c>
      <c r="X6271" t="s">
        <v>607</v>
      </c>
      <c r="Y6271" t="s">
        <v>5753</v>
      </c>
      <c r="Z6271" t="s">
        <v>6214</v>
      </c>
      <c r="AA6271" t="s">
        <v>1073</v>
      </c>
      <c r="AB6271" t="s">
        <v>7175</v>
      </c>
      <c r="AC6271" t="s">
        <v>7175</v>
      </c>
    </row>
    <row r="6272" spans="1:29" x14ac:dyDescent="0.25">
      <c r="A6272">
        <v>6271</v>
      </c>
      <c r="B6272" t="s">
        <v>6213</v>
      </c>
      <c r="C6272" s="1">
        <v>45935</v>
      </c>
      <c r="D6272" t="s">
        <v>605</v>
      </c>
      <c r="E6272" t="s">
        <v>420</v>
      </c>
      <c r="F6272" t="s">
        <v>4352</v>
      </c>
      <c r="G6272" t="s">
        <v>2771</v>
      </c>
      <c r="H6272" t="s">
        <v>31</v>
      </c>
      <c r="I6272">
        <v>1</v>
      </c>
      <c r="J6272" t="s">
        <v>12297</v>
      </c>
      <c r="K6272" t="s">
        <v>997</v>
      </c>
      <c r="L6272" t="s">
        <v>7175</v>
      </c>
      <c r="M6272">
        <v>5</v>
      </c>
      <c r="N6272" t="s">
        <v>304</v>
      </c>
      <c r="O6272">
        <v>20307</v>
      </c>
      <c r="P6272">
        <v>0</v>
      </c>
      <c r="Q6272">
        <v>11168.85</v>
      </c>
      <c r="R6272">
        <v>112703.85</v>
      </c>
      <c r="S6272">
        <v>98486.975000000006</v>
      </c>
      <c r="T6272">
        <v>101535</v>
      </c>
      <c r="U6272">
        <v>3048.0250000000001</v>
      </c>
      <c r="V6272">
        <v>3.0019451420692</v>
      </c>
      <c r="W6272" t="s">
        <v>7175</v>
      </c>
      <c r="X6272" t="s">
        <v>607</v>
      </c>
      <c r="Y6272" t="s">
        <v>5753</v>
      </c>
      <c r="Z6272" t="s">
        <v>6214</v>
      </c>
      <c r="AA6272" t="s">
        <v>1073</v>
      </c>
      <c r="AB6272" t="s">
        <v>7175</v>
      </c>
      <c r="AC6272" t="s">
        <v>7175</v>
      </c>
    </row>
    <row r="6273" spans="1:29" x14ac:dyDescent="0.25">
      <c r="A6273">
        <v>6272</v>
      </c>
      <c r="B6273" t="s">
        <v>6213</v>
      </c>
      <c r="C6273" s="1">
        <v>45935</v>
      </c>
      <c r="D6273" t="s">
        <v>605</v>
      </c>
      <c r="E6273" t="s">
        <v>420</v>
      </c>
      <c r="F6273" t="s">
        <v>4352</v>
      </c>
      <c r="G6273" t="s">
        <v>2771</v>
      </c>
      <c r="H6273" t="s">
        <v>31</v>
      </c>
      <c r="I6273">
        <v>1</v>
      </c>
      <c r="J6273" t="s">
        <v>13840</v>
      </c>
      <c r="K6273" t="s">
        <v>2819</v>
      </c>
      <c r="L6273" t="s">
        <v>7175</v>
      </c>
      <c r="M6273">
        <v>5</v>
      </c>
      <c r="N6273" t="s">
        <v>64</v>
      </c>
      <c r="O6273">
        <v>648025</v>
      </c>
      <c r="P6273">
        <v>0</v>
      </c>
      <c r="Q6273">
        <v>356413.75</v>
      </c>
      <c r="R6273">
        <v>3596538.75</v>
      </c>
      <c r="S6273">
        <v>0</v>
      </c>
      <c r="T6273">
        <v>3240125</v>
      </c>
      <c r="U6273">
        <v>3240125</v>
      </c>
      <c r="V6273">
        <v>100</v>
      </c>
      <c r="W6273" t="s">
        <v>7175</v>
      </c>
      <c r="X6273" t="s">
        <v>607</v>
      </c>
      <c r="Y6273" t="s">
        <v>5753</v>
      </c>
      <c r="Z6273" t="s">
        <v>6214</v>
      </c>
      <c r="AA6273" t="s">
        <v>1073</v>
      </c>
      <c r="AB6273" t="s">
        <v>7175</v>
      </c>
      <c r="AC6273" t="s">
        <v>7175</v>
      </c>
    </row>
    <row r="6274" spans="1:29" x14ac:dyDescent="0.25">
      <c r="A6274">
        <v>6273</v>
      </c>
      <c r="B6274" t="s">
        <v>6213</v>
      </c>
      <c r="C6274" s="1">
        <v>45935</v>
      </c>
      <c r="D6274" t="s">
        <v>605</v>
      </c>
      <c r="E6274" t="s">
        <v>420</v>
      </c>
      <c r="F6274" t="s">
        <v>4352</v>
      </c>
      <c r="G6274" t="s">
        <v>2771</v>
      </c>
      <c r="H6274" t="s">
        <v>31</v>
      </c>
      <c r="I6274">
        <v>1</v>
      </c>
      <c r="J6274" t="s">
        <v>13902</v>
      </c>
      <c r="K6274" t="s">
        <v>3134</v>
      </c>
      <c r="L6274" t="s">
        <v>7175</v>
      </c>
      <c r="M6274">
        <v>4</v>
      </c>
      <c r="N6274" t="s">
        <v>304</v>
      </c>
      <c r="O6274">
        <v>99000</v>
      </c>
      <c r="P6274">
        <v>0</v>
      </c>
      <c r="Q6274">
        <v>43560</v>
      </c>
      <c r="R6274">
        <v>439560</v>
      </c>
      <c r="S6274">
        <v>384120</v>
      </c>
      <c r="T6274">
        <v>396000</v>
      </c>
      <c r="U6274">
        <v>11880</v>
      </c>
      <c r="V6274">
        <v>3</v>
      </c>
      <c r="W6274" t="s">
        <v>7175</v>
      </c>
      <c r="X6274" t="s">
        <v>607</v>
      </c>
      <c r="Y6274" t="s">
        <v>5753</v>
      </c>
      <c r="Z6274" t="s">
        <v>6214</v>
      </c>
      <c r="AA6274" t="s">
        <v>1073</v>
      </c>
      <c r="AB6274" t="s">
        <v>7175</v>
      </c>
      <c r="AC6274" t="s">
        <v>7175</v>
      </c>
    </row>
    <row r="6275" spans="1:29" x14ac:dyDescent="0.25">
      <c r="A6275">
        <v>6274</v>
      </c>
      <c r="B6275" t="s">
        <v>6215</v>
      </c>
      <c r="C6275" s="1">
        <v>45935</v>
      </c>
      <c r="D6275" t="s">
        <v>605</v>
      </c>
      <c r="E6275" t="s">
        <v>420</v>
      </c>
      <c r="F6275" t="s">
        <v>4352</v>
      </c>
      <c r="G6275" t="s">
        <v>4145</v>
      </c>
      <c r="H6275" t="s">
        <v>31</v>
      </c>
      <c r="I6275">
        <v>1</v>
      </c>
      <c r="J6275" t="s">
        <v>13718</v>
      </c>
      <c r="K6275" t="s">
        <v>2287</v>
      </c>
      <c r="L6275" t="s">
        <v>7175</v>
      </c>
      <c r="M6275">
        <v>2</v>
      </c>
      <c r="N6275" t="s">
        <v>304</v>
      </c>
      <c r="O6275">
        <v>138600</v>
      </c>
      <c r="P6275">
        <v>0</v>
      </c>
      <c r="Q6275">
        <v>30492</v>
      </c>
      <c r="R6275">
        <v>307692</v>
      </c>
      <c r="S6275">
        <v>268884</v>
      </c>
      <c r="T6275">
        <v>277200</v>
      </c>
      <c r="U6275">
        <v>8316</v>
      </c>
      <c r="V6275">
        <v>3</v>
      </c>
      <c r="W6275" t="s">
        <v>7175</v>
      </c>
      <c r="X6275" t="s">
        <v>607</v>
      </c>
      <c r="Y6275" t="s">
        <v>4147</v>
      </c>
      <c r="Z6275" t="s">
        <v>6216</v>
      </c>
      <c r="AA6275" t="s">
        <v>425</v>
      </c>
      <c r="AB6275" t="s">
        <v>7175</v>
      </c>
      <c r="AC6275" t="s">
        <v>7175</v>
      </c>
    </row>
    <row r="6276" spans="1:29" x14ac:dyDescent="0.25">
      <c r="A6276">
        <v>6275</v>
      </c>
      <c r="B6276" t="s">
        <v>6215</v>
      </c>
      <c r="C6276" s="1">
        <v>45935</v>
      </c>
      <c r="D6276" t="s">
        <v>605</v>
      </c>
      <c r="E6276" t="s">
        <v>420</v>
      </c>
      <c r="F6276" t="s">
        <v>4352</v>
      </c>
      <c r="G6276" t="s">
        <v>4145</v>
      </c>
      <c r="H6276" t="s">
        <v>31</v>
      </c>
      <c r="I6276">
        <v>1</v>
      </c>
      <c r="J6276" t="s">
        <v>13150</v>
      </c>
      <c r="K6276" t="s">
        <v>3812</v>
      </c>
      <c r="L6276" t="s">
        <v>7175</v>
      </c>
      <c r="M6276">
        <v>1</v>
      </c>
      <c r="N6276" t="s">
        <v>304</v>
      </c>
      <c r="O6276">
        <v>981750</v>
      </c>
      <c r="P6276">
        <v>0</v>
      </c>
      <c r="Q6276">
        <v>107992.5</v>
      </c>
      <c r="R6276">
        <v>1089742.5</v>
      </c>
      <c r="S6276">
        <v>952297.5</v>
      </c>
      <c r="T6276">
        <v>981750</v>
      </c>
      <c r="U6276">
        <v>29452.5</v>
      </c>
      <c r="V6276">
        <v>3</v>
      </c>
      <c r="W6276" t="s">
        <v>7175</v>
      </c>
      <c r="X6276" t="s">
        <v>607</v>
      </c>
      <c r="Y6276" t="s">
        <v>4147</v>
      </c>
      <c r="Z6276" t="s">
        <v>6216</v>
      </c>
      <c r="AA6276" t="s">
        <v>425</v>
      </c>
      <c r="AB6276" t="s">
        <v>7175</v>
      </c>
      <c r="AC6276" t="s">
        <v>7175</v>
      </c>
    </row>
    <row r="6277" spans="1:29" x14ac:dyDescent="0.25">
      <c r="A6277">
        <v>6276</v>
      </c>
      <c r="B6277" t="s">
        <v>6215</v>
      </c>
      <c r="C6277" s="1">
        <v>45935</v>
      </c>
      <c r="D6277" t="s">
        <v>605</v>
      </c>
      <c r="E6277" t="s">
        <v>420</v>
      </c>
      <c r="F6277" t="s">
        <v>4352</v>
      </c>
      <c r="G6277" t="s">
        <v>4145</v>
      </c>
      <c r="H6277" t="s">
        <v>31</v>
      </c>
      <c r="I6277">
        <v>1</v>
      </c>
      <c r="J6277" t="s">
        <v>14356</v>
      </c>
      <c r="K6277" t="s">
        <v>4740</v>
      </c>
      <c r="L6277" t="s">
        <v>7175</v>
      </c>
      <c r="M6277">
        <v>1</v>
      </c>
      <c r="N6277" t="s">
        <v>304</v>
      </c>
      <c r="O6277">
        <v>4492800</v>
      </c>
      <c r="P6277">
        <v>0</v>
      </c>
      <c r="Q6277">
        <v>494208</v>
      </c>
      <c r="R6277">
        <v>4987008</v>
      </c>
      <c r="S6277">
        <v>4358016</v>
      </c>
      <c r="T6277">
        <v>4492800</v>
      </c>
      <c r="U6277">
        <v>134784</v>
      </c>
      <c r="V6277">
        <v>3</v>
      </c>
      <c r="W6277" t="s">
        <v>7175</v>
      </c>
      <c r="X6277" t="s">
        <v>607</v>
      </c>
      <c r="Y6277" t="s">
        <v>4147</v>
      </c>
      <c r="Z6277" t="s">
        <v>6216</v>
      </c>
      <c r="AA6277" t="s">
        <v>425</v>
      </c>
      <c r="AB6277" t="s">
        <v>7175</v>
      </c>
      <c r="AC6277" t="s">
        <v>7175</v>
      </c>
    </row>
    <row r="6278" spans="1:29" x14ac:dyDescent="0.25">
      <c r="A6278">
        <v>6277</v>
      </c>
      <c r="B6278" t="s">
        <v>6217</v>
      </c>
      <c r="C6278" s="1">
        <v>45935</v>
      </c>
      <c r="D6278" t="s">
        <v>605</v>
      </c>
      <c r="E6278" t="s">
        <v>420</v>
      </c>
      <c r="F6278" t="s">
        <v>4352</v>
      </c>
      <c r="G6278" t="s">
        <v>5359</v>
      </c>
      <c r="H6278" t="s">
        <v>31</v>
      </c>
      <c r="I6278">
        <v>1</v>
      </c>
      <c r="J6278" t="s">
        <v>13690</v>
      </c>
      <c r="K6278" t="s">
        <v>2151</v>
      </c>
      <c r="L6278" t="s">
        <v>7175</v>
      </c>
      <c r="M6278">
        <v>1</v>
      </c>
      <c r="N6278" t="s">
        <v>304</v>
      </c>
      <c r="O6278">
        <v>2340000</v>
      </c>
      <c r="P6278">
        <v>0</v>
      </c>
      <c r="Q6278">
        <v>257400</v>
      </c>
      <c r="R6278">
        <v>2597400</v>
      </c>
      <c r="S6278">
        <v>2269800</v>
      </c>
      <c r="T6278">
        <v>2340000</v>
      </c>
      <c r="U6278">
        <v>70200</v>
      </c>
      <c r="V6278">
        <v>3</v>
      </c>
      <c r="W6278" t="s">
        <v>7175</v>
      </c>
      <c r="X6278" t="s">
        <v>607</v>
      </c>
      <c r="Y6278" t="s">
        <v>5360</v>
      </c>
      <c r="Z6278" t="s">
        <v>6218</v>
      </c>
      <c r="AA6278" t="s">
        <v>1073</v>
      </c>
      <c r="AB6278" t="s">
        <v>7175</v>
      </c>
      <c r="AC6278" t="s">
        <v>7175</v>
      </c>
    </row>
    <row r="6279" spans="1:29" x14ac:dyDescent="0.25">
      <c r="A6279">
        <v>6278</v>
      </c>
      <c r="B6279" t="s">
        <v>6217</v>
      </c>
      <c r="C6279" s="1">
        <v>45935</v>
      </c>
      <c r="D6279" t="s">
        <v>605</v>
      </c>
      <c r="E6279" t="s">
        <v>420</v>
      </c>
      <c r="F6279" t="s">
        <v>4352</v>
      </c>
      <c r="G6279" t="s">
        <v>5359</v>
      </c>
      <c r="H6279" t="s">
        <v>31</v>
      </c>
      <c r="I6279">
        <v>1</v>
      </c>
      <c r="J6279" t="s">
        <v>13724</v>
      </c>
      <c r="K6279" t="s">
        <v>2291</v>
      </c>
      <c r="L6279" t="s">
        <v>7175</v>
      </c>
      <c r="M6279">
        <v>1</v>
      </c>
      <c r="N6279" t="s">
        <v>304</v>
      </c>
      <c r="O6279">
        <v>60000</v>
      </c>
      <c r="P6279">
        <v>0</v>
      </c>
      <c r="Q6279">
        <v>6600</v>
      </c>
      <c r="R6279">
        <v>66600</v>
      </c>
      <c r="S6279">
        <v>58200</v>
      </c>
      <c r="T6279">
        <v>60000</v>
      </c>
      <c r="U6279">
        <v>1800</v>
      </c>
      <c r="V6279">
        <v>3</v>
      </c>
      <c r="W6279" t="s">
        <v>7175</v>
      </c>
      <c r="X6279" t="s">
        <v>607</v>
      </c>
      <c r="Y6279" t="s">
        <v>5360</v>
      </c>
      <c r="Z6279" t="s">
        <v>6218</v>
      </c>
      <c r="AA6279" t="s">
        <v>1073</v>
      </c>
      <c r="AB6279" t="s">
        <v>7175</v>
      </c>
      <c r="AC6279" t="s">
        <v>7175</v>
      </c>
    </row>
    <row r="6280" spans="1:29" x14ac:dyDescent="0.25">
      <c r="A6280">
        <v>6279</v>
      </c>
      <c r="B6280" t="s">
        <v>6219</v>
      </c>
      <c r="C6280" s="1">
        <v>45935</v>
      </c>
      <c r="D6280" t="s">
        <v>605</v>
      </c>
      <c r="E6280" t="s">
        <v>420</v>
      </c>
      <c r="F6280" t="s">
        <v>4352</v>
      </c>
      <c r="G6280" t="s">
        <v>6220</v>
      </c>
      <c r="H6280" t="s">
        <v>31</v>
      </c>
      <c r="I6280">
        <v>1</v>
      </c>
      <c r="J6280" t="s">
        <v>13046</v>
      </c>
      <c r="K6280" t="s">
        <v>4130</v>
      </c>
      <c r="L6280" t="s">
        <v>7175</v>
      </c>
      <c r="M6280">
        <v>200</v>
      </c>
      <c r="N6280" t="s">
        <v>64</v>
      </c>
      <c r="O6280">
        <v>34969</v>
      </c>
      <c r="P6280">
        <v>0</v>
      </c>
      <c r="Q6280">
        <v>769318</v>
      </c>
      <c r="R6280">
        <v>7763118</v>
      </c>
      <c r="S6280">
        <v>6783800</v>
      </c>
      <c r="T6280">
        <v>6993800</v>
      </c>
      <c r="U6280">
        <v>210000</v>
      </c>
      <c r="V6280">
        <v>3.0026594984128998</v>
      </c>
      <c r="W6280" t="s">
        <v>7175</v>
      </c>
      <c r="X6280" t="s">
        <v>607</v>
      </c>
      <c r="Y6280" t="s">
        <v>6221</v>
      </c>
      <c r="Z6280" t="s">
        <v>6222</v>
      </c>
      <c r="AA6280" t="s">
        <v>1073</v>
      </c>
      <c r="AB6280" t="s">
        <v>7175</v>
      </c>
      <c r="AC6280" t="s">
        <v>7175</v>
      </c>
    </row>
    <row r="6281" spans="1:29" x14ac:dyDescent="0.25">
      <c r="A6281">
        <v>6280</v>
      </c>
      <c r="B6281" t="s">
        <v>6223</v>
      </c>
      <c r="C6281" s="1">
        <v>45935</v>
      </c>
      <c r="D6281" t="s">
        <v>605</v>
      </c>
      <c r="E6281" t="s">
        <v>420</v>
      </c>
      <c r="F6281" t="s">
        <v>4352</v>
      </c>
      <c r="G6281" t="s">
        <v>4141</v>
      </c>
      <c r="H6281" t="s">
        <v>31</v>
      </c>
      <c r="I6281">
        <v>1</v>
      </c>
      <c r="J6281" t="s">
        <v>13717</v>
      </c>
      <c r="K6281" t="s">
        <v>2283</v>
      </c>
      <c r="L6281" t="s">
        <v>7175</v>
      </c>
      <c r="M6281">
        <v>1</v>
      </c>
      <c r="N6281" t="s">
        <v>1115</v>
      </c>
      <c r="O6281">
        <v>5010000</v>
      </c>
      <c r="P6281">
        <v>0</v>
      </c>
      <c r="Q6281">
        <v>551100</v>
      </c>
      <c r="R6281">
        <v>5561100</v>
      </c>
      <c r="S6281">
        <v>4859700</v>
      </c>
      <c r="T6281">
        <v>5010000</v>
      </c>
      <c r="U6281">
        <v>150300</v>
      </c>
      <c r="V6281">
        <v>3</v>
      </c>
      <c r="W6281" t="s">
        <v>7175</v>
      </c>
      <c r="X6281" t="s">
        <v>607</v>
      </c>
      <c r="Y6281" t="s">
        <v>4142</v>
      </c>
      <c r="Z6281" t="s">
        <v>6224</v>
      </c>
      <c r="AA6281" t="s">
        <v>619</v>
      </c>
      <c r="AB6281" t="s">
        <v>7175</v>
      </c>
      <c r="AC6281" t="s">
        <v>7175</v>
      </c>
    </row>
    <row r="6282" spans="1:29" x14ac:dyDescent="0.25">
      <c r="A6282">
        <v>6281</v>
      </c>
      <c r="B6282" t="s">
        <v>6223</v>
      </c>
      <c r="C6282" s="1">
        <v>45935</v>
      </c>
      <c r="D6282" t="s">
        <v>605</v>
      </c>
      <c r="E6282" t="s">
        <v>420</v>
      </c>
      <c r="F6282" t="s">
        <v>4352</v>
      </c>
      <c r="G6282" t="s">
        <v>4141</v>
      </c>
      <c r="H6282" t="s">
        <v>31</v>
      </c>
      <c r="I6282">
        <v>1</v>
      </c>
      <c r="J6282" t="s">
        <v>14358</v>
      </c>
      <c r="K6282" t="s">
        <v>4745</v>
      </c>
      <c r="L6282" t="s">
        <v>7175</v>
      </c>
      <c r="M6282">
        <v>1</v>
      </c>
      <c r="N6282" t="s">
        <v>1115</v>
      </c>
      <c r="O6282">
        <v>6804124</v>
      </c>
      <c r="P6282">
        <v>0</v>
      </c>
      <c r="Q6282">
        <v>748453.64</v>
      </c>
      <c r="R6282">
        <v>7552577.6399999997</v>
      </c>
      <c r="S6282">
        <v>6600000</v>
      </c>
      <c r="T6282">
        <v>6804124</v>
      </c>
      <c r="U6282">
        <v>204124</v>
      </c>
      <c r="V6282">
        <v>3.0000041151513002</v>
      </c>
      <c r="W6282" t="s">
        <v>7175</v>
      </c>
      <c r="X6282" t="s">
        <v>607</v>
      </c>
      <c r="Y6282" t="s">
        <v>4142</v>
      </c>
      <c r="Z6282" t="s">
        <v>6224</v>
      </c>
      <c r="AA6282" t="s">
        <v>619</v>
      </c>
      <c r="AB6282" t="s">
        <v>7175</v>
      </c>
      <c r="AC6282" t="s">
        <v>7175</v>
      </c>
    </row>
    <row r="6283" spans="1:29" x14ac:dyDescent="0.25">
      <c r="A6283">
        <v>6282</v>
      </c>
      <c r="B6283" t="s">
        <v>6223</v>
      </c>
      <c r="C6283" s="1">
        <v>45935</v>
      </c>
      <c r="D6283" t="s">
        <v>605</v>
      </c>
      <c r="E6283" t="s">
        <v>420</v>
      </c>
      <c r="F6283" t="s">
        <v>4352</v>
      </c>
      <c r="G6283" t="s">
        <v>4141</v>
      </c>
      <c r="H6283" t="s">
        <v>31</v>
      </c>
      <c r="I6283">
        <v>1</v>
      </c>
      <c r="J6283" t="s">
        <v>13159</v>
      </c>
      <c r="K6283" t="s">
        <v>2136</v>
      </c>
      <c r="L6283" t="s">
        <v>7175</v>
      </c>
      <c r="M6283">
        <v>400</v>
      </c>
      <c r="N6283" t="s">
        <v>304</v>
      </c>
      <c r="O6283">
        <v>31415</v>
      </c>
      <c r="P6283">
        <v>0</v>
      </c>
      <c r="Q6283">
        <v>1382260</v>
      </c>
      <c r="R6283">
        <v>13948260</v>
      </c>
      <c r="S6283">
        <v>12189020</v>
      </c>
      <c r="T6283">
        <v>12566000</v>
      </c>
      <c r="U6283">
        <v>376980</v>
      </c>
      <c r="V6283">
        <v>3</v>
      </c>
      <c r="W6283" t="s">
        <v>7175</v>
      </c>
      <c r="X6283" t="s">
        <v>607</v>
      </c>
      <c r="Y6283" t="s">
        <v>4142</v>
      </c>
      <c r="Z6283" t="s">
        <v>6224</v>
      </c>
      <c r="AA6283" t="s">
        <v>619</v>
      </c>
      <c r="AB6283" t="s">
        <v>7175</v>
      </c>
      <c r="AC6283" t="s">
        <v>7175</v>
      </c>
    </row>
    <row r="6284" spans="1:29" x14ac:dyDescent="0.25">
      <c r="A6284">
        <v>6283</v>
      </c>
      <c r="B6284" t="s">
        <v>6225</v>
      </c>
      <c r="C6284" s="1">
        <v>45935</v>
      </c>
      <c r="D6284" t="s">
        <v>605</v>
      </c>
      <c r="E6284" t="s">
        <v>420</v>
      </c>
      <c r="F6284" t="s">
        <v>30</v>
      </c>
      <c r="G6284" t="s">
        <v>5952</v>
      </c>
      <c r="H6284" t="s">
        <v>31</v>
      </c>
      <c r="I6284">
        <v>1</v>
      </c>
      <c r="J6284" t="s">
        <v>12841</v>
      </c>
      <c r="K6284" t="s">
        <v>1562</v>
      </c>
      <c r="L6284" t="s">
        <v>7175</v>
      </c>
      <c r="M6284">
        <v>15</v>
      </c>
      <c r="N6284" t="s">
        <v>304</v>
      </c>
      <c r="O6284">
        <v>121137</v>
      </c>
      <c r="P6284">
        <v>0</v>
      </c>
      <c r="Q6284">
        <v>199876.05</v>
      </c>
      <c r="R6284">
        <v>2016931.05</v>
      </c>
      <c r="S6284">
        <v>1762543.35</v>
      </c>
      <c r="T6284">
        <v>1817055</v>
      </c>
      <c r="U6284">
        <v>54511.65</v>
      </c>
      <c r="V6284">
        <v>3</v>
      </c>
      <c r="W6284" t="s">
        <v>7175</v>
      </c>
      <c r="X6284" t="s">
        <v>607</v>
      </c>
      <c r="Y6284" t="s">
        <v>5953</v>
      </c>
      <c r="Z6284" t="s">
        <v>6226</v>
      </c>
      <c r="AA6284" t="s">
        <v>619</v>
      </c>
      <c r="AB6284" t="s">
        <v>7175</v>
      </c>
      <c r="AC6284" t="s">
        <v>7175</v>
      </c>
    </row>
    <row r="6285" spans="1:29" x14ac:dyDescent="0.25">
      <c r="A6285">
        <v>6284</v>
      </c>
      <c r="B6285" t="s">
        <v>6225</v>
      </c>
      <c r="C6285" s="1">
        <v>45935</v>
      </c>
      <c r="D6285" t="s">
        <v>605</v>
      </c>
      <c r="E6285" t="s">
        <v>420</v>
      </c>
      <c r="F6285" t="s">
        <v>30</v>
      </c>
      <c r="G6285" t="s">
        <v>5952</v>
      </c>
      <c r="H6285" t="s">
        <v>31</v>
      </c>
      <c r="I6285">
        <v>1</v>
      </c>
      <c r="J6285" t="s">
        <v>12798</v>
      </c>
      <c r="K6285" t="s">
        <v>12799</v>
      </c>
      <c r="L6285" t="s">
        <v>7175</v>
      </c>
      <c r="M6285">
        <v>33</v>
      </c>
      <c r="N6285" t="s">
        <v>304</v>
      </c>
      <c r="O6285">
        <v>380363</v>
      </c>
      <c r="P6285">
        <v>0</v>
      </c>
      <c r="Q6285">
        <v>1380717.69</v>
      </c>
      <c r="R6285">
        <v>13932696.689999999</v>
      </c>
      <c r="S6285">
        <v>12175418.938571</v>
      </c>
      <c r="T6285">
        <v>12551979</v>
      </c>
      <c r="U6285">
        <v>376560.06142857001</v>
      </c>
      <c r="V6285">
        <v>3.0000055085224</v>
      </c>
      <c r="W6285" t="s">
        <v>7175</v>
      </c>
      <c r="X6285" t="s">
        <v>607</v>
      </c>
      <c r="Y6285" t="s">
        <v>5953</v>
      </c>
      <c r="Z6285" t="s">
        <v>6226</v>
      </c>
      <c r="AA6285" t="s">
        <v>619</v>
      </c>
      <c r="AB6285" t="s">
        <v>7175</v>
      </c>
      <c r="AC6285" t="s">
        <v>7175</v>
      </c>
    </row>
    <row r="6286" spans="1:29" x14ac:dyDescent="0.25">
      <c r="A6286">
        <v>6285</v>
      </c>
      <c r="B6286" t="s">
        <v>6225</v>
      </c>
      <c r="C6286" s="1">
        <v>45935</v>
      </c>
      <c r="D6286" t="s">
        <v>605</v>
      </c>
      <c r="E6286" t="s">
        <v>420</v>
      </c>
      <c r="F6286" t="s">
        <v>30</v>
      </c>
      <c r="G6286" t="s">
        <v>5952</v>
      </c>
      <c r="H6286" t="s">
        <v>31</v>
      </c>
      <c r="I6286">
        <v>1</v>
      </c>
      <c r="J6286" t="s">
        <v>13575</v>
      </c>
      <c r="K6286" t="s">
        <v>1564</v>
      </c>
      <c r="L6286" t="s">
        <v>7175</v>
      </c>
      <c r="M6286">
        <v>33</v>
      </c>
      <c r="N6286" t="s">
        <v>304</v>
      </c>
      <c r="O6286">
        <v>332063</v>
      </c>
      <c r="P6286">
        <v>0</v>
      </c>
      <c r="Q6286">
        <v>1205388.69</v>
      </c>
      <c r="R6286">
        <v>12163467.689999999</v>
      </c>
      <c r="S6286">
        <v>10629336.4606</v>
      </c>
      <c r="T6286">
        <v>10958079</v>
      </c>
      <c r="U6286">
        <v>328742.53940001997</v>
      </c>
      <c r="V6286">
        <v>3.0000015458916001</v>
      </c>
      <c r="W6286" t="s">
        <v>7175</v>
      </c>
      <c r="X6286" t="s">
        <v>607</v>
      </c>
      <c r="Y6286" t="s">
        <v>5953</v>
      </c>
      <c r="Z6286" t="s">
        <v>6226</v>
      </c>
      <c r="AA6286" t="s">
        <v>619</v>
      </c>
      <c r="AB6286" t="s">
        <v>7175</v>
      </c>
      <c r="AC6286" t="s">
        <v>7175</v>
      </c>
    </row>
    <row r="6287" spans="1:29" x14ac:dyDescent="0.25">
      <c r="A6287">
        <v>6286</v>
      </c>
      <c r="B6287" t="s">
        <v>6227</v>
      </c>
      <c r="C6287" s="1">
        <v>45935</v>
      </c>
      <c r="D6287" t="s">
        <v>605</v>
      </c>
      <c r="E6287" t="s">
        <v>420</v>
      </c>
      <c r="F6287" t="s">
        <v>30</v>
      </c>
      <c r="G6287" t="s">
        <v>4154</v>
      </c>
      <c r="H6287" t="s">
        <v>31</v>
      </c>
      <c r="I6287">
        <v>1</v>
      </c>
      <c r="J6287" t="s">
        <v>12754</v>
      </c>
      <c r="K6287" t="s">
        <v>2649</v>
      </c>
      <c r="L6287" t="s">
        <v>7175</v>
      </c>
      <c r="M6287">
        <v>4700</v>
      </c>
      <c r="N6287" t="s">
        <v>64</v>
      </c>
      <c r="O6287">
        <v>4191</v>
      </c>
      <c r="P6287">
        <v>0</v>
      </c>
      <c r="Q6287">
        <v>2166747</v>
      </c>
      <c r="R6287">
        <v>21864447</v>
      </c>
      <c r="S6287">
        <v>19105895.083753001</v>
      </c>
      <c r="T6287">
        <v>19697700</v>
      </c>
      <c r="U6287">
        <v>591804.91624741</v>
      </c>
      <c r="V6287">
        <v>3.0044366410668002</v>
      </c>
      <c r="W6287" t="s">
        <v>7175</v>
      </c>
      <c r="X6287" t="s">
        <v>607</v>
      </c>
      <c r="Y6287" t="s">
        <v>4155</v>
      </c>
      <c r="Z6287" t="s">
        <v>6228</v>
      </c>
      <c r="AA6287" t="s">
        <v>619</v>
      </c>
      <c r="AB6287" t="s">
        <v>7175</v>
      </c>
      <c r="AC6287" t="s">
        <v>7175</v>
      </c>
    </row>
    <row r="6288" spans="1:29" x14ac:dyDescent="0.25">
      <c r="A6288">
        <v>6287</v>
      </c>
      <c r="B6288" t="s">
        <v>6227</v>
      </c>
      <c r="C6288" s="1">
        <v>45935</v>
      </c>
      <c r="D6288" t="s">
        <v>605</v>
      </c>
      <c r="E6288" t="s">
        <v>420</v>
      </c>
      <c r="F6288" t="s">
        <v>30</v>
      </c>
      <c r="G6288" t="s">
        <v>4154</v>
      </c>
      <c r="H6288" t="s">
        <v>31</v>
      </c>
      <c r="I6288">
        <v>1</v>
      </c>
      <c r="J6288" t="s">
        <v>11806</v>
      </c>
      <c r="K6288" t="s">
        <v>718</v>
      </c>
      <c r="L6288" t="s">
        <v>7175</v>
      </c>
      <c r="M6288">
        <v>7950</v>
      </c>
      <c r="N6288" t="s">
        <v>64</v>
      </c>
      <c r="O6288">
        <v>2563</v>
      </c>
      <c r="P6288">
        <v>0</v>
      </c>
      <c r="Q6288">
        <v>2241343.5</v>
      </c>
      <c r="R6288">
        <v>22617193.5</v>
      </c>
      <c r="S6288">
        <v>19763700</v>
      </c>
      <c r="T6288">
        <v>20375850</v>
      </c>
      <c r="U6288">
        <v>612150</v>
      </c>
      <c r="V6288">
        <v>3.0042918454935998</v>
      </c>
      <c r="W6288" t="s">
        <v>7175</v>
      </c>
      <c r="X6288" t="s">
        <v>607</v>
      </c>
      <c r="Y6288" t="s">
        <v>4155</v>
      </c>
      <c r="Z6288" t="s">
        <v>6228</v>
      </c>
      <c r="AA6288" t="s">
        <v>619</v>
      </c>
      <c r="AB6288" t="s">
        <v>7175</v>
      </c>
      <c r="AC6288" t="s">
        <v>7175</v>
      </c>
    </row>
    <row r="6289" spans="1:29" x14ac:dyDescent="0.25">
      <c r="A6289">
        <v>6288</v>
      </c>
      <c r="B6289" t="s">
        <v>6227</v>
      </c>
      <c r="C6289" s="1">
        <v>45935</v>
      </c>
      <c r="D6289" t="s">
        <v>605</v>
      </c>
      <c r="E6289" t="s">
        <v>420</v>
      </c>
      <c r="F6289" t="s">
        <v>30</v>
      </c>
      <c r="G6289" t="s">
        <v>4154</v>
      </c>
      <c r="H6289" t="s">
        <v>31</v>
      </c>
      <c r="I6289">
        <v>1</v>
      </c>
      <c r="J6289" t="s">
        <v>11807</v>
      </c>
      <c r="K6289" t="s">
        <v>721</v>
      </c>
      <c r="L6289" t="s">
        <v>7175</v>
      </c>
      <c r="M6289">
        <v>500</v>
      </c>
      <c r="N6289" t="s">
        <v>64</v>
      </c>
      <c r="O6289">
        <v>5665</v>
      </c>
      <c r="P6289">
        <v>0</v>
      </c>
      <c r="Q6289">
        <v>311575</v>
      </c>
      <c r="R6289">
        <v>3144075</v>
      </c>
      <c r="S6289">
        <v>2747524.1935484</v>
      </c>
      <c r="T6289">
        <v>2832500</v>
      </c>
      <c r="U6289">
        <v>84975.806451612996</v>
      </c>
      <c r="V6289">
        <v>3.000028471372</v>
      </c>
      <c r="W6289" t="s">
        <v>7175</v>
      </c>
      <c r="X6289" t="s">
        <v>607</v>
      </c>
      <c r="Y6289" t="s">
        <v>4155</v>
      </c>
      <c r="Z6289" t="s">
        <v>6228</v>
      </c>
      <c r="AA6289" t="s">
        <v>619</v>
      </c>
      <c r="AB6289" t="s">
        <v>7175</v>
      </c>
      <c r="AC6289" t="s">
        <v>7175</v>
      </c>
    </row>
    <row r="6290" spans="1:29" x14ac:dyDescent="0.25">
      <c r="A6290">
        <v>6289</v>
      </c>
      <c r="B6290" t="s">
        <v>6227</v>
      </c>
      <c r="C6290" s="1">
        <v>45935</v>
      </c>
      <c r="D6290" t="s">
        <v>605</v>
      </c>
      <c r="E6290" t="s">
        <v>420</v>
      </c>
      <c r="F6290" t="s">
        <v>30</v>
      </c>
      <c r="G6290" t="s">
        <v>4154</v>
      </c>
      <c r="H6290" t="s">
        <v>31</v>
      </c>
      <c r="I6290">
        <v>1</v>
      </c>
      <c r="J6290" t="s">
        <v>12845</v>
      </c>
      <c r="K6290" t="s">
        <v>3726</v>
      </c>
      <c r="L6290" t="s">
        <v>7175</v>
      </c>
      <c r="M6290">
        <v>50</v>
      </c>
      <c r="N6290" t="s">
        <v>64</v>
      </c>
      <c r="O6290">
        <v>60500</v>
      </c>
      <c r="P6290">
        <v>0</v>
      </c>
      <c r="Q6290">
        <v>332750</v>
      </c>
      <c r="R6290">
        <v>3357750</v>
      </c>
      <c r="S6290">
        <v>2934250</v>
      </c>
      <c r="T6290">
        <v>3025000</v>
      </c>
      <c r="U6290">
        <v>90750</v>
      </c>
      <c r="V6290">
        <v>3</v>
      </c>
      <c r="W6290" t="s">
        <v>7175</v>
      </c>
      <c r="X6290" t="s">
        <v>607</v>
      </c>
      <c r="Y6290" t="s">
        <v>4155</v>
      </c>
      <c r="Z6290" t="s">
        <v>6228</v>
      </c>
      <c r="AA6290" t="s">
        <v>619</v>
      </c>
      <c r="AB6290" t="s">
        <v>7175</v>
      </c>
      <c r="AC6290" t="s">
        <v>7175</v>
      </c>
    </row>
    <row r="6291" spans="1:29" x14ac:dyDescent="0.25">
      <c r="A6291">
        <v>6290</v>
      </c>
      <c r="B6291" t="s">
        <v>6227</v>
      </c>
      <c r="C6291" s="1">
        <v>45935</v>
      </c>
      <c r="D6291" t="s">
        <v>605</v>
      </c>
      <c r="E6291" t="s">
        <v>420</v>
      </c>
      <c r="F6291" t="s">
        <v>30</v>
      </c>
      <c r="G6291" t="s">
        <v>4154</v>
      </c>
      <c r="H6291" t="s">
        <v>31</v>
      </c>
      <c r="I6291">
        <v>1</v>
      </c>
      <c r="J6291" t="s">
        <v>12840</v>
      </c>
      <c r="K6291" t="s">
        <v>1690</v>
      </c>
      <c r="L6291" t="s">
        <v>7175</v>
      </c>
      <c r="M6291">
        <v>420</v>
      </c>
      <c r="N6291" t="s">
        <v>64</v>
      </c>
      <c r="O6291">
        <v>77930</v>
      </c>
      <c r="P6291">
        <v>0</v>
      </c>
      <c r="Q6291">
        <v>3600366</v>
      </c>
      <c r="R6291">
        <v>36330966</v>
      </c>
      <c r="S6291">
        <v>31748645.398061</v>
      </c>
      <c r="T6291">
        <v>32730600</v>
      </c>
      <c r="U6291">
        <v>981954.60193890997</v>
      </c>
      <c r="V6291">
        <v>3.0001118278885999</v>
      </c>
      <c r="W6291" t="s">
        <v>7175</v>
      </c>
      <c r="X6291" t="s">
        <v>607</v>
      </c>
      <c r="Y6291" t="s">
        <v>4155</v>
      </c>
      <c r="Z6291" t="s">
        <v>6228</v>
      </c>
      <c r="AA6291" t="s">
        <v>619</v>
      </c>
      <c r="AB6291" t="s">
        <v>7175</v>
      </c>
      <c r="AC6291" t="s">
        <v>7175</v>
      </c>
    </row>
    <row r="6292" spans="1:29" x14ac:dyDescent="0.25">
      <c r="A6292">
        <v>6291</v>
      </c>
      <c r="B6292" t="s">
        <v>6227</v>
      </c>
      <c r="C6292" s="1">
        <v>45935</v>
      </c>
      <c r="D6292" t="s">
        <v>605</v>
      </c>
      <c r="E6292" t="s">
        <v>420</v>
      </c>
      <c r="F6292" t="s">
        <v>30</v>
      </c>
      <c r="G6292" t="s">
        <v>4154</v>
      </c>
      <c r="H6292" t="s">
        <v>31</v>
      </c>
      <c r="I6292">
        <v>1</v>
      </c>
      <c r="J6292" t="s">
        <v>11777</v>
      </c>
      <c r="K6292" t="s">
        <v>2826</v>
      </c>
      <c r="L6292" t="s">
        <v>7175</v>
      </c>
      <c r="M6292">
        <v>2</v>
      </c>
      <c r="N6292" t="s">
        <v>304</v>
      </c>
      <c r="O6292">
        <v>18191753</v>
      </c>
      <c r="P6292">
        <v>0</v>
      </c>
      <c r="Q6292">
        <v>4002185.66</v>
      </c>
      <c r="R6292">
        <v>40385691.659999996</v>
      </c>
      <c r="S6292">
        <v>35292000.82</v>
      </c>
      <c r="T6292">
        <v>36383506</v>
      </c>
      <c r="U6292">
        <v>1091505.18</v>
      </c>
      <c r="V6292">
        <v>3</v>
      </c>
      <c r="W6292" t="s">
        <v>7175</v>
      </c>
      <c r="X6292" t="s">
        <v>607</v>
      </c>
      <c r="Y6292" t="s">
        <v>4155</v>
      </c>
      <c r="Z6292" t="s">
        <v>6228</v>
      </c>
      <c r="AA6292" t="s">
        <v>619</v>
      </c>
      <c r="AB6292" t="s">
        <v>7175</v>
      </c>
      <c r="AC6292" t="s">
        <v>7175</v>
      </c>
    </row>
    <row r="6293" spans="1:29" x14ac:dyDescent="0.25">
      <c r="A6293">
        <v>6292</v>
      </c>
      <c r="B6293" t="s">
        <v>6227</v>
      </c>
      <c r="C6293" s="1">
        <v>45935</v>
      </c>
      <c r="D6293" t="s">
        <v>605</v>
      </c>
      <c r="E6293" t="s">
        <v>420</v>
      </c>
      <c r="F6293" t="s">
        <v>30</v>
      </c>
      <c r="G6293" t="s">
        <v>4154</v>
      </c>
      <c r="H6293" t="s">
        <v>31</v>
      </c>
      <c r="I6293">
        <v>1</v>
      </c>
      <c r="J6293" t="s">
        <v>11827</v>
      </c>
      <c r="K6293" t="s">
        <v>2828</v>
      </c>
      <c r="L6293" t="s">
        <v>7175</v>
      </c>
      <c r="M6293">
        <v>2</v>
      </c>
      <c r="N6293" t="s">
        <v>304</v>
      </c>
      <c r="O6293">
        <v>18571134</v>
      </c>
      <c r="P6293">
        <v>0</v>
      </c>
      <c r="Q6293">
        <v>4085649.48</v>
      </c>
      <c r="R6293">
        <v>41227917.479999997</v>
      </c>
      <c r="S6293">
        <v>36028000</v>
      </c>
      <c r="T6293">
        <v>37142268</v>
      </c>
      <c r="U6293">
        <v>1114268</v>
      </c>
      <c r="V6293">
        <v>2.9999998923060001</v>
      </c>
      <c r="W6293" t="s">
        <v>7175</v>
      </c>
      <c r="X6293" t="s">
        <v>607</v>
      </c>
      <c r="Y6293" t="s">
        <v>4155</v>
      </c>
      <c r="Z6293" t="s">
        <v>6228</v>
      </c>
      <c r="AA6293" t="s">
        <v>619</v>
      </c>
      <c r="AB6293" t="s">
        <v>7175</v>
      </c>
      <c r="AC6293" t="s">
        <v>7175</v>
      </c>
    </row>
    <row r="6294" spans="1:29" x14ac:dyDescent="0.25">
      <c r="A6294">
        <v>6293</v>
      </c>
      <c r="B6294" t="s">
        <v>6227</v>
      </c>
      <c r="C6294" s="1">
        <v>45935</v>
      </c>
      <c r="D6294" t="s">
        <v>605</v>
      </c>
      <c r="E6294" t="s">
        <v>420</v>
      </c>
      <c r="F6294" t="s">
        <v>30</v>
      </c>
      <c r="G6294" t="s">
        <v>4154</v>
      </c>
      <c r="H6294" t="s">
        <v>31</v>
      </c>
      <c r="I6294">
        <v>1</v>
      </c>
      <c r="J6294" t="s">
        <v>11790</v>
      </c>
      <c r="K6294" t="s">
        <v>3375</v>
      </c>
      <c r="L6294" t="s">
        <v>7175</v>
      </c>
      <c r="M6294">
        <v>2</v>
      </c>
      <c r="N6294" t="s">
        <v>304</v>
      </c>
      <c r="O6294">
        <v>10506000</v>
      </c>
      <c r="P6294">
        <v>0</v>
      </c>
      <c r="Q6294">
        <v>2311320</v>
      </c>
      <c r="R6294">
        <v>23323320</v>
      </c>
      <c r="S6294">
        <v>20381640</v>
      </c>
      <c r="T6294">
        <v>21012000</v>
      </c>
      <c r="U6294">
        <v>630360</v>
      </c>
      <c r="V6294">
        <v>3</v>
      </c>
      <c r="W6294" t="s">
        <v>7175</v>
      </c>
      <c r="X6294" t="s">
        <v>607</v>
      </c>
      <c r="Y6294" t="s">
        <v>4155</v>
      </c>
      <c r="Z6294" t="s">
        <v>6228</v>
      </c>
      <c r="AA6294" t="s">
        <v>619</v>
      </c>
      <c r="AB6294" t="s">
        <v>7175</v>
      </c>
      <c r="AC6294" t="s">
        <v>7175</v>
      </c>
    </row>
    <row r="6295" spans="1:29" x14ac:dyDescent="0.25">
      <c r="A6295">
        <v>6294</v>
      </c>
      <c r="B6295" t="s">
        <v>6227</v>
      </c>
      <c r="C6295" s="1">
        <v>45935</v>
      </c>
      <c r="D6295" t="s">
        <v>605</v>
      </c>
      <c r="E6295" t="s">
        <v>420</v>
      </c>
      <c r="F6295" t="s">
        <v>30</v>
      </c>
      <c r="G6295" t="s">
        <v>4154</v>
      </c>
      <c r="H6295" t="s">
        <v>31</v>
      </c>
      <c r="I6295">
        <v>1</v>
      </c>
      <c r="J6295" t="s">
        <v>12883</v>
      </c>
      <c r="K6295" t="s">
        <v>2878</v>
      </c>
      <c r="L6295" t="s">
        <v>7175</v>
      </c>
      <c r="M6295">
        <v>1</v>
      </c>
      <c r="N6295" t="s">
        <v>304</v>
      </c>
      <c r="O6295">
        <v>11750000</v>
      </c>
      <c r="P6295">
        <v>0</v>
      </c>
      <c r="Q6295">
        <v>1292500</v>
      </c>
      <c r="R6295">
        <v>13042500</v>
      </c>
      <c r="S6295">
        <v>11397500</v>
      </c>
      <c r="T6295">
        <v>11750000</v>
      </c>
      <c r="U6295">
        <v>352500</v>
      </c>
      <c r="V6295">
        <v>3</v>
      </c>
      <c r="W6295" t="s">
        <v>7175</v>
      </c>
      <c r="X6295" t="s">
        <v>607</v>
      </c>
      <c r="Y6295" t="s">
        <v>4155</v>
      </c>
      <c r="Z6295" t="s">
        <v>6228</v>
      </c>
      <c r="AA6295" t="s">
        <v>619</v>
      </c>
      <c r="AB6295" t="s">
        <v>7175</v>
      </c>
      <c r="AC6295" t="s">
        <v>7175</v>
      </c>
    </row>
    <row r="6296" spans="1:29" x14ac:dyDescent="0.25">
      <c r="A6296">
        <v>6295</v>
      </c>
      <c r="B6296" t="s">
        <v>6227</v>
      </c>
      <c r="C6296" s="1">
        <v>45935</v>
      </c>
      <c r="D6296" t="s">
        <v>605</v>
      </c>
      <c r="E6296" t="s">
        <v>420</v>
      </c>
      <c r="F6296" t="s">
        <v>30</v>
      </c>
      <c r="G6296" t="s">
        <v>4154</v>
      </c>
      <c r="H6296" t="s">
        <v>31</v>
      </c>
      <c r="I6296">
        <v>1</v>
      </c>
      <c r="J6296" t="s">
        <v>12884</v>
      </c>
      <c r="K6296" t="s">
        <v>2879</v>
      </c>
      <c r="L6296" t="s">
        <v>7175</v>
      </c>
      <c r="M6296">
        <v>1</v>
      </c>
      <c r="N6296" t="s">
        <v>304</v>
      </c>
      <c r="O6296">
        <v>11750000</v>
      </c>
      <c r="P6296">
        <v>0</v>
      </c>
      <c r="Q6296">
        <v>1292500</v>
      </c>
      <c r="R6296">
        <v>13042500</v>
      </c>
      <c r="S6296">
        <v>11397500</v>
      </c>
      <c r="T6296">
        <v>11750000</v>
      </c>
      <c r="U6296">
        <v>352500</v>
      </c>
      <c r="V6296">
        <v>3</v>
      </c>
      <c r="W6296" t="s">
        <v>7175</v>
      </c>
      <c r="X6296" t="s">
        <v>607</v>
      </c>
      <c r="Y6296" t="s">
        <v>4155</v>
      </c>
      <c r="Z6296" t="s">
        <v>6228</v>
      </c>
      <c r="AA6296" t="s">
        <v>619</v>
      </c>
      <c r="AB6296" t="s">
        <v>7175</v>
      </c>
      <c r="AC6296" t="s">
        <v>7175</v>
      </c>
    </row>
    <row r="6297" spans="1:29" x14ac:dyDescent="0.25">
      <c r="A6297">
        <v>6296</v>
      </c>
      <c r="B6297" t="s">
        <v>6227</v>
      </c>
      <c r="C6297" s="1">
        <v>45935</v>
      </c>
      <c r="D6297" t="s">
        <v>605</v>
      </c>
      <c r="E6297" t="s">
        <v>420</v>
      </c>
      <c r="F6297" t="s">
        <v>30</v>
      </c>
      <c r="G6297" t="s">
        <v>4154</v>
      </c>
      <c r="H6297" t="s">
        <v>31</v>
      </c>
      <c r="I6297">
        <v>1</v>
      </c>
      <c r="J6297" t="s">
        <v>12837</v>
      </c>
      <c r="K6297" t="s">
        <v>1677</v>
      </c>
      <c r="L6297" t="s">
        <v>7175</v>
      </c>
      <c r="M6297">
        <v>50</v>
      </c>
      <c r="N6297" t="s">
        <v>64</v>
      </c>
      <c r="O6297">
        <v>34969</v>
      </c>
      <c r="P6297">
        <v>0</v>
      </c>
      <c r="Q6297">
        <v>192329.5</v>
      </c>
      <c r="R6297">
        <v>1940779.5</v>
      </c>
      <c r="S6297">
        <v>762367.46987952001</v>
      </c>
      <c r="T6297">
        <v>1748450</v>
      </c>
      <c r="U6297">
        <v>986082.53012047999</v>
      </c>
      <c r="V6297">
        <v>56.397525243529003</v>
      </c>
      <c r="W6297" t="s">
        <v>7175</v>
      </c>
      <c r="X6297" t="s">
        <v>607</v>
      </c>
      <c r="Y6297" t="s">
        <v>4155</v>
      </c>
      <c r="Z6297" t="s">
        <v>6228</v>
      </c>
      <c r="AA6297" t="s">
        <v>619</v>
      </c>
      <c r="AB6297" t="s">
        <v>7175</v>
      </c>
      <c r="AC6297" t="s">
        <v>7175</v>
      </c>
    </row>
    <row r="6298" spans="1:29" x14ac:dyDescent="0.25">
      <c r="A6298">
        <v>6297</v>
      </c>
      <c r="B6298" t="s">
        <v>6229</v>
      </c>
      <c r="C6298" s="1">
        <v>45935</v>
      </c>
      <c r="D6298" t="s">
        <v>605</v>
      </c>
      <c r="E6298" t="s">
        <v>420</v>
      </c>
      <c r="F6298" t="s">
        <v>30</v>
      </c>
      <c r="G6298" t="s">
        <v>5813</v>
      </c>
      <c r="H6298" t="s">
        <v>31</v>
      </c>
      <c r="I6298">
        <v>1</v>
      </c>
      <c r="J6298" t="s">
        <v>14010</v>
      </c>
      <c r="K6298" t="s">
        <v>3466</v>
      </c>
      <c r="L6298" t="s">
        <v>7175</v>
      </c>
      <c r="M6298">
        <v>1</v>
      </c>
      <c r="N6298" t="s">
        <v>34</v>
      </c>
      <c r="O6298">
        <v>417780</v>
      </c>
      <c r="P6298">
        <v>0</v>
      </c>
      <c r="Q6298">
        <v>45955.8</v>
      </c>
      <c r="R6298">
        <v>463735.8</v>
      </c>
      <c r="S6298">
        <v>405246.6</v>
      </c>
      <c r="T6298">
        <v>417780</v>
      </c>
      <c r="U6298">
        <v>12533.4</v>
      </c>
      <c r="V6298">
        <v>3</v>
      </c>
      <c r="W6298" t="s">
        <v>7175</v>
      </c>
      <c r="X6298" t="s">
        <v>607</v>
      </c>
      <c r="Y6298" t="s">
        <v>5814</v>
      </c>
      <c r="Z6298" t="s">
        <v>6230</v>
      </c>
      <c r="AA6298" t="s">
        <v>619</v>
      </c>
      <c r="AB6298" t="s">
        <v>7175</v>
      </c>
      <c r="AC6298" t="s">
        <v>7175</v>
      </c>
    </row>
    <row r="6299" spans="1:29" x14ac:dyDescent="0.25">
      <c r="A6299">
        <v>6298</v>
      </c>
      <c r="B6299" t="s">
        <v>6229</v>
      </c>
      <c r="C6299" s="1">
        <v>45935</v>
      </c>
      <c r="D6299" t="s">
        <v>605</v>
      </c>
      <c r="E6299" t="s">
        <v>420</v>
      </c>
      <c r="F6299" t="s">
        <v>30</v>
      </c>
      <c r="G6299" t="s">
        <v>5813</v>
      </c>
      <c r="H6299" t="s">
        <v>31</v>
      </c>
      <c r="I6299">
        <v>1</v>
      </c>
      <c r="J6299" t="s">
        <v>13160</v>
      </c>
      <c r="K6299" t="s">
        <v>3489</v>
      </c>
      <c r="L6299" t="s">
        <v>7175</v>
      </c>
      <c r="M6299">
        <v>3</v>
      </c>
      <c r="N6299" t="s">
        <v>304</v>
      </c>
      <c r="O6299">
        <v>312500</v>
      </c>
      <c r="P6299">
        <v>0</v>
      </c>
      <c r="Q6299">
        <v>103125</v>
      </c>
      <c r="R6299">
        <v>1040625</v>
      </c>
      <c r="S6299">
        <v>921364.63636363996</v>
      </c>
      <c r="T6299">
        <v>937500</v>
      </c>
      <c r="U6299">
        <v>16135.363636365</v>
      </c>
      <c r="V6299">
        <v>1.7211054545455999</v>
      </c>
      <c r="W6299" t="s">
        <v>7175</v>
      </c>
      <c r="X6299" t="s">
        <v>607</v>
      </c>
      <c r="Y6299" t="s">
        <v>5814</v>
      </c>
      <c r="Z6299" t="s">
        <v>6230</v>
      </c>
      <c r="AA6299" t="s">
        <v>619</v>
      </c>
      <c r="AB6299" t="s">
        <v>7175</v>
      </c>
      <c r="AC6299" t="s">
        <v>7175</v>
      </c>
    </row>
    <row r="6300" spans="1:29" x14ac:dyDescent="0.25">
      <c r="A6300">
        <v>6299</v>
      </c>
      <c r="B6300" t="s">
        <v>6229</v>
      </c>
      <c r="C6300" s="1">
        <v>45935</v>
      </c>
      <c r="D6300" t="s">
        <v>605</v>
      </c>
      <c r="E6300" t="s">
        <v>420</v>
      </c>
      <c r="F6300" t="s">
        <v>30</v>
      </c>
      <c r="G6300" t="s">
        <v>5813</v>
      </c>
      <c r="H6300" t="s">
        <v>31</v>
      </c>
      <c r="I6300">
        <v>1</v>
      </c>
      <c r="J6300" t="s">
        <v>14034</v>
      </c>
      <c r="K6300" t="s">
        <v>3486</v>
      </c>
      <c r="L6300" t="s">
        <v>7175</v>
      </c>
      <c r="M6300">
        <v>1</v>
      </c>
      <c r="N6300" t="s">
        <v>304</v>
      </c>
      <c r="O6300">
        <v>86922</v>
      </c>
      <c r="P6300">
        <v>0</v>
      </c>
      <c r="Q6300">
        <v>9561.42</v>
      </c>
      <c r="R6300">
        <v>96483.42</v>
      </c>
      <c r="S6300">
        <v>86922</v>
      </c>
      <c r="T6300">
        <v>86922</v>
      </c>
      <c r="U6300">
        <v>0</v>
      </c>
      <c r="V6300">
        <v>0</v>
      </c>
      <c r="W6300" t="s">
        <v>7175</v>
      </c>
      <c r="X6300" t="s">
        <v>607</v>
      </c>
      <c r="Y6300" t="s">
        <v>5814</v>
      </c>
      <c r="Z6300" t="s">
        <v>6230</v>
      </c>
      <c r="AA6300" t="s">
        <v>619</v>
      </c>
      <c r="AB6300" t="s">
        <v>7175</v>
      </c>
      <c r="AC6300" t="s">
        <v>7175</v>
      </c>
    </row>
    <row r="6301" spans="1:29" x14ac:dyDescent="0.25">
      <c r="A6301">
        <v>6300</v>
      </c>
      <c r="B6301" t="s">
        <v>6229</v>
      </c>
      <c r="C6301" s="1">
        <v>45935</v>
      </c>
      <c r="D6301" t="s">
        <v>605</v>
      </c>
      <c r="E6301" t="s">
        <v>420</v>
      </c>
      <c r="F6301" t="s">
        <v>30</v>
      </c>
      <c r="G6301" t="s">
        <v>5813</v>
      </c>
      <c r="H6301" t="s">
        <v>31</v>
      </c>
      <c r="I6301">
        <v>1</v>
      </c>
      <c r="J6301" t="s">
        <v>14013</v>
      </c>
      <c r="K6301" t="s">
        <v>3474</v>
      </c>
      <c r="L6301" t="s">
        <v>7175</v>
      </c>
      <c r="M6301">
        <v>1</v>
      </c>
      <c r="N6301" t="s">
        <v>34</v>
      </c>
      <c r="O6301">
        <v>228690</v>
      </c>
      <c r="P6301">
        <v>0</v>
      </c>
      <c r="Q6301">
        <v>25155.9</v>
      </c>
      <c r="R6301">
        <v>253845.9</v>
      </c>
      <c r="S6301">
        <v>221829.3</v>
      </c>
      <c r="T6301">
        <v>228690</v>
      </c>
      <c r="U6301">
        <v>6860.7</v>
      </c>
      <c r="V6301">
        <v>3</v>
      </c>
      <c r="W6301" t="s">
        <v>7175</v>
      </c>
      <c r="X6301" t="s">
        <v>607</v>
      </c>
      <c r="Y6301" t="s">
        <v>5814</v>
      </c>
      <c r="Z6301" t="s">
        <v>6230</v>
      </c>
      <c r="AA6301" t="s">
        <v>619</v>
      </c>
      <c r="AB6301" t="s">
        <v>7175</v>
      </c>
      <c r="AC6301" t="s">
        <v>7175</v>
      </c>
    </row>
    <row r="6302" spans="1:29" x14ac:dyDescent="0.25">
      <c r="A6302">
        <v>6301</v>
      </c>
      <c r="B6302" t="s">
        <v>6229</v>
      </c>
      <c r="C6302" s="1">
        <v>45935</v>
      </c>
      <c r="D6302" t="s">
        <v>605</v>
      </c>
      <c r="E6302" t="s">
        <v>420</v>
      </c>
      <c r="F6302" t="s">
        <v>30</v>
      </c>
      <c r="G6302" t="s">
        <v>5813</v>
      </c>
      <c r="H6302" t="s">
        <v>31</v>
      </c>
      <c r="I6302">
        <v>1</v>
      </c>
      <c r="J6302" t="s">
        <v>14011</v>
      </c>
      <c r="K6302" t="s">
        <v>3476</v>
      </c>
      <c r="L6302" t="s">
        <v>7175</v>
      </c>
      <c r="M6302">
        <v>1</v>
      </c>
      <c r="N6302" t="s">
        <v>34</v>
      </c>
      <c r="O6302">
        <v>1709160</v>
      </c>
      <c r="P6302">
        <v>0</v>
      </c>
      <c r="Q6302">
        <v>188007.6</v>
      </c>
      <c r="R6302">
        <v>1897167.6</v>
      </c>
      <c r="S6302">
        <v>1657885.2</v>
      </c>
      <c r="T6302">
        <v>1709160</v>
      </c>
      <c r="U6302">
        <v>51274.8</v>
      </c>
      <c r="V6302">
        <v>3</v>
      </c>
      <c r="W6302" t="s">
        <v>7175</v>
      </c>
      <c r="X6302" t="s">
        <v>607</v>
      </c>
      <c r="Y6302" t="s">
        <v>5814</v>
      </c>
      <c r="Z6302" t="s">
        <v>6230</v>
      </c>
      <c r="AA6302" t="s">
        <v>619</v>
      </c>
      <c r="AB6302" t="s">
        <v>7175</v>
      </c>
      <c r="AC6302" t="s">
        <v>7175</v>
      </c>
    </row>
    <row r="6303" spans="1:29" x14ac:dyDescent="0.25">
      <c r="A6303">
        <v>6302</v>
      </c>
      <c r="B6303" t="s">
        <v>6229</v>
      </c>
      <c r="C6303" s="1">
        <v>45935</v>
      </c>
      <c r="D6303" t="s">
        <v>605</v>
      </c>
      <c r="E6303" t="s">
        <v>420</v>
      </c>
      <c r="F6303" t="s">
        <v>30</v>
      </c>
      <c r="G6303" t="s">
        <v>5813</v>
      </c>
      <c r="H6303" t="s">
        <v>31</v>
      </c>
      <c r="I6303">
        <v>1</v>
      </c>
      <c r="J6303" t="s">
        <v>14009</v>
      </c>
      <c r="K6303" t="s">
        <v>3477</v>
      </c>
      <c r="L6303" t="s">
        <v>7175</v>
      </c>
      <c r="M6303">
        <v>1</v>
      </c>
      <c r="N6303" t="s">
        <v>34</v>
      </c>
      <c r="O6303">
        <v>405965</v>
      </c>
      <c r="P6303">
        <v>0</v>
      </c>
      <c r="Q6303">
        <v>44656.15</v>
      </c>
      <c r="R6303">
        <v>450621.15</v>
      </c>
      <c r="S6303">
        <v>393786.03749999998</v>
      </c>
      <c r="T6303">
        <v>405965</v>
      </c>
      <c r="U6303">
        <v>12178.9625</v>
      </c>
      <c r="V6303">
        <v>3.0000030790832</v>
      </c>
      <c r="W6303" t="s">
        <v>7175</v>
      </c>
      <c r="X6303" t="s">
        <v>607</v>
      </c>
      <c r="Y6303" t="s">
        <v>5814</v>
      </c>
      <c r="Z6303" t="s">
        <v>6230</v>
      </c>
      <c r="AA6303" t="s">
        <v>619</v>
      </c>
      <c r="AB6303" t="s">
        <v>7175</v>
      </c>
      <c r="AC6303" t="s">
        <v>7175</v>
      </c>
    </row>
    <row r="6304" spans="1:29" x14ac:dyDescent="0.25">
      <c r="A6304">
        <v>6303</v>
      </c>
      <c r="B6304" t="s">
        <v>6231</v>
      </c>
      <c r="C6304" s="1">
        <v>45935</v>
      </c>
      <c r="D6304" t="s">
        <v>605</v>
      </c>
      <c r="E6304" t="s">
        <v>420</v>
      </c>
      <c r="F6304" t="s">
        <v>30</v>
      </c>
      <c r="G6304" t="s">
        <v>5378</v>
      </c>
      <c r="H6304" t="s">
        <v>31</v>
      </c>
      <c r="I6304">
        <v>1</v>
      </c>
      <c r="J6304" t="s">
        <v>13395</v>
      </c>
      <c r="K6304" t="s">
        <v>667</v>
      </c>
      <c r="L6304" t="s">
        <v>7175</v>
      </c>
      <c r="M6304">
        <v>7</v>
      </c>
      <c r="N6304" t="s">
        <v>304</v>
      </c>
      <c r="O6304">
        <v>6930</v>
      </c>
      <c r="P6304">
        <v>0</v>
      </c>
      <c r="Q6304">
        <v>5336.1</v>
      </c>
      <c r="R6304">
        <v>53846.1</v>
      </c>
      <c r="S6304">
        <v>47096</v>
      </c>
      <c r="T6304">
        <v>48510</v>
      </c>
      <c r="U6304">
        <v>1414</v>
      </c>
      <c r="V6304">
        <v>2.9148629148628999</v>
      </c>
      <c r="W6304" t="s">
        <v>7175</v>
      </c>
      <c r="X6304" t="s">
        <v>607</v>
      </c>
      <c r="Y6304" t="s">
        <v>5379</v>
      </c>
      <c r="Z6304" t="s">
        <v>6232</v>
      </c>
      <c r="AA6304" t="s">
        <v>420</v>
      </c>
      <c r="AB6304" t="s">
        <v>7175</v>
      </c>
      <c r="AC6304" t="s">
        <v>7175</v>
      </c>
    </row>
    <row r="6305" spans="1:29" x14ac:dyDescent="0.25">
      <c r="A6305">
        <v>6304</v>
      </c>
      <c r="B6305" t="s">
        <v>6231</v>
      </c>
      <c r="C6305" s="1">
        <v>45935</v>
      </c>
      <c r="D6305" t="s">
        <v>605</v>
      </c>
      <c r="E6305" t="s">
        <v>420</v>
      </c>
      <c r="F6305" t="s">
        <v>30</v>
      </c>
      <c r="G6305" t="s">
        <v>5378</v>
      </c>
      <c r="H6305" t="s">
        <v>31</v>
      </c>
      <c r="I6305">
        <v>1</v>
      </c>
      <c r="J6305" t="s">
        <v>13389</v>
      </c>
      <c r="K6305" t="s">
        <v>626</v>
      </c>
      <c r="L6305" t="s">
        <v>7175</v>
      </c>
      <c r="M6305">
        <v>4</v>
      </c>
      <c r="N6305" t="s">
        <v>304</v>
      </c>
      <c r="O6305">
        <v>92700</v>
      </c>
      <c r="P6305">
        <v>0</v>
      </c>
      <c r="Q6305">
        <v>40788</v>
      </c>
      <c r="R6305">
        <v>411588</v>
      </c>
      <c r="S6305">
        <v>360000</v>
      </c>
      <c r="T6305">
        <v>370800</v>
      </c>
      <c r="U6305">
        <v>10800</v>
      </c>
      <c r="V6305">
        <v>2.9126213592233001</v>
      </c>
      <c r="W6305" t="s">
        <v>7175</v>
      </c>
      <c r="X6305" t="s">
        <v>607</v>
      </c>
      <c r="Y6305" t="s">
        <v>5379</v>
      </c>
      <c r="Z6305" t="s">
        <v>6232</v>
      </c>
      <c r="AA6305" t="s">
        <v>420</v>
      </c>
      <c r="AB6305" t="s">
        <v>7175</v>
      </c>
      <c r="AC6305" t="s">
        <v>7175</v>
      </c>
    </row>
    <row r="6306" spans="1:29" x14ac:dyDescent="0.25">
      <c r="A6306">
        <v>6305</v>
      </c>
      <c r="B6306" t="s">
        <v>6231</v>
      </c>
      <c r="C6306" s="1">
        <v>45935</v>
      </c>
      <c r="D6306" t="s">
        <v>605</v>
      </c>
      <c r="E6306" t="s">
        <v>420</v>
      </c>
      <c r="F6306" t="s">
        <v>30</v>
      </c>
      <c r="G6306" t="s">
        <v>5378</v>
      </c>
      <c r="H6306" t="s">
        <v>31</v>
      </c>
      <c r="I6306">
        <v>1</v>
      </c>
      <c r="J6306" t="s">
        <v>13148</v>
      </c>
      <c r="K6306" t="s">
        <v>2255</v>
      </c>
      <c r="L6306" t="s">
        <v>7175</v>
      </c>
      <c r="M6306">
        <v>7</v>
      </c>
      <c r="N6306" t="s">
        <v>304</v>
      </c>
      <c r="O6306">
        <v>155530</v>
      </c>
      <c r="P6306">
        <v>0</v>
      </c>
      <c r="Q6306">
        <v>119758.1</v>
      </c>
      <c r="R6306">
        <v>1208468.1000000001</v>
      </c>
      <c r="S6306">
        <v>1057000</v>
      </c>
      <c r="T6306">
        <v>1088710</v>
      </c>
      <c r="U6306">
        <v>31710</v>
      </c>
      <c r="V6306">
        <v>2.9126213592233001</v>
      </c>
      <c r="W6306" t="s">
        <v>7175</v>
      </c>
      <c r="X6306" t="s">
        <v>607</v>
      </c>
      <c r="Y6306" t="s">
        <v>5379</v>
      </c>
      <c r="Z6306" t="s">
        <v>6233</v>
      </c>
      <c r="AA6306" t="s">
        <v>420</v>
      </c>
      <c r="AB6306" t="s">
        <v>7175</v>
      </c>
      <c r="AC6306" t="s">
        <v>7175</v>
      </c>
    </row>
    <row r="6307" spans="1:29" x14ac:dyDescent="0.25">
      <c r="A6307">
        <v>6306</v>
      </c>
      <c r="B6307" t="s">
        <v>6234</v>
      </c>
      <c r="C6307" s="1">
        <v>45935</v>
      </c>
      <c r="D6307" t="s">
        <v>605</v>
      </c>
      <c r="E6307" t="s">
        <v>420</v>
      </c>
      <c r="F6307" t="s">
        <v>30</v>
      </c>
      <c r="G6307" t="s">
        <v>6068</v>
      </c>
      <c r="H6307" t="s">
        <v>31</v>
      </c>
      <c r="I6307">
        <v>1</v>
      </c>
      <c r="J6307" t="s">
        <v>12818</v>
      </c>
      <c r="K6307" t="s">
        <v>1646</v>
      </c>
      <c r="L6307" t="s">
        <v>7175</v>
      </c>
      <c r="M6307">
        <v>5</v>
      </c>
      <c r="N6307" t="s">
        <v>304</v>
      </c>
      <c r="O6307">
        <v>2313300</v>
      </c>
      <c r="P6307">
        <v>0</v>
      </c>
      <c r="Q6307">
        <v>1272315</v>
      </c>
      <c r="R6307">
        <v>12838815</v>
      </c>
      <c r="S6307">
        <v>11219505</v>
      </c>
      <c r="T6307">
        <v>11566500</v>
      </c>
      <c r="U6307">
        <v>346995</v>
      </c>
      <c r="V6307">
        <v>3</v>
      </c>
      <c r="W6307" t="s">
        <v>7175</v>
      </c>
      <c r="X6307" t="s">
        <v>607</v>
      </c>
      <c r="Y6307" t="s">
        <v>6069</v>
      </c>
      <c r="Z6307" t="s">
        <v>6235</v>
      </c>
      <c r="AA6307" t="s">
        <v>420</v>
      </c>
      <c r="AB6307" t="s">
        <v>7175</v>
      </c>
      <c r="AC6307" t="s">
        <v>7175</v>
      </c>
    </row>
    <row r="6308" spans="1:29" x14ac:dyDescent="0.25">
      <c r="A6308">
        <v>6307</v>
      </c>
      <c r="B6308" t="s">
        <v>6234</v>
      </c>
      <c r="C6308" s="1">
        <v>45935</v>
      </c>
      <c r="D6308" t="s">
        <v>605</v>
      </c>
      <c r="E6308" t="s">
        <v>420</v>
      </c>
      <c r="F6308" t="s">
        <v>30</v>
      </c>
      <c r="G6308" t="s">
        <v>6068</v>
      </c>
      <c r="H6308" t="s">
        <v>31</v>
      </c>
      <c r="I6308">
        <v>1</v>
      </c>
      <c r="J6308" t="s">
        <v>12886</v>
      </c>
      <c r="K6308" t="s">
        <v>12887</v>
      </c>
      <c r="L6308" t="s">
        <v>7175</v>
      </c>
      <c r="M6308">
        <v>2</v>
      </c>
      <c r="N6308" t="s">
        <v>6102</v>
      </c>
      <c r="O6308">
        <v>5792050</v>
      </c>
      <c r="P6308">
        <v>0</v>
      </c>
      <c r="Q6308">
        <v>1274251</v>
      </c>
      <c r="R6308">
        <v>12858351</v>
      </c>
      <c r="S6308">
        <v>11236576</v>
      </c>
      <c r="T6308">
        <v>11584100</v>
      </c>
      <c r="U6308">
        <v>347524</v>
      </c>
      <c r="V6308">
        <v>3.0000086325222002</v>
      </c>
      <c r="W6308" t="s">
        <v>7175</v>
      </c>
      <c r="X6308" t="s">
        <v>607</v>
      </c>
      <c r="Y6308" t="s">
        <v>6069</v>
      </c>
      <c r="Z6308" t="s">
        <v>6235</v>
      </c>
      <c r="AA6308" t="s">
        <v>420</v>
      </c>
      <c r="AB6308" t="s">
        <v>7175</v>
      </c>
      <c r="AC6308" t="s">
        <v>7175</v>
      </c>
    </row>
    <row r="6309" spans="1:29" x14ac:dyDescent="0.25">
      <c r="A6309">
        <v>6308</v>
      </c>
      <c r="B6309" t="s">
        <v>6234</v>
      </c>
      <c r="C6309" s="1">
        <v>45935</v>
      </c>
      <c r="D6309" t="s">
        <v>605</v>
      </c>
      <c r="E6309" t="s">
        <v>420</v>
      </c>
      <c r="F6309" t="s">
        <v>30</v>
      </c>
      <c r="G6309" t="s">
        <v>6068</v>
      </c>
      <c r="H6309" t="s">
        <v>31</v>
      </c>
      <c r="I6309">
        <v>1</v>
      </c>
      <c r="J6309" t="s">
        <v>12826</v>
      </c>
      <c r="K6309" t="s">
        <v>3374</v>
      </c>
      <c r="L6309" t="s">
        <v>7175</v>
      </c>
      <c r="M6309">
        <v>1</v>
      </c>
      <c r="N6309" t="s">
        <v>304</v>
      </c>
      <c r="O6309">
        <v>763523</v>
      </c>
      <c r="P6309">
        <v>0</v>
      </c>
      <c r="Q6309">
        <v>83987.53</v>
      </c>
      <c r="R6309">
        <v>847510.53</v>
      </c>
      <c r="S6309">
        <v>740617.12399999995</v>
      </c>
      <c r="T6309">
        <v>763523</v>
      </c>
      <c r="U6309">
        <v>22905.876</v>
      </c>
      <c r="V6309">
        <v>3.0000243607593</v>
      </c>
      <c r="W6309" t="s">
        <v>7175</v>
      </c>
      <c r="X6309" t="s">
        <v>607</v>
      </c>
      <c r="Y6309" t="s">
        <v>6069</v>
      </c>
      <c r="Z6309" t="s">
        <v>6235</v>
      </c>
      <c r="AA6309" t="s">
        <v>420</v>
      </c>
      <c r="AB6309" t="s">
        <v>7175</v>
      </c>
      <c r="AC6309" t="s">
        <v>7175</v>
      </c>
    </row>
    <row r="6310" spans="1:29" x14ac:dyDescent="0.25">
      <c r="A6310">
        <v>6309</v>
      </c>
      <c r="B6310" t="s">
        <v>6234</v>
      </c>
      <c r="C6310" s="1">
        <v>45935</v>
      </c>
      <c r="D6310" t="s">
        <v>605</v>
      </c>
      <c r="E6310" t="s">
        <v>420</v>
      </c>
      <c r="F6310" t="s">
        <v>30</v>
      </c>
      <c r="G6310" t="s">
        <v>6068</v>
      </c>
      <c r="H6310" t="s">
        <v>31</v>
      </c>
      <c r="I6310">
        <v>1</v>
      </c>
      <c r="J6310" t="s">
        <v>12842</v>
      </c>
      <c r="K6310" t="s">
        <v>2260</v>
      </c>
      <c r="L6310" t="s">
        <v>7175</v>
      </c>
      <c r="M6310">
        <v>6</v>
      </c>
      <c r="N6310" t="s">
        <v>304</v>
      </c>
      <c r="O6310">
        <v>371134</v>
      </c>
      <c r="P6310">
        <v>0</v>
      </c>
      <c r="Q6310">
        <v>244948.44</v>
      </c>
      <c r="R6310">
        <v>2471752.44</v>
      </c>
      <c r="S6310">
        <v>2160000</v>
      </c>
      <c r="T6310">
        <v>2226804</v>
      </c>
      <c r="U6310">
        <v>66804</v>
      </c>
      <c r="V6310">
        <v>2.9999946111107998</v>
      </c>
      <c r="W6310" t="s">
        <v>7175</v>
      </c>
      <c r="X6310" t="s">
        <v>607</v>
      </c>
      <c r="Y6310" t="s">
        <v>6069</v>
      </c>
      <c r="Z6310" t="s">
        <v>6235</v>
      </c>
      <c r="AA6310" t="s">
        <v>420</v>
      </c>
      <c r="AB6310" t="s">
        <v>7175</v>
      </c>
      <c r="AC6310" t="s">
        <v>7175</v>
      </c>
    </row>
    <row r="6311" spans="1:29" x14ac:dyDescent="0.25">
      <c r="A6311">
        <v>6310</v>
      </c>
      <c r="B6311" t="s">
        <v>6236</v>
      </c>
      <c r="C6311" s="1">
        <v>45935</v>
      </c>
      <c r="D6311" t="s">
        <v>605</v>
      </c>
      <c r="E6311" t="s">
        <v>420</v>
      </c>
      <c r="F6311" t="s">
        <v>597</v>
      </c>
      <c r="G6311" t="s">
        <v>2530</v>
      </c>
      <c r="H6311" t="s">
        <v>31</v>
      </c>
      <c r="I6311">
        <v>1</v>
      </c>
      <c r="J6311" t="s">
        <v>11806</v>
      </c>
      <c r="K6311" t="s">
        <v>718</v>
      </c>
      <c r="L6311" t="s">
        <v>7175</v>
      </c>
      <c r="M6311">
        <v>50</v>
      </c>
      <c r="N6311" t="s">
        <v>64</v>
      </c>
      <c r="O6311">
        <v>2563</v>
      </c>
      <c r="P6311">
        <v>0</v>
      </c>
      <c r="Q6311">
        <v>14096.5</v>
      </c>
      <c r="R6311">
        <v>142246.5</v>
      </c>
      <c r="S6311">
        <v>124300</v>
      </c>
      <c r="T6311">
        <v>128150</v>
      </c>
      <c r="U6311">
        <v>3850</v>
      </c>
      <c r="V6311">
        <v>3.0042918454935998</v>
      </c>
      <c r="W6311" t="s">
        <v>7175</v>
      </c>
      <c r="X6311" t="s">
        <v>607</v>
      </c>
      <c r="Y6311" t="s">
        <v>6237</v>
      </c>
      <c r="Z6311" t="s">
        <v>6238</v>
      </c>
      <c r="AA6311" t="s">
        <v>420</v>
      </c>
      <c r="AB6311" t="s">
        <v>7175</v>
      </c>
      <c r="AC6311" t="s">
        <v>7175</v>
      </c>
    </row>
    <row r="6312" spans="1:29" x14ac:dyDescent="0.25">
      <c r="A6312">
        <v>6311</v>
      </c>
      <c r="B6312" t="s">
        <v>6239</v>
      </c>
      <c r="C6312" s="1">
        <v>45935</v>
      </c>
      <c r="D6312" t="s">
        <v>605</v>
      </c>
      <c r="E6312" t="s">
        <v>420</v>
      </c>
      <c r="F6312" t="s">
        <v>30</v>
      </c>
      <c r="G6312" t="s">
        <v>6240</v>
      </c>
      <c r="H6312" t="s">
        <v>31</v>
      </c>
      <c r="I6312">
        <v>1</v>
      </c>
      <c r="J6312" t="s">
        <v>11844</v>
      </c>
      <c r="K6312" t="s">
        <v>410</v>
      </c>
      <c r="L6312" t="s">
        <v>7175</v>
      </c>
      <c r="M6312">
        <v>2</v>
      </c>
      <c r="N6312" t="s">
        <v>404</v>
      </c>
      <c r="O6312">
        <v>1253000</v>
      </c>
      <c r="P6312">
        <v>0</v>
      </c>
      <c r="Q6312">
        <v>275660</v>
      </c>
      <c r="R6312">
        <v>2781660</v>
      </c>
      <c r="S6312">
        <v>2430820</v>
      </c>
      <c r="T6312">
        <v>2506000</v>
      </c>
      <c r="U6312">
        <v>75180</v>
      </c>
      <c r="V6312">
        <v>3</v>
      </c>
      <c r="W6312" t="s">
        <v>7175</v>
      </c>
      <c r="X6312" t="s">
        <v>607</v>
      </c>
      <c r="Y6312" t="s">
        <v>6241</v>
      </c>
      <c r="Z6312" t="s">
        <v>6242</v>
      </c>
      <c r="AA6312" t="s">
        <v>420</v>
      </c>
      <c r="AB6312" t="s">
        <v>7175</v>
      </c>
      <c r="AC6312" t="s">
        <v>7175</v>
      </c>
    </row>
    <row r="6313" spans="1:29" x14ac:dyDescent="0.25">
      <c r="A6313">
        <v>6312</v>
      </c>
      <c r="B6313" t="s">
        <v>6239</v>
      </c>
      <c r="C6313" s="1">
        <v>45935</v>
      </c>
      <c r="D6313" t="s">
        <v>605</v>
      </c>
      <c r="E6313" t="s">
        <v>420</v>
      </c>
      <c r="F6313" t="s">
        <v>30</v>
      </c>
      <c r="G6313" t="s">
        <v>6240</v>
      </c>
      <c r="H6313" t="s">
        <v>31</v>
      </c>
      <c r="I6313">
        <v>1</v>
      </c>
      <c r="J6313" t="s">
        <v>11830</v>
      </c>
      <c r="K6313" t="s">
        <v>403</v>
      </c>
      <c r="L6313" t="s">
        <v>7175</v>
      </c>
      <c r="M6313">
        <v>29</v>
      </c>
      <c r="N6313" t="s">
        <v>404</v>
      </c>
      <c r="O6313">
        <v>95000</v>
      </c>
      <c r="P6313">
        <v>0</v>
      </c>
      <c r="Q6313">
        <v>303050</v>
      </c>
      <c r="R6313">
        <v>3058050</v>
      </c>
      <c r="S6313">
        <v>2672350</v>
      </c>
      <c r="T6313">
        <v>2755000</v>
      </c>
      <c r="U6313">
        <v>82650</v>
      </c>
      <c r="V6313">
        <v>3</v>
      </c>
      <c r="W6313" t="s">
        <v>7175</v>
      </c>
      <c r="X6313" t="s">
        <v>607</v>
      </c>
      <c r="Y6313" t="s">
        <v>6241</v>
      </c>
      <c r="Z6313" t="s">
        <v>6242</v>
      </c>
      <c r="AA6313" t="s">
        <v>420</v>
      </c>
      <c r="AB6313" t="s">
        <v>7175</v>
      </c>
      <c r="AC6313" t="s">
        <v>7175</v>
      </c>
    </row>
    <row r="6314" spans="1:29" x14ac:dyDescent="0.25">
      <c r="A6314">
        <v>6313</v>
      </c>
      <c r="B6314" t="s">
        <v>6243</v>
      </c>
      <c r="C6314" s="1">
        <v>45935</v>
      </c>
      <c r="D6314" t="s">
        <v>49</v>
      </c>
      <c r="E6314" t="s">
        <v>420</v>
      </c>
      <c r="F6314" t="s">
        <v>30</v>
      </c>
      <c r="G6314" t="s">
        <v>5894</v>
      </c>
      <c r="H6314" t="s">
        <v>31</v>
      </c>
      <c r="I6314">
        <v>1</v>
      </c>
      <c r="J6314" t="s">
        <v>11543</v>
      </c>
      <c r="K6314" t="s">
        <v>518</v>
      </c>
      <c r="L6314" t="s">
        <v>7175</v>
      </c>
      <c r="M6314">
        <v>20</v>
      </c>
      <c r="N6314" t="s">
        <v>64</v>
      </c>
      <c r="O6314">
        <v>46556</v>
      </c>
      <c r="P6314">
        <v>0</v>
      </c>
      <c r="Q6314">
        <v>102423.2</v>
      </c>
      <c r="R6314">
        <v>1033543.2</v>
      </c>
      <c r="S6314">
        <v>903185.12</v>
      </c>
      <c r="T6314">
        <v>931120</v>
      </c>
      <c r="U6314">
        <v>27934.880000001998</v>
      </c>
      <c r="V6314">
        <v>3.0001374688548998</v>
      </c>
      <c r="W6314" t="s">
        <v>7175</v>
      </c>
      <c r="X6314" t="s">
        <v>56</v>
      </c>
      <c r="Y6314" t="s">
        <v>5895</v>
      </c>
      <c r="Z6314" t="s">
        <v>6244</v>
      </c>
      <c r="AA6314" t="s">
        <v>619</v>
      </c>
      <c r="AB6314" t="s">
        <v>7175</v>
      </c>
      <c r="AC6314" t="s">
        <v>7175</v>
      </c>
    </row>
    <row r="6315" spans="1:29" x14ac:dyDescent="0.25">
      <c r="A6315">
        <v>6314</v>
      </c>
      <c r="B6315" t="s">
        <v>6243</v>
      </c>
      <c r="C6315" s="1">
        <v>45935</v>
      </c>
      <c r="D6315" t="s">
        <v>49</v>
      </c>
      <c r="E6315" t="s">
        <v>420</v>
      </c>
      <c r="F6315" t="s">
        <v>30</v>
      </c>
      <c r="G6315" t="s">
        <v>5894</v>
      </c>
      <c r="H6315" t="s">
        <v>31</v>
      </c>
      <c r="I6315">
        <v>1</v>
      </c>
      <c r="J6315" t="s">
        <v>14082</v>
      </c>
      <c r="K6315" t="s">
        <v>3669</v>
      </c>
      <c r="L6315" t="s">
        <v>7175</v>
      </c>
      <c r="M6315">
        <v>20</v>
      </c>
      <c r="N6315" t="s">
        <v>64</v>
      </c>
      <c r="O6315">
        <v>30179</v>
      </c>
      <c r="P6315">
        <v>0</v>
      </c>
      <c r="Q6315">
        <v>66393.8</v>
      </c>
      <c r="R6315">
        <v>669973.80000000005</v>
      </c>
      <c r="S6315">
        <v>585467.56000000006</v>
      </c>
      <c r="T6315">
        <v>603580</v>
      </c>
      <c r="U6315">
        <v>18112.439999999999</v>
      </c>
      <c r="V6315">
        <v>3.0008350177274998</v>
      </c>
      <c r="W6315" t="s">
        <v>7175</v>
      </c>
      <c r="X6315" t="s">
        <v>56</v>
      </c>
      <c r="Y6315" t="s">
        <v>5895</v>
      </c>
      <c r="Z6315" t="s">
        <v>6244</v>
      </c>
      <c r="AA6315" t="s">
        <v>619</v>
      </c>
      <c r="AB6315" t="s">
        <v>7175</v>
      </c>
      <c r="AC6315" t="s">
        <v>7175</v>
      </c>
    </row>
    <row r="6316" spans="1:29" x14ac:dyDescent="0.25">
      <c r="A6316">
        <v>6315</v>
      </c>
      <c r="B6316" t="s">
        <v>6245</v>
      </c>
      <c r="C6316" s="1">
        <v>45935</v>
      </c>
      <c r="D6316" t="s">
        <v>49</v>
      </c>
      <c r="E6316" t="s">
        <v>420</v>
      </c>
      <c r="F6316" t="s">
        <v>30</v>
      </c>
      <c r="G6316" t="s">
        <v>5548</v>
      </c>
      <c r="H6316" t="s">
        <v>31</v>
      </c>
      <c r="I6316">
        <v>1</v>
      </c>
      <c r="J6316" t="s">
        <v>12817</v>
      </c>
      <c r="K6316" t="s">
        <v>3376</v>
      </c>
      <c r="L6316" t="s">
        <v>7175</v>
      </c>
      <c r="M6316">
        <v>1</v>
      </c>
      <c r="N6316" t="s">
        <v>304</v>
      </c>
      <c r="O6316">
        <v>2058000</v>
      </c>
      <c r="P6316">
        <v>0</v>
      </c>
      <c r="Q6316">
        <v>226380</v>
      </c>
      <c r="R6316">
        <v>2284380</v>
      </c>
      <c r="S6316">
        <v>1996260</v>
      </c>
      <c r="T6316">
        <v>2058000</v>
      </c>
      <c r="U6316">
        <v>61740</v>
      </c>
      <c r="V6316">
        <v>3</v>
      </c>
      <c r="W6316" t="s">
        <v>7175</v>
      </c>
      <c r="X6316" t="s">
        <v>56</v>
      </c>
      <c r="Y6316" t="s">
        <v>5549</v>
      </c>
      <c r="Z6316" t="s">
        <v>6246</v>
      </c>
      <c r="AA6316" t="s">
        <v>619</v>
      </c>
      <c r="AB6316" t="s">
        <v>7175</v>
      </c>
      <c r="AC6316" t="s">
        <v>7175</v>
      </c>
    </row>
    <row r="6317" spans="1:29" x14ac:dyDescent="0.25">
      <c r="A6317">
        <v>6316</v>
      </c>
      <c r="B6317" t="s">
        <v>6247</v>
      </c>
      <c r="C6317" s="1">
        <v>45935</v>
      </c>
      <c r="D6317" t="s">
        <v>49</v>
      </c>
      <c r="E6317" t="s">
        <v>420</v>
      </c>
      <c r="F6317" t="s">
        <v>30</v>
      </c>
      <c r="G6317" t="s">
        <v>5984</v>
      </c>
      <c r="H6317" t="s">
        <v>31</v>
      </c>
      <c r="I6317">
        <v>1</v>
      </c>
      <c r="J6317" t="s">
        <v>13575</v>
      </c>
      <c r="K6317" t="s">
        <v>1564</v>
      </c>
      <c r="L6317" t="s">
        <v>7175</v>
      </c>
      <c r="M6317">
        <v>26</v>
      </c>
      <c r="N6317" t="s">
        <v>304</v>
      </c>
      <c r="O6317">
        <v>332063</v>
      </c>
      <c r="P6317">
        <v>0</v>
      </c>
      <c r="Q6317">
        <v>949700.18</v>
      </c>
      <c r="R6317">
        <v>9583338.1799999997</v>
      </c>
      <c r="S6317">
        <v>8374628.7265333002</v>
      </c>
      <c r="T6317">
        <v>8633638</v>
      </c>
      <c r="U6317">
        <v>259009.27346668</v>
      </c>
      <c r="V6317">
        <v>3.0000015458916001</v>
      </c>
      <c r="W6317" t="s">
        <v>7175</v>
      </c>
      <c r="X6317" t="s">
        <v>56</v>
      </c>
      <c r="Y6317" t="s">
        <v>5985</v>
      </c>
      <c r="Z6317" t="s">
        <v>6248</v>
      </c>
      <c r="AA6317" t="s">
        <v>1073</v>
      </c>
      <c r="AB6317" t="s">
        <v>7175</v>
      </c>
      <c r="AC6317" t="s">
        <v>7175</v>
      </c>
    </row>
    <row r="6318" spans="1:29" x14ac:dyDescent="0.25">
      <c r="A6318">
        <v>6317</v>
      </c>
      <c r="B6318" t="s">
        <v>6247</v>
      </c>
      <c r="C6318" s="1">
        <v>45935</v>
      </c>
      <c r="D6318" t="s">
        <v>49</v>
      </c>
      <c r="E6318" t="s">
        <v>420</v>
      </c>
      <c r="F6318" t="s">
        <v>30</v>
      </c>
      <c r="G6318" t="s">
        <v>5984</v>
      </c>
      <c r="H6318" t="s">
        <v>31</v>
      </c>
      <c r="I6318">
        <v>1</v>
      </c>
      <c r="J6318" t="s">
        <v>12852</v>
      </c>
      <c r="K6318" t="s">
        <v>12853</v>
      </c>
      <c r="L6318" t="s">
        <v>7175</v>
      </c>
      <c r="M6318">
        <v>5</v>
      </c>
      <c r="N6318" t="s">
        <v>304</v>
      </c>
      <c r="O6318">
        <v>432338</v>
      </c>
      <c r="P6318">
        <v>0</v>
      </c>
      <c r="Q6318">
        <v>237785.9</v>
      </c>
      <c r="R6318">
        <v>2399475.9</v>
      </c>
      <c r="S6318">
        <v>2096836.548</v>
      </c>
      <c r="T6318">
        <v>2161690</v>
      </c>
      <c r="U6318">
        <v>64853.451999999997</v>
      </c>
      <c r="V6318">
        <v>3.0001273078007999</v>
      </c>
      <c r="W6318" t="s">
        <v>7175</v>
      </c>
      <c r="X6318" t="s">
        <v>56</v>
      </c>
      <c r="Y6318" t="s">
        <v>5985</v>
      </c>
      <c r="Z6318" t="s">
        <v>6248</v>
      </c>
      <c r="AA6318" t="s">
        <v>1073</v>
      </c>
      <c r="AB6318" t="s">
        <v>7175</v>
      </c>
      <c r="AC6318" t="s">
        <v>7175</v>
      </c>
    </row>
    <row r="6319" spans="1:29" x14ac:dyDescent="0.25">
      <c r="A6319">
        <v>6318</v>
      </c>
      <c r="B6319" t="s">
        <v>6247</v>
      </c>
      <c r="C6319" s="1">
        <v>45935</v>
      </c>
      <c r="D6319" t="s">
        <v>49</v>
      </c>
      <c r="E6319" t="s">
        <v>420</v>
      </c>
      <c r="F6319" t="s">
        <v>30</v>
      </c>
      <c r="G6319" t="s">
        <v>5984</v>
      </c>
      <c r="H6319" t="s">
        <v>31</v>
      </c>
      <c r="I6319">
        <v>1</v>
      </c>
      <c r="J6319" t="s">
        <v>12841</v>
      </c>
      <c r="K6319" t="s">
        <v>1562</v>
      </c>
      <c r="L6319" t="s">
        <v>7175</v>
      </c>
      <c r="M6319">
        <v>25</v>
      </c>
      <c r="N6319" t="s">
        <v>304</v>
      </c>
      <c r="O6319">
        <v>121137</v>
      </c>
      <c r="P6319">
        <v>0</v>
      </c>
      <c r="Q6319">
        <v>333126.75</v>
      </c>
      <c r="R6319">
        <v>3361551.75</v>
      </c>
      <c r="S6319">
        <v>2937572.25</v>
      </c>
      <c r="T6319">
        <v>3028425</v>
      </c>
      <c r="U6319">
        <v>90852.75</v>
      </c>
      <c r="V6319">
        <v>3</v>
      </c>
      <c r="W6319" t="s">
        <v>7175</v>
      </c>
      <c r="X6319" t="s">
        <v>56</v>
      </c>
      <c r="Y6319" t="s">
        <v>5985</v>
      </c>
      <c r="Z6319" t="s">
        <v>6248</v>
      </c>
      <c r="AA6319" t="s">
        <v>1073</v>
      </c>
      <c r="AB6319" t="s">
        <v>7175</v>
      </c>
      <c r="AC6319" t="s">
        <v>7175</v>
      </c>
    </row>
    <row r="6320" spans="1:29" x14ac:dyDescent="0.25">
      <c r="A6320">
        <v>6319</v>
      </c>
      <c r="B6320" t="s">
        <v>6249</v>
      </c>
      <c r="C6320" s="1">
        <v>45935</v>
      </c>
      <c r="D6320" t="s">
        <v>49</v>
      </c>
      <c r="E6320" t="s">
        <v>420</v>
      </c>
      <c r="F6320" t="s">
        <v>30</v>
      </c>
      <c r="G6320" t="s">
        <v>6250</v>
      </c>
      <c r="H6320" t="s">
        <v>31</v>
      </c>
      <c r="I6320">
        <v>1</v>
      </c>
      <c r="J6320" t="s">
        <v>13691</v>
      </c>
      <c r="K6320" t="s">
        <v>2165</v>
      </c>
      <c r="L6320" t="s">
        <v>7175</v>
      </c>
      <c r="M6320">
        <v>2760</v>
      </c>
      <c r="N6320" t="s">
        <v>2166</v>
      </c>
      <c r="O6320">
        <v>36000</v>
      </c>
      <c r="P6320">
        <v>0</v>
      </c>
      <c r="Q6320">
        <v>10929600</v>
      </c>
      <c r="R6320">
        <v>110289600</v>
      </c>
      <c r="S6320">
        <v>96379200</v>
      </c>
      <c r="T6320">
        <v>99360000</v>
      </c>
      <c r="U6320">
        <v>2980800</v>
      </c>
      <c r="V6320">
        <v>3</v>
      </c>
      <c r="W6320" t="s">
        <v>7175</v>
      </c>
      <c r="X6320" t="s">
        <v>56</v>
      </c>
      <c r="Y6320" t="s">
        <v>6251</v>
      </c>
      <c r="Z6320" t="s">
        <v>6252</v>
      </c>
      <c r="AA6320" t="s">
        <v>619</v>
      </c>
      <c r="AB6320" t="s">
        <v>7175</v>
      </c>
      <c r="AC6320" t="s">
        <v>7175</v>
      </c>
    </row>
    <row r="6321" spans="1:29" x14ac:dyDescent="0.25">
      <c r="A6321">
        <v>6320</v>
      </c>
      <c r="B6321" t="s">
        <v>6249</v>
      </c>
      <c r="C6321" s="1">
        <v>45935</v>
      </c>
      <c r="D6321" t="s">
        <v>49</v>
      </c>
      <c r="E6321" t="s">
        <v>420</v>
      </c>
      <c r="F6321" t="s">
        <v>30</v>
      </c>
      <c r="G6321" t="s">
        <v>6250</v>
      </c>
      <c r="H6321" t="s">
        <v>31</v>
      </c>
      <c r="I6321">
        <v>1</v>
      </c>
      <c r="J6321" t="s">
        <v>13778</v>
      </c>
      <c r="K6321" t="s">
        <v>9514</v>
      </c>
      <c r="L6321" t="s">
        <v>7175</v>
      </c>
      <c r="M6321">
        <v>300</v>
      </c>
      <c r="N6321" t="s">
        <v>64</v>
      </c>
      <c r="O6321">
        <v>139500</v>
      </c>
      <c r="P6321">
        <v>0</v>
      </c>
      <c r="Q6321">
        <v>4603500</v>
      </c>
      <c r="R6321">
        <v>46453500</v>
      </c>
      <c r="S6321">
        <v>40594500</v>
      </c>
      <c r="T6321">
        <v>41850000</v>
      </c>
      <c r="U6321">
        <v>1255500</v>
      </c>
      <c r="V6321">
        <v>3</v>
      </c>
      <c r="W6321" t="s">
        <v>7175</v>
      </c>
      <c r="X6321" t="s">
        <v>56</v>
      </c>
      <c r="Y6321" t="s">
        <v>6251</v>
      </c>
      <c r="Z6321" t="s">
        <v>6252</v>
      </c>
      <c r="AA6321" t="s">
        <v>619</v>
      </c>
      <c r="AB6321" t="s">
        <v>7175</v>
      </c>
      <c r="AC6321" t="s">
        <v>7175</v>
      </c>
    </row>
    <row r="6322" spans="1:29" x14ac:dyDescent="0.25">
      <c r="A6322">
        <v>6321</v>
      </c>
      <c r="B6322" t="s">
        <v>6249</v>
      </c>
      <c r="C6322" s="1">
        <v>45935</v>
      </c>
      <c r="D6322" t="s">
        <v>49</v>
      </c>
      <c r="E6322" t="s">
        <v>420</v>
      </c>
      <c r="F6322" t="s">
        <v>30</v>
      </c>
      <c r="G6322" t="s">
        <v>6250</v>
      </c>
      <c r="H6322" t="s">
        <v>31</v>
      </c>
      <c r="I6322">
        <v>1</v>
      </c>
      <c r="J6322" t="s">
        <v>13045</v>
      </c>
      <c r="K6322" t="s">
        <v>2162</v>
      </c>
      <c r="L6322" t="s">
        <v>7175</v>
      </c>
      <c r="M6322">
        <v>530</v>
      </c>
      <c r="N6322" t="s">
        <v>64</v>
      </c>
      <c r="O6322">
        <v>49000</v>
      </c>
      <c r="P6322">
        <v>0</v>
      </c>
      <c r="Q6322">
        <v>2856700</v>
      </c>
      <c r="R6322">
        <v>28826700</v>
      </c>
      <c r="S6322">
        <v>25190900</v>
      </c>
      <c r="T6322">
        <v>25970000</v>
      </c>
      <c r="U6322">
        <v>779100</v>
      </c>
      <c r="V6322">
        <v>3</v>
      </c>
      <c r="W6322" t="s">
        <v>7175</v>
      </c>
      <c r="X6322" t="s">
        <v>56</v>
      </c>
      <c r="Y6322" t="s">
        <v>6251</v>
      </c>
      <c r="Z6322" t="s">
        <v>6252</v>
      </c>
      <c r="AA6322" t="s">
        <v>619</v>
      </c>
      <c r="AB6322" t="s">
        <v>7175</v>
      </c>
      <c r="AC6322" t="s">
        <v>7175</v>
      </c>
    </row>
    <row r="6323" spans="1:29" x14ac:dyDescent="0.25">
      <c r="A6323">
        <v>6322</v>
      </c>
      <c r="B6323" t="s">
        <v>6249</v>
      </c>
      <c r="C6323" s="1">
        <v>45935</v>
      </c>
      <c r="D6323" t="s">
        <v>49</v>
      </c>
      <c r="E6323" t="s">
        <v>420</v>
      </c>
      <c r="F6323" t="s">
        <v>30</v>
      </c>
      <c r="G6323" t="s">
        <v>6250</v>
      </c>
      <c r="H6323" t="s">
        <v>31</v>
      </c>
      <c r="I6323">
        <v>1</v>
      </c>
      <c r="J6323" t="s">
        <v>11567</v>
      </c>
      <c r="K6323" t="s">
        <v>2159</v>
      </c>
      <c r="L6323" t="s">
        <v>7175</v>
      </c>
      <c r="M6323">
        <v>1720</v>
      </c>
      <c r="N6323" t="s">
        <v>2166</v>
      </c>
      <c r="O6323">
        <v>57450</v>
      </c>
      <c r="P6323">
        <v>0</v>
      </c>
      <c r="Q6323">
        <v>10869540</v>
      </c>
      <c r="R6323">
        <v>109683540</v>
      </c>
      <c r="S6323">
        <v>95849182.365591004</v>
      </c>
      <c r="T6323">
        <v>98814000</v>
      </c>
      <c r="U6323">
        <v>2964817.6344086002</v>
      </c>
      <c r="V6323">
        <v>3.0004024069551001</v>
      </c>
      <c r="W6323" t="s">
        <v>7175</v>
      </c>
      <c r="X6323" t="s">
        <v>56</v>
      </c>
      <c r="Y6323" t="s">
        <v>6251</v>
      </c>
      <c r="Z6323" t="s">
        <v>6252</v>
      </c>
      <c r="AA6323" t="s">
        <v>619</v>
      </c>
      <c r="AB6323" t="s">
        <v>7175</v>
      </c>
      <c r="AC6323" t="s">
        <v>7175</v>
      </c>
    </row>
    <row r="6324" spans="1:29" x14ac:dyDescent="0.25">
      <c r="A6324">
        <v>6323</v>
      </c>
      <c r="B6324" t="s">
        <v>6253</v>
      </c>
      <c r="C6324" s="1">
        <v>45935</v>
      </c>
      <c r="D6324" t="s">
        <v>49</v>
      </c>
      <c r="E6324" t="s">
        <v>420</v>
      </c>
      <c r="F6324" t="s">
        <v>30</v>
      </c>
      <c r="G6324" t="s">
        <v>5910</v>
      </c>
      <c r="H6324" t="s">
        <v>31</v>
      </c>
      <c r="I6324">
        <v>1</v>
      </c>
      <c r="J6324" t="s">
        <v>11576</v>
      </c>
      <c r="K6324" t="s">
        <v>70</v>
      </c>
      <c r="L6324" t="s">
        <v>7175</v>
      </c>
      <c r="M6324">
        <v>55</v>
      </c>
      <c r="N6324" t="s">
        <v>64</v>
      </c>
      <c r="O6324">
        <v>40376</v>
      </c>
      <c r="P6324">
        <v>0</v>
      </c>
      <c r="Q6324">
        <v>244274.8</v>
      </c>
      <c r="R6324">
        <v>2464954.7999999998</v>
      </c>
      <c r="S6324">
        <v>2154059.6</v>
      </c>
      <c r="T6324">
        <v>2220680</v>
      </c>
      <c r="U6324">
        <v>66620.399999999994</v>
      </c>
      <c r="V6324">
        <v>3</v>
      </c>
      <c r="W6324" t="s">
        <v>7175</v>
      </c>
      <c r="X6324" t="s">
        <v>56</v>
      </c>
      <c r="Y6324" t="s">
        <v>5911</v>
      </c>
      <c r="Z6324" t="s">
        <v>6254</v>
      </c>
      <c r="AA6324" t="s">
        <v>619</v>
      </c>
      <c r="AB6324" t="s">
        <v>7175</v>
      </c>
      <c r="AC6324" t="s">
        <v>7175</v>
      </c>
    </row>
    <row r="6325" spans="1:29" x14ac:dyDescent="0.25">
      <c r="A6325">
        <v>6324</v>
      </c>
      <c r="B6325" t="s">
        <v>6253</v>
      </c>
      <c r="C6325" s="1">
        <v>45935</v>
      </c>
      <c r="D6325" t="s">
        <v>49</v>
      </c>
      <c r="E6325" t="s">
        <v>420</v>
      </c>
      <c r="F6325" t="s">
        <v>30</v>
      </c>
      <c r="G6325" t="s">
        <v>5910</v>
      </c>
      <c r="H6325" t="s">
        <v>31</v>
      </c>
      <c r="I6325">
        <v>1</v>
      </c>
      <c r="J6325" t="s">
        <v>12332</v>
      </c>
      <c r="K6325" t="s">
        <v>874</v>
      </c>
      <c r="L6325" t="s">
        <v>7175</v>
      </c>
      <c r="M6325">
        <v>10</v>
      </c>
      <c r="N6325" t="s">
        <v>64</v>
      </c>
      <c r="O6325">
        <v>30694</v>
      </c>
      <c r="P6325">
        <v>0</v>
      </c>
      <c r="Q6325">
        <v>33763.4</v>
      </c>
      <c r="R6325">
        <v>340703.4</v>
      </c>
      <c r="S6325">
        <v>297730.90825688001</v>
      </c>
      <c r="T6325">
        <v>306940</v>
      </c>
      <c r="U6325">
        <v>9209.0917431199996</v>
      </c>
      <c r="V6325">
        <v>3.0002905268522002</v>
      </c>
      <c r="W6325" t="s">
        <v>7175</v>
      </c>
      <c r="X6325" t="s">
        <v>56</v>
      </c>
      <c r="Y6325" t="s">
        <v>5911</v>
      </c>
      <c r="Z6325" t="s">
        <v>6254</v>
      </c>
      <c r="AA6325" t="s">
        <v>619</v>
      </c>
      <c r="AB6325" t="s">
        <v>7175</v>
      </c>
      <c r="AC6325" t="s">
        <v>7175</v>
      </c>
    </row>
    <row r="6326" spans="1:29" x14ac:dyDescent="0.25">
      <c r="A6326">
        <v>6325</v>
      </c>
      <c r="B6326" t="s">
        <v>6255</v>
      </c>
      <c r="C6326" s="1">
        <v>45935</v>
      </c>
      <c r="D6326" t="s">
        <v>49</v>
      </c>
      <c r="E6326" t="s">
        <v>420</v>
      </c>
      <c r="F6326" t="s">
        <v>30</v>
      </c>
      <c r="G6326" t="s">
        <v>5881</v>
      </c>
      <c r="H6326" t="s">
        <v>31</v>
      </c>
      <c r="I6326">
        <v>1</v>
      </c>
      <c r="J6326" t="s">
        <v>13389</v>
      </c>
      <c r="K6326" t="s">
        <v>626</v>
      </c>
      <c r="L6326" t="s">
        <v>7175</v>
      </c>
      <c r="M6326">
        <v>4</v>
      </c>
      <c r="N6326" t="s">
        <v>304</v>
      </c>
      <c r="O6326">
        <v>92700</v>
      </c>
      <c r="P6326">
        <v>0</v>
      </c>
      <c r="Q6326">
        <v>40788</v>
      </c>
      <c r="R6326">
        <v>411588</v>
      </c>
      <c r="S6326">
        <v>360000</v>
      </c>
      <c r="T6326">
        <v>370800</v>
      </c>
      <c r="U6326">
        <v>10800</v>
      </c>
      <c r="V6326">
        <v>2.9126213592233001</v>
      </c>
      <c r="W6326" t="s">
        <v>7175</v>
      </c>
      <c r="X6326" t="s">
        <v>56</v>
      </c>
      <c r="Y6326" t="s">
        <v>5882</v>
      </c>
      <c r="Z6326" t="s">
        <v>6256</v>
      </c>
      <c r="AA6326" t="s">
        <v>414</v>
      </c>
      <c r="AB6326" t="s">
        <v>7175</v>
      </c>
      <c r="AC6326" t="s">
        <v>7175</v>
      </c>
    </row>
    <row r="6327" spans="1:29" x14ac:dyDescent="0.25">
      <c r="A6327">
        <v>6326</v>
      </c>
      <c r="B6327" t="s">
        <v>6255</v>
      </c>
      <c r="C6327" s="1">
        <v>45935</v>
      </c>
      <c r="D6327" t="s">
        <v>49</v>
      </c>
      <c r="E6327" t="s">
        <v>420</v>
      </c>
      <c r="F6327" t="s">
        <v>30</v>
      </c>
      <c r="G6327" t="s">
        <v>5881</v>
      </c>
      <c r="H6327" t="s">
        <v>31</v>
      </c>
      <c r="I6327">
        <v>1</v>
      </c>
      <c r="J6327" t="s">
        <v>14465</v>
      </c>
      <c r="K6327" t="s">
        <v>14466</v>
      </c>
      <c r="L6327" t="s">
        <v>7175</v>
      </c>
      <c r="M6327">
        <v>4</v>
      </c>
      <c r="N6327" t="s">
        <v>304</v>
      </c>
      <c r="O6327">
        <v>25750</v>
      </c>
      <c r="P6327">
        <v>0</v>
      </c>
      <c r="Q6327">
        <v>11330</v>
      </c>
      <c r="R6327">
        <v>114330</v>
      </c>
      <c r="S6327">
        <v>100000</v>
      </c>
      <c r="T6327">
        <v>103000</v>
      </c>
      <c r="U6327">
        <v>3000</v>
      </c>
      <c r="V6327">
        <v>2.9126213592233001</v>
      </c>
      <c r="W6327" t="s">
        <v>7175</v>
      </c>
      <c r="X6327" t="s">
        <v>56</v>
      </c>
      <c r="Y6327" t="s">
        <v>5882</v>
      </c>
      <c r="Z6327" t="s">
        <v>6256</v>
      </c>
      <c r="AA6327" t="s">
        <v>414</v>
      </c>
      <c r="AB6327" t="s">
        <v>7175</v>
      </c>
      <c r="AC6327" t="s">
        <v>7175</v>
      </c>
    </row>
    <row r="6328" spans="1:29" x14ac:dyDescent="0.25">
      <c r="A6328">
        <v>6327</v>
      </c>
      <c r="B6328" t="s">
        <v>6255</v>
      </c>
      <c r="C6328" s="1">
        <v>45935</v>
      </c>
      <c r="D6328" t="s">
        <v>49</v>
      </c>
      <c r="E6328" t="s">
        <v>420</v>
      </c>
      <c r="F6328" t="s">
        <v>30</v>
      </c>
      <c r="G6328" t="s">
        <v>5881</v>
      </c>
      <c r="H6328" t="s">
        <v>31</v>
      </c>
      <c r="I6328">
        <v>1</v>
      </c>
      <c r="J6328" t="s">
        <v>13395</v>
      </c>
      <c r="K6328" t="s">
        <v>667</v>
      </c>
      <c r="L6328" t="s">
        <v>7175</v>
      </c>
      <c r="M6328">
        <v>7</v>
      </c>
      <c r="N6328" t="s">
        <v>304</v>
      </c>
      <c r="O6328">
        <v>6930</v>
      </c>
      <c r="P6328">
        <v>0</v>
      </c>
      <c r="Q6328">
        <v>5336.1</v>
      </c>
      <c r="R6328">
        <v>53846.1</v>
      </c>
      <c r="S6328">
        <v>47096</v>
      </c>
      <c r="T6328">
        <v>48510</v>
      </c>
      <c r="U6328">
        <v>1414</v>
      </c>
      <c r="V6328">
        <v>2.9148629148628999</v>
      </c>
      <c r="W6328" t="s">
        <v>7175</v>
      </c>
      <c r="X6328" t="s">
        <v>56</v>
      </c>
      <c r="Y6328" t="s">
        <v>5882</v>
      </c>
      <c r="Z6328" t="s">
        <v>6256</v>
      </c>
      <c r="AA6328" t="s">
        <v>414</v>
      </c>
      <c r="AB6328" t="s">
        <v>7175</v>
      </c>
      <c r="AC6328" t="s">
        <v>7175</v>
      </c>
    </row>
    <row r="6329" spans="1:29" x14ac:dyDescent="0.25">
      <c r="A6329">
        <v>6328</v>
      </c>
      <c r="B6329" t="s">
        <v>6257</v>
      </c>
      <c r="C6329" s="1">
        <v>45935</v>
      </c>
      <c r="D6329" t="s">
        <v>49</v>
      </c>
      <c r="E6329" t="s">
        <v>420</v>
      </c>
      <c r="F6329" t="s">
        <v>30</v>
      </c>
      <c r="G6329" t="s">
        <v>5548</v>
      </c>
      <c r="H6329" t="s">
        <v>31</v>
      </c>
      <c r="I6329">
        <v>1</v>
      </c>
      <c r="J6329" t="s">
        <v>12845</v>
      </c>
      <c r="K6329" t="s">
        <v>3726</v>
      </c>
      <c r="L6329" t="s">
        <v>7175</v>
      </c>
      <c r="M6329">
        <v>25</v>
      </c>
      <c r="N6329" t="s">
        <v>64</v>
      </c>
      <c r="O6329">
        <v>60500</v>
      </c>
      <c r="P6329">
        <v>0</v>
      </c>
      <c r="Q6329">
        <v>166375</v>
      </c>
      <c r="R6329">
        <v>1678875</v>
      </c>
      <c r="S6329">
        <v>1467125</v>
      </c>
      <c r="T6329">
        <v>1512500</v>
      </c>
      <c r="U6329">
        <v>45375</v>
      </c>
      <c r="V6329">
        <v>3</v>
      </c>
      <c r="W6329" t="s">
        <v>7175</v>
      </c>
      <c r="X6329" t="s">
        <v>56</v>
      </c>
      <c r="Y6329" t="s">
        <v>5549</v>
      </c>
      <c r="Z6329" t="s">
        <v>6258</v>
      </c>
      <c r="AA6329" t="s">
        <v>619</v>
      </c>
      <c r="AB6329" t="s">
        <v>7175</v>
      </c>
      <c r="AC6329" t="s">
        <v>7175</v>
      </c>
    </row>
    <row r="6330" spans="1:29" x14ac:dyDescent="0.25">
      <c r="A6330">
        <v>6329</v>
      </c>
      <c r="B6330" t="s">
        <v>6257</v>
      </c>
      <c r="C6330" s="1">
        <v>45935</v>
      </c>
      <c r="D6330" t="s">
        <v>49</v>
      </c>
      <c r="E6330" t="s">
        <v>420</v>
      </c>
      <c r="F6330" t="s">
        <v>30</v>
      </c>
      <c r="G6330" t="s">
        <v>5548</v>
      </c>
      <c r="H6330" t="s">
        <v>31</v>
      </c>
      <c r="I6330">
        <v>1</v>
      </c>
      <c r="J6330" t="s">
        <v>12827</v>
      </c>
      <c r="K6330" t="s">
        <v>426</v>
      </c>
      <c r="L6330" t="s">
        <v>7175</v>
      </c>
      <c r="M6330">
        <v>1</v>
      </c>
      <c r="N6330" t="s">
        <v>240</v>
      </c>
      <c r="O6330">
        <v>2950000</v>
      </c>
      <c r="P6330">
        <v>0</v>
      </c>
      <c r="Q6330">
        <v>324500</v>
      </c>
      <c r="R6330">
        <v>3274500</v>
      </c>
      <c r="S6330">
        <v>2601363.6363635999</v>
      </c>
      <c r="T6330">
        <v>2950000</v>
      </c>
      <c r="U6330">
        <v>348636.36363636999</v>
      </c>
      <c r="V6330">
        <v>11.818181818182</v>
      </c>
      <c r="W6330" t="s">
        <v>7175</v>
      </c>
      <c r="X6330" t="s">
        <v>56</v>
      </c>
      <c r="Y6330" t="s">
        <v>5549</v>
      </c>
      <c r="Z6330" t="s">
        <v>6258</v>
      </c>
      <c r="AA6330" t="s">
        <v>619</v>
      </c>
      <c r="AB6330" t="s">
        <v>7175</v>
      </c>
      <c r="AC6330" t="s">
        <v>7175</v>
      </c>
    </row>
    <row r="6331" spans="1:29" x14ac:dyDescent="0.25">
      <c r="A6331">
        <v>6330</v>
      </c>
      <c r="B6331" t="s">
        <v>6259</v>
      </c>
      <c r="C6331" s="1">
        <v>45935</v>
      </c>
      <c r="D6331" t="s">
        <v>49</v>
      </c>
      <c r="E6331" t="s">
        <v>420</v>
      </c>
      <c r="F6331" t="s">
        <v>30</v>
      </c>
      <c r="G6331" t="s">
        <v>5980</v>
      </c>
      <c r="H6331" t="s">
        <v>31</v>
      </c>
      <c r="I6331">
        <v>1</v>
      </c>
      <c r="J6331" t="s">
        <v>14485</v>
      </c>
      <c r="K6331" t="s">
        <v>5943</v>
      </c>
      <c r="L6331" t="s">
        <v>7175</v>
      </c>
      <c r="M6331">
        <v>4</v>
      </c>
      <c r="N6331" t="s">
        <v>304</v>
      </c>
      <c r="O6331">
        <v>25750</v>
      </c>
      <c r="P6331">
        <v>0</v>
      </c>
      <c r="Q6331">
        <v>11330</v>
      </c>
      <c r="R6331">
        <v>114330</v>
      </c>
      <c r="S6331">
        <v>0</v>
      </c>
      <c r="T6331">
        <v>103000</v>
      </c>
      <c r="U6331">
        <v>103000</v>
      </c>
      <c r="V6331">
        <v>100</v>
      </c>
      <c r="W6331" t="s">
        <v>7175</v>
      </c>
      <c r="X6331" t="s">
        <v>56</v>
      </c>
      <c r="Y6331" t="s">
        <v>5981</v>
      </c>
      <c r="Z6331" t="s">
        <v>6260</v>
      </c>
      <c r="AA6331" t="s">
        <v>414</v>
      </c>
      <c r="AB6331" t="s">
        <v>7175</v>
      </c>
      <c r="AC6331" t="s">
        <v>7175</v>
      </c>
    </row>
    <row r="6332" spans="1:29" x14ac:dyDescent="0.25">
      <c r="A6332">
        <v>6331</v>
      </c>
      <c r="B6332" t="s">
        <v>6259</v>
      </c>
      <c r="C6332" s="1">
        <v>45935</v>
      </c>
      <c r="D6332" t="s">
        <v>49</v>
      </c>
      <c r="E6332" t="s">
        <v>420</v>
      </c>
      <c r="F6332" t="s">
        <v>30</v>
      </c>
      <c r="G6332" t="s">
        <v>5980</v>
      </c>
      <c r="H6332" t="s">
        <v>31</v>
      </c>
      <c r="I6332">
        <v>1</v>
      </c>
      <c r="J6332" t="s">
        <v>13702</v>
      </c>
      <c r="K6332" t="s">
        <v>2247</v>
      </c>
      <c r="L6332" t="s">
        <v>7175</v>
      </c>
      <c r="M6332">
        <v>4</v>
      </c>
      <c r="N6332" t="s">
        <v>304</v>
      </c>
      <c r="O6332">
        <v>5940</v>
      </c>
      <c r="P6332">
        <v>0</v>
      </c>
      <c r="Q6332">
        <v>2613.6</v>
      </c>
      <c r="R6332">
        <v>26373.599999999999</v>
      </c>
      <c r="S6332">
        <v>23068</v>
      </c>
      <c r="T6332">
        <v>23760</v>
      </c>
      <c r="U6332">
        <v>692</v>
      </c>
      <c r="V6332">
        <v>2.9124579124579002</v>
      </c>
      <c r="W6332" t="s">
        <v>7175</v>
      </c>
      <c r="X6332" t="s">
        <v>56</v>
      </c>
      <c r="Y6332" t="s">
        <v>5981</v>
      </c>
      <c r="Z6332" t="s">
        <v>6261</v>
      </c>
      <c r="AA6332" t="s">
        <v>414</v>
      </c>
      <c r="AB6332" t="s">
        <v>7175</v>
      </c>
      <c r="AC6332" t="s">
        <v>7175</v>
      </c>
    </row>
    <row r="6333" spans="1:29" x14ac:dyDescent="0.25">
      <c r="A6333">
        <v>6332</v>
      </c>
      <c r="B6333" t="s">
        <v>6262</v>
      </c>
      <c r="C6333" s="1">
        <v>45935</v>
      </c>
      <c r="D6333" t="s">
        <v>49</v>
      </c>
      <c r="E6333" t="s">
        <v>420</v>
      </c>
      <c r="F6333" t="s">
        <v>30</v>
      </c>
      <c r="G6333" t="s">
        <v>6186</v>
      </c>
      <c r="H6333" t="s">
        <v>31</v>
      </c>
      <c r="I6333">
        <v>1</v>
      </c>
      <c r="J6333" t="s">
        <v>11803</v>
      </c>
      <c r="K6333" t="s">
        <v>2854</v>
      </c>
      <c r="L6333" t="s">
        <v>7175</v>
      </c>
      <c r="M6333">
        <v>120</v>
      </c>
      <c r="N6333" t="s">
        <v>64</v>
      </c>
      <c r="O6333">
        <v>27250</v>
      </c>
      <c r="P6333">
        <v>0</v>
      </c>
      <c r="Q6333">
        <v>359700</v>
      </c>
      <c r="R6333">
        <v>3629700</v>
      </c>
      <c r="S6333">
        <v>3171840</v>
      </c>
      <c r="T6333">
        <v>3270000</v>
      </c>
      <c r="U6333">
        <v>98160</v>
      </c>
      <c r="V6333">
        <v>3.0018348623853002</v>
      </c>
      <c r="W6333" t="s">
        <v>7175</v>
      </c>
      <c r="X6333" t="s">
        <v>56</v>
      </c>
      <c r="Y6333" t="s">
        <v>6187</v>
      </c>
      <c r="Z6333" t="s">
        <v>6263</v>
      </c>
      <c r="AA6333" t="s">
        <v>619</v>
      </c>
      <c r="AB6333" t="s">
        <v>7175</v>
      </c>
      <c r="AC6333" t="s">
        <v>7175</v>
      </c>
    </row>
    <row r="6334" spans="1:29" x14ac:dyDescent="0.25">
      <c r="A6334">
        <v>6333</v>
      </c>
      <c r="B6334" t="s">
        <v>6262</v>
      </c>
      <c r="C6334" s="1">
        <v>45935</v>
      </c>
      <c r="D6334" t="s">
        <v>49</v>
      </c>
      <c r="E6334" t="s">
        <v>420</v>
      </c>
      <c r="F6334" t="s">
        <v>30</v>
      </c>
      <c r="G6334" t="s">
        <v>6186</v>
      </c>
      <c r="H6334" t="s">
        <v>31</v>
      </c>
      <c r="I6334">
        <v>1</v>
      </c>
      <c r="J6334" t="s">
        <v>12837</v>
      </c>
      <c r="K6334" t="s">
        <v>1677</v>
      </c>
      <c r="L6334" t="s">
        <v>7175</v>
      </c>
      <c r="M6334">
        <v>175</v>
      </c>
      <c r="N6334" t="s">
        <v>64</v>
      </c>
      <c r="O6334">
        <v>34969</v>
      </c>
      <c r="P6334">
        <v>0</v>
      </c>
      <c r="Q6334">
        <v>673153.25</v>
      </c>
      <c r="R6334">
        <v>6792728.25</v>
      </c>
      <c r="S6334">
        <v>2668286.1445783</v>
      </c>
      <c r="T6334">
        <v>6119575</v>
      </c>
      <c r="U6334">
        <v>3451288.8554217</v>
      </c>
      <c r="V6334">
        <v>56.397525243529003</v>
      </c>
      <c r="W6334" t="s">
        <v>7175</v>
      </c>
      <c r="X6334" t="s">
        <v>56</v>
      </c>
      <c r="Y6334" t="s">
        <v>6187</v>
      </c>
      <c r="Z6334" t="s">
        <v>6263</v>
      </c>
      <c r="AA6334" t="s">
        <v>619</v>
      </c>
      <c r="AB6334" t="s">
        <v>7175</v>
      </c>
      <c r="AC6334" t="s">
        <v>7175</v>
      </c>
    </row>
    <row r="6335" spans="1:29" x14ac:dyDescent="0.25">
      <c r="A6335">
        <v>6334</v>
      </c>
      <c r="B6335" t="s">
        <v>6262</v>
      </c>
      <c r="C6335" s="1">
        <v>45935</v>
      </c>
      <c r="D6335" t="s">
        <v>49</v>
      </c>
      <c r="E6335" t="s">
        <v>420</v>
      </c>
      <c r="F6335" t="s">
        <v>30</v>
      </c>
      <c r="G6335" t="s">
        <v>6186</v>
      </c>
      <c r="H6335" t="s">
        <v>31</v>
      </c>
      <c r="I6335">
        <v>1</v>
      </c>
      <c r="J6335" t="s">
        <v>12754</v>
      </c>
      <c r="K6335" t="s">
        <v>2649</v>
      </c>
      <c r="L6335" t="s">
        <v>7175</v>
      </c>
      <c r="M6335">
        <v>150</v>
      </c>
      <c r="N6335" t="s">
        <v>64</v>
      </c>
      <c r="O6335">
        <v>4191</v>
      </c>
      <c r="P6335">
        <v>0</v>
      </c>
      <c r="Q6335">
        <v>69151.5</v>
      </c>
      <c r="R6335">
        <v>697801.5</v>
      </c>
      <c r="S6335">
        <v>609762.60905593005</v>
      </c>
      <c r="T6335">
        <v>628650</v>
      </c>
      <c r="U6335">
        <v>18887.390944065999</v>
      </c>
      <c r="V6335">
        <v>3.0044366410668002</v>
      </c>
      <c r="W6335" t="s">
        <v>7175</v>
      </c>
      <c r="X6335" t="s">
        <v>56</v>
      </c>
      <c r="Y6335" t="s">
        <v>6187</v>
      </c>
      <c r="Z6335" t="s">
        <v>6263</v>
      </c>
      <c r="AA6335" t="s">
        <v>619</v>
      </c>
      <c r="AB6335" t="s">
        <v>7175</v>
      </c>
      <c r="AC6335" t="s">
        <v>7175</v>
      </c>
    </row>
    <row r="6336" spans="1:29" x14ac:dyDescent="0.25">
      <c r="A6336">
        <v>6335</v>
      </c>
      <c r="B6336" t="s">
        <v>6262</v>
      </c>
      <c r="C6336" s="1">
        <v>45935</v>
      </c>
      <c r="D6336" t="s">
        <v>49</v>
      </c>
      <c r="E6336" t="s">
        <v>420</v>
      </c>
      <c r="F6336" t="s">
        <v>30</v>
      </c>
      <c r="G6336" t="s">
        <v>6186</v>
      </c>
      <c r="H6336" t="s">
        <v>31</v>
      </c>
      <c r="I6336">
        <v>1</v>
      </c>
      <c r="J6336" t="s">
        <v>12838</v>
      </c>
      <c r="K6336" t="s">
        <v>12839</v>
      </c>
      <c r="L6336" t="s">
        <v>7175</v>
      </c>
      <c r="M6336">
        <v>25</v>
      </c>
      <c r="N6336" t="s">
        <v>64</v>
      </c>
      <c r="O6336">
        <v>85500</v>
      </c>
      <c r="P6336">
        <v>0</v>
      </c>
      <c r="Q6336">
        <v>235125</v>
      </c>
      <c r="R6336">
        <v>2372625</v>
      </c>
      <c r="S6336">
        <v>2073375</v>
      </c>
      <c r="T6336">
        <v>2137500</v>
      </c>
      <c r="U6336">
        <v>64125</v>
      </c>
      <c r="V6336">
        <v>3</v>
      </c>
      <c r="W6336" t="s">
        <v>7175</v>
      </c>
      <c r="X6336" t="s">
        <v>56</v>
      </c>
      <c r="Y6336" t="s">
        <v>6187</v>
      </c>
      <c r="Z6336" t="s">
        <v>6263</v>
      </c>
      <c r="AA6336" t="s">
        <v>619</v>
      </c>
      <c r="AB6336" t="s">
        <v>7175</v>
      </c>
      <c r="AC6336" t="s">
        <v>7175</v>
      </c>
    </row>
    <row r="6337" spans="1:29" x14ac:dyDescent="0.25">
      <c r="A6337">
        <v>6336</v>
      </c>
      <c r="B6337" t="s">
        <v>6262</v>
      </c>
      <c r="C6337" s="1">
        <v>45935</v>
      </c>
      <c r="D6337" t="s">
        <v>49</v>
      </c>
      <c r="E6337" t="s">
        <v>420</v>
      </c>
      <c r="F6337" t="s">
        <v>30</v>
      </c>
      <c r="G6337" t="s">
        <v>6186</v>
      </c>
      <c r="H6337" t="s">
        <v>31</v>
      </c>
      <c r="I6337">
        <v>1</v>
      </c>
      <c r="J6337" t="s">
        <v>11807</v>
      </c>
      <c r="K6337" t="s">
        <v>721</v>
      </c>
      <c r="L6337" t="s">
        <v>7175</v>
      </c>
      <c r="M6337">
        <v>300</v>
      </c>
      <c r="N6337" t="s">
        <v>64</v>
      </c>
      <c r="O6337">
        <v>5665</v>
      </c>
      <c r="P6337">
        <v>0</v>
      </c>
      <c r="Q6337">
        <v>186945</v>
      </c>
      <c r="R6337">
        <v>1886445</v>
      </c>
      <c r="S6337">
        <v>1648514.5161290001</v>
      </c>
      <c r="T6337">
        <v>1699500</v>
      </c>
      <c r="U6337">
        <v>50985.483870967997</v>
      </c>
      <c r="V6337">
        <v>3.0000284713720999</v>
      </c>
      <c r="W6337" t="s">
        <v>7175</v>
      </c>
      <c r="X6337" t="s">
        <v>56</v>
      </c>
      <c r="Y6337" t="s">
        <v>6187</v>
      </c>
      <c r="Z6337" t="s">
        <v>6263</v>
      </c>
      <c r="AA6337" t="s">
        <v>619</v>
      </c>
      <c r="AB6337" t="s">
        <v>7175</v>
      </c>
      <c r="AC6337" t="s">
        <v>7175</v>
      </c>
    </row>
    <row r="6338" spans="1:29" x14ac:dyDescent="0.25">
      <c r="A6338">
        <v>6337</v>
      </c>
      <c r="B6338" t="s">
        <v>6262</v>
      </c>
      <c r="C6338" s="1">
        <v>45935</v>
      </c>
      <c r="D6338" t="s">
        <v>49</v>
      </c>
      <c r="E6338" t="s">
        <v>420</v>
      </c>
      <c r="F6338" t="s">
        <v>30</v>
      </c>
      <c r="G6338" t="s">
        <v>6186</v>
      </c>
      <c r="H6338" t="s">
        <v>31</v>
      </c>
      <c r="I6338">
        <v>1</v>
      </c>
      <c r="J6338" t="s">
        <v>12840</v>
      </c>
      <c r="K6338" t="s">
        <v>1690</v>
      </c>
      <c r="L6338" t="s">
        <v>7175</v>
      </c>
      <c r="M6338">
        <v>30</v>
      </c>
      <c r="N6338" t="s">
        <v>64</v>
      </c>
      <c r="O6338">
        <v>77930</v>
      </c>
      <c r="P6338">
        <v>0</v>
      </c>
      <c r="Q6338">
        <v>257169</v>
      </c>
      <c r="R6338">
        <v>2595069</v>
      </c>
      <c r="S6338">
        <v>2267760.3855758002</v>
      </c>
      <c r="T6338">
        <v>2337900</v>
      </c>
      <c r="U6338">
        <v>70139.614424208004</v>
      </c>
      <c r="V6338">
        <v>3.0001118278885999</v>
      </c>
      <c r="W6338" t="s">
        <v>7175</v>
      </c>
      <c r="X6338" t="s">
        <v>56</v>
      </c>
      <c r="Y6338" t="s">
        <v>6187</v>
      </c>
      <c r="Z6338" t="s">
        <v>6263</v>
      </c>
      <c r="AA6338" t="s">
        <v>619</v>
      </c>
      <c r="AB6338" t="s">
        <v>7175</v>
      </c>
      <c r="AC6338" t="s">
        <v>7175</v>
      </c>
    </row>
    <row r="6339" spans="1:29" x14ac:dyDescent="0.25">
      <c r="A6339">
        <v>6338</v>
      </c>
      <c r="B6339" t="s">
        <v>6264</v>
      </c>
      <c r="C6339" s="1">
        <v>45935</v>
      </c>
      <c r="D6339" t="s">
        <v>49</v>
      </c>
      <c r="E6339" t="s">
        <v>420</v>
      </c>
      <c r="F6339" t="s">
        <v>30</v>
      </c>
      <c r="G6339" t="s">
        <v>5681</v>
      </c>
      <c r="H6339" t="s">
        <v>31</v>
      </c>
      <c r="I6339">
        <v>1</v>
      </c>
      <c r="J6339" t="s">
        <v>12883</v>
      </c>
      <c r="K6339" t="s">
        <v>2878</v>
      </c>
      <c r="L6339" t="s">
        <v>7175</v>
      </c>
      <c r="M6339">
        <v>2</v>
      </c>
      <c r="N6339" t="s">
        <v>304</v>
      </c>
      <c r="O6339">
        <v>11750000</v>
      </c>
      <c r="P6339">
        <v>0</v>
      </c>
      <c r="Q6339">
        <v>2585000</v>
      </c>
      <c r="R6339">
        <v>26085000</v>
      </c>
      <c r="S6339">
        <v>22795000</v>
      </c>
      <c r="T6339">
        <v>23500000</v>
      </c>
      <c r="U6339">
        <v>705000</v>
      </c>
      <c r="V6339">
        <v>3</v>
      </c>
      <c r="W6339" t="s">
        <v>7175</v>
      </c>
      <c r="X6339" t="s">
        <v>56</v>
      </c>
      <c r="Y6339" t="s">
        <v>5682</v>
      </c>
      <c r="Z6339" t="s">
        <v>6265</v>
      </c>
      <c r="AA6339" t="s">
        <v>619</v>
      </c>
      <c r="AB6339" t="s">
        <v>7175</v>
      </c>
      <c r="AC6339" t="s">
        <v>7175</v>
      </c>
    </row>
    <row r="6340" spans="1:29" x14ac:dyDescent="0.25">
      <c r="A6340">
        <v>6339</v>
      </c>
      <c r="B6340" t="s">
        <v>6264</v>
      </c>
      <c r="C6340" s="1">
        <v>45935</v>
      </c>
      <c r="D6340" t="s">
        <v>49</v>
      </c>
      <c r="E6340" t="s">
        <v>420</v>
      </c>
      <c r="F6340" t="s">
        <v>30</v>
      </c>
      <c r="G6340" t="s">
        <v>5681</v>
      </c>
      <c r="H6340" t="s">
        <v>31</v>
      </c>
      <c r="I6340">
        <v>1</v>
      </c>
      <c r="J6340" t="s">
        <v>11777</v>
      </c>
      <c r="K6340" t="s">
        <v>2826</v>
      </c>
      <c r="L6340" t="s">
        <v>7175</v>
      </c>
      <c r="M6340">
        <v>2</v>
      </c>
      <c r="N6340" t="s">
        <v>304</v>
      </c>
      <c r="O6340">
        <v>18191753</v>
      </c>
      <c r="P6340">
        <v>0</v>
      </c>
      <c r="Q6340">
        <v>4002185.66</v>
      </c>
      <c r="R6340">
        <v>40385691.659999996</v>
      </c>
      <c r="S6340">
        <v>35292000.82</v>
      </c>
      <c r="T6340">
        <v>36383506</v>
      </c>
      <c r="U6340">
        <v>1091505.18</v>
      </c>
      <c r="V6340">
        <v>3</v>
      </c>
      <c r="W6340" t="s">
        <v>7175</v>
      </c>
      <c r="X6340" t="s">
        <v>56</v>
      </c>
      <c r="Y6340" t="s">
        <v>5682</v>
      </c>
      <c r="Z6340" t="s">
        <v>6265</v>
      </c>
      <c r="AA6340" t="s">
        <v>619</v>
      </c>
      <c r="AB6340" t="s">
        <v>7175</v>
      </c>
      <c r="AC6340" t="s">
        <v>7175</v>
      </c>
    </row>
    <row r="6341" spans="1:29" x14ac:dyDescent="0.25">
      <c r="A6341">
        <v>6340</v>
      </c>
      <c r="B6341" t="s">
        <v>6264</v>
      </c>
      <c r="C6341" s="1">
        <v>45935</v>
      </c>
      <c r="D6341" t="s">
        <v>49</v>
      </c>
      <c r="E6341" t="s">
        <v>420</v>
      </c>
      <c r="F6341" t="s">
        <v>30</v>
      </c>
      <c r="G6341" t="s">
        <v>5681</v>
      </c>
      <c r="H6341" t="s">
        <v>31</v>
      </c>
      <c r="I6341">
        <v>1</v>
      </c>
      <c r="J6341" t="s">
        <v>11827</v>
      </c>
      <c r="K6341" t="s">
        <v>2828</v>
      </c>
      <c r="L6341" t="s">
        <v>7175</v>
      </c>
      <c r="M6341">
        <v>2</v>
      </c>
      <c r="N6341" t="s">
        <v>304</v>
      </c>
      <c r="O6341">
        <v>18571134</v>
      </c>
      <c r="P6341">
        <v>0</v>
      </c>
      <c r="Q6341">
        <v>4085649.48</v>
      </c>
      <c r="R6341">
        <v>41227917.479999997</v>
      </c>
      <c r="S6341">
        <v>36028000</v>
      </c>
      <c r="T6341">
        <v>37142268</v>
      </c>
      <c r="U6341">
        <v>1114268</v>
      </c>
      <c r="V6341">
        <v>2.9999998923060001</v>
      </c>
      <c r="W6341" t="s">
        <v>7175</v>
      </c>
      <c r="X6341" t="s">
        <v>56</v>
      </c>
      <c r="Y6341" t="s">
        <v>5682</v>
      </c>
      <c r="Z6341" t="s">
        <v>6265</v>
      </c>
      <c r="AA6341" t="s">
        <v>619</v>
      </c>
      <c r="AB6341" t="s">
        <v>7175</v>
      </c>
      <c r="AC6341" t="s">
        <v>7175</v>
      </c>
    </row>
    <row r="6342" spans="1:29" x14ac:dyDescent="0.25">
      <c r="A6342">
        <v>6341</v>
      </c>
      <c r="B6342" t="s">
        <v>6264</v>
      </c>
      <c r="C6342" s="1">
        <v>45935</v>
      </c>
      <c r="D6342" t="s">
        <v>49</v>
      </c>
      <c r="E6342" t="s">
        <v>420</v>
      </c>
      <c r="F6342" t="s">
        <v>30</v>
      </c>
      <c r="G6342" t="s">
        <v>5681</v>
      </c>
      <c r="H6342" t="s">
        <v>31</v>
      </c>
      <c r="I6342">
        <v>1</v>
      </c>
      <c r="J6342" t="s">
        <v>11790</v>
      </c>
      <c r="K6342" t="s">
        <v>3375</v>
      </c>
      <c r="L6342" t="s">
        <v>7175</v>
      </c>
      <c r="M6342">
        <v>2</v>
      </c>
      <c r="N6342" t="s">
        <v>304</v>
      </c>
      <c r="O6342">
        <v>10506000</v>
      </c>
      <c r="P6342">
        <v>0</v>
      </c>
      <c r="Q6342">
        <v>2311320</v>
      </c>
      <c r="R6342">
        <v>23323320</v>
      </c>
      <c r="S6342">
        <v>20381640</v>
      </c>
      <c r="T6342">
        <v>21012000</v>
      </c>
      <c r="U6342">
        <v>630360</v>
      </c>
      <c r="V6342">
        <v>3</v>
      </c>
      <c r="W6342" t="s">
        <v>7175</v>
      </c>
      <c r="X6342" t="s">
        <v>56</v>
      </c>
      <c r="Y6342" t="s">
        <v>5682</v>
      </c>
      <c r="Z6342" t="s">
        <v>6265</v>
      </c>
      <c r="AA6342" t="s">
        <v>619</v>
      </c>
      <c r="AB6342" t="s">
        <v>7175</v>
      </c>
      <c r="AC6342" t="s">
        <v>7175</v>
      </c>
    </row>
    <row r="6343" spans="1:29" x14ac:dyDescent="0.25">
      <c r="A6343">
        <v>6342</v>
      </c>
      <c r="B6343" t="s">
        <v>6264</v>
      </c>
      <c r="C6343" s="1">
        <v>45935</v>
      </c>
      <c r="D6343" t="s">
        <v>49</v>
      </c>
      <c r="E6343" t="s">
        <v>420</v>
      </c>
      <c r="F6343" t="s">
        <v>30</v>
      </c>
      <c r="G6343" t="s">
        <v>5681</v>
      </c>
      <c r="H6343" t="s">
        <v>31</v>
      </c>
      <c r="I6343">
        <v>1</v>
      </c>
      <c r="J6343" t="s">
        <v>12884</v>
      </c>
      <c r="K6343" t="s">
        <v>2879</v>
      </c>
      <c r="L6343" t="s">
        <v>7175</v>
      </c>
      <c r="M6343">
        <v>2</v>
      </c>
      <c r="N6343" t="s">
        <v>304</v>
      </c>
      <c r="O6343">
        <v>11750000</v>
      </c>
      <c r="P6343">
        <v>0</v>
      </c>
      <c r="Q6343">
        <v>2585000</v>
      </c>
      <c r="R6343">
        <v>26085000</v>
      </c>
      <c r="S6343">
        <v>22795000</v>
      </c>
      <c r="T6343">
        <v>23500000</v>
      </c>
      <c r="U6343">
        <v>705000</v>
      </c>
      <c r="V6343">
        <v>3</v>
      </c>
      <c r="W6343" t="s">
        <v>7175</v>
      </c>
      <c r="X6343" t="s">
        <v>56</v>
      </c>
      <c r="Y6343" t="s">
        <v>5682</v>
      </c>
      <c r="Z6343" t="s">
        <v>6265</v>
      </c>
      <c r="AA6343" t="s">
        <v>619</v>
      </c>
      <c r="AB6343" t="s">
        <v>7175</v>
      </c>
      <c r="AC6343" t="s">
        <v>7175</v>
      </c>
    </row>
    <row r="6344" spans="1:29" x14ac:dyDescent="0.25">
      <c r="A6344">
        <v>6343</v>
      </c>
      <c r="B6344" t="s">
        <v>6266</v>
      </c>
      <c r="C6344" s="1">
        <v>45935</v>
      </c>
      <c r="D6344" t="s">
        <v>49</v>
      </c>
      <c r="E6344" t="s">
        <v>420</v>
      </c>
      <c r="F6344" t="s">
        <v>30</v>
      </c>
      <c r="G6344" t="s">
        <v>6017</v>
      </c>
      <c r="H6344" t="s">
        <v>31</v>
      </c>
      <c r="I6344">
        <v>1</v>
      </c>
      <c r="J6344" t="s">
        <v>12827</v>
      </c>
      <c r="K6344" t="s">
        <v>426</v>
      </c>
      <c r="L6344" t="s">
        <v>7175</v>
      </c>
      <c r="M6344">
        <v>2</v>
      </c>
      <c r="N6344" t="s">
        <v>240</v>
      </c>
      <c r="O6344">
        <v>2950000</v>
      </c>
      <c r="P6344">
        <v>0</v>
      </c>
      <c r="Q6344">
        <v>649000</v>
      </c>
      <c r="R6344">
        <v>6549000</v>
      </c>
      <c r="S6344">
        <v>5202727.2727273004</v>
      </c>
      <c r="T6344">
        <v>5900000</v>
      </c>
      <c r="U6344">
        <v>697272.72727273998</v>
      </c>
      <c r="V6344">
        <v>11.818181818182</v>
      </c>
      <c r="W6344" t="s">
        <v>7175</v>
      </c>
      <c r="X6344" t="s">
        <v>56</v>
      </c>
      <c r="Y6344" t="s">
        <v>6018</v>
      </c>
      <c r="Z6344" t="s">
        <v>6267</v>
      </c>
      <c r="AA6344" t="s">
        <v>1073</v>
      </c>
      <c r="AB6344" t="s">
        <v>7175</v>
      </c>
      <c r="AC6344" t="s">
        <v>7175</v>
      </c>
    </row>
    <row r="6345" spans="1:29" x14ac:dyDescent="0.25">
      <c r="A6345">
        <v>6344</v>
      </c>
      <c r="B6345" t="s">
        <v>6268</v>
      </c>
      <c r="C6345" s="1">
        <v>45935</v>
      </c>
      <c r="D6345" t="s">
        <v>49</v>
      </c>
      <c r="E6345" t="s">
        <v>420</v>
      </c>
      <c r="F6345" t="s">
        <v>30</v>
      </c>
      <c r="G6345" t="s">
        <v>6045</v>
      </c>
      <c r="H6345" t="s">
        <v>31</v>
      </c>
      <c r="I6345">
        <v>1</v>
      </c>
      <c r="J6345" t="s">
        <v>14023</v>
      </c>
      <c r="K6345" t="s">
        <v>3484</v>
      </c>
      <c r="L6345" t="s">
        <v>7175</v>
      </c>
      <c r="M6345">
        <v>1</v>
      </c>
      <c r="N6345" t="s">
        <v>304</v>
      </c>
      <c r="O6345">
        <v>49392</v>
      </c>
      <c r="P6345">
        <v>0</v>
      </c>
      <c r="Q6345">
        <v>5433.12</v>
      </c>
      <c r="R6345">
        <v>54825.120000000003</v>
      </c>
      <c r="S6345">
        <v>49392</v>
      </c>
      <c r="T6345">
        <v>49392</v>
      </c>
      <c r="U6345">
        <v>0</v>
      </c>
      <c r="V6345">
        <v>0</v>
      </c>
      <c r="W6345" t="s">
        <v>7175</v>
      </c>
      <c r="X6345" t="s">
        <v>56</v>
      </c>
      <c r="Y6345" t="s">
        <v>6046</v>
      </c>
      <c r="Z6345" t="s">
        <v>6269</v>
      </c>
      <c r="AA6345" t="s">
        <v>619</v>
      </c>
      <c r="AB6345" t="s">
        <v>7175</v>
      </c>
      <c r="AC6345" t="s">
        <v>7175</v>
      </c>
    </row>
    <row r="6346" spans="1:29" x14ac:dyDescent="0.25">
      <c r="A6346">
        <v>6345</v>
      </c>
      <c r="B6346" t="s">
        <v>6270</v>
      </c>
      <c r="C6346" s="1">
        <v>45935</v>
      </c>
      <c r="D6346" t="s">
        <v>49</v>
      </c>
      <c r="E6346" t="s">
        <v>420</v>
      </c>
      <c r="F6346" t="s">
        <v>30</v>
      </c>
      <c r="G6346" t="s">
        <v>6194</v>
      </c>
      <c r="H6346" t="s">
        <v>31</v>
      </c>
      <c r="I6346">
        <v>1</v>
      </c>
      <c r="J6346" t="s">
        <v>11803</v>
      </c>
      <c r="K6346" t="s">
        <v>2854</v>
      </c>
      <c r="L6346" t="s">
        <v>7175</v>
      </c>
      <c r="M6346">
        <v>120</v>
      </c>
      <c r="N6346" t="s">
        <v>64</v>
      </c>
      <c r="O6346">
        <v>27250</v>
      </c>
      <c r="P6346">
        <v>0</v>
      </c>
      <c r="Q6346">
        <v>359700</v>
      </c>
      <c r="R6346">
        <v>3629700</v>
      </c>
      <c r="S6346">
        <v>3171840</v>
      </c>
      <c r="T6346">
        <v>3270000</v>
      </c>
      <c r="U6346">
        <v>98160</v>
      </c>
      <c r="V6346">
        <v>3.0018348623853002</v>
      </c>
      <c r="W6346" t="s">
        <v>7175</v>
      </c>
      <c r="X6346" t="s">
        <v>56</v>
      </c>
      <c r="Y6346" t="s">
        <v>6195</v>
      </c>
      <c r="Z6346" t="s">
        <v>6271</v>
      </c>
      <c r="AA6346" t="s">
        <v>619</v>
      </c>
      <c r="AB6346" t="s">
        <v>7175</v>
      </c>
      <c r="AC6346" t="s">
        <v>7175</v>
      </c>
    </row>
    <row r="6347" spans="1:29" x14ac:dyDescent="0.25">
      <c r="A6347">
        <v>6346</v>
      </c>
      <c r="B6347" t="s">
        <v>6270</v>
      </c>
      <c r="C6347" s="1">
        <v>45935</v>
      </c>
      <c r="D6347" t="s">
        <v>49</v>
      </c>
      <c r="E6347" t="s">
        <v>420</v>
      </c>
      <c r="F6347" t="s">
        <v>30</v>
      </c>
      <c r="G6347" t="s">
        <v>6194</v>
      </c>
      <c r="H6347" t="s">
        <v>31</v>
      </c>
      <c r="I6347">
        <v>1</v>
      </c>
      <c r="J6347" t="s">
        <v>11807</v>
      </c>
      <c r="K6347" t="s">
        <v>721</v>
      </c>
      <c r="L6347" t="s">
        <v>7175</v>
      </c>
      <c r="M6347">
        <v>200</v>
      </c>
      <c r="N6347" t="s">
        <v>64</v>
      </c>
      <c r="O6347">
        <v>5665</v>
      </c>
      <c r="P6347">
        <v>0</v>
      </c>
      <c r="Q6347">
        <v>124630</v>
      </c>
      <c r="R6347">
        <v>1257630</v>
      </c>
      <c r="S6347">
        <v>1099009.6774194001</v>
      </c>
      <c r="T6347">
        <v>1133000</v>
      </c>
      <c r="U6347">
        <v>33990.322580644999</v>
      </c>
      <c r="V6347">
        <v>3.0000284713720999</v>
      </c>
      <c r="W6347" t="s">
        <v>7175</v>
      </c>
      <c r="X6347" t="s">
        <v>56</v>
      </c>
      <c r="Y6347" t="s">
        <v>6195</v>
      </c>
      <c r="Z6347" t="s">
        <v>6271</v>
      </c>
      <c r="AA6347" t="s">
        <v>619</v>
      </c>
      <c r="AB6347" t="s">
        <v>7175</v>
      </c>
      <c r="AC6347" t="s">
        <v>7175</v>
      </c>
    </row>
    <row r="6348" spans="1:29" x14ac:dyDescent="0.25">
      <c r="A6348">
        <v>6347</v>
      </c>
      <c r="B6348" t="s">
        <v>6272</v>
      </c>
      <c r="C6348" s="1">
        <v>45935</v>
      </c>
      <c r="D6348" t="s">
        <v>49</v>
      </c>
      <c r="E6348" t="s">
        <v>420</v>
      </c>
      <c r="F6348" t="s">
        <v>30</v>
      </c>
      <c r="G6348" t="s">
        <v>5877</v>
      </c>
      <c r="H6348" t="s">
        <v>31</v>
      </c>
      <c r="I6348">
        <v>1</v>
      </c>
      <c r="J6348" t="s">
        <v>12886</v>
      </c>
      <c r="K6348" t="s">
        <v>12887</v>
      </c>
      <c r="L6348" t="s">
        <v>7175</v>
      </c>
      <c r="M6348">
        <v>1</v>
      </c>
      <c r="N6348" t="s">
        <v>6102</v>
      </c>
      <c r="O6348">
        <v>5792050</v>
      </c>
      <c r="P6348">
        <v>0</v>
      </c>
      <c r="Q6348">
        <v>637125.5</v>
      </c>
      <c r="R6348">
        <v>6429175.5</v>
      </c>
      <c r="S6348">
        <v>5618288</v>
      </c>
      <c r="T6348">
        <v>5792050</v>
      </c>
      <c r="U6348">
        <v>173762</v>
      </c>
      <c r="V6348">
        <v>3.0000086325222002</v>
      </c>
      <c r="W6348" t="s">
        <v>7175</v>
      </c>
      <c r="X6348" t="s">
        <v>56</v>
      </c>
      <c r="Y6348" t="s">
        <v>5878</v>
      </c>
      <c r="Z6348" t="s">
        <v>6273</v>
      </c>
      <c r="AA6348" t="s">
        <v>425</v>
      </c>
      <c r="AB6348" t="s">
        <v>7175</v>
      </c>
      <c r="AC6348" t="s">
        <v>7175</v>
      </c>
    </row>
    <row r="6349" spans="1:29" x14ac:dyDescent="0.25">
      <c r="A6349">
        <v>6348</v>
      </c>
      <c r="B6349" t="s">
        <v>6274</v>
      </c>
      <c r="C6349" s="1">
        <v>45935</v>
      </c>
      <c r="D6349" t="s">
        <v>49</v>
      </c>
      <c r="E6349" t="s">
        <v>420</v>
      </c>
      <c r="F6349" t="s">
        <v>30</v>
      </c>
      <c r="G6349" t="s">
        <v>6275</v>
      </c>
      <c r="H6349" t="s">
        <v>31</v>
      </c>
      <c r="I6349">
        <v>1</v>
      </c>
      <c r="J6349" t="s">
        <v>14009</v>
      </c>
      <c r="K6349" t="s">
        <v>3477</v>
      </c>
      <c r="L6349" t="s">
        <v>7175</v>
      </c>
      <c r="M6349">
        <v>2</v>
      </c>
      <c r="N6349" t="s">
        <v>304</v>
      </c>
      <c r="O6349">
        <v>405965</v>
      </c>
      <c r="P6349">
        <v>0</v>
      </c>
      <c r="Q6349">
        <v>89312.3</v>
      </c>
      <c r="R6349">
        <v>901242.3</v>
      </c>
      <c r="S6349">
        <v>787572.07499999995</v>
      </c>
      <c r="T6349">
        <v>811930</v>
      </c>
      <c r="U6349">
        <v>24357.924999999999</v>
      </c>
      <c r="V6349">
        <v>3.0000030790832</v>
      </c>
      <c r="W6349" t="s">
        <v>7175</v>
      </c>
      <c r="X6349" t="s">
        <v>56</v>
      </c>
      <c r="Y6349" t="s">
        <v>6276</v>
      </c>
      <c r="Z6349" t="s">
        <v>6277</v>
      </c>
      <c r="AA6349" t="s">
        <v>5298</v>
      </c>
      <c r="AB6349" t="s">
        <v>7175</v>
      </c>
      <c r="AC6349" t="s">
        <v>7175</v>
      </c>
    </row>
    <row r="6350" spans="1:29" x14ac:dyDescent="0.25">
      <c r="A6350">
        <v>6349</v>
      </c>
      <c r="B6350" t="s">
        <v>6278</v>
      </c>
      <c r="C6350" s="1">
        <v>45935</v>
      </c>
      <c r="D6350" t="s">
        <v>49</v>
      </c>
      <c r="E6350" t="s">
        <v>420</v>
      </c>
      <c r="F6350" t="s">
        <v>597</v>
      </c>
      <c r="G6350" t="s">
        <v>2091</v>
      </c>
      <c r="H6350" t="s">
        <v>31</v>
      </c>
      <c r="I6350">
        <v>1</v>
      </c>
      <c r="J6350" t="s">
        <v>11806</v>
      </c>
      <c r="K6350" t="s">
        <v>718</v>
      </c>
      <c r="L6350" t="s">
        <v>7175</v>
      </c>
      <c r="M6350">
        <v>100</v>
      </c>
      <c r="N6350" t="s">
        <v>64</v>
      </c>
      <c r="O6350">
        <v>2563</v>
      </c>
      <c r="P6350">
        <v>0</v>
      </c>
      <c r="Q6350">
        <v>28193</v>
      </c>
      <c r="R6350">
        <v>284493</v>
      </c>
      <c r="S6350">
        <v>248600</v>
      </c>
      <c r="T6350">
        <v>256300</v>
      </c>
      <c r="U6350">
        <v>7700</v>
      </c>
      <c r="V6350">
        <v>3.0042918454935998</v>
      </c>
      <c r="W6350" t="s">
        <v>7175</v>
      </c>
      <c r="X6350" t="s">
        <v>56</v>
      </c>
      <c r="Y6350" t="s">
        <v>6279</v>
      </c>
      <c r="Z6350" t="s">
        <v>6280</v>
      </c>
      <c r="AA6350" t="s">
        <v>425</v>
      </c>
      <c r="AB6350" t="s">
        <v>7175</v>
      </c>
      <c r="AC6350" t="s">
        <v>7175</v>
      </c>
    </row>
    <row r="6351" spans="1:29" x14ac:dyDescent="0.25">
      <c r="A6351">
        <v>6350</v>
      </c>
      <c r="B6351" t="s">
        <v>6281</v>
      </c>
      <c r="C6351" s="1">
        <v>45935</v>
      </c>
      <c r="D6351" t="s">
        <v>49</v>
      </c>
      <c r="E6351" t="s">
        <v>420</v>
      </c>
      <c r="F6351" t="s">
        <v>30</v>
      </c>
      <c r="G6351" t="s">
        <v>5877</v>
      </c>
      <c r="H6351" t="s">
        <v>31</v>
      </c>
      <c r="I6351">
        <v>1</v>
      </c>
      <c r="J6351" t="s">
        <v>12489</v>
      </c>
      <c r="K6351" t="s">
        <v>2883</v>
      </c>
      <c r="L6351" t="s">
        <v>7175</v>
      </c>
      <c r="M6351">
        <v>2</v>
      </c>
      <c r="N6351" t="s">
        <v>304</v>
      </c>
      <c r="O6351">
        <v>245000</v>
      </c>
      <c r="P6351">
        <v>0</v>
      </c>
      <c r="Q6351">
        <v>53900</v>
      </c>
      <c r="R6351">
        <v>543900</v>
      </c>
      <c r="S6351">
        <v>475300</v>
      </c>
      <c r="T6351">
        <v>490000</v>
      </c>
      <c r="U6351">
        <v>14700</v>
      </c>
      <c r="V6351">
        <v>3</v>
      </c>
      <c r="W6351" t="s">
        <v>7175</v>
      </c>
      <c r="X6351" t="s">
        <v>56</v>
      </c>
      <c r="Y6351" t="s">
        <v>5878</v>
      </c>
      <c r="Z6351" t="s">
        <v>6282</v>
      </c>
      <c r="AA6351" t="s">
        <v>425</v>
      </c>
      <c r="AB6351" t="s">
        <v>7175</v>
      </c>
      <c r="AC6351" t="s">
        <v>7175</v>
      </c>
    </row>
    <row r="6352" spans="1:29" x14ac:dyDescent="0.25">
      <c r="A6352">
        <v>6351</v>
      </c>
      <c r="B6352" t="s">
        <v>6281</v>
      </c>
      <c r="C6352" s="1">
        <v>45935</v>
      </c>
      <c r="D6352" t="s">
        <v>49</v>
      </c>
      <c r="E6352" t="s">
        <v>420</v>
      </c>
      <c r="F6352" t="s">
        <v>30</v>
      </c>
      <c r="G6352" t="s">
        <v>5877</v>
      </c>
      <c r="H6352" t="s">
        <v>31</v>
      </c>
      <c r="I6352">
        <v>1</v>
      </c>
      <c r="J6352" t="s">
        <v>12816</v>
      </c>
      <c r="K6352" t="s">
        <v>1164</v>
      </c>
      <c r="L6352" t="s">
        <v>7175</v>
      </c>
      <c r="M6352">
        <v>5</v>
      </c>
      <c r="N6352" t="s">
        <v>304</v>
      </c>
      <c r="O6352">
        <v>2667682</v>
      </c>
      <c r="P6352">
        <v>0</v>
      </c>
      <c r="Q6352">
        <v>1467225.1</v>
      </c>
      <c r="R6352">
        <v>14805635.1</v>
      </c>
      <c r="S6352">
        <v>0</v>
      </c>
      <c r="T6352">
        <v>13338410</v>
      </c>
      <c r="U6352">
        <v>13338410</v>
      </c>
      <c r="V6352">
        <v>100</v>
      </c>
      <c r="W6352" t="s">
        <v>7175</v>
      </c>
      <c r="X6352" t="s">
        <v>56</v>
      </c>
      <c r="Y6352" t="s">
        <v>5878</v>
      </c>
      <c r="Z6352" t="s">
        <v>6282</v>
      </c>
      <c r="AA6352" t="s">
        <v>425</v>
      </c>
      <c r="AB6352" t="s">
        <v>7175</v>
      </c>
      <c r="AC6352" t="s">
        <v>7175</v>
      </c>
    </row>
    <row r="6353" spans="1:29" x14ac:dyDescent="0.25">
      <c r="A6353">
        <v>6352</v>
      </c>
      <c r="B6353" t="s">
        <v>6283</v>
      </c>
      <c r="C6353" s="1">
        <v>45935</v>
      </c>
      <c r="D6353" t="s">
        <v>49</v>
      </c>
      <c r="E6353" t="s">
        <v>420</v>
      </c>
      <c r="F6353" t="s">
        <v>30</v>
      </c>
      <c r="G6353" t="s">
        <v>6099</v>
      </c>
      <c r="H6353" t="s">
        <v>31</v>
      </c>
      <c r="I6353">
        <v>1</v>
      </c>
      <c r="J6353" t="s">
        <v>11844</v>
      </c>
      <c r="K6353" t="s">
        <v>410</v>
      </c>
      <c r="L6353" t="s">
        <v>7175</v>
      </c>
      <c r="M6353">
        <v>2</v>
      </c>
      <c r="N6353" t="s">
        <v>404</v>
      </c>
      <c r="O6353">
        <v>1253000</v>
      </c>
      <c r="P6353">
        <v>0</v>
      </c>
      <c r="Q6353">
        <v>275660</v>
      </c>
      <c r="R6353">
        <v>2781660</v>
      </c>
      <c r="S6353">
        <v>2430820</v>
      </c>
      <c r="T6353">
        <v>2506000</v>
      </c>
      <c r="U6353">
        <v>75180</v>
      </c>
      <c r="V6353">
        <v>3</v>
      </c>
      <c r="W6353" t="s">
        <v>7175</v>
      </c>
      <c r="X6353" t="s">
        <v>56</v>
      </c>
      <c r="Y6353" t="s">
        <v>6100</v>
      </c>
      <c r="Z6353" t="s">
        <v>6284</v>
      </c>
      <c r="AA6353" t="s">
        <v>1073</v>
      </c>
      <c r="AB6353" t="s">
        <v>7175</v>
      </c>
      <c r="AC6353" t="s">
        <v>7175</v>
      </c>
    </row>
    <row r="6354" spans="1:29" x14ac:dyDescent="0.25">
      <c r="A6354">
        <v>6353</v>
      </c>
      <c r="B6354" t="s">
        <v>6285</v>
      </c>
      <c r="C6354" s="1">
        <v>45935</v>
      </c>
      <c r="D6354" t="s">
        <v>49</v>
      </c>
      <c r="E6354" t="s">
        <v>420</v>
      </c>
      <c r="F6354" t="s">
        <v>30</v>
      </c>
      <c r="G6354" t="s">
        <v>6286</v>
      </c>
      <c r="H6354" t="s">
        <v>31</v>
      </c>
      <c r="I6354">
        <v>1</v>
      </c>
      <c r="J6354" t="s">
        <v>11830</v>
      </c>
      <c r="K6354" t="s">
        <v>403</v>
      </c>
      <c r="L6354" t="s">
        <v>7175</v>
      </c>
      <c r="M6354">
        <v>29</v>
      </c>
      <c r="N6354" t="s">
        <v>404</v>
      </c>
      <c r="O6354">
        <v>95000</v>
      </c>
      <c r="P6354">
        <v>0</v>
      </c>
      <c r="Q6354">
        <v>303050</v>
      </c>
      <c r="R6354">
        <v>3058050</v>
      </c>
      <c r="S6354">
        <v>2672350</v>
      </c>
      <c r="T6354">
        <v>2755000</v>
      </c>
      <c r="U6354">
        <v>82650</v>
      </c>
      <c r="V6354">
        <v>3</v>
      </c>
      <c r="W6354" t="s">
        <v>7175</v>
      </c>
      <c r="X6354" t="s">
        <v>56</v>
      </c>
      <c r="Y6354" t="s">
        <v>6287</v>
      </c>
      <c r="Z6354" t="s">
        <v>6288</v>
      </c>
      <c r="AA6354" t="s">
        <v>425</v>
      </c>
      <c r="AB6354" t="s">
        <v>7175</v>
      </c>
      <c r="AC6354" t="s">
        <v>7175</v>
      </c>
    </row>
    <row r="6355" spans="1:29" x14ac:dyDescent="0.25">
      <c r="A6355">
        <v>6354</v>
      </c>
      <c r="B6355" t="s">
        <v>6289</v>
      </c>
      <c r="C6355" s="1">
        <v>45935</v>
      </c>
      <c r="D6355" t="s">
        <v>408</v>
      </c>
      <c r="E6355" t="s">
        <v>420</v>
      </c>
      <c r="F6355" t="s">
        <v>30</v>
      </c>
      <c r="G6355" t="s">
        <v>6290</v>
      </c>
      <c r="H6355" t="s">
        <v>31</v>
      </c>
      <c r="I6355">
        <v>1</v>
      </c>
      <c r="J6355" t="s">
        <v>13691</v>
      </c>
      <c r="K6355" t="s">
        <v>2165</v>
      </c>
      <c r="L6355" t="s">
        <v>7175</v>
      </c>
      <c r="M6355">
        <v>4500</v>
      </c>
      <c r="N6355" t="s">
        <v>2166</v>
      </c>
      <c r="O6355">
        <v>36000</v>
      </c>
      <c r="P6355">
        <v>0</v>
      </c>
      <c r="Q6355">
        <v>17820000</v>
      </c>
      <c r="R6355">
        <v>179820000</v>
      </c>
      <c r="S6355">
        <v>157140000</v>
      </c>
      <c r="T6355">
        <v>162000000</v>
      </c>
      <c r="U6355">
        <v>4860000</v>
      </c>
      <c r="V6355">
        <v>3</v>
      </c>
      <c r="W6355" t="s">
        <v>7175</v>
      </c>
      <c r="X6355" t="s">
        <v>411</v>
      </c>
      <c r="Y6355" t="s">
        <v>6291</v>
      </c>
      <c r="Z6355" t="s">
        <v>6292</v>
      </c>
      <c r="AA6355" t="s">
        <v>1073</v>
      </c>
      <c r="AB6355" t="s">
        <v>7175</v>
      </c>
      <c r="AC6355" t="s">
        <v>7175</v>
      </c>
    </row>
    <row r="6356" spans="1:29" x14ac:dyDescent="0.25">
      <c r="A6356">
        <v>6355</v>
      </c>
      <c r="B6356" t="s">
        <v>6289</v>
      </c>
      <c r="C6356" s="1">
        <v>45935</v>
      </c>
      <c r="D6356" t="s">
        <v>408</v>
      </c>
      <c r="E6356" t="s">
        <v>420</v>
      </c>
      <c r="F6356" t="s">
        <v>30</v>
      </c>
      <c r="G6356" t="s">
        <v>6290</v>
      </c>
      <c r="H6356" t="s">
        <v>31</v>
      </c>
      <c r="I6356">
        <v>1</v>
      </c>
      <c r="J6356" t="s">
        <v>13778</v>
      </c>
      <c r="K6356" t="s">
        <v>9514</v>
      </c>
      <c r="L6356" t="s">
        <v>7175</v>
      </c>
      <c r="M6356">
        <v>420</v>
      </c>
      <c r="N6356" t="s">
        <v>64</v>
      </c>
      <c r="O6356">
        <v>139500</v>
      </c>
      <c r="P6356">
        <v>0</v>
      </c>
      <c r="Q6356">
        <v>6444900</v>
      </c>
      <c r="R6356">
        <v>65034900</v>
      </c>
      <c r="S6356">
        <v>56832300</v>
      </c>
      <c r="T6356">
        <v>58590000</v>
      </c>
      <c r="U6356">
        <v>1757700</v>
      </c>
      <c r="V6356">
        <v>3</v>
      </c>
      <c r="W6356" t="s">
        <v>7175</v>
      </c>
      <c r="X6356" t="s">
        <v>411</v>
      </c>
      <c r="Y6356" t="s">
        <v>6291</v>
      </c>
      <c r="Z6356" t="s">
        <v>6292</v>
      </c>
      <c r="AA6356" t="s">
        <v>1073</v>
      </c>
      <c r="AB6356" t="s">
        <v>7175</v>
      </c>
      <c r="AC6356" t="s">
        <v>7175</v>
      </c>
    </row>
    <row r="6357" spans="1:29" x14ac:dyDescent="0.25">
      <c r="A6357">
        <v>6356</v>
      </c>
      <c r="B6357" t="s">
        <v>6289</v>
      </c>
      <c r="C6357" s="1">
        <v>45935</v>
      </c>
      <c r="D6357" t="s">
        <v>408</v>
      </c>
      <c r="E6357" t="s">
        <v>420</v>
      </c>
      <c r="F6357" t="s">
        <v>30</v>
      </c>
      <c r="G6357" t="s">
        <v>6290</v>
      </c>
      <c r="H6357" t="s">
        <v>31</v>
      </c>
      <c r="I6357">
        <v>1</v>
      </c>
      <c r="J6357" t="s">
        <v>13045</v>
      </c>
      <c r="K6357" t="s">
        <v>2162</v>
      </c>
      <c r="L6357" t="s">
        <v>7175</v>
      </c>
      <c r="M6357">
        <v>130</v>
      </c>
      <c r="N6357" t="s">
        <v>64</v>
      </c>
      <c r="O6357">
        <v>49000</v>
      </c>
      <c r="P6357">
        <v>0</v>
      </c>
      <c r="Q6357">
        <v>700700</v>
      </c>
      <c r="R6357">
        <v>7070700</v>
      </c>
      <c r="S6357">
        <v>6178900</v>
      </c>
      <c r="T6357">
        <v>6370000</v>
      </c>
      <c r="U6357">
        <v>191100</v>
      </c>
      <c r="V6357">
        <v>3</v>
      </c>
      <c r="W6357" t="s">
        <v>7175</v>
      </c>
      <c r="X6357" t="s">
        <v>411</v>
      </c>
      <c r="Y6357" t="s">
        <v>6291</v>
      </c>
      <c r="Z6357" t="s">
        <v>6292</v>
      </c>
      <c r="AA6357" t="s">
        <v>1073</v>
      </c>
      <c r="AB6357" t="s">
        <v>7175</v>
      </c>
      <c r="AC6357" t="s">
        <v>7175</v>
      </c>
    </row>
    <row r="6358" spans="1:29" x14ac:dyDescent="0.25">
      <c r="A6358">
        <v>6357</v>
      </c>
      <c r="B6358" t="s">
        <v>6289</v>
      </c>
      <c r="C6358" s="1">
        <v>45935</v>
      </c>
      <c r="D6358" t="s">
        <v>408</v>
      </c>
      <c r="E6358" t="s">
        <v>420</v>
      </c>
      <c r="F6358" t="s">
        <v>30</v>
      </c>
      <c r="G6358" t="s">
        <v>6290</v>
      </c>
      <c r="H6358" t="s">
        <v>31</v>
      </c>
      <c r="I6358">
        <v>1</v>
      </c>
      <c r="J6358" t="s">
        <v>11567</v>
      </c>
      <c r="K6358" t="s">
        <v>2159</v>
      </c>
      <c r="L6358" t="s">
        <v>7175</v>
      </c>
      <c r="M6358">
        <v>2340</v>
      </c>
      <c r="N6358" t="s">
        <v>2166</v>
      </c>
      <c r="O6358">
        <v>57450</v>
      </c>
      <c r="P6358">
        <v>0</v>
      </c>
      <c r="Q6358">
        <v>14787630</v>
      </c>
      <c r="R6358">
        <v>149220630</v>
      </c>
      <c r="S6358">
        <v>130399469.03226</v>
      </c>
      <c r="T6358">
        <v>134433000</v>
      </c>
      <c r="U6358">
        <v>4033530.9677419001</v>
      </c>
      <c r="V6358">
        <v>3.0004024069551001</v>
      </c>
      <c r="W6358" t="s">
        <v>7175</v>
      </c>
      <c r="X6358" t="s">
        <v>411</v>
      </c>
      <c r="Y6358" t="s">
        <v>6291</v>
      </c>
      <c r="Z6358" t="s">
        <v>6292</v>
      </c>
      <c r="AA6358" t="s">
        <v>1073</v>
      </c>
      <c r="AB6358" t="s">
        <v>7175</v>
      </c>
      <c r="AC6358" t="s">
        <v>7175</v>
      </c>
    </row>
    <row r="6359" spans="1:29" x14ac:dyDescent="0.25">
      <c r="A6359">
        <v>6358</v>
      </c>
      <c r="B6359" t="s">
        <v>6293</v>
      </c>
      <c r="C6359" s="1">
        <v>45935</v>
      </c>
      <c r="D6359" t="s">
        <v>127</v>
      </c>
      <c r="E6359" t="s">
        <v>420</v>
      </c>
      <c r="F6359" t="s">
        <v>4352</v>
      </c>
      <c r="G6359" t="s">
        <v>6110</v>
      </c>
      <c r="H6359" t="s">
        <v>31</v>
      </c>
      <c r="I6359">
        <v>1</v>
      </c>
      <c r="J6359" t="s">
        <v>11844</v>
      </c>
      <c r="K6359" t="s">
        <v>410</v>
      </c>
      <c r="L6359" t="s">
        <v>7175</v>
      </c>
      <c r="M6359">
        <v>2</v>
      </c>
      <c r="N6359" t="s">
        <v>404</v>
      </c>
      <c r="O6359">
        <v>1253000</v>
      </c>
      <c r="P6359">
        <v>0</v>
      </c>
      <c r="Q6359">
        <v>275660</v>
      </c>
      <c r="R6359">
        <v>2781660</v>
      </c>
      <c r="S6359">
        <v>2430820</v>
      </c>
      <c r="T6359">
        <v>2506000</v>
      </c>
      <c r="U6359">
        <v>75180</v>
      </c>
      <c r="V6359">
        <v>3</v>
      </c>
      <c r="W6359" t="s">
        <v>7175</v>
      </c>
      <c r="X6359" t="s">
        <v>133</v>
      </c>
      <c r="Y6359" t="s">
        <v>6111</v>
      </c>
      <c r="Z6359" t="s">
        <v>6294</v>
      </c>
      <c r="AA6359" t="s">
        <v>5298</v>
      </c>
      <c r="AB6359" t="s">
        <v>7175</v>
      </c>
      <c r="AC6359" t="s">
        <v>7175</v>
      </c>
    </row>
    <row r="6360" spans="1:29" x14ac:dyDescent="0.25">
      <c r="A6360">
        <v>6359</v>
      </c>
      <c r="B6360" t="s">
        <v>6293</v>
      </c>
      <c r="C6360" s="1">
        <v>45935</v>
      </c>
      <c r="D6360" t="s">
        <v>127</v>
      </c>
      <c r="E6360" t="s">
        <v>420</v>
      </c>
      <c r="F6360" t="s">
        <v>4352</v>
      </c>
      <c r="G6360" t="s">
        <v>6110</v>
      </c>
      <c r="H6360" t="s">
        <v>31</v>
      </c>
      <c r="I6360">
        <v>1</v>
      </c>
      <c r="J6360" t="s">
        <v>11830</v>
      </c>
      <c r="K6360" t="s">
        <v>403</v>
      </c>
      <c r="L6360" t="s">
        <v>7175</v>
      </c>
      <c r="M6360">
        <v>26</v>
      </c>
      <c r="N6360" t="s">
        <v>404</v>
      </c>
      <c r="O6360">
        <v>95000</v>
      </c>
      <c r="P6360">
        <v>0</v>
      </c>
      <c r="Q6360">
        <v>271700</v>
      </c>
      <c r="R6360">
        <v>2741700</v>
      </c>
      <c r="S6360">
        <v>2395900</v>
      </c>
      <c r="T6360">
        <v>2470000</v>
      </c>
      <c r="U6360">
        <v>74100</v>
      </c>
      <c r="V6360">
        <v>3</v>
      </c>
      <c r="W6360" t="s">
        <v>7175</v>
      </c>
      <c r="X6360" t="s">
        <v>133</v>
      </c>
      <c r="Y6360" t="s">
        <v>6111</v>
      </c>
      <c r="Z6360" t="s">
        <v>6294</v>
      </c>
      <c r="AA6360" t="s">
        <v>5298</v>
      </c>
      <c r="AB6360" t="s">
        <v>7175</v>
      </c>
      <c r="AC6360" t="s">
        <v>7175</v>
      </c>
    </row>
    <row r="6361" spans="1:29" x14ac:dyDescent="0.25">
      <c r="A6361">
        <v>6360</v>
      </c>
      <c r="B6361" t="s">
        <v>6293</v>
      </c>
      <c r="C6361" s="1">
        <v>45935</v>
      </c>
      <c r="D6361" t="s">
        <v>127</v>
      </c>
      <c r="E6361" t="s">
        <v>420</v>
      </c>
      <c r="F6361" t="s">
        <v>4352</v>
      </c>
      <c r="G6361" t="s">
        <v>6110</v>
      </c>
      <c r="H6361" t="s">
        <v>31</v>
      </c>
      <c r="I6361">
        <v>1</v>
      </c>
      <c r="J6361" t="s">
        <v>12332</v>
      </c>
      <c r="K6361" t="s">
        <v>874</v>
      </c>
      <c r="L6361" t="s">
        <v>7175</v>
      </c>
      <c r="M6361">
        <v>54</v>
      </c>
      <c r="N6361" t="s">
        <v>64</v>
      </c>
      <c r="O6361">
        <v>30694</v>
      </c>
      <c r="P6361">
        <v>0</v>
      </c>
      <c r="Q6361">
        <v>182322.36</v>
      </c>
      <c r="R6361">
        <v>1839798.36</v>
      </c>
      <c r="S6361">
        <v>1607746.9045871999</v>
      </c>
      <c r="T6361">
        <v>1657476</v>
      </c>
      <c r="U6361">
        <v>49729.095412848001</v>
      </c>
      <c r="V6361">
        <v>3.0002905268522002</v>
      </c>
      <c r="W6361" t="s">
        <v>7175</v>
      </c>
      <c r="X6361" t="s">
        <v>133</v>
      </c>
      <c r="Y6361" t="s">
        <v>6111</v>
      </c>
      <c r="Z6361" t="s">
        <v>6294</v>
      </c>
      <c r="AA6361" t="s">
        <v>5298</v>
      </c>
      <c r="AB6361" t="s">
        <v>7175</v>
      </c>
      <c r="AC6361" t="s">
        <v>7175</v>
      </c>
    </row>
    <row r="6362" spans="1:29" x14ac:dyDescent="0.25">
      <c r="A6362">
        <v>6361</v>
      </c>
      <c r="B6362" t="s">
        <v>6293</v>
      </c>
      <c r="C6362" s="1">
        <v>45935</v>
      </c>
      <c r="D6362" t="s">
        <v>127</v>
      </c>
      <c r="E6362" t="s">
        <v>420</v>
      </c>
      <c r="F6362" t="s">
        <v>4352</v>
      </c>
      <c r="G6362" t="s">
        <v>6110</v>
      </c>
      <c r="H6362" t="s">
        <v>31</v>
      </c>
      <c r="I6362">
        <v>1</v>
      </c>
      <c r="J6362" t="s">
        <v>11538</v>
      </c>
      <c r="K6362" t="s">
        <v>602</v>
      </c>
      <c r="L6362" t="s">
        <v>7175</v>
      </c>
      <c r="M6362">
        <v>50</v>
      </c>
      <c r="N6362" t="s">
        <v>64</v>
      </c>
      <c r="O6362">
        <v>49440</v>
      </c>
      <c r="P6362">
        <v>0</v>
      </c>
      <c r="Q6362">
        <v>271920</v>
      </c>
      <c r="R6362">
        <v>2743920</v>
      </c>
      <c r="S6362">
        <v>2397800</v>
      </c>
      <c r="T6362">
        <v>2472000</v>
      </c>
      <c r="U6362">
        <v>74200</v>
      </c>
      <c r="V6362">
        <v>3.0016181229773</v>
      </c>
      <c r="W6362" t="s">
        <v>7175</v>
      </c>
      <c r="X6362" t="s">
        <v>133</v>
      </c>
      <c r="Y6362" t="s">
        <v>6111</v>
      </c>
      <c r="Z6362" t="s">
        <v>6294</v>
      </c>
      <c r="AA6362" t="s">
        <v>5298</v>
      </c>
      <c r="AB6362" t="s">
        <v>7175</v>
      </c>
      <c r="AC6362" t="s">
        <v>7175</v>
      </c>
    </row>
    <row r="6363" spans="1:29" x14ac:dyDescent="0.25">
      <c r="A6363">
        <v>6362</v>
      </c>
      <c r="B6363" t="s">
        <v>6293</v>
      </c>
      <c r="C6363" s="1">
        <v>45935</v>
      </c>
      <c r="D6363" t="s">
        <v>127</v>
      </c>
      <c r="E6363" t="s">
        <v>420</v>
      </c>
      <c r="F6363" t="s">
        <v>4352</v>
      </c>
      <c r="G6363" t="s">
        <v>6110</v>
      </c>
      <c r="H6363" t="s">
        <v>31</v>
      </c>
      <c r="I6363">
        <v>1</v>
      </c>
      <c r="J6363" t="s">
        <v>13022</v>
      </c>
      <c r="K6363" t="s">
        <v>1687</v>
      </c>
      <c r="L6363" t="s">
        <v>7175</v>
      </c>
      <c r="M6363">
        <v>200</v>
      </c>
      <c r="N6363" t="s">
        <v>64</v>
      </c>
      <c r="O6363">
        <v>14287</v>
      </c>
      <c r="P6363">
        <v>0</v>
      </c>
      <c r="Q6363">
        <v>314314</v>
      </c>
      <c r="R6363">
        <v>3171714</v>
      </c>
      <c r="S6363">
        <v>2771664.9377990002</v>
      </c>
      <c r="T6363">
        <v>2857400</v>
      </c>
      <c r="U6363">
        <v>85735.062200957007</v>
      </c>
      <c r="V6363">
        <v>3.0004571358912</v>
      </c>
      <c r="W6363" t="s">
        <v>7175</v>
      </c>
      <c r="X6363" t="s">
        <v>133</v>
      </c>
      <c r="Y6363" t="s">
        <v>6111</v>
      </c>
      <c r="Z6363" t="s">
        <v>6294</v>
      </c>
      <c r="AA6363" t="s">
        <v>5298</v>
      </c>
      <c r="AB6363" t="s">
        <v>7175</v>
      </c>
      <c r="AC6363" t="s">
        <v>7175</v>
      </c>
    </row>
    <row r="6364" spans="1:29" x14ac:dyDescent="0.25">
      <c r="A6364">
        <v>6363</v>
      </c>
      <c r="B6364" t="s">
        <v>6295</v>
      </c>
      <c r="C6364" s="1">
        <v>45935</v>
      </c>
      <c r="D6364" t="s">
        <v>408</v>
      </c>
      <c r="E6364" t="s">
        <v>420</v>
      </c>
      <c r="F6364" t="s">
        <v>30</v>
      </c>
      <c r="G6364" t="s">
        <v>5407</v>
      </c>
      <c r="H6364" t="s">
        <v>31</v>
      </c>
      <c r="I6364">
        <v>1</v>
      </c>
      <c r="J6364" t="s">
        <v>13702</v>
      </c>
      <c r="K6364" t="s">
        <v>2247</v>
      </c>
      <c r="L6364" t="s">
        <v>7175</v>
      </c>
      <c r="M6364">
        <v>4</v>
      </c>
      <c r="N6364" t="s">
        <v>304</v>
      </c>
      <c r="O6364">
        <v>5940</v>
      </c>
      <c r="P6364">
        <v>0</v>
      </c>
      <c r="Q6364">
        <v>2613.6</v>
      </c>
      <c r="R6364">
        <v>26373.599999999999</v>
      </c>
      <c r="S6364">
        <v>23068</v>
      </c>
      <c r="T6364">
        <v>23760</v>
      </c>
      <c r="U6364">
        <v>692</v>
      </c>
      <c r="V6364">
        <v>2.9124579124579002</v>
      </c>
      <c r="W6364" t="s">
        <v>7175</v>
      </c>
      <c r="X6364" t="s">
        <v>411</v>
      </c>
      <c r="Y6364" t="s">
        <v>5408</v>
      </c>
      <c r="Z6364" t="s">
        <v>6296</v>
      </c>
      <c r="AA6364" t="s">
        <v>414</v>
      </c>
      <c r="AB6364" t="s">
        <v>7175</v>
      </c>
      <c r="AC6364" t="s">
        <v>7175</v>
      </c>
    </row>
    <row r="6365" spans="1:29" x14ac:dyDescent="0.25">
      <c r="A6365">
        <v>6364</v>
      </c>
      <c r="B6365" t="s">
        <v>6295</v>
      </c>
      <c r="C6365" s="1">
        <v>45935</v>
      </c>
      <c r="D6365" t="s">
        <v>408</v>
      </c>
      <c r="E6365" t="s">
        <v>420</v>
      </c>
      <c r="F6365" t="s">
        <v>30</v>
      </c>
      <c r="G6365" t="s">
        <v>5407</v>
      </c>
      <c r="H6365" t="s">
        <v>31</v>
      </c>
      <c r="I6365">
        <v>1</v>
      </c>
      <c r="J6365" t="s">
        <v>13389</v>
      </c>
      <c r="K6365" t="s">
        <v>626</v>
      </c>
      <c r="L6365" t="s">
        <v>7175</v>
      </c>
      <c r="M6365">
        <v>4</v>
      </c>
      <c r="N6365" t="s">
        <v>304</v>
      </c>
      <c r="O6365">
        <v>92700</v>
      </c>
      <c r="P6365">
        <v>0</v>
      </c>
      <c r="Q6365">
        <v>40788</v>
      </c>
      <c r="R6365">
        <v>411588</v>
      </c>
      <c r="S6365">
        <v>360000</v>
      </c>
      <c r="T6365">
        <v>370800</v>
      </c>
      <c r="U6365">
        <v>10800</v>
      </c>
      <c r="V6365">
        <v>2.9126213592233001</v>
      </c>
      <c r="W6365" t="s">
        <v>7175</v>
      </c>
      <c r="X6365" t="s">
        <v>411</v>
      </c>
      <c r="Y6365" t="s">
        <v>5408</v>
      </c>
      <c r="Z6365" t="s">
        <v>6296</v>
      </c>
      <c r="AA6365" t="s">
        <v>414</v>
      </c>
      <c r="AB6365" t="s">
        <v>7175</v>
      </c>
      <c r="AC6365" t="s">
        <v>7175</v>
      </c>
    </row>
    <row r="6366" spans="1:29" x14ac:dyDescent="0.25">
      <c r="A6366">
        <v>6365</v>
      </c>
      <c r="B6366" t="s">
        <v>6295</v>
      </c>
      <c r="C6366" s="1">
        <v>45935</v>
      </c>
      <c r="D6366" t="s">
        <v>408</v>
      </c>
      <c r="E6366" t="s">
        <v>420</v>
      </c>
      <c r="F6366" t="s">
        <v>30</v>
      </c>
      <c r="G6366" t="s">
        <v>5407</v>
      </c>
      <c r="H6366" t="s">
        <v>31</v>
      </c>
      <c r="I6366">
        <v>1</v>
      </c>
      <c r="J6366" t="s">
        <v>14465</v>
      </c>
      <c r="K6366" t="s">
        <v>14466</v>
      </c>
      <c r="L6366" t="s">
        <v>7175</v>
      </c>
      <c r="M6366">
        <v>4</v>
      </c>
      <c r="N6366" t="s">
        <v>304</v>
      </c>
      <c r="O6366">
        <v>25750</v>
      </c>
      <c r="P6366">
        <v>0</v>
      </c>
      <c r="Q6366">
        <v>11330</v>
      </c>
      <c r="R6366">
        <v>114330</v>
      </c>
      <c r="S6366">
        <v>100000</v>
      </c>
      <c r="T6366">
        <v>103000</v>
      </c>
      <c r="U6366">
        <v>3000</v>
      </c>
      <c r="V6366">
        <v>2.9126213592233001</v>
      </c>
      <c r="W6366" t="s">
        <v>7175</v>
      </c>
      <c r="X6366" t="s">
        <v>411</v>
      </c>
      <c r="Y6366" t="s">
        <v>5408</v>
      </c>
      <c r="Z6366" t="s">
        <v>6296</v>
      </c>
      <c r="AA6366" t="s">
        <v>414</v>
      </c>
      <c r="AB6366" t="s">
        <v>7175</v>
      </c>
      <c r="AC6366" t="s">
        <v>7175</v>
      </c>
    </row>
    <row r="6367" spans="1:29" x14ac:dyDescent="0.25">
      <c r="A6367">
        <v>6366</v>
      </c>
      <c r="B6367" t="s">
        <v>6295</v>
      </c>
      <c r="C6367" s="1">
        <v>45935</v>
      </c>
      <c r="D6367" t="s">
        <v>408</v>
      </c>
      <c r="E6367" t="s">
        <v>420</v>
      </c>
      <c r="F6367" t="s">
        <v>30</v>
      </c>
      <c r="G6367" t="s">
        <v>5407</v>
      </c>
      <c r="H6367" t="s">
        <v>31</v>
      </c>
      <c r="I6367">
        <v>1</v>
      </c>
      <c r="J6367" t="s">
        <v>13396</v>
      </c>
      <c r="K6367" t="s">
        <v>678</v>
      </c>
      <c r="L6367" t="s">
        <v>7175</v>
      </c>
      <c r="M6367">
        <v>1</v>
      </c>
      <c r="N6367" t="s">
        <v>304</v>
      </c>
      <c r="O6367">
        <v>48244</v>
      </c>
      <c r="P6367">
        <v>0</v>
      </c>
      <c r="Q6367">
        <v>5306.84</v>
      </c>
      <c r="R6367">
        <v>53550.84</v>
      </c>
      <c r="S6367">
        <v>46839</v>
      </c>
      <c r="T6367">
        <v>48244</v>
      </c>
      <c r="U6367">
        <v>1405</v>
      </c>
      <c r="V6367">
        <v>2.9122792471603001</v>
      </c>
      <c r="W6367" t="s">
        <v>7175</v>
      </c>
      <c r="X6367" t="s">
        <v>411</v>
      </c>
      <c r="Y6367" t="s">
        <v>5408</v>
      </c>
      <c r="Z6367" t="s">
        <v>6296</v>
      </c>
      <c r="AA6367" t="s">
        <v>414</v>
      </c>
      <c r="AB6367" t="s">
        <v>7175</v>
      </c>
      <c r="AC6367" t="s">
        <v>7175</v>
      </c>
    </row>
    <row r="6368" spans="1:29" x14ac:dyDescent="0.25">
      <c r="A6368">
        <v>6367</v>
      </c>
      <c r="B6368" t="s">
        <v>6295</v>
      </c>
      <c r="C6368" s="1">
        <v>45935</v>
      </c>
      <c r="D6368" t="s">
        <v>408</v>
      </c>
      <c r="E6368" t="s">
        <v>420</v>
      </c>
      <c r="F6368" t="s">
        <v>30</v>
      </c>
      <c r="G6368" t="s">
        <v>5407</v>
      </c>
      <c r="H6368" t="s">
        <v>31</v>
      </c>
      <c r="I6368">
        <v>1</v>
      </c>
      <c r="J6368" t="s">
        <v>14485</v>
      </c>
      <c r="K6368" t="s">
        <v>5943</v>
      </c>
      <c r="L6368" t="s">
        <v>7175</v>
      </c>
      <c r="M6368">
        <v>4</v>
      </c>
      <c r="N6368" t="s">
        <v>304</v>
      </c>
      <c r="O6368">
        <v>25750</v>
      </c>
      <c r="P6368">
        <v>0</v>
      </c>
      <c r="Q6368">
        <v>11330</v>
      </c>
      <c r="R6368">
        <v>114330</v>
      </c>
      <c r="S6368">
        <v>0</v>
      </c>
      <c r="T6368">
        <v>103000</v>
      </c>
      <c r="U6368">
        <v>103000</v>
      </c>
      <c r="V6368">
        <v>100</v>
      </c>
      <c r="W6368" t="s">
        <v>7175</v>
      </c>
      <c r="X6368" t="s">
        <v>411</v>
      </c>
      <c r="Y6368" t="s">
        <v>5408</v>
      </c>
      <c r="Z6368" t="s">
        <v>6296</v>
      </c>
      <c r="AA6368" t="s">
        <v>414</v>
      </c>
      <c r="AB6368" t="s">
        <v>7175</v>
      </c>
      <c r="AC6368" t="s">
        <v>7175</v>
      </c>
    </row>
    <row r="6369" spans="1:29" x14ac:dyDescent="0.25">
      <c r="A6369">
        <v>6368</v>
      </c>
      <c r="B6369" t="s">
        <v>6295</v>
      </c>
      <c r="C6369" s="1">
        <v>45935</v>
      </c>
      <c r="D6369" t="s">
        <v>408</v>
      </c>
      <c r="E6369" t="s">
        <v>420</v>
      </c>
      <c r="F6369" t="s">
        <v>30</v>
      </c>
      <c r="G6369" t="s">
        <v>5407</v>
      </c>
      <c r="H6369" t="s">
        <v>31</v>
      </c>
      <c r="I6369">
        <v>1</v>
      </c>
      <c r="J6369" t="s">
        <v>13395</v>
      </c>
      <c r="K6369" t="s">
        <v>667</v>
      </c>
      <c r="L6369" t="s">
        <v>7175</v>
      </c>
      <c r="M6369">
        <v>7</v>
      </c>
      <c r="N6369" t="s">
        <v>304</v>
      </c>
      <c r="O6369">
        <v>6930</v>
      </c>
      <c r="P6369">
        <v>0</v>
      </c>
      <c r="Q6369">
        <v>5336.1</v>
      </c>
      <c r="R6369">
        <v>53846.1</v>
      </c>
      <c r="S6369">
        <v>47096</v>
      </c>
      <c r="T6369">
        <v>48510</v>
      </c>
      <c r="U6369">
        <v>1414</v>
      </c>
      <c r="V6369">
        <v>2.9148629148628999</v>
      </c>
      <c r="W6369" t="s">
        <v>7175</v>
      </c>
      <c r="X6369" t="s">
        <v>411</v>
      </c>
      <c r="Y6369" t="s">
        <v>5408</v>
      </c>
      <c r="Z6369" t="s">
        <v>6296</v>
      </c>
      <c r="AA6369" t="s">
        <v>414</v>
      </c>
      <c r="AB6369" t="s">
        <v>7175</v>
      </c>
      <c r="AC6369" t="s">
        <v>7175</v>
      </c>
    </row>
    <row r="6370" spans="1:29" x14ac:dyDescent="0.25">
      <c r="A6370">
        <v>6369</v>
      </c>
      <c r="B6370" t="s">
        <v>6297</v>
      </c>
      <c r="C6370" s="1">
        <v>45935</v>
      </c>
      <c r="D6370" t="s">
        <v>408</v>
      </c>
      <c r="E6370" t="s">
        <v>420</v>
      </c>
      <c r="F6370" t="s">
        <v>30</v>
      </c>
      <c r="G6370" t="s">
        <v>5922</v>
      </c>
      <c r="H6370" t="s">
        <v>31</v>
      </c>
      <c r="I6370">
        <v>1</v>
      </c>
      <c r="J6370" t="s">
        <v>12883</v>
      </c>
      <c r="K6370" t="s">
        <v>2878</v>
      </c>
      <c r="L6370" t="s">
        <v>7175</v>
      </c>
      <c r="M6370">
        <v>2</v>
      </c>
      <c r="N6370" t="s">
        <v>304</v>
      </c>
      <c r="O6370">
        <v>11750000</v>
      </c>
      <c r="P6370">
        <v>0</v>
      </c>
      <c r="Q6370">
        <v>2585000</v>
      </c>
      <c r="R6370">
        <v>26085000</v>
      </c>
      <c r="S6370">
        <v>22795000</v>
      </c>
      <c r="T6370">
        <v>23500000</v>
      </c>
      <c r="U6370">
        <v>705000</v>
      </c>
      <c r="V6370">
        <v>3</v>
      </c>
      <c r="W6370" t="s">
        <v>7175</v>
      </c>
      <c r="X6370" t="s">
        <v>411</v>
      </c>
      <c r="Y6370" t="s">
        <v>5923</v>
      </c>
      <c r="Z6370" t="s">
        <v>6298</v>
      </c>
      <c r="AA6370" t="s">
        <v>1073</v>
      </c>
      <c r="AB6370" t="s">
        <v>7175</v>
      </c>
      <c r="AC6370" t="s">
        <v>7175</v>
      </c>
    </row>
    <row r="6371" spans="1:29" x14ac:dyDescent="0.25">
      <c r="A6371">
        <v>6370</v>
      </c>
      <c r="B6371" t="s">
        <v>6297</v>
      </c>
      <c r="C6371" s="1">
        <v>45935</v>
      </c>
      <c r="D6371" t="s">
        <v>408</v>
      </c>
      <c r="E6371" t="s">
        <v>420</v>
      </c>
      <c r="F6371" t="s">
        <v>30</v>
      </c>
      <c r="G6371" t="s">
        <v>5922</v>
      </c>
      <c r="H6371" t="s">
        <v>31</v>
      </c>
      <c r="I6371">
        <v>1</v>
      </c>
      <c r="J6371" t="s">
        <v>11777</v>
      </c>
      <c r="K6371" t="s">
        <v>2826</v>
      </c>
      <c r="L6371" t="s">
        <v>7175</v>
      </c>
      <c r="M6371">
        <v>2</v>
      </c>
      <c r="N6371" t="s">
        <v>304</v>
      </c>
      <c r="O6371">
        <v>18191753</v>
      </c>
      <c r="P6371">
        <v>0</v>
      </c>
      <c r="Q6371">
        <v>4002185.66</v>
      </c>
      <c r="R6371">
        <v>40385691.659999996</v>
      </c>
      <c r="S6371">
        <v>35292000.82</v>
      </c>
      <c r="T6371">
        <v>36383506</v>
      </c>
      <c r="U6371">
        <v>1091505.18</v>
      </c>
      <c r="V6371">
        <v>3</v>
      </c>
      <c r="W6371" t="s">
        <v>7175</v>
      </c>
      <c r="X6371" t="s">
        <v>411</v>
      </c>
      <c r="Y6371" t="s">
        <v>5923</v>
      </c>
      <c r="Z6371" t="s">
        <v>6298</v>
      </c>
      <c r="AA6371" t="s">
        <v>1073</v>
      </c>
      <c r="AB6371" t="s">
        <v>7175</v>
      </c>
      <c r="AC6371" t="s">
        <v>7175</v>
      </c>
    </row>
    <row r="6372" spans="1:29" x14ac:dyDescent="0.25">
      <c r="A6372">
        <v>6371</v>
      </c>
      <c r="B6372" t="s">
        <v>6297</v>
      </c>
      <c r="C6372" s="1">
        <v>45935</v>
      </c>
      <c r="D6372" t="s">
        <v>408</v>
      </c>
      <c r="E6372" t="s">
        <v>420</v>
      </c>
      <c r="F6372" t="s">
        <v>30</v>
      </c>
      <c r="G6372" t="s">
        <v>5922</v>
      </c>
      <c r="H6372" t="s">
        <v>31</v>
      </c>
      <c r="I6372">
        <v>1</v>
      </c>
      <c r="J6372" t="s">
        <v>11827</v>
      </c>
      <c r="K6372" t="s">
        <v>2828</v>
      </c>
      <c r="L6372" t="s">
        <v>7175</v>
      </c>
      <c r="M6372">
        <v>2</v>
      </c>
      <c r="N6372" t="s">
        <v>304</v>
      </c>
      <c r="O6372">
        <v>18571134</v>
      </c>
      <c r="P6372">
        <v>0</v>
      </c>
      <c r="Q6372">
        <v>4085649.48</v>
      </c>
      <c r="R6372">
        <v>41227917.479999997</v>
      </c>
      <c r="S6372">
        <v>36028000</v>
      </c>
      <c r="T6372">
        <v>37142268</v>
      </c>
      <c r="U6372">
        <v>1114268</v>
      </c>
      <c r="V6372">
        <v>2.9999998923060001</v>
      </c>
      <c r="W6372" t="s">
        <v>7175</v>
      </c>
      <c r="X6372" t="s">
        <v>411</v>
      </c>
      <c r="Y6372" t="s">
        <v>5923</v>
      </c>
      <c r="Z6372" t="s">
        <v>6298</v>
      </c>
      <c r="AA6372" t="s">
        <v>1073</v>
      </c>
      <c r="AB6372" t="s">
        <v>7175</v>
      </c>
      <c r="AC6372" t="s">
        <v>7175</v>
      </c>
    </row>
    <row r="6373" spans="1:29" x14ac:dyDescent="0.25">
      <c r="A6373">
        <v>6372</v>
      </c>
      <c r="B6373" t="s">
        <v>6297</v>
      </c>
      <c r="C6373" s="1">
        <v>45935</v>
      </c>
      <c r="D6373" t="s">
        <v>408</v>
      </c>
      <c r="E6373" t="s">
        <v>420</v>
      </c>
      <c r="F6373" t="s">
        <v>30</v>
      </c>
      <c r="G6373" t="s">
        <v>5922</v>
      </c>
      <c r="H6373" t="s">
        <v>31</v>
      </c>
      <c r="I6373">
        <v>1</v>
      </c>
      <c r="J6373" t="s">
        <v>11790</v>
      </c>
      <c r="K6373" t="s">
        <v>3375</v>
      </c>
      <c r="L6373" t="s">
        <v>7175</v>
      </c>
      <c r="M6373">
        <v>1</v>
      </c>
      <c r="N6373" t="s">
        <v>304</v>
      </c>
      <c r="O6373">
        <v>10506000</v>
      </c>
      <c r="P6373">
        <v>0</v>
      </c>
      <c r="Q6373">
        <v>1155660</v>
      </c>
      <c r="R6373">
        <v>11661660</v>
      </c>
      <c r="S6373">
        <v>10190820</v>
      </c>
      <c r="T6373">
        <v>10506000</v>
      </c>
      <c r="U6373">
        <v>315180</v>
      </c>
      <c r="V6373">
        <v>3</v>
      </c>
      <c r="W6373" t="s">
        <v>7175</v>
      </c>
      <c r="X6373" t="s">
        <v>411</v>
      </c>
      <c r="Y6373" t="s">
        <v>5923</v>
      </c>
      <c r="Z6373" t="s">
        <v>6298</v>
      </c>
      <c r="AA6373" t="s">
        <v>1073</v>
      </c>
      <c r="AB6373" t="s">
        <v>7175</v>
      </c>
      <c r="AC6373" t="s">
        <v>7175</v>
      </c>
    </row>
    <row r="6374" spans="1:29" x14ac:dyDescent="0.25">
      <c r="A6374">
        <v>6373</v>
      </c>
      <c r="B6374" t="s">
        <v>6297</v>
      </c>
      <c r="C6374" s="1">
        <v>45935</v>
      </c>
      <c r="D6374" t="s">
        <v>408</v>
      </c>
      <c r="E6374" t="s">
        <v>420</v>
      </c>
      <c r="F6374" t="s">
        <v>30</v>
      </c>
      <c r="G6374" t="s">
        <v>5922</v>
      </c>
      <c r="H6374" t="s">
        <v>31</v>
      </c>
      <c r="I6374">
        <v>1</v>
      </c>
      <c r="J6374" t="s">
        <v>12884</v>
      </c>
      <c r="K6374" t="s">
        <v>2879</v>
      </c>
      <c r="L6374" t="s">
        <v>7175</v>
      </c>
      <c r="M6374">
        <v>3</v>
      </c>
      <c r="N6374" t="s">
        <v>304</v>
      </c>
      <c r="O6374">
        <v>11750000</v>
      </c>
      <c r="P6374">
        <v>0</v>
      </c>
      <c r="Q6374">
        <v>3877500</v>
      </c>
      <c r="R6374">
        <v>39127500</v>
      </c>
      <c r="S6374">
        <v>34192500</v>
      </c>
      <c r="T6374">
        <v>35250000</v>
      </c>
      <c r="U6374">
        <v>1057500</v>
      </c>
      <c r="V6374">
        <v>3</v>
      </c>
      <c r="W6374" t="s">
        <v>7175</v>
      </c>
      <c r="X6374" t="s">
        <v>411</v>
      </c>
      <c r="Y6374" t="s">
        <v>5923</v>
      </c>
      <c r="Z6374" t="s">
        <v>6298</v>
      </c>
      <c r="AA6374" t="s">
        <v>1073</v>
      </c>
      <c r="AB6374" t="s">
        <v>7175</v>
      </c>
      <c r="AC6374" t="s">
        <v>7175</v>
      </c>
    </row>
    <row r="6375" spans="1:29" x14ac:dyDescent="0.25">
      <c r="A6375">
        <v>6374</v>
      </c>
      <c r="B6375" t="s">
        <v>6299</v>
      </c>
      <c r="C6375" s="1">
        <v>45935</v>
      </c>
      <c r="D6375" t="s">
        <v>408</v>
      </c>
      <c r="E6375" t="s">
        <v>420</v>
      </c>
      <c r="F6375" t="s">
        <v>30</v>
      </c>
      <c r="G6375" t="s">
        <v>6300</v>
      </c>
      <c r="H6375" t="s">
        <v>31</v>
      </c>
      <c r="I6375">
        <v>1</v>
      </c>
      <c r="J6375" t="s">
        <v>12845</v>
      </c>
      <c r="K6375" t="s">
        <v>3726</v>
      </c>
      <c r="L6375" t="s">
        <v>7175</v>
      </c>
      <c r="M6375">
        <v>75</v>
      </c>
      <c r="N6375" t="s">
        <v>64</v>
      </c>
      <c r="O6375">
        <v>60500</v>
      </c>
      <c r="P6375">
        <v>0</v>
      </c>
      <c r="Q6375">
        <v>499125</v>
      </c>
      <c r="R6375">
        <v>5036625</v>
      </c>
      <c r="S6375">
        <v>4401375</v>
      </c>
      <c r="T6375">
        <v>4537500</v>
      </c>
      <c r="U6375">
        <v>136125</v>
      </c>
      <c r="V6375">
        <v>3</v>
      </c>
      <c r="W6375" t="s">
        <v>7175</v>
      </c>
      <c r="X6375" t="s">
        <v>411</v>
      </c>
      <c r="Y6375" t="s">
        <v>6301</v>
      </c>
      <c r="Z6375" t="s">
        <v>6302</v>
      </c>
      <c r="AA6375" t="s">
        <v>1073</v>
      </c>
      <c r="AB6375" t="s">
        <v>7175</v>
      </c>
      <c r="AC6375" t="s">
        <v>7175</v>
      </c>
    </row>
    <row r="6376" spans="1:29" x14ac:dyDescent="0.25">
      <c r="A6376">
        <v>6375</v>
      </c>
      <c r="B6376" t="s">
        <v>6299</v>
      </c>
      <c r="C6376" s="1">
        <v>45935</v>
      </c>
      <c r="D6376" t="s">
        <v>408</v>
      </c>
      <c r="E6376" t="s">
        <v>420</v>
      </c>
      <c r="F6376" t="s">
        <v>30</v>
      </c>
      <c r="G6376" t="s">
        <v>6300</v>
      </c>
      <c r="H6376" t="s">
        <v>31</v>
      </c>
      <c r="I6376">
        <v>1</v>
      </c>
      <c r="J6376" t="s">
        <v>12838</v>
      </c>
      <c r="K6376" t="s">
        <v>12839</v>
      </c>
      <c r="L6376" t="s">
        <v>7175</v>
      </c>
      <c r="M6376">
        <v>75</v>
      </c>
      <c r="N6376" t="s">
        <v>64</v>
      </c>
      <c r="O6376">
        <v>85500</v>
      </c>
      <c r="P6376">
        <v>0</v>
      </c>
      <c r="Q6376">
        <v>705375</v>
      </c>
      <c r="R6376">
        <v>7117875</v>
      </c>
      <c r="S6376">
        <v>6220125</v>
      </c>
      <c r="T6376">
        <v>6412500</v>
      </c>
      <c r="U6376">
        <v>192375</v>
      </c>
      <c r="V6376">
        <v>3</v>
      </c>
      <c r="W6376" t="s">
        <v>7175</v>
      </c>
      <c r="X6376" t="s">
        <v>411</v>
      </c>
      <c r="Y6376" t="s">
        <v>6301</v>
      </c>
      <c r="Z6376" t="s">
        <v>6302</v>
      </c>
      <c r="AA6376" t="s">
        <v>1073</v>
      </c>
      <c r="AB6376" t="s">
        <v>7175</v>
      </c>
      <c r="AC6376" t="s">
        <v>7175</v>
      </c>
    </row>
    <row r="6377" spans="1:29" x14ac:dyDescent="0.25">
      <c r="A6377">
        <v>6376</v>
      </c>
      <c r="B6377" t="s">
        <v>6299</v>
      </c>
      <c r="C6377" s="1">
        <v>45935</v>
      </c>
      <c r="D6377" t="s">
        <v>408</v>
      </c>
      <c r="E6377" t="s">
        <v>420</v>
      </c>
      <c r="F6377" t="s">
        <v>30</v>
      </c>
      <c r="G6377" t="s">
        <v>6300</v>
      </c>
      <c r="H6377" t="s">
        <v>31</v>
      </c>
      <c r="I6377">
        <v>1</v>
      </c>
      <c r="J6377" t="s">
        <v>13022</v>
      </c>
      <c r="K6377" t="s">
        <v>1687</v>
      </c>
      <c r="L6377" t="s">
        <v>7175</v>
      </c>
      <c r="M6377">
        <v>525</v>
      </c>
      <c r="N6377" t="s">
        <v>64</v>
      </c>
      <c r="O6377">
        <v>14287</v>
      </c>
      <c r="P6377">
        <v>0</v>
      </c>
      <c r="Q6377">
        <v>825074.25</v>
      </c>
      <c r="R6377">
        <v>8325749.25</v>
      </c>
      <c r="S6377">
        <v>7275620.4617224997</v>
      </c>
      <c r="T6377">
        <v>7500675</v>
      </c>
      <c r="U6377">
        <v>225054.53827751</v>
      </c>
      <c r="V6377">
        <v>3.0004571358912999</v>
      </c>
      <c r="W6377" t="s">
        <v>7175</v>
      </c>
      <c r="X6377" t="s">
        <v>411</v>
      </c>
      <c r="Y6377" t="s">
        <v>6301</v>
      </c>
      <c r="Z6377" t="s">
        <v>6302</v>
      </c>
      <c r="AA6377" t="s">
        <v>1073</v>
      </c>
      <c r="AB6377" t="s">
        <v>7175</v>
      </c>
      <c r="AC6377" t="s">
        <v>7175</v>
      </c>
    </row>
    <row r="6378" spans="1:29" x14ac:dyDescent="0.25">
      <c r="A6378">
        <v>6377</v>
      </c>
      <c r="B6378" t="s">
        <v>6299</v>
      </c>
      <c r="C6378" s="1">
        <v>45935</v>
      </c>
      <c r="D6378" t="s">
        <v>408</v>
      </c>
      <c r="E6378" t="s">
        <v>420</v>
      </c>
      <c r="F6378" t="s">
        <v>30</v>
      </c>
      <c r="G6378" t="s">
        <v>6300</v>
      </c>
      <c r="H6378" t="s">
        <v>31</v>
      </c>
      <c r="I6378">
        <v>1</v>
      </c>
      <c r="J6378" t="s">
        <v>12840</v>
      </c>
      <c r="K6378" t="s">
        <v>1690</v>
      </c>
      <c r="L6378" t="s">
        <v>7175</v>
      </c>
      <c r="M6378">
        <v>30</v>
      </c>
      <c r="N6378" t="s">
        <v>64</v>
      </c>
      <c r="O6378">
        <v>77930</v>
      </c>
      <c r="P6378">
        <v>0</v>
      </c>
      <c r="Q6378">
        <v>257169</v>
      </c>
      <c r="R6378">
        <v>2595069</v>
      </c>
      <c r="S6378">
        <v>2267760.3855758002</v>
      </c>
      <c r="T6378">
        <v>2337900</v>
      </c>
      <c r="U6378">
        <v>70139.614424208004</v>
      </c>
      <c r="V6378">
        <v>3.0001118278885999</v>
      </c>
      <c r="W6378" t="s">
        <v>7175</v>
      </c>
      <c r="X6378" t="s">
        <v>411</v>
      </c>
      <c r="Y6378" t="s">
        <v>6301</v>
      </c>
      <c r="Z6378" t="s">
        <v>6302</v>
      </c>
      <c r="AA6378" t="s">
        <v>1073</v>
      </c>
      <c r="AB6378" t="s">
        <v>7175</v>
      </c>
      <c r="AC6378" t="s">
        <v>7175</v>
      </c>
    </row>
    <row r="6379" spans="1:29" x14ac:dyDescent="0.25">
      <c r="A6379">
        <v>6378</v>
      </c>
      <c r="B6379" t="s">
        <v>6299</v>
      </c>
      <c r="C6379" s="1">
        <v>45935</v>
      </c>
      <c r="D6379" t="s">
        <v>408</v>
      </c>
      <c r="E6379" t="s">
        <v>420</v>
      </c>
      <c r="F6379" t="s">
        <v>30</v>
      </c>
      <c r="G6379" t="s">
        <v>6300</v>
      </c>
      <c r="H6379" t="s">
        <v>31</v>
      </c>
      <c r="I6379">
        <v>1</v>
      </c>
      <c r="J6379" t="s">
        <v>11803</v>
      </c>
      <c r="K6379" t="s">
        <v>2854</v>
      </c>
      <c r="L6379" t="s">
        <v>7175</v>
      </c>
      <c r="M6379">
        <v>120</v>
      </c>
      <c r="N6379" t="s">
        <v>64</v>
      </c>
      <c r="O6379">
        <v>27250</v>
      </c>
      <c r="P6379">
        <v>0</v>
      </c>
      <c r="Q6379">
        <v>359700</v>
      </c>
      <c r="R6379">
        <v>3629700</v>
      </c>
      <c r="S6379">
        <v>3171840</v>
      </c>
      <c r="T6379">
        <v>3270000</v>
      </c>
      <c r="U6379">
        <v>98160</v>
      </c>
      <c r="V6379">
        <v>3.0018348623853002</v>
      </c>
      <c r="W6379" t="s">
        <v>7175</v>
      </c>
      <c r="X6379" t="s">
        <v>411</v>
      </c>
      <c r="Y6379" t="s">
        <v>6301</v>
      </c>
      <c r="Z6379" t="s">
        <v>6302</v>
      </c>
      <c r="AA6379" t="s">
        <v>1073</v>
      </c>
      <c r="AB6379" t="s">
        <v>7175</v>
      </c>
      <c r="AC6379" t="s">
        <v>7175</v>
      </c>
    </row>
    <row r="6380" spans="1:29" x14ac:dyDescent="0.25">
      <c r="A6380">
        <v>6379</v>
      </c>
      <c r="B6380" t="s">
        <v>6303</v>
      </c>
      <c r="C6380" s="1">
        <v>45935</v>
      </c>
      <c r="D6380" t="s">
        <v>408</v>
      </c>
      <c r="E6380" t="s">
        <v>420</v>
      </c>
      <c r="F6380" t="s">
        <v>30</v>
      </c>
      <c r="G6380" t="s">
        <v>6009</v>
      </c>
      <c r="H6380" t="s">
        <v>31</v>
      </c>
      <c r="I6380">
        <v>1</v>
      </c>
      <c r="J6380" t="s">
        <v>13575</v>
      </c>
      <c r="K6380" t="s">
        <v>1564</v>
      </c>
      <c r="L6380" t="s">
        <v>7175</v>
      </c>
      <c r="M6380">
        <v>3</v>
      </c>
      <c r="N6380" t="s">
        <v>304</v>
      </c>
      <c r="O6380">
        <v>332063</v>
      </c>
      <c r="P6380">
        <v>0</v>
      </c>
      <c r="Q6380">
        <v>109580.79</v>
      </c>
      <c r="R6380">
        <v>1105769.79</v>
      </c>
      <c r="S6380">
        <v>966303.31460000004</v>
      </c>
      <c r="T6380">
        <v>996189</v>
      </c>
      <c r="U6380">
        <v>29885.685400001999</v>
      </c>
      <c r="V6380">
        <v>3.0000015458916001</v>
      </c>
      <c r="W6380" t="s">
        <v>7175</v>
      </c>
      <c r="X6380" t="s">
        <v>411</v>
      </c>
      <c r="Y6380" t="s">
        <v>6010</v>
      </c>
      <c r="Z6380" t="s">
        <v>6304</v>
      </c>
      <c r="AA6380" t="s">
        <v>1073</v>
      </c>
      <c r="AB6380" t="s">
        <v>7175</v>
      </c>
      <c r="AC6380" t="s">
        <v>7175</v>
      </c>
    </row>
    <row r="6381" spans="1:29" x14ac:dyDescent="0.25">
      <c r="A6381">
        <v>6380</v>
      </c>
      <c r="B6381" t="s">
        <v>6303</v>
      </c>
      <c r="C6381" s="1">
        <v>45935</v>
      </c>
      <c r="D6381" t="s">
        <v>408</v>
      </c>
      <c r="E6381" t="s">
        <v>420</v>
      </c>
      <c r="F6381" t="s">
        <v>30</v>
      </c>
      <c r="G6381" t="s">
        <v>6009</v>
      </c>
      <c r="H6381" t="s">
        <v>31</v>
      </c>
      <c r="I6381">
        <v>1</v>
      </c>
      <c r="J6381" t="s">
        <v>12852</v>
      </c>
      <c r="K6381" t="s">
        <v>12853</v>
      </c>
      <c r="L6381" t="s">
        <v>7175</v>
      </c>
      <c r="M6381">
        <v>6</v>
      </c>
      <c r="N6381" t="s">
        <v>304</v>
      </c>
      <c r="O6381">
        <v>432338</v>
      </c>
      <c r="P6381">
        <v>0</v>
      </c>
      <c r="Q6381">
        <v>285343.08</v>
      </c>
      <c r="R6381">
        <v>2879371.08</v>
      </c>
      <c r="S6381">
        <v>2516203.8576000002</v>
      </c>
      <c r="T6381">
        <v>2594028</v>
      </c>
      <c r="U6381">
        <v>77824.142399999997</v>
      </c>
      <c r="V6381">
        <v>3.0001273078008999</v>
      </c>
      <c r="W6381" t="s">
        <v>7175</v>
      </c>
      <c r="X6381" t="s">
        <v>411</v>
      </c>
      <c r="Y6381" t="s">
        <v>6010</v>
      </c>
      <c r="Z6381" t="s">
        <v>6304</v>
      </c>
      <c r="AA6381" t="s">
        <v>1073</v>
      </c>
      <c r="AB6381" t="s">
        <v>7175</v>
      </c>
      <c r="AC6381" t="s">
        <v>7175</v>
      </c>
    </row>
    <row r="6382" spans="1:29" x14ac:dyDescent="0.25">
      <c r="A6382">
        <v>6381</v>
      </c>
      <c r="B6382" t="s">
        <v>6303</v>
      </c>
      <c r="C6382" s="1">
        <v>45935</v>
      </c>
      <c r="D6382" t="s">
        <v>408</v>
      </c>
      <c r="E6382" t="s">
        <v>420</v>
      </c>
      <c r="F6382" t="s">
        <v>30</v>
      </c>
      <c r="G6382" t="s">
        <v>6009</v>
      </c>
      <c r="H6382" t="s">
        <v>31</v>
      </c>
      <c r="I6382">
        <v>1</v>
      </c>
      <c r="J6382" t="s">
        <v>12798</v>
      </c>
      <c r="K6382" t="s">
        <v>12799</v>
      </c>
      <c r="L6382" t="s">
        <v>7175</v>
      </c>
      <c r="M6382">
        <v>4</v>
      </c>
      <c r="N6382" t="s">
        <v>304</v>
      </c>
      <c r="O6382">
        <v>380363</v>
      </c>
      <c r="P6382">
        <v>0</v>
      </c>
      <c r="Q6382">
        <v>167359.72</v>
      </c>
      <c r="R6382">
        <v>1688811.72</v>
      </c>
      <c r="S6382">
        <v>1475808.3561905001</v>
      </c>
      <c r="T6382">
        <v>1521452</v>
      </c>
      <c r="U6382">
        <v>45643.643809524001</v>
      </c>
      <c r="V6382">
        <v>3.0000055085224</v>
      </c>
      <c r="W6382" t="s">
        <v>7175</v>
      </c>
      <c r="X6382" t="s">
        <v>411</v>
      </c>
      <c r="Y6382" t="s">
        <v>6010</v>
      </c>
      <c r="Z6382" t="s">
        <v>6304</v>
      </c>
      <c r="AA6382" t="s">
        <v>1073</v>
      </c>
      <c r="AB6382" t="s">
        <v>7175</v>
      </c>
      <c r="AC6382" t="s">
        <v>7175</v>
      </c>
    </row>
    <row r="6383" spans="1:29" x14ac:dyDescent="0.25">
      <c r="A6383">
        <v>6382</v>
      </c>
      <c r="B6383" t="s">
        <v>6303</v>
      </c>
      <c r="C6383" s="1">
        <v>45935</v>
      </c>
      <c r="D6383" t="s">
        <v>408</v>
      </c>
      <c r="E6383" t="s">
        <v>420</v>
      </c>
      <c r="F6383" t="s">
        <v>30</v>
      </c>
      <c r="G6383" t="s">
        <v>6009</v>
      </c>
      <c r="H6383" t="s">
        <v>31</v>
      </c>
      <c r="I6383">
        <v>1</v>
      </c>
      <c r="J6383" t="s">
        <v>12841</v>
      </c>
      <c r="K6383" t="s">
        <v>1562</v>
      </c>
      <c r="L6383" t="s">
        <v>7175</v>
      </c>
      <c r="M6383">
        <v>30</v>
      </c>
      <c r="N6383" t="s">
        <v>304</v>
      </c>
      <c r="O6383">
        <v>121137</v>
      </c>
      <c r="P6383">
        <v>0</v>
      </c>
      <c r="Q6383">
        <v>399752.1</v>
      </c>
      <c r="R6383">
        <v>4033862.1</v>
      </c>
      <c r="S6383">
        <v>3525086.7</v>
      </c>
      <c r="T6383">
        <v>3634110</v>
      </c>
      <c r="U6383">
        <v>109023.3</v>
      </c>
      <c r="V6383">
        <v>3</v>
      </c>
      <c r="W6383" t="s">
        <v>7175</v>
      </c>
      <c r="X6383" t="s">
        <v>411</v>
      </c>
      <c r="Y6383" t="s">
        <v>6010</v>
      </c>
      <c r="Z6383" t="s">
        <v>6304</v>
      </c>
      <c r="AA6383" t="s">
        <v>1073</v>
      </c>
      <c r="AB6383" t="s">
        <v>7175</v>
      </c>
      <c r="AC6383" t="s">
        <v>7175</v>
      </c>
    </row>
    <row r="6384" spans="1:29" x14ac:dyDescent="0.25">
      <c r="A6384">
        <v>6383</v>
      </c>
      <c r="B6384" t="s">
        <v>6305</v>
      </c>
      <c r="C6384" s="1">
        <v>45935</v>
      </c>
      <c r="D6384" t="s">
        <v>408</v>
      </c>
      <c r="E6384" t="s">
        <v>420</v>
      </c>
      <c r="F6384" t="s">
        <v>597</v>
      </c>
      <c r="G6384" t="s">
        <v>2559</v>
      </c>
      <c r="H6384" t="s">
        <v>31</v>
      </c>
      <c r="I6384">
        <v>1</v>
      </c>
      <c r="J6384" t="s">
        <v>11806</v>
      </c>
      <c r="K6384" t="s">
        <v>718</v>
      </c>
      <c r="L6384" t="s">
        <v>7175</v>
      </c>
      <c r="M6384">
        <v>50</v>
      </c>
      <c r="N6384" t="s">
        <v>64</v>
      </c>
      <c r="O6384">
        <v>2563</v>
      </c>
      <c r="P6384">
        <v>0</v>
      </c>
      <c r="Q6384">
        <v>14096.5</v>
      </c>
      <c r="R6384">
        <v>142246.5</v>
      </c>
      <c r="S6384">
        <v>124300</v>
      </c>
      <c r="T6384">
        <v>128150</v>
      </c>
      <c r="U6384">
        <v>3850</v>
      </c>
      <c r="V6384">
        <v>3.0042918454935998</v>
      </c>
      <c r="W6384" t="s">
        <v>7175</v>
      </c>
      <c r="X6384" t="s">
        <v>411</v>
      </c>
      <c r="Y6384" t="s">
        <v>6306</v>
      </c>
      <c r="Z6384" t="s">
        <v>6307</v>
      </c>
      <c r="AA6384" t="s">
        <v>414</v>
      </c>
      <c r="AB6384" t="s">
        <v>7175</v>
      </c>
      <c r="AC6384" t="s">
        <v>7175</v>
      </c>
    </row>
    <row r="6385" spans="1:29" x14ac:dyDescent="0.25">
      <c r="A6385">
        <v>6384</v>
      </c>
      <c r="B6385" t="s">
        <v>6308</v>
      </c>
      <c r="C6385" s="1">
        <v>45935</v>
      </c>
      <c r="D6385" t="s">
        <v>673</v>
      </c>
      <c r="E6385" t="s">
        <v>420</v>
      </c>
      <c r="F6385" t="s">
        <v>4352</v>
      </c>
      <c r="G6385" t="s">
        <v>6309</v>
      </c>
      <c r="H6385" t="s">
        <v>31</v>
      </c>
      <c r="I6385">
        <v>1</v>
      </c>
      <c r="J6385" t="s">
        <v>11567</v>
      </c>
      <c r="K6385" t="s">
        <v>2159</v>
      </c>
      <c r="L6385" t="s">
        <v>7175</v>
      </c>
      <c r="M6385">
        <v>960</v>
      </c>
      <c r="N6385" t="s">
        <v>2166</v>
      </c>
      <c r="O6385">
        <v>57450</v>
      </c>
      <c r="P6385">
        <v>0</v>
      </c>
      <c r="Q6385">
        <v>6066720</v>
      </c>
      <c r="R6385">
        <v>61218720</v>
      </c>
      <c r="S6385">
        <v>53497218.064516</v>
      </c>
      <c r="T6385">
        <v>55152000</v>
      </c>
      <c r="U6385">
        <v>1654781.9354838999</v>
      </c>
      <c r="V6385">
        <v>3.0004024069551001</v>
      </c>
      <c r="W6385" t="s">
        <v>7175</v>
      </c>
      <c r="X6385" t="s">
        <v>675</v>
      </c>
      <c r="Y6385" t="s">
        <v>6310</v>
      </c>
      <c r="Z6385" t="s">
        <v>6311</v>
      </c>
      <c r="AA6385" t="s">
        <v>619</v>
      </c>
      <c r="AB6385" t="s">
        <v>7175</v>
      </c>
      <c r="AC6385" t="s">
        <v>7175</v>
      </c>
    </row>
    <row r="6386" spans="1:29" x14ac:dyDescent="0.25">
      <c r="A6386">
        <v>6385</v>
      </c>
      <c r="B6386" t="s">
        <v>6312</v>
      </c>
      <c r="C6386" s="1">
        <v>45935</v>
      </c>
      <c r="D6386" t="s">
        <v>673</v>
      </c>
      <c r="E6386" t="s">
        <v>420</v>
      </c>
      <c r="F6386" t="s">
        <v>4352</v>
      </c>
      <c r="G6386" t="s">
        <v>5918</v>
      </c>
      <c r="H6386" t="s">
        <v>31</v>
      </c>
      <c r="I6386">
        <v>1</v>
      </c>
      <c r="J6386" t="s">
        <v>12332</v>
      </c>
      <c r="K6386" t="s">
        <v>874</v>
      </c>
      <c r="L6386" t="s">
        <v>7175</v>
      </c>
      <c r="M6386">
        <v>5</v>
      </c>
      <c r="N6386" t="s">
        <v>64</v>
      </c>
      <c r="O6386">
        <v>30694</v>
      </c>
      <c r="P6386">
        <v>0</v>
      </c>
      <c r="Q6386">
        <v>16881.7</v>
      </c>
      <c r="R6386">
        <v>170351.7</v>
      </c>
      <c r="S6386">
        <v>148865.45412844</v>
      </c>
      <c r="T6386">
        <v>153470</v>
      </c>
      <c r="U6386">
        <v>4604.5458715599998</v>
      </c>
      <c r="V6386">
        <v>3.0002905268522002</v>
      </c>
      <c r="W6386" t="s">
        <v>7175</v>
      </c>
      <c r="X6386" t="s">
        <v>675</v>
      </c>
      <c r="Y6386" t="s">
        <v>5919</v>
      </c>
      <c r="Z6386" t="s">
        <v>6313</v>
      </c>
      <c r="AA6386" t="s">
        <v>1073</v>
      </c>
      <c r="AB6386" t="s">
        <v>7175</v>
      </c>
      <c r="AC6386" t="s">
        <v>7175</v>
      </c>
    </row>
    <row r="6387" spans="1:29" x14ac:dyDescent="0.25">
      <c r="A6387">
        <v>6386</v>
      </c>
      <c r="B6387" t="s">
        <v>6312</v>
      </c>
      <c r="C6387" s="1">
        <v>45935</v>
      </c>
      <c r="D6387" t="s">
        <v>673</v>
      </c>
      <c r="E6387" t="s">
        <v>420</v>
      </c>
      <c r="F6387" t="s">
        <v>4352</v>
      </c>
      <c r="G6387" t="s">
        <v>5918</v>
      </c>
      <c r="H6387" t="s">
        <v>31</v>
      </c>
      <c r="I6387">
        <v>1</v>
      </c>
      <c r="J6387" t="s">
        <v>14082</v>
      </c>
      <c r="K6387" t="s">
        <v>3669</v>
      </c>
      <c r="L6387" t="s">
        <v>7175</v>
      </c>
      <c r="M6387">
        <v>10</v>
      </c>
      <c r="N6387" t="s">
        <v>64</v>
      </c>
      <c r="O6387">
        <v>30179</v>
      </c>
      <c r="P6387">
        <v>0</v>
      </c>
      <c r="Q6387">
        <v>33196.9</v>
      </c>
      <c r="R6387">
        <v>334986.90000000002</v>
      </c>
      <c r="S6387">
        <v>292733.78000000003</v>
      </c>
      <c r="T6387">
        <v>301790</v>
      </c>
      <c r="U6387">
        <v>9056.2200000009998</v>
      </c>
      <c r="V6387">
        <v>3.0008350177279</v>
      </c>
      <c r="W6387" t="s">
        <v>7175</v>
      </c>
      <c r="X6387" t="s">
        <v>675</v>
      </c>
      <c r="Y6387" t="s">
        <v>5919</v>
      </c>
      <c r="Z6387" t="s">
        <v>6313</v>
      </c>
      <c r="AA6387" t="s">
        <v>1073</v>
      </c>
      <c r="AB6387" t="s">
        <v>7175</v>
      </c>
      <c r="AC6387" t="s">
        <v>7175</v>
      </c>
    </row>
    <row r="6388" spans="1:29" x14ac:dyDescent="0.25">
      <c r="A6388">
        <v>6387</v>
      </c>
      <c r="B6388" t="s">
        <v>6312</v>
      </c>
      <c r="C6388" s="1">
        <v>45935</v>
      </c>
      <c r="D6388" t="s">
        <v>673</v>
      </c>
      <c r="E6388" t="s">
        <v>420</v>
      </c>
      <c r="F6388" t="s">
        <v>4352</v>
      </c>
      <c r="G6388" t="s">
        <v>5918</v>
      </c>
      <c r="H6388" t="s">
        <v>31</v>
      </c>
      <c r="I6388">
        <v>1</v>
      </c>
      <c r="J6388" t="s">
        <v>13709</v>
      </c>
      <c r="K6388" t="s">
        <v>2254</v>
      </c>
      <c r="L6388" t="s">
        <v>7175</v>
      </c>
      <c r="M6388">
        <v>6</v>
      </c>
      <c r="N6388" t="s">
        <v>304</v>
      </c>
      <c r="O6388">
        <v>49500</v>
      </c>
      <c r="P6388">
        <v>0</v>
      </c>
      <c r="Q6388">
        <v>32670</v>
      </c>
      <c r="R6388">
        <v>329670</v>
      </c>
      <c r="S6388">
        <v>297000</v>
      </c>
      <c r="T6388">
        <v>297000</v>
      </c>
      <c r="U6388">
        <v>0</v>
      </c>
      <c r="V6388">
        <v>0</v>
      </c>
      <c r="W6388" t="s">
        <v>7175</v>
      </c>
      <c r="X6388" t="s">
        <v>675</v>
      </c>
      <c r="Y6388" t="s">
        <v>5919</v>
      </c>
      <c r="Z6388" t="s">
        <v>6313</v>
      </c>
      <c r="AA6388" t="s">
        <v>1073</v>
      </c>
      <c r="AB6388" t="s">
        <v>7175</v>
      </c>
      <c r="AC6388" t="s">
        <v>7175</v>
      </c>
    </row>
    <row r="6389" spans="1:29" x14ac:dyDescent="0.25">
      <c r="A6389">
        <v>6388</v>
      </c>
      <c r="B6389" t="s">
        <v>6314</v>
      </c>
      <c r="C6389" s="1">
        <v>45935</v>
      </c>
      <c r="D6389" t="s">
        <v>673</v>
      </c>
      <c r="E6389" t="s">
        <v>420</v>
      </c>
      <c r="F6389" t="s">
        <v>4352</v>
      </c>
      <c r="G6389" t="s">
        <v>5525</v>
      </c>
      <c r="H6389" t="s">
        <v>31</v>
      </c>
      <c r="I6389">
        <v>1</v>
      </c>
      <c r="J6389" t="s">
        <v>13389</v>
      </c>
      <c r="K6389" t="s">
        <v>626</v>
      </c>
      <c r="L6389" t="s">
        <v>7175</v>
      </c>
      <c r="M6389">
        <v>2</v>
      </c>
      <c r="N6389" t="s">
        <v>304</v>
      </c>
      <c r="O6389">
        <v>92700</v>
      </c>
      <c r="P6389">
        <v>0</v>
      </c>
      <c r="Q6389">
        <v>20394</v>
      </c>
      <c r="R6389">
        <v>205794</v>
      </c>
      <c r="S6389">
        <v>180000</v>
      </c>
      <c r="T6389">
        <v>185400</v>
      </c>
      <c r="U6389">
        <v>5400</v>
      </c>
      <c r="V6389">
        <v>2.9126213592233001</v>
      </c>
      <c r="W6389" t="s">
        <v>7175</v>
      </c>
      <c r="X6389" t="s">
        <v>675</v>
      </c>
      <c r="Y6389" t="s">
        <v>5526</v>
      </c>
      <c r="Z6389" t="s">
        <v>6315</v>
      </c>
      <c r="AA6389" t="s">
        <v>420</v>
      </c>
      <c r="AB6389" t="s">
        <v>7175</v>
      </c>
      <c r="AC6389" t="s">
        <v>7175</v>
      </c>
    </row>
    <row r="6390" spans="1:29" x14ac:dyDescent="0.25">
      <c r="A6390">
        <v>6389</v>
      </c>
      <c r="B6390" t="s">
        <v>6314</v>
      </c>
      <c r="C6390" s="1">
        <v>45935</v>
      </c>
      <c r="D6390" t="s">
        <v>673</v>
      </c>
      <c r="E6390" t="s">
        <v>420</v>
      </c>
      <c r="F6390" t="s">
        <v>4352</v>
      </c>
      <c r="G6390" t="s">
        <v>5525</v>
      </c>
      <c r="H6390" t="s">
        <v>31</v>
      </c>
      <c r="I6390">
        <v>1</v>
      </c>
      <c r="J6390" t="s">
        <v>13716</v>
      </c>
      <c r="K6390" t="s">
        <v>2273</v>
      </c>
      <c r="L6390" t="s">
        <v>7175</v>
      </c>
      <c r="M6390">
        <v>6</v>
      </c>
      <c r="N6390" t="s">
        <v>304</v>
      </c>
      <c r="O6390">
        <v>209230</v>
      </c>
      <c r="P6390">
        <v>0</v>
      </c>
      <c r="Q6390">
        <v>138091.79999999999</v>
      </c>
      <c r="R6390">
        <v>1393471.8</v>
      </c>
      <c r="S6390">
        <v>906000</v>
      </c>
      <c r="T6390">
        <v>1255380</v>
      </c>
      <c r="U6390">
        <v>349380</v>
      </c>
      <c r="V6390">
        <v>27.830617024327001</v>
      </c>
      <c r="W6390" t="s">
        <v>7175</v>
      </c>
      <c r="X6390" t="s">
        <v>675</v>
      </c>
      <c r="Y6390" t="s">
        <v>5526</v>
      </c>
      <c r="Z6390" t="s">
        <v>6315</v>
      </c>
      <c r="AA6390" t="s">
        <v>420</v>
      </c>
      <c r="AB6390" t="s">
        <v>7175</v>
      </c>
      <c r="AC6390" t="s">
        <v>7175</v>
      </c>
    </row>
    <row r="6391" spans="1:29" x14ac:dyDescent="0.25">
      <c r="A6391">
        <v>6390</v>
      </c>
      <c r="B6391" t="s">
        <v>6314</v>
      </c>
      <c r="C6391" s="1">
        <v>45935</v>
      </c>
      <c r="D6391" t="s">
        <v>673</v>
      </c>
      <c r="E6391" t="s">
        <v>420</v>
      </c>
      <c r="F6391" t="s">
        <v>4352</v>
      </c>
      <c r="G6391" t="s">
        <v>5525</v>
      </c>
      <c r="H6391" t="s">
        <v>31</v>
      </c>
      <c r="I6391">
        <v>1</v>
      </c>
      <c r="J6391" t="s">
        <v>13702</v>
      </c>
      <c r="K6391" t="s">
        <v>2247</v>
      </c>
      <c r="L6391" t="s">
        <v>7175</v>
      </c>
      <c r="M6391">
        <v>2</v>
      </c>
      <c r="N6391" t="s">
        <v>304</v>
      </c>
      <c r="O6391">
        <v>5940</v>
      </c>
      <c r="P6391">
        <v>0</v>
      </c>
      <c r="Q6391">
        <v>1306.8</v>
      </c>
      <c r="R6391">
        <v>13186.8</v>
      </c>
      <c r="S6391">
        <v>11534</v>
      </c>
      <c r="T6391">
        <v>11880</v>
      </c>
      <c r="U6391">
        <v>346</v>
      </c>
      <c r="V6391">
        <v>2.9124579124579002</v>
      </c>
      <c r="W6391" t="s">
        <v>7175</v>
      </c>
      <c r="X6391" t="s">
        <v>675</v>
      </c>
      <c r="Y6391" t="s">
        <v>5526</v>
      </c>
      <c r="Z6391" t="s">
        <v>6315</v>
      </c>
      <c r="AA6391" t="s">
        <v>420</v>
      </c>
      <c r="AB6391" t="s">
        <v>7175</v>
      </c>
      <c r="AC6391" t="s">
        <v>7175</v>
      </c>
    </row>
    <row r="6392" spans="1:29" x14ac:dyDescent="0.25">
      <c r="A6392">
        <v>6391</v>
      </c>
      <c r="B6392" t="s">
        <v>6314</v>
      </c>
      <c r="C6392" s="1">
        <v>45935</v>
      </c>
      <c r="D6392" t="s">
        <v>673</v>
      </c>
      <c r="E6392" t="s">
        <v>420</v>
      </c>
      <c r="F6392" t="s">
        <v>4352</v>
      </c>
      <c r="G6392" t="s">
        <v>5525</v>
      </c>
      <c r="H6392" t="s">
        <v>31</v>
      </c>
      <c r="I6392">
        <v>1</v>
      </c>
      <c r="J6392" t="s">
        <v>14465</v>
      </c>
      <c r="K6392" t="s">
        <v>14466</v>
      </c>
      <c r="L6392" t="s">
        <v>7175</v>
      </c>
      <c r="M6392">
        <v>2</v>
      </c>
      <c r="N6392" t="s">
        <v>304</v>
      </c>
      <c r="O6392">
        <v>25750</v>
      </c>
      <c r="P6392">
        <v>0</v>
      </c>
      <c r="Q6392">
        <v>5665</v>
      </c>
      <c r="R6392">
        <v>57165</v>
      </c>
      <c r="S6392">
        <v>50000</v>
      </c>
      <c r="T6392">
        <v>51500</v>
      </c>
      <c r="U6392">
        <v>1500</v>
      </c>
      <c r="V6392">
        <v>2.9126213592233001</v>
      </c>
      <c r="W6392" t="s">
        <v>7175</v>
      </c>
      <c r="X6392" t="s">
        <v>675</v>
      </c>
      <c r="Y6392" t="s">
        <v>5526</v>
      </c>
      <c r="Z6392" t="s">
        <v>6315</v>
      </c>
      <c r="AA6392" t="s">
        <v>420</v>
      </c>
      <c r="AB6392" t="s">
        <v>7175</v>
      </c>
      <c r="AC6392" t="s">
        <v>7175</v>
      </c>
    </row>
    <row r="6393" spans="1:29" x14ac:dyDescent="0.25">
      <c r="A6393">
        <v>6392</v>
      </c>
      <c r="B6393" t="s">
        <v>6314</v>
      </c>
      <c r="C6393" s="1">
        <v>45935</v>
      </c>
      <c r="D6393" t="s">
        <v>673</v>
      </c>
      <c r="E6393" t="s">
        <v>420</v>
      </c>
      <c r="F6393" t="s">
        <v>4352</v>
      </c>
      <c r="G6393" t="s">
        <v>5525</v>
      </c>
      <c r="H6393" t="s">
        <v>31</v>
      </c>
      <c r="I6393">
        <v>1</v>
      </c>
      <c r="J6393" t="s">
        <v>13391</v>
      </c>
      <c r="K6393" t="s">
        <v>625</v>
      </c>
      <c r="L6393" t="s">
        <v>7175</v>
      </c>
      <c r="M6393">
        <v>2</v>
      </c>
      <c r="N6393" t="s">
        <v>304</v>
      </c>
      <c r="O6393">
        <v>7210</v>
      </c>
      <c r="P6393">
        <v>0</v>
      </c>
      <c r="Q6393">
        <v>1586.2</v>
      </c>
      <c r="R6393">
        <v>16006.2</v>
      </c>
      <c r="S6393">
        <v>14000</v>
      </c>
      <c r="T6393">
        <v>14420</v>
      </c>
      <c r="U6393">
        <v>420</v>
      </c>
      <c r="V6393">
        <v>2.9126213592233001</v>
      </c>
      <c r="W6393" t="s">
        <v>7175</v>
      </c>
      <c r="X6393" t="s">
        <v>675</v>
      </c>
      <c r="Y6393" t="s">
        <v>5526</v>
      </c>
      <c r="Z6393" t="s">
        <v>6315</v>
      </c>
      <c r="AA6393" t="s">
        <v>420</v>
      </c>
      <c r="AB6393" t="s">
        <v>7175</v>
      </c>
      <c r="AC6393" t="s">
        <v>7175</v>
      </c>
    </row>
    <row r="6394" spans="1:29" x14ac:dyDescent="0.25">
      <c r="A6394">
        <v>6393</v>
      </c>
      <c r="B6394" t="s">
        <v>6314</v>
      </c>
      <c r="C6394" s="1">
        <v>45935</v>
      </c>
      <c r="D6394" t="s">
        <v>673</v>
      </c>
      <c r="E6394" t="s">
        <v>420</v>
      </c>
      <c r="F6394" t="s">
        <v>4352</v>
      </c>
      <c r="G6394" t="s">
        <v>5525</v>
      </c>
      <c r="H6394" t="s">
        <v>31</v>
      </c>
      <c r="I6394">
        <v>1</v>
      </c>
      <c r="J6394" t="s">
        <v>13395</v>
      </c>
      <c r="K6394" t="s">
        <v>667</v>
      </c>
      <c r="L6394" t="s">
        <v>7175</v>
      </c>
      <c r="M6394">
        <v>6</v>
      </c>
      <c r="N6394" t="s">
        <v>304</v>
      </c>
      <c r="O6394">
        <v>6930</v>
      </c>
      <c r="P6394">
        <v>0</v>
      </c>
      <c r="Q6394">
        <v>4573.8</v>
      </c>
      <c r="R6394">
        <v>46153.8</v>
      </c>
      <c r="S6394">
        <v>40368</v>
      </c>
      <c r="T6394">
        <v>41580</v>
      </c>
      <c r="U6394">
        <v>1212</v>
      </c>
      <c r="V6394">
        <v>2.9148629148628999</v>
      </c>
      <c r="W6394" t="s">
        <v>7175</v>
      </c>
      <c r="X6394" t="s">
        <v>675</v>
      </c>
      <c r="Y6394" t="s">
        <v>5526</v>
      </c>
      <c r="Z6394" t="s">
        <v>6315</v>
      </c>
      <c r="AA6394" t="s">
        <v>420</v>
      </c>
      <c r="AB6394" t="s">
        <v>7175</v>
      </c>
      <c r="AC6394" t="s">
        <v>7175</v>
      </c>
    </row>
    <row r="6395" spans="1:29" x14ac:dyDescent="0.25">
      <c r="A6395">
        <v>6394</v>
      </c>
      <c r="B6395" t="s">
        <v>6316</v>
      </c>
      <c r="C6395" s="1">
        <v>45935</v>
      </c>
      <c r="D6395" t="s">
        <v>127</v>
      </c>
      <c r="E6395" t="s">
        <v>420</v>
      </c>
      <c r="F6395" t="s">
        <v>4352</v>
      </c>
      <c r="G6395" t="s">
        <v>5932</v>
      </c>
      <c r="H6395" t="s">
        <v>31</v>
      </c>
      <c r="I6395">
        <v>1</v>
      </c>
      <c r="J6395" t="s">
        <v>11803</v>
      </c>
      <c r="K6395" t="s">
        <v>2854</v>
      </c>
      <c r="L6395" t="s">
        <v>7175</v>
      </c>
      <c r="M6395">
        <v>120</v>
      </c>
      <c r="N6395" t="s">
        <v>64</v>
      </c>
      <c r="O6395">
        <v>27250</v>
      </c>
      <c r="P6395">
        <v>0</v>
      </c>
      <c r="Q6395">
        <v>359700</v>
      </c>
      <c r="R6395">
        <v>3629700</v>
      </c>
      <c r="S6395">
        <v>3171840</v>
      </c>
      <c r="T6395">
        <v>3270000</v>
      </c>
      <c r="U6395">
        <v>98160</v>
      </c>
      <c r="V6395">
        <v>3.0018348623853002</v>
      </c>
      <c r="W6395" t="s">
        <v>7175</v>
      </c>
      <c r="X6395" t="s">
        <v>133</v>
      </c>
      <c r="Y6395" t="s">
        <v>5933</v>
      </c>
      <c r="Z6395" t="s">
        <v>6318</v>
      </c>
      <c r="AA6395" t="s">
        <v>420</v>
      </c>
      <c r="AB6395" t="s">
        <v>7175</v>
      </c>
      <c r="AC6395" t="s">
        <v>7175</v>
      </c>
    </row>
    <row r="6396" spans="1:29" x14ac:dyDescent="0.25">
      <c r="A6396">
        <v>6395</v>
      </c>
      <c r="B6396" t="s">
        <v>6316</v>
      </c>
      <c r="C6396" s="1">
        <v>45935</v>
      </c>
      <c r="D6396" t="s">
        <v>127</v>
      </c>
      <c r="E6396" t="s">
        <v>420</v>
      </c>
      <c r="F6396" t="s">
        <v>4352</v>
      </c>
      <c r="G6396" t="s">
        <v>5932</v>
      </c>
      <c r="H6396" t="s">
        <v>31</v>
      </c>
      <c r="I6396">
        <v>1</v>
      </c>
      <c r="J6396" t="s">
        <v>12827</v>
      </c>
      <c r="K6396" t="s">
        <v>426</v>
      </c>
      <c r="L6396" t="s">
        <v>7175</v>
      </c>
      <c r="M6396">
        <v>1</v>
      </c>
      <c r="N6396" t="s">
        <v>240</v>
      </c>
      <c r="O6396">
        <v>2950000</v>
      </c>
      <c r="P6396">
        <v>0</v>
      </c>
      <c r="Q6396">
        <v>324500</v>
      </c>
      <c r="R6396">
        <v>3274500</v>
      </c>
      <c r="S6396">
        <v>2601363.6363635999</v>
      </c>
      <c r="T6396">
        <v>2950000</v>
      </c>
      <c r="U6396">
        <v>348636.36363636999</v>
      </c>
      <c r="V6396">
        <v>11.818181818182</v>
      </c>
      <c r="W6396" t="s">
        <v>7175</v>
      </c>
      <c r="X6396" t="s">
        <v>133</v>
      </c>
      <c r="Y6396" t="s">
        <v>5933</v>
      </c>
      <c r="Z6396" t="s">
        <v>6318</v>
      </c>
      <c r="AA6396" t="s">
        <v>420</v>
      </c>
      <c r="AB6396" t="s">
        <v>7175</v>
      </c>
      <c r="AC6396" t="s">
        <v>7175</v>
      </c>
    </row>
    <row r="6397" spans="1:29" x14ac:dyDescent="0.25">
      <c r="A6397">
        <v>6396</v>
      </c>
      <c r="B6397" t="s">
        <v>6316</v>
      </c>
      <c r="C6397" s="1">
        <v>45935</v>
      </c>
      <c r="D6397" t="s">
        <v>127</v>
      </c>
      <c r="E6397" t="s">
        <v>420</v>
      </c>
      <c r="F6397" t="s">
        <v>4352</v>
      </c>
      <c r="G6397" t="s">
        <v>5932</v>
      </c>
      <c r="H6397" t="s">
        <v>31</v>
      </c>
      <c r="I6397">
        <v>1</v>
      </c>
      <c r="J6397" t="s">
        <v>12883</v>
      </c>
      <c r="K6397" t="s">
        <v>2878</v>
      </c>
      <c r="L6397" t="s">
        <v>7175</v>
      </c>
      <c r="M6397">
        <v>1</v>
      </c>
      <c r="N6397" t="s">
        <v>304</v>
      </c>
      <c r="O6397">
        <v>11750000</v>
      </c>
      <c r="P6397">
        <v>0</v>
      </c>
      <c r="Q6397">
        <v>1292500</v>
      </c>
      <c r="R6397">
        <v>13042500</v>
      </c>
      <c r="S6397">
        <v>11397500</v>
      </c>
      <c r="T6397">
        <v>11750000</v>
      </c>
      <c r="U6397">
        <v>352500</v>
      </c>
      <c r="V6397">
        <v>3</v>
      </c>
      <c r="W6397" t="s">
        <v>7175</v>
      </c>
      <c r="X6397" t="s">
        <v>133</v>
      </c>
      <c r="Y6397" t="s">
        <v>5933</v>
      </c>
      <c r="Z6397" t="s">
        <v>6317</v>
      </c>
      <c r="AA6397" t="s">
        <v>420</v>
      </c>
      <c r="AB6397" t="s">
        <v>7175</v>
      </c>
      <c r="AC6397" t="s">
        <v>7175</v>
      </c>
    </row>
    <row r="6398" spans="1:29" x14ac:dyDescent="0.25">
      <c r="A6398">
        <v>6397</v>
      </c>
      <c r="B6398" t="s">
        <v>6316</v>
      </c>
      <c r="C6398" s="1">
        <v>45935</v>
      </c>
      <c r="D6398" t="s">
        <v>127</v>
      </c>
      <c r="E6398" t="s">
        <v>420</v>
      </c>
      <c r="F6398" t="s">
        <v>4352</v>
      </c>
      <c r="G6398" t="s">
        <v>5932</v>
      </c>
      <c r="H6398" t="s">
        <v>31</v>
      </c>
      <c r="I6398">
        <v>1</v>
      </c>
      <c r="J6398" t="s">
        <v>12884</v>
      </c>
      <c r="K6398" t="s">
        <v>2879</v>
      </c>
      <c r="L6398" t="s">
        <v>7175</v>
      </c>
      <c r="M6398">
        <v>1</v>
      </c>
      <c r="N6398" t="s">
        <v>304</v>
      </c>
      <c r="O6398">
        <v>11750000</v>
      </c>
      <c r="P6398">
        <v>0</v>
      </c>
      <c r="Q6398">
        <v>1292500</v>
      </c>
      <c r="R6398">
        <v>13042500</v>
      </c>
      <c r="S6398">
        <v>11397500</v>
      </c>
      <c r="T6398">
        <v>11750000</v>
      </c>
      <c r="U6398">
        <v>352500</v>
      </c>
      <c r="V6398">
        <v>3</v>
      </c>
      <c r="W6398" t="s">
        <v>7175</v>
      </c>
      <c r="X6398" t="s">
        <v>133</v>
      </c>
      <c r="Y6398" t="s">
        <v>5933</v>
      </c>
      <c r="Z6398" t="s">
        <v>6317</v>
      </c>
      <c r="AA6398" t="s">
        <v>420</v>
      </c>
      <c r="AB6398" t="s">
        <v>7175</v>
      </c>
      <c r="AC6398" t="s">
        <v>7175</v>
      </c>
    </row>
    <row r="6399" spans="1:29" x14ac:dyDescent="0.25">
      <c r="A6399">
        <v>6398</v>
      </c>
      <c r="B6399" t="s">
        <v>6316</v>
      </c>
      <c r="C6399" s="1">
        <v>45935</v>
      </c>
      <c r="D6399" t="s">
        <v>127</v>
      </c>
      <c r="E6399" t="s">
        <v>420</v>
      </c>
      <c r="F6399" t="s">
        <v>4352</v>
      </c>
      <c r="G6399" t="s">
        <v>5932</v>
      </c>
      <c r="H6399" t="s">
        <v>31</v>
      </c>
      <c r="I6399">
        <v>1</v>
      </c>
      <c r="J6399" t="s">
        <v>12837</v>
      </c>
      <c r="K6399" t="s">
        <v>1677</v>
      </c>
      <c r="L6399" t="s">
        <v>7175</v>
      </c>
      <c r="M6399">
        <v>75</v>
      </c>
      <c r="N6399" t="s">
        <v>64</v>
      </c>
      <c r="O6399">
        <v>34969</v>
      </c>
      <c r="P6399">
        <v>0</v>
      </c>
      <c r="Q6399">
        <v>288494.25</v>
      </c>
      <c r="R6399">
        <v>2911169.25</v>
      </c>
      <c r="S6399">
        <v>1143551.2048193</v>
      </c>
      <c r="T6399">
        <v>2622675</v>
      </c>
      <c r="U6399">
        <v>1479123.7951807</v>
      </c>
      <c r="V6399">
        <v>56.397525243529003</v>
      </c>
      <c r="W6399" t="s">
        <v>7175</v>
      </c>
      <c r="X6399" t="s">
        <v>133</v>
      </c>
      <c r="Y6399" t="s">
        <v>5933</v>
      </c>
      <c r="Z6399" t="s">
        <v>6318</v>
      </c>
      <c r="AA6399" t="s">
        <v>420</v>
      </c>
      <c r="AB6399" t="s">
        <v>7175</v>
      </c>
      <c r="AC6399" t="s">
        <v>7175</v>
      </c>
    </row>
    <row r="6400" spans="1:29" x14ac:dyDescent="0.25">
      <c r="A6400">
        <v>6399</v>
      </c>
      <c r="B6400" t="s">
        <v>6316</v>
      </c>
      <c r="C6400" s="1">
        <v>45935</v>
      </c>
      <c r="D6400" t="s">
        <v>127</v>
      </c>
      <c r="E6400" t="s">
        <v>420</v>
      </c>
      <c r="F6400" t="s">
        <v>4352</v>
      </c>
      <c r="G6400" t="s">
        <v>5932</v>
      </c>
      <c r="H6400" t="s">
        <v>31</v>
      </c>
      <c r="I6400">
        <v>1</v>
      </c>
      <c r="J6400" t="s">
        <v>12754</v>
      </c>
      <c r="K6400" t="s">
        <v>2649</v>
      </c>
      <c r="L6400" t="s">
        <v>7175</v>
      </c>
      <c r="M6400">
        <v>200</v>
      </c>
      <c r="N6400" t="s">
        <v>64</v>
      </c>
      <c r="O6400">
        <v>4191</v>
      </c>
      <c r="P6400">
        <v>0</v>
      </c>
      <c r="Q6400">
        <v>92202</v>
      </c>
      <c r="R6400">
        <v>930402</v>
      </c>
      <c r="S6400">
        <v>813016.81207458</v>
      </c>
      <c r="T6400">
        <v>838200</v>
      </c>
      <c r="U6400">
        <v>25183.187925422</v>
      </c>
      <c r="V6400">
        <v>3.0044366410668002</v>
      </c>
      <c r="W6400" t="s">
        <v>7175</v>
      </c>
      <c r="X6400" t="s">
        <v>133</v>
      </c>
      <c r="Y6400" t="s">
        <v>5933</v>
      </c>
      <c r="Z6400" t="s">
        <v>6318</v>
      </c>
      <c r="AA6400" t="s">
        <v>420</v>
      </c>
      <c r="AB6400" t="s">
        <v>7175</v>
      </c>
      <c r="AC6400" t="s">
        <v>7175</v>
      </c>
    </row>
    <row r="6401" spans="1:29" x14ac:dyDescent="0.25">
      <c r="A6401">
        <v>6400</v>
      </c>
      <c r="B6401" t="s">
        <v>6316</v>
      </c>
      <c r="C6401" s="1">
        <v>45935</v>
      </c>
      <c r="D6401" t="s">
        <v>127</v>
      </c>
      <c r="E6401" t="s">
        <v>420</v>
      </c>
      <c r="F6401" t="s">
        <v>4352</v>
      </c>
      <c r="G6401" t="s">
        <v>5932</v>
      </c>
      <c r="H6401" t="s">
        <v>31</v>
      </c>
      <c r="I6401">
        <v>1</v>
      </c>
      <c r="J6401" t="s">
        <v>12838</v>
      </c>
      <c r="K6401" t="s">
        <v>12839</v>
      </c>
      <c r="L6401" t="s">
        <v>7175</v>
      </c>
      <c r="M6401">
        <v>25</v>
      </c>
      <c r="N6401" t="s">
        <v>64</v>
      </c>
      <c r="O6401">
        <v>85500</v>
      </c>
      <c r="P6401">
        <v>0</v>
      </c>
      <c r="Q6401">
        <v>235125</v>
      </c>
      <c r="R6401">
        <v>2372625</v>
      </c>
      <c r="S6401">
        <v>2073375</v>
      </c>
      <c r="T6401">
        <v>2137500</v>
      </c>
      <c r="U6401">
        <v>64125</v>
      </c>
      <c r="V6401">
        <v>3</v>
      </c>
      <c r="W6401" t="s">
        <v>7175</v>
      </c>
      <c r="X6401" t="s">
        <v>133</v>
      </c>
      <c r="Y6401" t="s">
        <v>5933</v>
      </c>
      <c r="Z6401" t="s">
        <v>6318</v>
      </c>
      <c r="AA6401" t="s">
        <v>420</v>
      </c>
      <c r="AB6401" t="s">
        <v>7175</v>
      </c>
      <c r="AC6401" t="s">
        <v>7175</v>
      </c>
    </row>
    <row r="6402" spans="1:29" x14ac:dyDescent="0.25">
      <c r="A6402">
        <v>6401</v>
      </c>
      <c r="B6402" t="s">
        <v>6316</v>
      </c>
      <c r="C6402" s="1">
        <v>45935</v>
      </c>
      <c r="D6402" t="s">
        <v>127</v>
      </c>
      <c r="E6402" t="s">
        <v>420</v>
      </c>
      <c r="F6402" t="s">
        <v>4352</v>
      </c>
      <c r="G6402" t="s">
        <v>5932</v>
      </c>
      <c r="H6402" t="s">
        <v>31</v>
      </c>
      <c r="I6402">
        <v>1</v>
      </c>
      <c r="J6402" t="s">
        <v>11807</v>
      </c>
      <c r="K6402" t="s">
        <v>721</v>
      </c>
      <c r="L6402" t="s">
        <v>7175</v>
      </c>
      <c r="M6402">
        <v>1000</v>
      </c>
      <c r="N6402" t="s">
        <v>64</v>
      </c>
      <c r="O6402">
        <v>5665</v>
      </c>
      <c r="P6402">
        <v>0</v>
      </c>
      <c r="Q6402">
        <v>623150</v>
      </c>
      <c r="R6402">
        <v>6288150</v>
      </c>
      <c r="S6402">
        <v>5495048.3870967999</v>
      </c>
      <c r="T6402">
        <v>5665000</v>
      </c>
      <c r="U6402">
        <v>169951.61290323001</v>
      </c>
      <c r="V6402">
        <v>3.000028471372</v>
      </c>
      <c r="W6402" t="s">
        <v>7175</v>
      </c>
      <c r="X6402" t="s">
        <v>133</v>
      </c>
      <c r="Y6402" t="s">
        <v>5933</v>
      </c>
      <c r="Z6402" t="s">
        <v>6318</v>
      </c>
      <c r="AA6402" t="s">
        <v>420</v>
      </c>
      <c r="AB6402" t="s">
        <v>7175</v>
      </c>
      <c r="AC6402" t="s">
        <v>7175</v>
      </c>
    </row>
    <row r="6403" spans="1:29" x14ac:dyDescent="0.25">
      <c r="A6403">
        <v>6402</v>
      </c>
      <c r="B6403" t="s">
        <v>6316</v>
      </c>
      <c r="C6403" s="1">
        <v>45935</v>
      </c>
      <c r="D6403" t="s">
        <v>127</v>
      </c>
      <c r="E6403" t="s">
        <v>420</v>
      </c>
      <c r="F6403" t="s">
        <v>4352</v>
      </c>
      <c r="G6403" t="s">
        <v>5932</v>
      </c>
      <c r="H6403" t="s">
        <v>31</v>
      </c>
      <c r="I6403">
        <v>1</v>
      </c>
      <c r="J6403" t="s">
        <v>12840</v>
      </c>
      <c r="K6403" t="s">
        <v>1690</v>
      </c>
      <c r="L6403" t="s">
        <v>7175</v>
      </c>
      <c r="M6403">
        <v>90</v>
      </c>
      <c r="N6403" t="s">
        <v>64</v>
      </c>
      <c r="O6403">
        <v>77930</v>
      </c>
      <c r="P6403">
        <v>0</v>
      </c>
      <c r="Q6403">
        <v>771507</v>
      </c>
      <c r="R6403">
        <v>7785207</v>
      </c>
      <c r="S6403">
        <v>6803281.1567273997</v>
      </c>
      <c r="T6403">
        <v>7013700</v>
      </c>
      <c r="U6403">
        <v>210418.84327262</v>
      </c>
      <c r="V6403">
        <v>3.0001118278885999</v>
      </c>
      <c r="W6403" t="s">
        <v>7175</v>
      </c>
      <c r="X6403" t="s">
        <v>133</v>
      </c>
      <c r="Y6403" t="s">
        <v>5933</v>
      </c>
      <c r="Z6403" t="s">
        <v>6318</v>
      </c>
      <c r="AA6403" t="s">
        <v>420</v>
      </c>
      <c r="AB6403" t="s">
        <v>7175</v>
      </c>
      <c r="AC6403" t="s">
        <v>7175</v>
      </c>
    </row>
    <row r="6404" spans="1:29" x14ac:dyDescent="0.25">
      <c r="A6404">
        <v>6403</v>
      </c>
      <c r="B6404" t="s">
        <v>6316</v>
      </c>
      <c r="C6404" s="1">
        <v>45935</v>
      </c>
      <c r="D6404" t="s">
        <v>127</v>
      </c>
      <c r="E6404" t="s">
        <v>420</v>
      </c>
      <c r="F6404" t="s">
        <v>4352</v>
      </c>
      <c r="G6404" t="s">
        <v>5932</v>
      </c>
      <c r="H6404" t="s">
        <v>31</v>
      </c>
      <c r="I6404">
        <v>1</v>
      </c>
      <c r="J6404" t="s">
        <v>12845</v>
      </c>
      <c r="K6404" t="s">
        <v>3726</v>
      </c>
      <c r="L6404" t="s">
        <v>7175</v>
      </c>
      <c r="M6404">
        <v>50</v>
      </c>
      <c r="N6404" t="s">
        <v>64</v>
      </c>
      <c r="O6404">
        <v>60500</v>
      </c>
      <c r="P6404">
        <v>0</v>
      </c>
      <c r="Q6404">
        <v>332750</v>
      </c>
      <c r="R6404">
        <v>3357750</v>
      </c>
      <c r="S6404">
        <v>2934250</v>
      </c>
      <c r="T6404">
        <v>3025000</v>
      </c>
      <c r="U6404">
        <v>90750</v>
      </c>
      <c r="V6404">
        <v>3</v>
      </c>
      <c r="W6404" t="s">
        <v>7175</v>
      </c>
      <c r="X6404" t="s">
        <v>133</v>
      </c>
      <c r="Y6404" t="s">
        <v>5933</v>
      </c>
      <c r="Z6404" t="s">
        <v>6318</v>
      </c>
      <c r="AA6404" t="s">
        <v>420</v>
      </c>
      <c r="AB6404" t="s">
        <v>7175</v>
      </c>
      <c r="AC6404" t="s">
        <v>7175</v>
      </c>
    </row>
    <row r="6405" spans="1:29" x14ac:dyDescent="0.25">
      <c r="A6405">
        <v>6404</v>
      </c>
      <c r="B6405" t="s">
        <v>6319</v>
      </c>
      <c r="C6405" s="1">
        <v>45934</v>
      </c>
      <c r="D6405" t="s">
        <v>127</v>
      </c>
      <c r="E6405" t="s">
        <v>420</v>
      </c>
      <c r="F6405" t="s">
        <v>4352</v>
      </c>
      <c r="G6405" t="s">
        <v>6094</v>
      </c>
      <c r="H6405" t="s">
        <v>31</v>
      </c>
      <c r="I6405">
        <v>1</v>
      </c>
      <c r="J6405" t="s">
        <v>11567</v>
      </c>
      <c r="K6405" t="s">
        <v>2159</v>
      </c>
      <c r="L6405" t="s">
        <v>7175</v>
      </c>
      <c r="M6405">
        <v>900</v>
      </c>
      <c r="N6405" t="s">
        <v>2166</v>
      </c>
      <c r="O6405">
        <v>57450</v>
      </c>
      <c r="P6405">
        <v>0</v>
      </c>
      <c r="Q6405">
        <v>5687550</v>
      </c>
      <c r="R6405">
        <v>57392550</v>
      </c>
      <c r="S6405">
        <v>50153641.935484</v>
      </c>
      <c r="T6405">
        <v>51705000</v>
      </c>
      <c r="U6405">
        <v>1551358.0645161001</v>
      </c>
      <c r="V6405">
        <v>3.0004024069551001</v>
      </c>
      <c r="W6405" t="s">
        <v>7175</v>
      </c>
      <c r="X6405" t="s">
        <v>133</v>
      </c>
      <c r="Y6405" t="s">
        <v>6095</v>
      </c>
      <c r="Z6405" t="s">
        <v>6320</v>
      </c>
      <c r="AA6405" t="s">
        <v>420</v>
      </c>
      <c r="AB6405" t="s">
        <v>7175</v>
      </c>
      <c r="AC6405" t="s">
        <v>7175</v>
      </c>
    </row>
    <row r="6406" spans="1:29" x14ac:dyDescent="0.25">
      <c r="A6406">
        <v>6405</v>
      </c>
      <c r="B6406" t="s">
        <v>6321</v>
      </c>
      <c r="C6406" s="1">
        <v>45934</v>
      </c>
      <c r="D6406" t="s">
        <v>127</v>
      </c>
      <c r="E6406" t="s">
        <v>420</v>
      </c>
      <c r="F6406" t="s">
        <v>4352</v>
      </c>
      <c r="G6406" t="s">
        <v>5670</v>
      </c>
      <c r="H6406" t="s">
        <v>31</v>
      </c>
      <c r="I6406">
        <v>1</v>
      </c>
      <c r="J6406" t="s">
        <v>14036</v>
      </c>
      <c r="K6406" t="s">
        <v>3483</v>
      </c>
      <c r="L6406" t="s">
        <v>7175</v>
      </c>
      <c r="M6406">
        <v>7</v>
      </c>
      <c r="N6406" t="s">
        <v>304</v>
      </c>
      <c r="O6406">
        <v>109901</v>
      </c>
      <c r="P6406">
        <v>0</v>
      </c>
      <c r="Q6406">
        <v>84623.77</v>
      </c>
      <c r="R6406">
        <v>853930.77</v>
      </c>
      <c r="S6406">
        <v>746900</v>
      </c>
      <c r="T6406">
        <v>769307</v>
      </c>
      <c r="U6406">
        <v>22407</v>
      </c>
      <c r="V6406">
        <v>2.9126213592233001</v>
      </c>
      <c r="W6406" t="s">
        <v>7175</v>
      </c>
      <c r="X6406" t="s">
        <v>133</v>
      </c>
      <c r="Y6406" t="s">
        <v>5671</v>
      </c>
      <c r="Z6406" t="s">
        <v>6322</v>
      </c>
      <c r="AA6406" t="s">
        <v>5298</v>
      </c>
      <c r="AB6406" t="s">
        <v>7175</v>
      </c>
      <c r="AC6406" t="s">
        <v>7175</v>
      </c>
    </row>
    <row r="6407" spans="1:29" x14ac:dyDescent="0.25">
      <c r="A6407">
        <v>6406</v>
      </c>
      <c r="B6407" t="s">
        <v>6321</v>
      </c>
      <c r="C6407" s="1">
        <v>45934</v>
      </c>
      <c r="D6407" t="s">
        <v>127</v>
      </c>
      <c r="E6407" t="s">
        <v>420</v>
      </c>
      <c r="F6407" t="s">
        <v>4352</v>
      </c>
      <c r="G6407" t="s">
        <v>5670</v>
      </c>
      <c r="H6407" t="s">
        <v>31</v>
      </c>
      <c r="I6407">
        <v>1</v>
      </c>
      <c r="J6407" t="s">
        <v>14485</v>
      </c>
      <c r="K6407" t="s">
        <v>5943</v>
      </c>
      <c r="L6407" t="s">
        <v>7175</v>
      </c>
      <c r="M6407">
        <v>4</v>
      </c>
      <c r="N6407" t="s">
        <v>304</v>
      </c>
      <c r="O6407">
        <v>25750</v>
      </c>
      <c r="P6407">
        <v>0</v>
      </c>
      <c r="Q6407">
        <v>11330</v>
      </c>
      <c r="R6407">
        <v>114330</v>
      </c>
      <c r="S6407">
        <v>0</v>
      </c>
      <c r="T6407">
        <v>103000</v>
      </c>
      <c r="U6407">
        <v>103000</v>
      </c>
      <c r="V6407">
        <v>100</v>
      </c>
      <c r="W6407" t="s">
        <v>7175</v>
      </c>
      <c r="X6407" t="s">
        <v>133</v>
      </c>
      <c r="Y6407" t="s">
        <v>5671</v>
      </c>
      <c r="Z6407" t="s">
        <v>6322</v>
      </c>
      <c r="AA6407" t="s">
        <v>5298</v>
      </c>
      <c r="AB6407" t="s">
        <v>7175</v>
      </c>
      <c r="AC6407" t="s">
        <v>7175</v>
      </c>
    </row>
    <row r="6408" spans="1:29" x14ac:dyDescent="0.25">
      <c r="A6408">
        <v>6407</v>
      </c>
      <c r="B6408" t="s">
        <v>6321</v>
      </c>
      <c r="C6408" s="1">
        <v>45934</v>
      </c>
      <c r="D6408" t="s">
        <v>127</v>
      </c>
      <c r="E6408" t="s">
        <v>420</v>
      </c>
      <c r="F6408" t="s">
        <v>4352</v>
      </c>
      <c r="G6408" t="s">
        <v>5670</v>
      </c>
      <c r="H6408" t="s">
        <v>31</v>
      </c>
      <c r="I6408">
        <v>1</v>
      </c>
      <c r="J6408" t="s">
        <v>13395</v>
      </c>
      <c r="K6408" t="s">
        <v>667</v>
      </c>
      <c r="L6408" t="s">
        <v>7175</v>
      </c>
      <c r="M6408">
        <v>7</v>
      </c>
      <c r="N6408" t="s">
        <v>304</v>
      </c>
      <c r="O6408">
        <v>6930</v>
      </c>
      <c r="P6408">
        <v>0</v>
      </c>
      <c r="Q6408">
        <v>5336.1</v>
      </c>
      <c r="R6408">
        <v>53846.1</v>
      </c>
      <c r="S6408">
        <v>47096</v>
      </c>
      <c r="T6408">
        <v>48510</v>
      </c>
      <c r="U6408">
        <v>1414</v>
      </c>
      <c r="V6408">
        <v>2.9148629148628999</v>
      </c>
      <c r="W6408" t="s">
        <v>7175</v>
      </c>
      <c r="X6408" t="s">
        <v>133</v>
      </c>
      <c r="Y6408" t="s">
        <v>5671</v>
      </c>
      <c r="Z6408" t="s">
        <v>6322</v>
      </c>
      <c r="AA6408" t="s">
        <v>5298</v>
      </c>
      <c r="AB6408" t="s">
        <v>7175</v>
      </c>
      <c r="AC6408" t="s">
        <v>7175</v>
      </c>
    </row>
    <row r="6409" spans="1:29" x14ac:dyDescent="0.25">
      <c r="A6409">
        <v>6408</v>
      </c>
      <c r="B6409" t="s">
        <v>6321</v>
      </c>
      <c r="C6409" s="1">
        <v>45934</v>
      </c>
      <c r="D6409" t="s">
        <v>127</v>
      </c>
      <c r="E6409" t="s">
        <v>420</v>
      </c>
      <c r="F6409" t="s">
        <v>4352</v>
      </c>
      <c r="G6409" t="s">
        <v>5670</v>
      </c>
      <c r="H6409" t="s">
        <v>31</v>
      </c>
      <c r="I6409">
        <v>1</v>
      </c>
      <c r="J6409" t="s">
        <v>13702</v>
      </c>
      <c r="K6409" t="s">
        <v>2247</v>
      </c>
      <c r="L6409" t="s">
        <v>7175</v>
      </c>
      <c r="M6409">
        <v>4</v>
      </c>
      <c r="N6409" t="s">
        <v>304</v>
      </c>
      <c r="O6409">
        <v>5940</v>
      </c>
      <c r="P6409">
        <v>0</v>
      </c>
      <c r="Q6409">
        <v>2613.6</v>
      </c>
      <c r="R6409">
        <v>26373.599999999999</v>
      </c>
      <c r="S6409">
        <v>23068</v>
      </c>
      <c r="T6409">
        <v>23760</v>
      </c>
      <c r="U6409">
        <v>692</v>
      </c>
      <c r="V6409">
        <v>2.9124579124579002</v>
      </c>
      <c r="W6409" t="s">
        <v>7175</v>
      </c>
      <c r="X6409" t="s">
        <v>133</v>
      </c>
      <c r="Y6409" t="s">
        <v>5671</v>
      </c>
      <c r="Z6409" t="s">
        <v>6322</v>
      </c>
      <c r="AA6409" t="s">
        <v>5298</v>
      </c>
      <c r="AB6409" t="s">
        <v>7175</v>
      </c>
      <c r="AC6409" t="s">
        <v>7175</v>
      </c>
    </row>
    <row r="6410" spans="1:29" x14ac:dyDescent="0.25">
      <c r="A6410">
        <v>6409</v>
      </c>
      <c r="B6410" t="s">
        <v>6321</v>
      </c>
      <c r="C6410" s="1">
        <v>45934</v>
      </c>
      <c r="D6410" t="s">
        <v>127</v>
      </c>
      <c r="E6410" t="s">
        <v>420</v>
      </c>
      <c r="F6410" t="s">
        <v>4352</v>
      </c>
      <c r="G6410" t="s">
        <v>5670</v>
      </c>
      <c r="H6410" t="s">
        <v>31</v>
      </c>
      <c r="I6410">
        <v>1</v>
      </c>
      <c r="J6410" t="s">
        <v>14468</v>
      </c>
      <c r="K6410" t="s">
        <v>14469</v>
      </c>
      <c r="L6410" t="s">
        <v>7175</v>
      </c>
      <c r="M6410">
        <v>4</v>
      </c>
      <c r="N6410" t="s">
        <v>304</v>
      </c>
      <c r="O6410">
        <v>257673</v>
      </c>
      <c r="P6410">
        <v>0</v>
      </c>
      <c r="Q6410">
        <v>113376.12</v>
      </c>
      <c r="R6410">
        <v>1144068.1200000001</v>
      </c>
      <c r="S6410">
        <v>1000672</v>
      </c>
      <c r="T6410">
        <v>1030692</v>
      </c>
      <c r="U6410">
        <v>30020</v>
      </c>
      <c r="V6410">
        <v>2.9126062878144001</v>
      </c>
      <c r="W6410" t="s">
        <v>7175</v>
      </c>
      <c r="X6410" t="s">
        <v>133</v>
      </c>
      <c r="Y6410" t="s">
        <v>5671</v>
      </c>
      <c r="Z6410" t="s">
        <v>6322</v>
      </c>
      <c r="AA6410" t="s">
        <v>5298</v>
      </c>
      <c r="AB6410" t="s">
        <v>7175</v>
      </c>
      <c r="AC6410" t="s">
        <v>7175</v>
      </c>
    </row>
    <row r="6411" spans="1:29" x14ac:dyDescent="0.25">
      <c r="A6411">
        <v>6410</v>
      </c>
      <c r="B6411" t="s">
        <v>6323</v>
      </c>
      <c r="C6411" s="1">
        <v>45934</v>
      </c>
      <c r="D6411" t="s">
        <v>127</v>
      </c>
      <c r="E6411" t="s">
        <v>420</v>
      </c>
      <c r="F6411" t="s">
        <v>4352</v>
      </c>
      <c r="G6411" t="s">
        <v>5535</v>
      </c>
      <c r="H6411" t="s">
        <v>31</v>
      </c>
      <c r="I6411">
        <v>1</v>
      </c>
      <c r="J6411" t="s">
        <v>11827</v>
      </c>
      <c r="K6411" t="s">
        <v>2828</v>
      </c>
      <c r="L6411" t="s">
        <v>7175</v>
      </c>
      <c r="M6411">
        <v>1</v>
      </c>
      <c r="N6411" t="s">
        <v>304</v>
      </c>
      <c r="O6411">
        <v>18571134</v>
      </c>
      <c r="P6411">
        <v>0</v>
      </c>
      <c r="Q6411">
        <v>2042824.74</v>
      </c>
      <c r="R6411">
        <v>20613958.739999998</v>
      </c>
      <c r="S6411">
        <v>18014000</v>
      </c>
      <c r="T6411">
        <v>18571134</v>
      </c>
      <c r="U6411">
        <v>557134</v>
      </c>
      <c r="V6411">
        <v>2.9999998923060001</v>
      </c>
      <c r="W6411" t="s">
        <v>7175</v>
      </c>
      <c r="X6411" t="s">
        <v>133</v>
      </c>
      <c r="Y6411" t="s">
        <v>5536</v>
      </c>
      <c r="Z6411" t="s">
        <v>6324</v>
      </c>
      <c r="AA6411" t="s">
        <v>1073</v>
      </c>
      <c r="AB6411" t="s">
        <v>7175</v>
      </c>
      <c r="AC6411" t="s">
        <v>7175</v>
      </c>
    </row>
    <row r="6412" spans="1:29" x14ac:dyDescent="0.25">
      <c r="A6412">
        <v>6411</v>
      </c>
      <c r="B6412" t="s">
        <v>6323</v>
      </c>
      <c r="C6412" s="1">
        <v>45934</v>
      </c>
      <c r="D6412" t="s">
        <v>127</v>
      </c>
      <c r="E6412" t="s">
        <v>420</v>
      </c>
      <c r="F6412" t="s">
        <v>4352</v>
      </c>
      <c r="G6412" t="s">
        <v>5535</v>
      </c>
      <c r="H6412" t="s">
        <v>31</v>
      </c>
      <c r="I6412">
        <v>1</v>
      </c>
      <c r="J6412" t="s">
        <v>11777</v>
      </c>
      <c r="K6412" t="s">
        <v>2826</v>
      </c>
      <c r="L6412" t="s">
        <v>7175</v>
      </c>
      <c r="M6412">
        <v>1</v>
      </c>
      <c r="N6412" t="s">
        <v>304</v>
      </c>
      <c r="O6412">
        <v>18191753</v>
      </c>
      <c r="P6412">
        <v>0</v>
      </c>
      <c r="Q6412">
        <v>2001092.83</v>
      </c>
      <c r="R6412">
        <v>20192845.829999998</v>
      </c>
      <c r="S6412">
        <v>17646000.41</v>
      </c>
      <c r="T6412">
        <v>18191753</v>
      </c>
      <c r="U6412">
        <v>545752.59</v>
      </c>
      <c r="V6412">
        <v>3</v>
      </c>
      <c r="W6412" t="s">
        <v>7175</v>
      </c>
      <c r="X6412" t="s">
        <v>133</v>
      </c>
      <c r="Y6412" t="s">
        <v>5536</v>
      </c>
      <c r="Z6412" t="s">
        <v>6324</v>
      </c>
      <c r="AA6412" t="s">
        <v>1073</v>
      </c>
      <c r="AB6412" t="s">
        <v>7175</v>
      </c>
      <c r="AC6412" t="s">
        <v>7175</v>
      </c>
    </row>
    <row r="6413" spans="1:29" x14ac:dyDescent="0.25">
      <c r="A6413">
        <v>6412</v>
      </c>
      <c r="B6413" t="s">
        <v>6325</v>
      </c>
      <c r="C6413" s="1">
        <v>45934</v>
      </c>
      <c r="D6413" t="s">
        <v>127</v>
      </c>
      <c r="E6413" t="s">
        <v>420</v>
      </c>
      <c r="F6413" t="s">
        <v>4352</v>
      </c>
      <c r="G6413" t="s">
        <v>6094</v>
      </c>
      <c r="H6413" t="s">
        <v>31</v>
      </c>
      <c r="I6413">
        <v>1</v>
      </c>
      <c r="J6413" t="s">
        <v>12852</v>
      </c>
      <c r="K6413" t="s">
        <v>12853</v>
      </c>
      <c r="L6413" t="s">
        <v>7175</v>
      </c>
      <c r="M6413">
        <v>6</v>
      </c>
      <c r="N6413" t="s">
        <v>304</v>
      </c>
      <c r="O6413">
        <v>432338</v>
      </c>
      <c r="P6413">
        <v>0</v>
      </c>
      <c r="Q6413">
        <v>285343.08</v>
      </c>
      <c r="R6413">
        <v>2879371.08</v>
      </c>
      <c r="S6413">
        <v>2516203.8576000002</v>
      </c>
      <c r="T6413">
        <v>2594028</v>
      </c>
      <c r="U6413">
        <v>77824.142399999997</v>
      </c>
      <c r="V6413">
        <v>3.0001273078008999</v>
      </c>
      <c r="W6413" t="s">
        <v>7175</v>
      </c>
      <c r="X6413" t="s">
        <v>133</v>
      </c>
      <c r="Y6413" t="s">
        <v>6095</v>
      </c>
      <c r="Z6413" t="s">
        <v>6326</v>
      </c>
      <c r="AA6413" t="s">
        <v>420</v>
      </c>
      <c r="AB6413" t="s">
        <v>7175</v>
      </c>
      <c r="AC6413" t="s">
        <v>7175</v>
      </c>
    </row>
    <row r="6414" spans="1:29" x14ac:dyDescent="0.25">
      <c r="A6414">
        <v>6413</v>
      </c>
      <c r="B6414" t="s">
        <v>6325</v>
      </c>
      <c r="C6414" s="1">
        <v>45934</v>
      </c>
      <c r="D6414" t="s">
        <v>127</v>
      </c>
      <c r="E6414" t="s">
        <v>420</v>
      </c>
      <c r="F6414" t="s">
        <v>4352</v>
      </c>
      <c r="G6414" t="s">
        <v>6094</v>
      </c>
      <c r="H6414" t="s">
        <v>31</v>
      </c>
      <c r="I6414">
        <v>1</v>
      </c>
      <c r="J6414" t="s">
        <v>13575</v>
      </c>
      <c r="K6414" t="s">
        <v>1564</v>
      </c>
      <c r="L6414" t="s">
        <v>7175</v>
      </c>
      <c r="M6414">
        <v>2</v>
      </c>
      <c r="N6414" t="s">
        <v>304</v>
      </c>
      <c r="O6414">
        <v>332063</v>
      </c>
      <c r="P6414">
        <v>0</v>
      </c>
      <c r="Q6414">
        <v>73053.86</v>
      </c>
      <c r="R6414">
        <v>737179.86</v>
      </c>
      <c r="S6414">
        <v>644202.20973332995</v>
      </c>
      <c r="T6414">
        <v>664126</v>
      </c>
      <c r="U6414">
        <v>19923.790266667998</v>
      </c>
      <c r="V6414">
        <v>3.0000015458916001</v>
      </c>
      <c r="W6414" t="s">
        <v>7175</v>
      </c>
      <c r="X6414" t="s">
        <v>133</v>
      </c>
      <c r="Y6414" t="s">
        <v>6095</v>
      </c>
      <c r="Z6414" t="s">
        <v>6326</v>
      </c>
      <c r="AA6414" t="s">
        <v>420</v>
      </c>
      <c r="AB6414" t="s">
        <v>7175</v>
      </c>
      <c r="AC6414" t="s">
        <v>7175</v>
      </c>
    </row>
    <row r="6415" spans="1:29" x14ac:dyDescent="0.25">
      <c r="A6415">
        <v>6414</v>
      </c>
      <c r="B6415" t="s">
        <v>6325</v>
      </c>
      <c r="C6415" s="1">
        <v>45934</v>
      </c>
      <c r="D6415" t="s">
        <v>127</v>
      </c>
      <c r="E6415" t="s">
        <v>420</v>
      </c>
      <c r="F6415" t="s">
        <v>4352</v>
      </c>
      <c r="G6415" t="s">
        <v>6094</v>
      </c>
      <c r="H6415" t="s">
        <v>31</v>
      </c>
      <c r="I6415">
        <v>1</v>
      </c>
      <c r="J6415" t="s">
        <v>12841</v>
      </c>
      <c r="K6415" t="s">
        <v>1562</v>
      </c>
      <c r="L6415" t="s">
        <v>7175</v>
      </c>
      <c r="M6415">
        <v>5</v>
      </c>
      <c r="N6415" t="s">
        <v>304</v>
      </c>
      <c r="O6415">
        <v>121137</v>
      </c>
      <c r="P6415">
        <v>0</v>
      </c>
      <c r="Q6415">
        <v>66625.350000000006</v>
      </c>
      <c r="R6415">
        <v>672310.35</v>
      </c>
      <c r="S6415">
        <v>587514.44999999995</v>
      </c>
      <c r="T6415">
        <v>605685</v>
      </c>
      <c r="U6415">
        <v>18170.55</v>
      </c>
      <c r="V6415">
        <v>3</v>
      </c>
      <c r="W6415" t="s">
        <v>7175</v>
      </c>
      <c r="X6415" t="s">
        <v>133</v>
      </c>
      <c r="Y6415" t="s">
        <v>6095</v>
      </c>
      <c r="Z6415" t="s">
        <v>6326</v>
      </c>
      <c r="AA6415" t="s">
        <v>420</v>
      </c>
      <c r="AB6415" t="s">
        <v>7175</v>
      </c>
      <c r="AC6415" t="s">
        <v>7175</v>
      </c>
    </row>
    <row r="6416" spans="1:29" x14ac:dyDescent="0.25">
      <c r="A6416">
        <v>6415</v>
      </c>
      <c r="B6416" t="s">
        <v>6327</v>
      </c>
      <c r="C6416" s="1">
        <v>45934</v>
      </c>
      <c r="D6416" t="s">
        <v>127</v>
      </c>
      <c r="E6416" t="s">
        <v>420</v>
      </c>
      <c r="F6416" t="s">
        <v>4352</v>
      </c>
      <c r="G6416" t="s">
        <v>5975</v>
      </c>
      <c r="H6416" t="s">
        <v>31</v>
      </c>
      <c r="I6416">
        <v>1</v>
      </c>
      <c r="J6416" t="s">
        <v>14476</v>
      </c>
      <c r="K6416" t="s">
        <v>5658</v>
      </c>
      <c r="L6416" t="s">
        <v>7175</v>
      </c>
      <c r="M6416">
        <v>5</v>
      </c>
      <c r="N6416" t="s">
        <v>304</v>
      </c>
      <c r="O6416">
        <v>155000</v>
      </c>
      <c r="P6416">
        <v>0</v>
      </c>
      <c r="Q6416">
        <v>85250</v>
      </c>
      <c r="R6416">
        <v>860250</v>
      </c>
      <c r="S6416">
        <v>775000</v>
      </c>
      <c r="T6416">
        <v>775000</v>
      </c>
      <c r="U6416">
        <v>0</v>
      </c>
      <c r="V6416">
        <v>0</v>
      </c>
      <c r="W6416" t="s">
        <v>7175</v>
      </c>
      <c r="X6416" t="s">
        <v>133</v>
      </c>
      <c r="Y6416" t="s">
        <v>5976</v>
      </c>
      <c r="Z6416" t="s">
        <v>6328</v>
      </c>
      <c r="AA6416" t="s">
        <v>420</v>
      </c>
      <c r="AB6416" t="s">
        <v>7175</v>
      </c>
      <c r="AC6416" t="s">
        <v>7175</v>
      </c>
    </row>
    <row r="6417" spans="1:29" x14ac:dyDescent="0.25">
      <c r="A6417">
        <v>6416</v>
      </c>
      <c r="B6417" t="s">
        <v>6327</v>
      </c>
      <c r="C6417" s="1">
        <v>45934</v>
      </c>
      <c r="D6417" t="s">
        <v>127</v>
      </c>
      <c r="E6417" t="s">
        <v>420</v>
      </c>
      <c r="F6417" t="s">
        <v>4352</v>
      </c>
      <c r="G6417" t="s">
        <v>5975</v>
      </c>
      <c r="H6417" t="s">
        <v>31</v>
      </c>
      <c r="I6417">
        <v>1</v>
      </c>
      <c r="J6417" t="s">
        <v>13709</v>
      </c>
      <c r="K6417" t="s">
        <v>2254</v>
      </c>
      <c r="L6417" t="s">
        <v>7175</v>
      </c>
      <c r="M6417">
        <v>7</v>
      </c>
      <c r="N6417" t="s">
        <v>304</v>
      </c>
      <c r="O6417">
        <v>49500</v>
      </c>
      <c r="P6417">
        <v>0</v>
      </c>
      <c r="Q6417">
        <v>38115</v>
      </c>
      <c r="R6417">
        <v>384615</v>
      </c>
      <c r="S6417">
        <v>346500</v>
      </c>
      <c r="T6417">
        <v>346500</v>
      </c>
      <c r="U6417">
        <v>0</v>
      </c>
      <c r="V6417">
        <v>0</v>
      </c>
      <c r="W6417" t="s">
        <v>7175</v>
      </c>
      <c r="X6417" t="s">
        <v>133</v>
      </c>
      <c r="Y6417" t="s">
        <v>5976</v>
      </c>
      <c r="Z6417" t="s">
        <v>6328</v>
      </c>
      <c r="AA6417" t="s">
        <v>420</v>
      </c>
      <c r="AB6417" t="s">
        <v>7175</v>
      </c>
      <c r="AC6417" t="s">
        <v>7175</v>
      </c>
    </row>
    <row r="6418" spans="1:29" x14ac:dyDescent="0.25">
      <c r="A6418">
        <v>6417</v>
      </c>
      <c r="B6418" t="s">
        <v>6329</v>
      </c>
      <c r="C6418" s="1">
        <v>45934</v>
      </c>
      <c r="D6418" t="s">
        <v>127</v>
      </c>
      <c r="E6418" t="s">
        <v>420</v>
      </c>
      <c r="F6418" t="s">
        <v>4352</v>
      </c>
      <c r="G6418" t="s">
        <v>5535</v>
      </c>
      <c r="H6418" t="s">
        <v>31</v>
      </c>
      <c r="I6418">
        <v>1</v>
      </c>
      <c r="J6418" t="s">
        <v>12845</v>
      </c>
      <c r="K6418" t="s">
        <v>3726</v>
      </c>
      <c r="L6418" t="s">
        <v>7175</v>
      </c>
      <c r="M6418">
        <v>25</v>
      </c>
      <c r="N6418" t="s">
        <v>64</v>
      </c>
      <c r="O6418">
        <v>60500</v>
      </c>
      <c r="P6418">
        <v>0</v>
      </c>
      <c r="Q6418">
        <v>166375</v>
      </c>
      <c r="R6418">
        <v>1678875</v>
      </c>
      <c r="S6418">
        <v>1467125</v>
      </c>
      <c r="T6418">
        <v>1512500</v>
      </c>
      <c r="U6418">
        <v>45375</v>
      </c>
      <c r="V6418">
        <v>3</v>
      </c>
      <c r="W6418" t="s">
        <v>7175</v>
      </c>
      <c r="X6418" t="s">
        <v>133</v>
      </c>
      <c r="Y6418" t="s">
        <v>5536</v>
      </c>
      <c r="Z6418" t="s">
        <v>6330</v>
      </c>
      <c r="AA6418" t="s">
        <v>1073</v>
      </c>
      <c r="AB6418" t="s">
        <v>7175</v>
      </c>
      <c r="AC6418" t="s">
        <v>7175</v>
      </c>
    </row>
    <row r="6419" spans="1:29" x14ac:dyDescent="0.25">
      <c r="A6419">
        <v>6418</v>
      </c>
      <c r="B6419" t="s">
        <v>6329</v>
      </c>
      <c r="C6419" s="1">
        <v>45934</v>
      </c>
      <c r="D6419" t="s">
        <v>127</v>
      </c>
      <c r="E6419" t="s">
        <v>420</v>
      </c>
      <c r="F6419" t="s">
        <v>4352</v>
      </c>
      <c r="G6419" t="s">
        <v>5535</v>
      </c>
      <c r="H6419" t="s">
        <v>31</v>
      </c>
      <c r="I6419">
        <v>1</v>
      </c>
      <c r="J6419" t="s">
        <v>12754</v>
      </c>
      <c r="K6419" t="s">
        <v>2649</v>
      </c>
      <c r="L6419" t="s">
        <v>7175</v>
      </c>
      <c r="M6419">
        <v>250</v>
      </c>
      <c r="N6419" t="s">
        <v>64</v>
      </c>
      <c r="O6419">
        <v>4191</v>
      </c>
      <c r="P6419">
        <v>0</v>
      </c>
      <c r="Q6419">
        <v>115252.5</v>
      </c>
      <c r="R6419">
        <v>1163002.5</v>
      </c>
      <c r="S6419">
        <v>1016271.0150932</v>
      </c>
      <c r="T6419">
        <v>1047750</v>
      </c>
      <c r="U6419">
        <v>31478.984906777001</v>
      </c>
      <c r="V6419">
        <v>3.0044366410668002</v>
      </c>
      <c r="W6419" t="s">
        <v>7175</v>
      </c>
      <c r="X6419" t="s">
        <v>133</v>
      </c>
      <c r="Y6419" t="s">
        <v>5536</v>
      </c>
      <c r="Z6419" t="s">
        <v>6330</v>
      </c>
      <c r="AA6419" t="s">
        <v>1073</v>
      </c>
      <c r="AB6419" t="s">
        <v>7175</v>
      </c>
      <c r="AC6419" t="s">
        <v>7175</v>
      </c>
    </row>
    <row r="6420" spans="1:29" x14ac:dyDescent="0.25">
      <c r="A6420">
        <v>6419</v>
      </c>
      <c r="B6420" t="s">
        <v>6329</v>
      </c>
      <c r="C6420" s="1">
        <v>45934</v>
      </c>
      <c r="D6420" t="s">
        <v>127</v>
      </c>
      <c r="E6420" t="s">
        <v>420</v>
      </c>
      <c r="F6420" t="s">
        <v>4352</v>
      </c>
      <c r="G6420" t="s">
        <v>5535</v>
      </c>
      <c r="H6420" t="s">
        <v>31</v>
      </c>
      <c r="I6420">
        <v>1</v>
      </c>
      <c r="J6420" t="s">
        <v>11807</v>
      </c>
      <c r="K6420" t="s">
        <v>721</v>
      </c>
      <c r="L6420" t="s">
        <v>7175</v>
      </c>
      <c r="M6420">
        <v>1250</v>
      </c>
      <c r="N6420" t="s">
        <v>64</v>
      </c>
      <c r="O6420">
        <v>5665</v>
      </c>
      <c r="P6420">
        <v>0</v>
      </c>
      <c r="Q6420">
        <v>778937.5</v>
      </c>
      <c r="R6420">
        <v>7860187.5</v>
      </c>
      <c r="S6420">
        <v>6868810.4838709999</v>
      </c>
      <c r="T6420">
        <v>7081250</v>
      </c>
      <c r="U6420">
        <v>212439.51612903</v>
      </c>
      <c r="V6420">
        <v>3.000028471372</v>
      </c>
      <c r="W6420" t="s">
        <v>7175</v>
      </c>
      <c r="X6420" t="s">
        <v>133</v>
      </c>
      <c r="Y6420" t="s">
        <v>5536</v>
      </c>
      <c r="Z6420" t="s">
        <v>6330</v>
      </c>
      <c r="AA6420" t="s">
        <v>1073</v>
      </c>
      <c r="AB6420" t="s">
        <v>7175</v>
      </c>
      <c r="AC6420" t="s">
        <v>7175</v>
      </c>
    </row>
    <row r="6421" spans="1:29" x14ac:dyDescent="0.25">
      <c r="A6421">
        <v>6420</v>
      </c>
      <c r="B6421" t="s">
        <v>6329</v>
      </c>
      <c r="C6421" s="1">
        <v>45934</v>
      </c>
      <c r="D6421" t="s">
        <v>127</v>
      </c>
      <c r="E6421" t="s">
        <v>420</v>
      </c>
      <c r="F6421" t="s">
        <v>4352</v>
      </c>
      <c r="G6421" t="s">
        <v>5535</v>
      </c>
      <c r="H6421" t="s">
        <v>31</v>
      </c>
      <c r="I6421">
        <v>1</v>
      </c>
      <c r="J6421" t="s">
        <v>12840</v>
      </c>
      <c r="K6421" t="s">
        <v>1690</v>
      </c>
      <c r="L6421" t="s">
        <v>7175</v>
      </c>
      <c r="M6421">
        <v>105</v>
      </c>
      <c r="N6421" t="s">
        <v>64</v>
      </c>
      <c r="O6421">
        <v>77930</v>
      </c>
      <c r="P6421">
        <v>0</v>
      </c>
      <c r="Q6421">
        <v>900091.5</v>
      </c>
      <c r="R6421">
        <v>9082741.5</v>
      </c>
      <c r="S6421">
        <v>7937161.3495153002</v>
      </c>
      <c r="T6421">
        <v>8182650</v>
      </c>
      <c r="U6421">
        <v>245488.65048472999</v>
      </c>
      <c r="V6421">
        <v>3.0001118278885999</v>
      </c>
      <c r="W6421" t="s">
        <v>7175</v>
      </c>
      <c r="X6421" t="s">
        <v>133</v>
      </c>
      <c r="Y6421" t="s">
        <v>5536</v>
      </c>
      <c r="Z6421" t="s">
        <v>6330</v>
      </c>
      <c r="AA6421" t="s">
        <v>1073</v>
      </c>
      <c r="AB6421" t="s">
        <v>7175</v>
      </c>
      <c r="AC6421" t="s">
        <v>7175</v>
      </c>
    </row>
    <row r="6422" spans="1:29" x14ac:dyDescent="0.25">
      <c r="A6422">
        <v>6421</v>
      </c>
      <c r="B6422" t="s">
        <v>6329</v>
      </c>
      <c r="C6422" s="1">
        <v>45934</v>
      </c>
      <c r="D6422" t="s">
        <v>127</v>
      </c>
      <c r="E6422" t="s">
        <v>420</v>
      </c>
      <c r="F6422" t="s">
        <v>4352</v>
      </c>
      <c r="G6422" t="s">
        <v>5535</v>
      </c>
      <c r="H6422" t="s">
        <v>31</v>
      </c>
      <c r="I6422">
        <v>1</v>
      </c>
      <c r="J6422" t="s">
        <v>11803</v>
      </c>
      <c r="K6422" t="s">
        <v>2854</v>
      </c>
      <c r="L6422" t="s">
        <v>7175</v>
      </c>
      <c r="M6422">
        <v>120</v>
      </c>
      <c r="N6422" t="s">
        <v>64</v>
      </c>
      <c r="O6422">
        <v>27250</v>
      </c>
      <c r="P6422">
        <v>0</v>
      </c>
      <c r="Q6422">
        <v>359700</v>
      </c>
      <c r="R6422">
        <v>3629700</v>
      </c>
      <c r="S6422">
        <v>3171840</v>
      </c>
      <c r="T6422">
        <v>3270000</v>
      </c>
      <c r="U6422">
        <v>98160</v>
      </c>
      <c r="V6422">
        <v>3.0018348623853002</v>
      </c>
      <c r="W6422" t="s">
        <v>7175</v>
      </c>
      <c r="X6422" t="s">
        <v>133</v>
      </c>
      <c r="Y6422" t="s">
        <v>5536</v>
      </c>
      <c r="Z6422" t="s">
        <v>6330</v>
      </c>
      <c r="AA6422" t="s">
        <v>1073</v>
      </c>
      <c r="AB6422" t="s">
        <v>7175</v>
      </c>
      <c r="AC6422" t="s">
        <v>7175</v>
      </c>
    </row>
    <row r="6423" spans="1:29" x14ac:dyDescent="0.25">
      <c r="A6423">
        <v>6422</v>
      </c>
      <c r="B6423" t="s">
        <v>6331</v>
      </c>
      <c r="C6423" s="1">
        <v>45934</v>
      </c>
      <c r="D6423" t="s">
        <v>408</v>
      </c>
      <c r="E6423" t="s">
        <v>420</v>
      </c>
      <c r="F6423" t="s">
        <v>30</v>
      </c>
      <c r="G6423" t="s">
        <v>6290</v>
      </c>
      <c r="H6423" t="s">
        <v>31</v>
      </c>
      <c r="I6423">
        <v>1</v>
      </c>
      <c r="J6423" t="s">
        <v>11567</v>
      </c>
      <c r="K6423" t="s">
        <v>2159</v>
      </c>
      <c r="L6423" t="s">
        <v>7175</v>
      </c>
      <c r="M6423">
        <v>2160</v>
      </c>
      <c r="N6423" t="s">
        <v>2166</v>
      </c>
      <c r="O6423">
        <v>57450</v>
      </c>
      <c r="P6423">
        <v>0</v>
      </c>
      <c r="Q6423">
        <v>13650120</v>
      </c>
      <c r="R6423">
        <v>137742120</v>
      </c>
      <c r="S6423">
        <v>120368740.64516</v>
      </c>
      <c r="T6423">
        <v>124092000</v>
      </c>
      <c r="U6423">
        <v>3723259.3548387</v>
      </c>
      <c r="V6423">
        <v>3.0004024069551001</v>
      </c>
      <c r="W6423" t="s">
        <v>7175</v>
      </c>
      <c r="X6423" t="s">
        <v>411</v>
      </c>
      <c r="Y6423" t="s">
        <v>6291</v>
      </c>
      <c r="Z6423" t="s">
        <v>6332</v>
      </c>
      <c r="AA6423" t="s">
        <v>1073</v>
      </c>
      <c r="AB6423" t="s">
        <v>7175</v>
      </c>
      <c r="AC6423" t="s">
        <v>7175</v>
      </c>
    </row>
    <row r="6424" spans="1:29" x14ac:dyDescent="0.25">
      <c r="A6424">
        <v>6423</v>
      </c>
      <c r="B6424" t="s">
        <v>6333</v>
      </c>
      <c r="C6424" s="1">
        <v>45934</v>
      </c>
      <c r="D6424" t="s">
        <v>1095</v>
      </c>
      <c r="E6424" t="s">
        <v>420</v>
      </c>
      <c r="F6424" t="s">
        <v>4352</v>
      </c>
      <c r="G6424" t="s">
        <v>6334</v>
      </c>
      <c r="H6424" t="s">
        <v>31</v>
      </c>
      <c r="I6424">
        <v>1</v>
      </c>
      <c r="J6424" t="s">
        <v>11567</v>
      </c>
      <c r="K6424" t="s">
        <v>2159</v>
      </c>
      <c r="L6424" t="s">
        <v>7175</v>
      </c>
      <c r="M6424">
        <v>900</v>
      </c>
      <c r="N6424" t="s">
        <v>2166</v>
      </c>
      <c r="O6424">
        <v>57450</v>
      </c>
      <c r="P6424">
        <v>0</v>
      </c>
      <c r="Q6424">
        <v>5687550</v>
      </c>
      <c r="R6424">
        <v>57392550</v>
      </c>
      <c r="S6424">
        <v>50153641.935484</v>
      </c>
      <c r="T6424">
        <v>51705000</v>
      </c>
      <c r="U6424">
        <v>1551358.0645161001</v>
      </c>
      <c r="V6424">
        <v>3.0004024069551001</v>
      </c>
      <c r="W6424" t="s">
        <v>7175</v>
      </c>
      <c r="X6424" t="s">
        <v>1097</v>
      </c>
      <c r="Y6424" t="s">
        <v>6335</v>
      </c>
      <c r="Z6424" t="s">
        <v>6336</v>
      </c>
      <c r="AA6424" t="s">
        <v>420</v>
      </c>
      <c r="AB6424" t="s">
        <v>7175</v>
      </c>
      <c r="AC6424" t="s">
        <v>7175</v>
      </c>
    </row>
    <row r="6425" spans="1:29" x14ac:dyDescent="0.25">
      <c r="A6425">
        <v>6424</v>
      </c>
      <c r="B6425" t="s">
        <v>6337</v>
      </c>
      <c r="C6425" s="1">
        <v>45934</v>
      </c>
      <c r="D6425" t="s">
        <v>1095</v>
      </c>
      <c r="E6425" t="s">
        <v>420</v>
      </c>
      <c r="F6425" t="s">
        <v>4352</v>
      </c>
      <c r="G6425" t="s">
        <v>5562</v>
      </c>
      <c r="H6425" t="s">
        <v>31</v>
      </c>
      <c r="I6425">
        <v>1</v>
      </c>
      <c r="J6425" t="s">
        <v>13395</v>
      </c>
      <c r="K6425" t="s">
        <v>667</v>
      </c>
      <c r="L6425" t="s">
        <v>7175</v>
      </c>
      <c r="M6425">
        <v>6</v>
      </c>
      <c r="N6425" t="s">
        <v>304</v>
      </c>
      <c r="O6425">
        <v>6930</v>
      </c>
      <c r="P6425">
        <v>0</v>
      </c>
      <c r="Q6425">
        <v>4573.8</v>
      </c>
      <c r="R6425">
        <v>46153.8</v>
      </c>
      <c r="S6425">
        <v>40368</v>
      </c>
      <c r="T6425">
        <v>41580</v>
      </c>
      <c r="U6425">
        <v>1212</v>
      </c>
      <c r="V6425">
        <v>2.9148629148628999</v>
      </c>
      <c r="W6425" t="s">
        <v>7175</v>
      </c>
      <c r="X6425" t="s">
        <v>1097</v>
      </c>
      <c r="Y6425" t="s">
        <v>5563</v>
      </c>
      <c r="Z6425" t="s">
        <v>6338</v>
      </c>
      <c r="AA6425" t="s">
        <v>414</v>
      </c>
      <c r="AB6425" t="s">
        <v>7175</v>
      </c>
      <c r="AC6425" t="s">
        <v>7175</v>
      </c>
    </row>
    <row r="6426" spans="1:29" x14ac:dyDescent="0.25">
      <c r="A6426">
        <v>6425</v>
      </c>
      <c r="B6426" t="s">
        <v>6337</v>
      </c>
      <c r="C6426" s="1">
        <v>45934</v>
      </c>
      <c r="D6426" t="s">
        <v>1095</v>
      </c>
      <c r="E6426" t="s">
        <v>420</v>
      </c>
      <c r="F6426" t="s">
        <v>4352</v>
      </c>
      <c r="G6426" t="s">
        <v>5562</v>
      </c>
      <c r="H6426" t="s">
        <v>31</v>
      </c>
      <c r="I6426">
        <v>1</v>
      </c>
      <c r="J6426" t="s">
        <v>13389</v>
      </c>
      <c r="K6426" t="s">
        <v>626</v>
      </c>
      <c r="L6426" t="s">
        <v>7175</v>
      </c>
      <c r="M6426">
        <v>2</v>
      </c>
      <c r="N6426" t="s">
        <v>304</v>
      </c>
      <c r="O6426">
        <v>92700</v>
      </c>
      <c r="P6426">
        <v>0</v>
      </c>
      <c r="Q6426">
        <v>20394</v>
      </c>
      <c r="R6426">
        <v>205794</v>
      </c>
      <c r="S6426">
        <v>180000</v>
      </c>
      <c r="T6426">
        <v>185400</v>
      </c>
      <c r="U6426">
        <v>5400</v>
      </c>
      <c r="V6426">
        <v>2.9126213592233001</v>
      </c>
      <c r="W6426" t="s">
        <v>7175</v>
      </c>
      <c r="X6426" t="s">
        <v>1097</v>
      </c>
      <c r="Y6426" t="s">
        <v>5563</v>
      </c>
      <c r="Z6426" t="s">
        <v>6338</v>
      </c>
      <c r="AA6426" t="s">
        <v>414</v>
      </c>
      <c r="AB6426" t="s">
        <v>7175</v>
      </c>
      <c r="AC6426" t="s">
        <v>7175</v>
      </c>
    </row>
    <row r="6427" spans="1:29" x14ac:dyDescent="0.25">
      <c r="A6427">
        <v>6426</v>
      </c>
      <c r="B6427" t="s">
        <v>6339</v>
      </c>
      <c r="C6427" s="1">
        <v>45934</v>
      </c>
      <c r="D6427" t="s">
        <v>605</v>
      </c>
      <c r="E6427" t="s">
        <v>420</v>
      </c>
      <c r="F6427" t="s">
        <v>4352</v>
      </c>
      <c r="G6427" t="s">
        <v>5965</v>
      </c>
      <c r="H6427" t="s">
        <v>31</v>
      </c>
      <c r="I6427">
        <v>1</v>
      </c>
      <c r="J6427" t="s">
        <v>13049</v>
      </c>
      <c r="K6427" t="s">
        <v>13050</v>
      </c>
      <c r="L6427" t="s">
        <v>7175</v>
      </c>
      <c r="M6427">
        <v>100</v>
      </c>
      <c r="N6427" t="s">
        <v>64</v>
      </c>
      <c r="O6427">
        <v>32970</v>
      </c>
      <c r="P6427">
        <v>0</v>
      </c>
      <c r="Q6427">
        <v>362670</v>
      </c>
      <c r="R6427">
        <v>3659670</v>
      </c>
      <c r="S6427">
        <v>3198045</v>
      </c>
      <c r="T6427">
        <v>3297000</v>
      </c>
      <c r="U6427">
        <v>98955</v>
      </c>
      <c r="V6427">
        <v>3.0013648771610999</v>
      </c>
      <c r="W6427" t="s">
        <v>7175</v>
      </c>
      <c r="X6427" t="s">
        <v>607</v>
      </c>
      <c r="Y6427" t="s">
        <v>5966</v>
      </c>
      <c r="Z6427" t="s">
        <v>6340</v>
      </c>
      <c r="AA6427" t="s">
        <v>619</v>
      </c>
      <c r="AB6427" t="s">
        <v>7175</v>
      </c>
      <c r="AC6427" t="s">
        <v>7175</v>
      </c>
    </row>
    <row r="6428" spans="1:29" x14ac:dyDescent="0.25">
      <c r="A6428">
        <v>6427</v>
      </c>
      <c r="B6428" t="s">
        <v>6339</v>
      </c>
      <c r="C6428" s="1">
        <v>45934</v>
      </c>
      <c r="D6428" t="s">
        <v>605</v>
      </c>
      <c r="E6428" t="s">
        <v>420</v>
      </c>
      <c r="F6428" t="s">
        <v>4352</v>
      </c>
      <c r="G6428" t="s">
        <v>5965</v>
      </c>
      <c r="H6428" t="s">
        <v>31</v>
      </c>
      <c r="I6428">
        <v>1</v>
      </c>
      <c r="J6428" t="s">
        <v>12833</v>
      </c>
      <c r="K6428" t="s">
        <v>12834</v>
      </c>
      <c r="L6428" t="s">
        <v>7175</v>
      </c>
      <c r="M6428">
        <v>4000</v>
      </c>
      <c r="N6428" t="s">
        <v>64</v>
      </c>
      <c r="O6428">
        <v>8316</v>
      </c>
      <c r="P6428">
        <v>0</v>
      </c>
      <c r="Q6428">
        <v>3659040</v>
      </c>
      <c r="R6428">
        <v>36923040</v>
      </c>
      <c r="S6428">
        <v>32264104</v>
      </c>
      <c r="T6428">
        <v>33264000</v>
      </c>
      <c r="U6428">
        <v>999896</v>
      </c>
      <c r="V6428">
        <v>3.0059403559404001</v>
      </c>
      <c r="W6428" t="s">
        <v>7175</v>
      </c>
      <c r="X6428" t="s">
        <v>607</v>
      </c>
      <c r="Y6428" t="s">
        <v>5966</v>
      </c>
      <c r="Z6428" t="s">
        <v>6340</v>
      </c>
      <c r="AA6428" t="s">
        <v>619</v>
      </c>
      <c r="AB6428" t="s">
        <v>7175</v>
      </c>
      <c r="AC6428" t="s">
        <v>7175</v>
      </c>
    </row>
    <row r="6429" spans="1:29" x14ac:dyDescent="0.25">
      <c r="A6429">
        <v>6428</v>
      </c>
      <c r="B6429" t="s">
        <v>6341</v>
      </c>
      <c r="C6429" s="1">
        <v>45934</v>
      </c>
      <c r="D6429" t="s">
        <v>605</v>
      </c>
      <c r="E6429" t="s">
        <v>420</v>
      </c>
      <c r="F6429" t="s">
        <v>4352</v>
      </c>
      <c r="G6429" t="s">
        <v>2771</v>
      </c>
      <c r="H6429" t="s">
        <v>31</v>
      </c>
      <c r="I6429">
        <v>1</v>
      </c>
      <c r="J6429" t="s">
        <v>13125</v>
      </c>
      <c r="K6429" t="s">
        <v>2106</v>
      </c>
      <c r="L6429" t="s">
        <v>7175</v>
      </c>
      <c r="M6429">
        <v>3</v>
      </c>
      <c r="N6429" t="s">
        <v>304</v>
      </c>
      <c r="O6429">
        <v>1732500</v>
      </c>
      <c r="P6429">
        <v>0</v>
      </c>
      <c r="Q6429">
        <v>571725</v>
      </c>
      <c r="R6429">
        <v>5769225</v>
      </c>
      <c r="S6429">
        <v>5093550</v>
      </c>
      <c r="T6429">
        <v>5197500</v>
      </c>
      <c r="U6429">
        <v>103950</v>
      </c>
      <c r="V6429">
        <v>2</v>
      </c>
      <c r="W6429" t="s">
        <v>7175</v>
      </c>
      <c r="X6429" t="s">
        <v>607</v>
      </c>
      <c r="Y6429" t="s">
        <v>5753</v>
      </c>
      <c r="Z6429" t="s">
        <v>6344</v>
      </c>
      <c r="AA6429" t="s">
        <v>1073</v>
      </c>
      <c r="AB6429" t="s">
        <v>7175</v>
      </c>
      <c r="AC6429" t="s">
        <v>7175</v>
      </c>
    </row>
    <row r="6430" spans="1:29" x14ac:dyDescent="0.25">
      <c r="A6430">
        <v>6429</v>
      </c>
      <c r="B6430" t="s">
        <v>6341</v>
      </c>
      <c r="C6430" s="1">
        <v>45934</v>
      </c>
      <c r="D6430" t="s">
        <v>605</v>
      </c>
      <c r="E6430" t="s">
        <v>420</v>
      </c>
      <c r="F6430" t="s">
        <v>4352</v>
      </c>
      <c r="G6430" t="s">
        <v>2771</v>
      </c>
      <c r="H6430" t="s">
        <v>31</v>
      </c>
      <c r="I6430">
        <v>1</v>
      </c>
      <c r="J6430" t="s">
        <v>13241</v>
      </c>
      <c r="K6430" t="s">
        <v>5481</v>
      </c>
      <c r="L6430" t="s">
        <v>7175</v>
      </c>
      <c r="M6430">
        <v>2</v>
      </c>
      <c r="N6430" t="s">
        <v>304</v>
      </c>
      <c r="O6430">
        <v>126720</v>
      </c>
      <c r="P6430">
        <v>0</v>
      </c>
      <c r="Q6430">
        <v>27878.400000000001</v>
      </c>
      <c r="R6430">
        <v>281318.40000000002</v>
      </c>
      <c r="S6430">
        <v>245836</v>
      </c>
      <c r="T6430">
        <v>253440</v>
      </c>
      <c r="U6430">
        <v>7604</v>
      </c>
      <c r="V6430">
        <v>3.0003156565657001</v>
      </c>
      <c r="W6430" t="s">
        <v>7175</v>
      </c>
      <c r="X6430" t="s">
        <v>607</v>
      </c>
      <c r="Y6430" t="s">
        <v>5753</v>
      </c>
      <c r="Z6430" t="s">
        <v>6342</v>
      </c>
      <c r="AA6430" t="s">
        <v>1073</v>
      </c>
      <c r="AB6430" t="s">
        <v>7175</v>
      </c>
      <c r="AC6430" t="s">
        <v>7175</v>
      </c>
    </row>
    <row r="6431" spans="1:29" x14ac:dyDescent="0.25">
      <c r="A6431">
        <v>6430</v>
      </c>
      <c r="B6431" t="s">
        <v>6341</v>
      </c>
      <c r="C6431" s="1">
        <v>45934</v>
      </c>
      <c r="D6431" t="s">
        <v>605</v>
      </c>
      <c r="E6431" t="s">
        <v>420</v>
      </c>
      <c r="F6431" t="s">
        <v>4352</v>
      </c>
      <c r="G6431" t="s">
        <v>2771</v>
      </c>
      <c r="H6431" t="s">
        <v>31</v>
      </c>
      <c r="I6431">
        <v>1</v>
      </c>
      <c r="J6431" t="s">
        <v>13685</v>
      </c>
      <c r="K6431" t="s">
        <v>2113</v>
      </c>
      <c r="L6431" t="s">
        <v>7175</v>
      </c>
      <c r="M6431">
        <v>5</v>
      </c>
      <c r="N6431" t="s">
        <v>207</v>
      </c>
      <c r="O6431">
        <v>321750</v>
      </c>
      <c r="P6431">
        <v>0</v>
      </c>
      <c r="Q6431">
        <v>176962.5</v>
      </c>
      <c r="R6431">
        <v>1785712.5</v>
      </c>
      <c r="S6431">
        <v>1560485</v>
      </c>
      <c r="T6431">
        <v>1608750</v>
      </c>
      <c r="U6431">
        <v>48265</v>
      </c>
      <c r="V6431">
        <v>3.0001554001553998</v>
      </c>
      <c r="W6431" t="s">
        <v>7175</v>
      </c>
      <c r="X6431" t="s">
        <v>607</v>
      </c>
      <c r="Y6431" t="s">
        <v>5753</v>
      </c>
      <c r="Z6431" t="s">
        <v>6342</v>
      </c>
      <c r="AA6431" t="s">
        <v>1073</v>
      </c>
      <c r="AB6431" t="s">
        <v>7175</v>
      </c>
      <c r="AC6431" t="s">
        <v>7175</v>
      </c>
    </row>
    <row r="6432" spans="1:29" x14ac:dyDescent="0.25">
      <c r="A6432">
        <v>6431</v>
      </c>
      <c r="B6432" t="s">
        <v>6341</v>
      </c>
      <c r="C6432" s="1">
        <v>45934</v>
      </c>
      <c r="D6432" t="s">
        <v>605</v>
      </c>
      <c r="E6432" t="s">
        <v>420</v>
      </c>
      <c r="F6432" t="s">
        <v>4352</v>
      </c>
      <c r="G6432" t="s">
        <v>2771</v>
      </c>
      <c r="H6432" t="s">
        <v>31</v>
      </c>
      <c r="I6432">
        <v>1</v>
      </c>
      <c r="J6432" t="s">
        <v>13684</v>
      </c>
      <c r="K6432" t="s">
        <v>2114</v>
      </c>
      <c r="L6432" t="s">
        <v>7175</v>
      </c>
      <c r="M6432">
        <v>5</v>
      </c>
      <c r="N6432" t="s">
        <v>207</v>
      </c>
      <c r="O6432">
        <v>196515</v>
      </c>
      <c r="P6432">
        <v>0</v>
      </c>
      <c r="Q6432">
        <v>108083.25</v>
      </c>
      <c r="R6432">
        <v>1090658.25</v>
      </c>
      <c r="S6432">
        <v>953095</v>
      </c>
      <c r="T6432">
        <v>982575</v>
      </c>
      <c r="U6432">
        <v>29480</v>
      </c>
      <c r="V6432">
        <v>3.0002798768541998</v>
      </c>
      <c r="W6432" t="s">
        <v>7175</v>
      </c>
      <c r="X6432" t="s">
        <v>607</v>
      </c>
      <c r="Y6432" t="s">
        <v>5753</v>
      </c>
      <c r="Z6432" t="s">
        <v>6342</v>
      </c>
      <c r="AA6432" t="s">
        <v>1073</v>
      </c>
      <c r="AB6432" t="s">
        <v>7175</v>
      </c>
      <c r="AC6432" t="s">
        <v>7175</v>
      </c>
    </row>
    <row r="6433" spans="1:29" x14ac:dyDescent="0.25">
      <c r="A6433">
        <v>6432</v>
      </c>
      <c r="B6433" t="s">
        <v>6341</v>
      </c>
      <c r="C6433" s="1">
        <v>45934</v>
      </c>
      <c r="D6433" t="s">
        <v>605</v>
      </c>
      <c r="E6433" t="s">
        <v>420</v>
      </c>
      <c r="F6433" t="s">
        <v>4352</v>
      </c>
      <c r="G6433" t="s">
        <v>2771</v>
      </c>
      <c r="H6433" t="s">
        <v>31</v>
      </c>
      <c r="I6433">
        <v>1</v>
      </c>
      <c r="J6433" t="s">
        <v>12876</v>
      </c>
      <c r="K6433" t="s">
        <v>5635</v>
      </c>
      <c r="L6433" t="s">
        <v>7175</v>
      </c>
      <c r="M6433">
        <v>1</v>
      </c>
      <c r="N6433" t="s">
        <v>304</v>
      </c>
      <c r="O6433">
        <v>500000</v>
      </c>
      <c r="P6433">
        <v>0</v>
      </c>
      <c r="Q6433">
        <v>55000</v>
      </c>
      <c r="R6433">
        <v>555000</v>
      </c>
      <c r="S6433">
        <v>0</v>
      </c>
      <c r="T6433">
        <v>500000</v>
      </c>
      <c r="U6433">
        <v>500000</v>
      </c>
      <c r="V6433">
        <v>100</v>
      </c>
      <c r="W6433" t="s">
        <v>7175</v>
      </c>
      <c r="X6433" t="s">
        <v>607</v>
      </c>
      <c r="Y6433" t="s">
        <v>5753</v>
      </c>
      <c r="Z6433" t="s">
        <v>6342</v>
      </c>
      <c r="AA6433" t="s">
        <v>1073</v>
      </c>
      <c r="AB6433" t="s">
        <v>7175</v>
      </c>
      <c r="AC6433" t="s">
        <v>7175</v>
      </c>
    </row>
    <row r="6434" spans="1:29" x14ac:dyDescent="0.25">
      <c r="A6434">
        <v>6433</v>
      </c>
      <c r="B6434" t="s">
        <v>6341</v>
      </c>
      <c r="C6434" s="1">
        <v>45934</v>
      </c>
      <c r="D6434" t="s">
        <v>605</v>
      </c>
      <c r="E6434" t="s">
        <v>420</v>
      </c>
      <c r="F6434" t="s">
        <v>4352</v>
      </c>
      <c r="G6434" t="s">
        <v>2771</v>
      </c>
      <c r="H6434" t="s">
        <v>31</v>
      </c>
      <c r="I6434">
        <v>1</v>
      </c>
      <c r="J6434" t="s">
        <v>13121</v>
      </c>
      <c r="K6434" t="s">
        <v>5262</v>
      </c>
      <c r="L6434" t="s">
        <v>7175</v>
      </c>
      <c r="M6434">
        <v>1</v>
      </c>
      <c r="N6434" t="s">
        <v>5158</v>
      </c>
      <c r="O6434">
        <v>148500</v>
      </c>
      <c r="P6434">
        <v>0</v>
      </c>
      <c r="Q6434">
        <v>16335</v>
      </c>
      <c r="R6434">
        <v>164835</v>
      </c>
      <c r="S6434">
        <v>144045</v>
      </c>
      <c r="T6434">
        <v>148500</v>
      </c>
      <c r="U6434">
        <v>4455</v>
      </c>
      <c r="V6434">
        <v>3</v>
      </c>
      <c r="W6434" t="s">
        <v>7175</v>
      </c>
      <c r="X6434" t="s">
        <v>607</v>
      </c>
      <c r="Y6434" t="s">
        <v>5753</v>
      </c>
      <c r="Z6434" t="s">
        <v>6342</v>
      </c>
      <c r="AA6434" t="s">
        <v>1073</v>
      </c>
      <c r="AB6434" t="s">
        <v>7175</v>
      </c>
      <c r="AC6434" t="s">
        <v>7175</v>
      </c>
    </row>
    <row r="6435" spans="1:29" x14ac:dyDescent="0.25">
      <c r="A6435">
        <v>6434</v>
      </c>
      <c r="B6435" t="s">
        <v>6341</v>
      </c>
      <c r="C6435" s="1">
        <v>45934</v>
      </c>
      <c r="D6435" t="s">
        <v>605</v>
      </c>
      <c r="E6435" t="s">
        <v>420</v>
      </c>
      <c r="F6435" t="s">
        <v>4352</v>
      </c>
      <c r="G6435" t="s">
        <v>2771</v>
      </c>
      <c r="H6435" t="s">
        <v>31</v>
      </c>
      <c r="I6435">
        <v>1</v>
      </c>
      <c r="J6435" t="s">
        <v>13163</v>
      </c>
      <c r="K6435" t="s">
        <v>1554</v>
      </c>
      <c r="L6435" t="s">
        <v>7175</v>
      </c>
      <c r="M6435">
        <v>125</v>
      </c>
      <c r="N6435" t="s">
        <v>304</v>
      </c>
      <c r="O6435">
        <v>225000</v>
      </c>
      <c r="P6435">
        <v>0</v>
      </c>
      <c r="Q6435">
        <v>3093750</v>
      </c>
      <c r="R6435">
        <v>31218750</v>
      </c>
      <c r="S6435">
        <v>27281250</v>
      </c>
      <c r="T6435">
        <v>28125000</v>
      </c>
      <c r="U6435">
        <v>843750</v>
      </c>
      <c r="V6435">
        <v>3</v>
      </c>
      <c r="W6435" t="s">
        <v>7175</v>
      </c>
      <c r="X6435" t="s">
        <v>607</v>
      </c>
      <c r="Y6435" t="s">
        <v>5753</v>
      </c>
      <c r="Z6435" t="s">
        <v>6343</v>
      </c>
      <c r="AA6435" t="s">
        <v>1073</v>
      </c>
      <c r="AB6435" t="s">
        <v>7175</v>
      </c>
      <c r="AC6435" t="s">
        <v>7175</v>
      </c>
    </row>
    <row r="6436" spans="1:29" x14ac:dyDescent="0.25">
      <c r="A6436">
        <v>6435</v>
      </c>
      <c r="B6436" t="s">
        <v>6345</v>
      </c>
      <c r="C6436" s="1">
        <v>45933</v>
      </c>
      <c r="D6436" t="s">
        <v>605</v>
      </c>
      <c r="E6436" t="s">
        <v>420</v>
      </c>
      <c r="F6436" t="s">
        <v>4352</v>
      </c>
      <c r="G6436" t="s">
        <v>2771</v>
      </c>
      <c r="H6436" t="s">
        <v>31</v>
      </c>
      <c r="I6436">
        <v>1</v>
      </c>
      <c r="J6436" t="s">
        <v>11707</v>
      </c>
      <c r="K6436" t="s">
        <v>3846</v>
      </c>
      <c r="L6436" t="s">
        <v>7175</v>
      </c>
      <c r="M6436">
        <v>5</v>
      </c>
      <c r="N6436" t="s">
        <v>304</v>
      </c>
      <c r="O6436">
        <v>14850</v>
      </c>
      <c r="P6436">
        <v>0</v>
      </c>
      <c r="Q6436">
        <v>8167.5</v>
      </c>
      <c r="R6436">
        <v>82417.5</v>
      </c>
      <c r="S6436">
        <v>72020</v>
      </c>
      <c r="T6436">
        <v>74250</v>
      </c>
      <c r="U6436">
        <v>2230</v>
      </c>
      <c r="V6436">
        <v>3.0033670033669999</v>
      </c>
      <c r="W6436" t="s">
        <v>7175</v>
      </c>
      <c r="X6436" t="s">
        <v>607</v>
      </c>
      <c r="Y6436" t="s">
        <v>5753</v>
      </c>
      <c r="Z6436" t="s">
        <v>6346</v>
      </c>
      <c r="AA6436" t="s">
        <v>1073</v>
      </c>
      <c r="AB6436" t="s">
        <v>7175</v>
      </c>
      <c r="AC6436" t="s">
        <v>7175</v>
      </c>
    </row>
    <row r="6437" spans="1:29" x14ac:dyDescent="0.25">
      <c r="A6437">
        <v>6436</v>
      </c>
      <c r="B6437" t="s">
        <v>6345</v>
      </c>
      <c r="C6437" s="1">
        <v>45933</v>
      </c>
      <c r="D6437" t="s">
        <v>605</v>
      </c>
      <c r="E6437" t="s">
        <v>420</v>
      </c>
      <c r="F6437" t="s">
        <v>4352</v>
      </c>
      <c r="G6437" t="s">
        <v>2771</v>
      </c>
      <c r="H6437" t="s">
        <v>31</v>
      </c>
      <c r="I6437">
        <v>1</v>
      </c>
      <c r="J6437" t="s">
        <v>13460</v>
      </c>
      <c r="K6437" t="s">
        <v>3073</v>
      </c>
      <c r="L6437" t="s">
        <v>7175</v>
      </c>
      <c r="M6437">
        <v>5</v>
      </c>
      <c r="N6437" t="s">
        <v>207</v>
      </c>
      <c r="O6437">
        <v>33680</v>
      </c>
      <c r="P6437">
        <v>0</v>
      </c>
      <c r="Q6437">
        <v>18524</v>
      </c>
      <c r="R6437">
        <v>186924</v>
      </c>
      <c r="S6437">
        <v>163345</v>
      </c>
      <c r="T6437">
        <v>168400</v>
      </c>
      <c r="U6437">
        <v>5055</v>
      </c>
      <c r="V6437">
        <v>3.0017814726841001</v>
      </c>
      <c r="W6437" t="s">
        <v>7175</v>
      </c>
      <c r="X6437" t="s">
        <v>607</v>
      </c>
      <c r="Y6437" t="s">
        <v>5753</v>
      </c>
      <c r="Z6437" t="s">
        <v>6346</v>
      </c>
      <c r="AA6437" t="s">
        <v>1073</v>
      </c>
      <c r="AB6437" t="s">
        <v>7175</v>
      </c>
      <c r="AC6437" t="s">
        <v>7175</v>
      </c>
    </row>
    <row r="6438" spans="1:29" x14ac:dyDescent="0.25">
      <c r="A6438">
        <v>6437</v>
      </c>
      <c r="B6438" t="s">
        <v>6345</v>
      </c>
      <c r="C6438" s="1">
        <v>45933</v>
      </c>
      <c r="D6438" t="s">
        <v>605</v>
      </c>
      <c r="E6438" t="s">
        <v>420</v>
      </c>
      <c r="F6438" t="s">
        <v>4352</v>
      </c>
      <c r="G6438" t="s">
        <v>2771</v>
      </c>
      <c r="H6438" t="s">
        <v>31</v>
      </c>
      <c r="I6438">
        <v>1</v>
      </c>
      <c r="J6438" t="s">
        <v>13683</v>
      </c>
      <c r="K6438" t="s">
        <v>2117</v>
      </c>
      <c r="L6438" t="s">
        <v>7175</v>
      </c>
      <c r="M6438">
        <v>5</v>
      </c>
      <c r="N6438" t="s">
        <v>304</v>
      </c>
      <c r="O6438">
        <v>32000</v>
      </c>
      <c r="P6438">
        <v>0</v>
      </c>
      <c r="Q6438">
        <v>17600</v>
      </c>
      <c r="R6438">
        <v>177600</v>
      </c>
      <c r="S6438">
        <v>155200</v>
      </c>
      <c r="T6438">
        <v>160000</v>
      </c>
      <c r="U6438">
        <v>4800</v>
      </c>
      <c r="V6438">
        <v>3</v>
      </c>
      <c r="W6438" t="s">
        <v>7175</v>
      </c>
      <c r="X6438" t="s">
        <v>607</v>
      </c>
      <c r="Y6438" t="s">
        <v>5753</v>
      </c>
      <c r="Z6438" t="s">
        <v>6346</v>
      </c>
      <c r="AA6438" t="s">
        <v>1073</v>
      </c>
      <c r="AB6438" t="s">
        <v>7175</v>
      </c>
      <c r="AC6438" t="s">
        <v>7175</v>
      </c>
    </row>
    <row r="6439" spans="1:29" x14ac:dyDescent="0.25">
      <c r="A6439">
        <v>6438</v>
      </c>
      <c r="B6439" t="s">
        <v>6345</v>
      </c>
      <c r="C6439" s="1">
        <v>45933</v>
      </c>
      <c r="D6439" t="s">
        <v>605</v>
      </c>
      <c r="E6439" t="s">
        <v>420</v>
      </c>
      <c r="F6439" t="s">
        <v>4352</v>
      </c>
      <c r="G6439" t="s">
        <v>2771</v>
      </c>
      <c r="H6439" t="s">
        <v>31</v>
      </c>
      <c r="I6439">
        <v>1</v>
      </c>
      <c r="J6439" t="s">
        <v>12879</v>
      </c>
      <c r="K6439" t="s">
        <v>5749</v>
      </c>
      <c r="L6439" t="s">
        <v>7175</v>
      </c>
      <c r="M6439">
        <v>1</v>
      </c>
      <c r="N6439" t="s">
        <v>304</v>
      </c>
      <c r="O6439">
        <v>130000</v>
      </c>
      <c r="P6439">
        <v>0</v>
      </c>
      <c r="Q6439">
        <v>14300</v>
      </c>
      <c r="R6439">
        <v>144300</v>
      </c>
      <c r="S6439">
        <v>126100</v>
      </c>
      <c r="T6439">
        <v>130000</v>
      </c>
      <c r="U6439">
        <v>3900</v>
      </c>
      <c r="V6439">
        <v>3</v>
      </c>
      <c r="W6439" t="s">
        <v>7175</v>
      </c>
      <c r="X6439" t="s">
        <v>607</v>
      </c>
      <c r="Y6439" t="s">
        <v>5753</v>
      </c>
      <c r="Z6439" t="s">
        <v>6347</v>
      </c>
      <c r="AA6439" t="s">
        <v>1073</v>
      </c>
      <c r="AB6439" t="s">
        <v>7175</v>
      </c>
      <c r="AC6439" t="s">
        <v>7175</v>
      </c>
    </row>
    <row r="6440" spans="1:29" x14ac:dyDescent="0.25">
      <c r="A6440">
        <v>6439</v>
      </c>
      <c r="B6440" t="s">
        <v>6345</v>
      </c>
      <c r="C6440" s="1">
        <v>45933</v>
      </c>
      <c r="D6440" t="s">
        <v>605</v>
      </c>
      <c r="E6440" t="s">
        <v>420</v>
      </c>
      <c r="F6440" t="s">
        <v>4352</v>
      </c>
      <c r="G6440" t="s">
        <v>2771</v>
      </c>
      <c r="H6440" t="s">
        <v>31</v>
      </c>
      <c r="I6440">
        <v>1</v>
      </c>
      <c r="J6440" t="s">
        <v>12881</v>
      </c>
      <c r="K6440" t="s">
        <v>5750</v>
      </c>
      <c r="L6440" t="s">
        <v>7175</v>
      </c>
      <c r="M6440">
        <v>1</v>
      </c>
      <c r="N6440" t="s">
        <v>304</v>
      </c>
      <c r="O6440">
        <v>120000</v>
      </c>
      <c r="P6440">
        <v>0</v>
      </c>
      <c r="Q6440">
        <v>13200</v>
      </c>
      <c r="R6440">
        <v>133200</v>
      </c>
      <c r="S6440">
        <v>116400</v>
      </c>
      <c r="T6440">
        <v>120000</v>
      </c>
      <c r="U6440">
        <v>3600</v>
      </c>
      <c r="V6440">
        <v>3</v>
      </c>
      <c r="W6440" t="s">
        <v>7175</v>
      </c>
      <c r="X6440" t="s">
        <v>607</v>
      </c>
      <c r="Y6440" t="s">
        <v>5753</v>
      </c>
      <c r="Z6440" t="s">
        <v>6347</v>
      </c>
      <c r="AA6440" t="s">
        <v>1073</v>
      </c>
      <c r="AB6440" t="s">
        <v>7175</v>
      </c>
      <c r="AC6440" t="s">
        <v>7175</v>
      </c>
    </row>
    <row r="6441" spans="1:29" x14ac:dyDescent="0.25">
      <c r="A6441">
        <v>6440</v>
      </c>
      <c r="B6441" t="s">
        <v>6345</v>
      </c>
      <c r="C6441" s="1">
        <v>45933</v>
      </c>
      <c r="D6441" t="s">
        <v>605</v>
      </c>
      <c r="E6441" t="s">
        <v>420</v>
      </c>
      <c r="F6441" t="s">
        <v>4352</v>
      </c>
      <c r="G6441" t="s">
        <v>2771</v>
      </c>
      <c r="H6441" t="s">
        <v>31</v>
      </c>
      <c r="I6441">
        <v>1</v>
      </c>
      <c r="J6441" t="s">
        <v>12880</v>
      </c>
      <c r="K6441" t="s">
        <v>5751</v>
      </c>
      <c r="L6441" t="s">
        <v>7175</v>
      </c>
      <c r="M6441">
        <v>1</v>
      </c>
      <c r="N6441" t="s">
        <v>304</v>
      </c>
      <c r="O6441">
        <v>120000</v>
      </c>
      <c r="P6441">
        <v>0</v>
      </c>
      <c r="Q6441">
        <v>13200</v>
      </c>
      <c r="R6441">
        <v>133200</v>
      </c>
      <c r="S6441">
        <v>116400</v>
      </c>
      <c r="T6441">
        <v>120000</v>
      </c>
      <c r="U6441">
        <v>3600</v>
      </c>
      <c r="V6441">
        <v>3</v>
      </c>
      <c r="W6441" t="s">
        <v>7175</v>
      </c>
      <c r="X6441" t="s">
        <v>607</v>
      </c>
      <c r="Y6441" t="s">
        <v>5753</v>
      </c>
      <c r="Z6441" t="s">
        <v>6347</v>
      </c>
      <c r="AA6441" t="s">
        <v>1073</v>
      </c>
      <c r="AB6441" t="s">
        <v>7175</v>
      </c>
      <c r="AC6441" t="s">
        <v>7175</v>
      </c>
    </row>
    <row r="6442" spans="1:29" x14ac:dyDescent="0.25">
      <c r="A6442">
        <v>6441</v>
      </c>
      <c r="B6442" t="s">
        <v>6345</v>
      </c>
      <c r="C6442" s="1">
        <v>45933</v>
      </c>
      <c r="D6442" t="s">
        <v>605</v>
      </c>
      <c r="E6442" t="s">
        <v>420</v>
      </c>
      <c r="F6442" t="s">
        <v>4352</v>
      </c>
      <c r="G6442" t="s">
        <v>2771</v>
      </c>
      <c r="H6442" t="s">
        <v>31</v>
      </c>
      <c r="I6442">
        <v>1</v>
      </c>
      <c r="J6442" t="s">
        <v>11857</v>
      </c>
      <c r="K6442" t="s">
        <v>1944</v>
      </c>
      <c r="L6442" t="s">
        <v>7175</v>
      </c>
      <c r="M6442">
        <v>5</v>
      </c>
      <c r="N6442" t="s">
        <v>64</v>
      </c>
      <c r="O6442">
        <v>118450</v>
      </c>
      <c r="P6442">
        <v>0</v>
      </c>
      <c r="Q6442">
        <v>65147.5</v>
      </c>
      <c r="R6442">
        <v>657397.5</v>
      </c>
      <c r="S6442">
        <v>574480</v>
      </c>
      <c r="T6442">
        <v>592250</v>
      </c>
      <c r="U6442">
        <v>17770</v>
      </c>
      <c r="V6442">
        <v>3.0004221190376001</v>
      </c>
      <c r="W6442" t="s">
        <v>7175</v>
      </c>
      <c r="X6442" t="s">
        <v>607</v>
      </c>
      <c r="Y6442" t="s">
        <v>5753</v>
      </c>
      <c r="Z6442" t="s">
        <v>6346</v>
      </c>
      <c r="AA6442" t="s">
        <v>1073</v>
      </c>
      <c r="AB6442" t="s">
        <v>7175</v>
      </c>
      <c r="AC6442" t="s">
        <v>7175</v>
      </c>
    </row>
    <row r="6443" spans="1:29" x14ac:dyDescent="0.25">
      <c r="A6443">
        <v>6442</v>
      </c>
      <c r="B6443" t="s">
        <v>6345</v>
      </c>
      <c r="C6443" s="1">
        <v>45933</v>
      </c>
      <c r="D6443" t="s">
        <v>605</v>
      </c>
      <c r="E6443" t="s">
        <v>420</v>
      </c>
      <c r="F6443" t="s">
        <v>4352</v>
      </c>
      <c r="G6443" t="s">
        <v>2771</v>
      </c>
      <c r="H6443" t="s">
        <v>31</v>
      </c>
      <c r="I6443">
        <v>1</v>
      </c>
      <c r="J6443" t="s">
        <v>14359</v>
      </c>
      <c r="K6443" t="s">
        <v>4742</v>
      </c>
      <c r="L6443" t="s">
        <v>7175</v>
      </c>
      <c r="M6443">
        <v>1</v>
      </c>
      <c r="N6443" t="s">
        <v>1115</v>
      </c>
      <c r="O6443">
        <v>11175150</v>
      </c>
      <c r="P6443">
        <v>0</v>
      </c>
      <c r="Q6443">
        <v>1229266.5</v>
      </c>
      <c r="R6443">
        <v>12404416.5</v>
      </c>
      <c r="S6443">
        <v>10839895</v>
      </c>
      <c r="T6443">
        <v>11175150</v>
      </c>
      <c r="U6443">
        <v>335255</v>
      </c>
      <c r="V6443">
        <v>3.0000044742129002</v>
      </c>
      <c r="W6443" t="s">
        <v>7175</v>
      </c>
      <c r="X6443" t="s">
        <v>607</v>
      </c>
      <c r="Y6443" t="s">
        <v>5753</v>
      </c>
      <c r="Z6443" t="s">
        <v>6347</v>
      </c>
      <c r="AA6443" t="s">
        <v>1073</v>
      </c>
      <c r="AB6443" t="s">
        <v>7175</v>
      </c>
      <c r="AC6443" t="s">
        <v>7175</v>
      </c>
    </row>
    <row r="6444" spans="1:29" x14ac:dyDescent="0.25">
      <c r="A6444">
        <v>6443</v>
      </c>
      <c r="B6444" t="s">
        <v>6345</v>
      </c>
      <c r="C6444" s="1">
        <v>45933</v>
      </c>
      <c r="D6444" t="s">
        <v>605</v>
      </c>
      <c r="E6444" t="s">
        <v>420</v>
      </c>
      <c r="F6444" t="s">
        <v>4352</v>
      </c>
      <c r="G6444" t="s">
        <v>2771</v>
      </c>
      <c r="H6444" t="s">
        <v>31</v>
      </c>
      <c r="I6444">
        <v>1</v>
      </c>
      <c r="J6444" t="s">
        <v>14102</v>
      </c>
      <c r="K6444" t="s">
        <v>3804</v>
      </c>
      <c r="L6444" t="s">
        <v>7175</v>
      </c>
      <c r="M6444">
        <v>1</v>
      </c>
      <c r="N6444" t="s">
        <v>1115</v>
      </c>
      <c r="O6444">
        <v>3465000</v>
      </c>
      <c r="P6444">
        <v>0</v>
      </c>
      <c r="Q6444">
        <v>381150</v>
      </c>
      <c r="R6444">
        <v>3846150</v>
      </c>
      <c r="S6444">
        <v>3361050</v>
      </c>
      <c r="T6444">
        <v>3465000</v>
      </c>
      <c r="U6444">
        <v>103950</v>
      </c>
      <c r="V6444">
        <v>3</v>
      </c>
      <c r="W6444" t="s">
        <v>7175</v>
      </c>
      <c r="X6444" t="s">
        <v>607</v>
      </c>
      <c r="Y6444" t="s">
        <v>5753</v>
      </c>
      <c r="Z6444" t="s">
        <v>6347</v>
      </c>
      <c r="AA6444" t="s">
        <v>1073</v>
      </c>
      <c r="AB6444" t="s">
        <v>7175</v>
      </c>
      <c r="AC6444" t="s">
        <v>7175</v>
      </c>
    </row>
    <row r="6445" spans="1:29" x14ac:dyDescent="0.25">
      <c r="A6445">
        <v>6444</v>
      </c>
      <c r="B6445" t="s">
        <v>6345</v>
      </c>
      <c r="C6445" s="1">
        <v>45933</v>
      </c>
      <c r="D6445" t="s">
        <v>605</v>
      </c>
      <c r="E6445" t="s">
        <v>420</v>
      </c>
      <c r="F6445" t="s">
        <v>4352</v>
      </c>
      <c r="G6445" t="s">
        <v>2771</v>
      </c>
      <c r="H6445" t="s">
        <v>31</v>
      </c>
      <c r="I6445">
        <v>1</v>
      </c>
      <c r="J6445" t="s">
        <v>12024</v>
      </c>
      <c r="K6445" t="s">
        <v>1114</v>
      </c>
      <c r="L6445" t="s">
        <v>7175</v>
      </c>
      <c r="M6445">
        <v>1</v>
      </c>
      <c r="N6445" t="s">
        <v>1115</v>
      </c>
      <c r="O6445">
        <v>24505200</v>
      </c>
      <c r="P6445">
        <v>0</v>
      </c>
      <c r="Q6445">
        <v>2695572</v>
      </c>
      <c r="R6445">
        <v>27200772</v>
      </c>
      <c r="S6445">
        <v>23770044</v>
      </c>
      <c r="T6445">
        <v>24505200</v>
      </c>
      <c r="U6445">
        <v>735156</v>
      </c>
      <c r="V6445">
        <v>3</v>
      </c>
      <c r="W6445" t="s">
        <v>7175</v>
      </c>
      <c r="X6445" t="s">
        <v>607</v>
      </c>
      <c r="Y6445" t="s">
        <v>5753</v>
      </c>
      <c r="Z6445" t="s">
        <v>6347</v>
      </c>
      <c r="AA6445" t="s">
        <v>1073</v>
      </c>
      <c r="AB6445" t="s">
        <v>7175</v>
      </c>
      <c r="AC6445" t="s">
        <v>7175</v>
      </c>
    </row>
    <row r="6446" spans="1:29" x14ac:dyDescent="0.25">
      <c r="A6446">
        <v>6445</v>
      </c>
      <c r="B6446" t="s">
        <v>6345</v>
      </c>
      <c r="C6446" s="1">
        <v>45933</v>
      </c>
      <c r="D6446" t="s">
        <v>605</v>
      </c>
      <c r="E6446" t="s">
        <v>420</v>
      </c>
      <c r="F6446" t="s">
        <v>4352</v>
      </c>
      <c r="G6446" t="s">
        <v>2771</v>
      </c>
      <c r="H6446" t="s">
        <v>31</v>
      </c>
      <c r="I6446">
        <v>1</v>
      </c>
      <c r="J6446" t="s">
        <v>14105</v>
      </c>
      <c r="K6446" t="s">
        <v>14106</v>
      </c>
      <c r="L6446" t="s">
        <v>7175</v>
      </c>
      <c r="M6446">
        <v>1</v>
      </c>
      <c r="N6446" t="s">
        <v>1115</v>
      </c>
      <c r="O6446">
        <v>1500000</v>
      </c>
      <c r="P6446">
        <v>0</v>
      </c>
      <c r="Q6446">
        <v>165000</v>
      </c>
      <c r="R6446">
        <v>1665000</v>
      </c>
      <c r="S6446">
        <v>1455000</v>
      </c>
      <c r="T6446">
        <v>1500000</v>
      </c>
      <c r="U6446">
        <v>45000</v>
      </c>
      <c r="V6446">
        <v>3</v>
      </c>
      <c r="W6446" t="s">
        <v>7175</v>
      </c>
      <c r="X6446" t="s">
        <v>607</v>
      </c>
      <c r="Y6446" t="s">
        <v>5753</v>
      </c>
      <c r="Z6446" t="s">
        <v>6347</v>
      </c>
      <c r="AA6446" t="s">
        <v>1073</v>
      </c>
      <c r="AB6446" t="s">
        <v>7175</v>
      </c>
      <c r="AC6446" t="s">
        <v>7175</v>
      </c>
    </row>
    <row r="6447" spans="1:29" x14ac:dyDescent="0.25">
      <c r="A6447">
        <v>6446</v>
      </c>
      <c r="B6447" t="s">
        <v>6345</v>
      </c>
      <c r="C6447" s="1">
        <v>45933</v>
      </c>
      <c r="D6447" t="s">
        <v>605</v>
      </c>
      <c r="E6447" t="s">
        <v>420</v>
      </c>
      <c r="F6447" t="s">
        <v>4352</v>
      </c>
      <c r="G6447" t="s">
        <v>2771</v>
      </c>
      <c r="H6447" t="s">
        <v>31</v>
      </c>
      <c r="I6447">
        <v>1</v>
      </c>
      <c r="J6447" t="s">
        <v>13392</v>
      </c>
      <c r="K6447" t="s">
        <v>633</v>
      </c>
      <c r="L6447" t="s">
        <v>7175</v>
      </c>
      <c r="M6447">
        <v>4</v>
      </c>
      <c r="N6447" t="s">
        <v>304</v>
      </c>
      <c r="O6447">
        <v>84000</v>
      </c>
      <c r="P6447">
        <v>0</v>
      </c>
      <c r="Q6447">
        <v>36960</v>
      </c>
      <c r="R6447">
        <v>372960</v>
      </c>
      <c r="S6447">
        <v>325920</v>
      </c>
      <c r="T6447">
        <v>336000</v>
      </c>
      <c r="U6447">
        <v>10080</v>
      </c>
      <c r="V6447">
        <v>3</v>
      </c>
      <c r="W6447" t="s">
        <v>7175</v>
      </c>
      <c r="X6447" t="s">
        <v>607</v>
      </c>
      <c r="Y6447" t="s">
        <v>5753</v>
      </c>
      <c r="Z6447" t="s">
        <v>6346</v>
      </c>
      <c r="AA6447" t="s">
        <v>1073</v>
      </c>
      <c r="AB6447" t="s">
        <v>7175</v>
      </c>
      <c r="AC6447" t="s">
        <v>7175</v>
      </c>
    </row>
    <row r="6448" spans="1:29" x14ac:dyDescent="0.25">
      <c r="A6448">
        <v>6447</v>
      </c>
      <c r="B6448" t="s">
        <v>6345</v>
      </c>
      <c r="C6448" s="1">
        <v>45933</v>
      </c>
      <c r="D6448" t="s">
        <v>605</v>
      </c>
      <c r="E6448" t="s">
        <v>420</v>
      </c>
      <c r="F6448" t="s">
        <v>4352</v>
      </c>
      <c r="G6448" t="s">
        <v>2771</v>
      </c>
      <c r="H6448" t="s">
        <v>31</v>
      </c>
      <c r="I6448">
        <v>1</v>
      </c>
      <c r="J6448" t="s">
        <v>11942</v>
      </c>
      <c r="K6448" t="s">
        <v>11943</v>
      </c>
      <c r="L6448" t="s">
        <v>7175</v>
      </c>
      <c r="M6448">
        <v>5</v>
      </c>
      <c r="N6448" t="s">
        <v>304</v>
      </c>
      <c r="O6448">
        <v>21990</v>
      </c>
      <c r="P6448">
        <v>0</v>
      </c>
      <c r="Q6448">
        <v>12094.5</v>
      </c>
      <c r="R6448">
        <v>122044.5</v>
      </c>
      <c r="S6448">
        <v>106651.5</v>
      </c>
      <c r="T6448">
        <v>109950</v>
      </c>
      <c r="U6448">
        <v>3298.5</v>
      </c>
      <c r="V6448">
        <v>3</v>
      </c>
      <c r="W6448" t="s">
        <v>7175</v>
      </c>
      <c r="X6448" t="s">
        <v>607</v>
      </c>
      <c r="Y6448" t="s">
        <v>5753</v>
      </c>
      <c r="Z6448" t="s">
        <v>6347</v>
      </c>
      <c r="AA6448" t="s">
        <v>1073</v>
      </c>
      <c r="AB6448" t="s">
        <v>7175</v>
      </c>
      <c r="AC6448" t="s">
        <v>7175</v>
      </c>
    </row>
    <row r="6449" spans="1:29" x14ac:dyDescent="0.25">
      <c r="A6449">
        <v>6448</v>
      </c>
      <c r="B6449" t="s">
        <v>6348</v>
      </c>
      <c r="C6449" s="1">
        <v>45933</v>
      </c>
      <c r="D6449" t="s">
        <v>605</v>
      </c>
      <c r="E6449" t="s">
        <v>420</v>
      </c>
      <c r="F6449" t="s">
        <v>4352</v>
      </c>
      <c r="G6449" t="s">
        <v>5903</v>
      </c>
      <c r="H6449" t="s">
        <v>31</v>
      </c>
      <c r="I6449">
        <v>1</v>
      </c>
      <c r="J6449" t="s">
        <v>13120</v>
      </c>
      <c r="K6449" t="s">
        <v>1120</v>
      </c>
      <c r="L6449" t="s">
        <v>7175</v>
      </c>
      <c r="M6449">
        <v>10</v>
      </c>
      <c r="N6449" t="s">
        <v>304</v>
      </c>
      <c r="O6449">
        <v>49500</v>
      </c>
      <c r="P6449">
        <v>0</v>
      </c>
      <c r="Q6449">
        <v>54450</v>
      </c>
      <c r="R6449">
        <v>549450</v>
      </c>
      <c r="S6449">
        <v>480150</v>
      </c>
      <c r="T6449">
        <v>495000</v>
      </c>
      <c r="U6449">
        <v>14850</v>
      </c>
      <c r="V6449">
        <v>3</v>
      </c>
      <c r="W6449" t="s">
        <v>7175</v>
      </c>
      <c r="X6449" t="s">
        <v>607</v>
      </c>
      <c r="Y6449" t="s">
        <v>5904</v>
      </c>
      <c r="Z6449" t="s">
        <v>6349</v>
      </c>
      <c r="AA6449" t="s">
        <v>619</v>
      </c>
      <c r="AB6449" t="s">
        <v>7175</v>
      </c>
      <c r="AC6449" t="s">
        <v>7175</v>
      </c>
    </row>
    <row r="6450" spans="1:29" x14ac:dyDescent="0.25">
      <c r="A6450">
        <v>6449</v>
      </c>
      <c r="B6450" t="s">
        <v>6348</v>
      </c>
      <c r="C6450" s="1">
        <v>45933</v>
      </c>
      <c r="D6450" t="s">
        <v>605</v>
      </c>
      <c r="E6450" t="s">
        <v>420</v>
      </c>
      <c r="F6450" t="s">
        <v>4352</v>
      </c>
      <c r="G6450" t="s">
        <v>5903</v>
      </c>
      <c r="H6450" t="s">
        <v>31</v>
      </c>
      <c r="I6450">
        <v>1</v>
      </c>
      <c r="J6450" t="s">
        <v>13151</v>
      </c>
      <c r="K6450" t="s">
        <v>2811</v>
      </c>
      <c r="L6450" t="s">
        <v>7175</v>
      </c>
      <c r="M6450">
        <v>11</v>
      </c>
      <c r="N6450" t="s">
        <v>304</v>
      </c>
      <c r="O6450">
        <v>4459175</v>
      </c>
      <c r="P6450">
        <v>0</v>
      </c>
      <c r="Q6450">
        <v>5395601.75</v>
      </c>
      <c r="R6450">
        <v>54446526.75</v>
      </c>
      <c r="S6450">
        <v>47579397.25</v>
      </c>
      <c r="T6450">
        <v>49050925</v>
      </c>
      <c r="U6450">
        <v>1471527.75</v>
      </c>
      <c r="V6450">
        <v>3</v>
      </c>
      <c r="W6450" t="s">
        <v>7175</v>
      </c>
      <c r="X6450" t="s">
        <v>607</v>
      </c>
      <c r="Y6450" t="s">
        <v>5904</v>
      </c>
      <c r="Z6450" t="s">
        <v>6349</v>
      </c>
      <c r="AA6450" t="s">
        <v>619</v>
      </c>
      <c r="AB6450" t="s">
        <v>7175</v>
      </c>
      <c r="AC6450" t="s">
        <v>7175</v>
      </c>
    </row>
    <row r="6451" spans="1:29" x14ac:dyDescent="0.25">
      <c r="A6451">
        <v>6450</v>
      </c>
      <c r="B6451" t="s">
        <v>6348</v>
      </c>
      <c r="C6451" s="1">
        <v>45933</v>
      </c>
      <c r="D6451" t="s">
        <v>605</v>
      </c>
      <c r="E6451" t="s">
        <v>420</v>
      </c>
      <c r="F6451" t="s">
        <v>4352</v>
      </c>
      <c r="G6451" t="s">
        <v>5903</v>
      </c>
      <c r="H6451" t="s">
        <v>31</v>
      </c>
      <c r="I6451">
        <v>1</v>
      </c>
      <c r="J6451" t="s">
        <v>13122</v>
      </c>
      <c r="K6451" t="s">
        <v>3119</v>
      </c>
      <c r="L6451" t="s">
        <v>7175</v>
      </c>
      <c r="M6451">
        <v>12</v>
      </c>
      <c r="N6451" t="s">
        <v>304</v>
      </c>
      <c r="O6451">
        <v>4060318</v>
      </c>
      <c r="P6451">
        <v>0</v>
      </c>
      <c r="Q6451">
        <v>5359619.76</v>
      </c>
      <c r="R6451">
        <v>54083435.759999998</v>
      </c>
      <c r="S6451">
        <v>47262101.520000003</v>
      </c>
      <c r="T6451">
        <v>48723816</v>
      </c>
      <c r="U6451">
        <v>1461714.4800001001</v>
      </c>
      <c r="V6451">
        <v>3.0000000000001998</v>
      </c>
      <c r="W6451" t="s">
        <v>7175</v>
      </c>
      <c r="X6451" t="s">
        <v>607</v>
      </c>
      <c r="Y6451" t="s">
        <v>5904</v>
      </c>
      <c r="Z6451" t="s">
        <v>6349</v>
      </c>
      <c r="AA6451" t="s">
        <v>619</v>
      </c>
      <c r="AB6451" t="s">
        <v>7175</v>
      </c>
      <c r="AC6451" t="s">
        <v>7175</v>
      </c>
    </row>
    <row r="6452" spans="1:29" x14ac:dyDescent="0.25">
      <c r="A6452">
        <v>6451</v>
      </c>
      <c r="B6452" t="s">
        <v>6350</v>
      </c>
      <c r="C6452" s="1">
        <v>45933</v>
      </c>
      <c r="D6452" t="s">
        <v>605</v>
      </c>
      <c r="E6452" t="s">
        <v>420</v>
      </c>
      <c r="F6452" t="s">
        <v>4352</v>
      </c>
      <c r="G6452" t="s">
        <v>5238</v>
      </c>
      <c r="H6452" t="s">
        <v>31</v>
      </c>
      <c r="I6452">
        <v>1</v>
      </c>
      <c r="J6452" t="s">
        <v>13838</v>
      </c>
      <c r="K6452" t="s">
        <v>2797</v>
      </c>
      <c r="L6452" t="s">
        <v>7175</v>
      </c>
      <c r="M6452">
        <v>2</v>
      </c>
      <c r="N6452" t="s">
        <v>651</v>
      </c>
      <c r="O6452">
        <v>1408000</v>
      </c>
      <c r="P6452">
        <v>0</v>
      </c>
      <c r="Q6452">
        <v>309760</v>
      </c>
      <c r="R6452">
        <v>3125760</v>
      </c>
      <c r="S6452">
        <v>2731520</v>
      </c>
      <c r="T6452">
        <v>2816000</v>
      </c>
      <c r="U6452">
        <v>84480</v>
      </c>
      <c r="V6452">
        <v>3</v>
      </c>
      <c r="W6452" t="s">
        <v>7175</v>
      </c>
      <c r="X6452" t="s">
        <v>607</v>
      </c>
      <c r="Y6452" t="s">
        <v>5239</v>
      </c>
      <c r="Z6452" t="s">
        <v>6351</v>
      </c>
      <c r="AA6452" t="s">
        <v>1073</v>
      </c>
      <c r="AB6452" t="s">
        <v>7175</v>
      </c>
      <c r="AC6452" t="s">
        <v>7175</v>
      </c>
    </row>
    <row r="6453" spans="1:29" x14ac:dyDescent="0.25">
      <c r="A6453">
        <v>6452</v>
      </c>
      <c r="B6453" t="s">
        <v>6350</v>
      </c>
      <c r="C6453" s="1">
        <v>45933</v>
      </c>
      <c r="D6453" t="s">
        <v>605</v>
      </c>
      <c r="E6453" t="s">
        <v>420</v>
      </c>
      <c r="F6453" t="s">
        <v>4352</v>
      </c>
      <c r="G6453" t="s">
        <v>5238</v>
      </c>
      <c r="H6453" t="s">
        <v>31</v>
      </c>
      <c r="I6453">
        <v>1</v>
      </c>
      <c r="J6453" t="s">
        <v>13643</v>
      </c>
      <c r="K6453" t="s">
        <v>1909</v>
      </c>
      <c r="L6453" t="s">
        <v>7175</v>
      </c>
      <c r="M6453">
        <v>15</v>
      </c>
      <c r="N6453" t="s">
        <v>1910</v>
      </c>
      <c r="O6453">
        <v>874500</v>
      </c>
      <c r="P6453">
        <v>0</v>
      </c>
      <c r="Q6453">
        <v>1442925</v>
      </c>
      <c r="R6453">
        <v>14560425</v>
      </c>
      <c r="S6453">
        <v>12723975</v>
      </c>
      <c r="T6453">
        <v>13117500</v>
      </c>
      <c r="U6453">
        <v>393525</v>
      </c>
      <c r="V6453">
        <v>3</v>
      </c>
      <c r="W6453" t="s">
        <v>7175</v>
      </c>
      <c r="X6453" t="s">
        <v>607</v>
      </c>
      <c r="Y6453" t="s">
        <v>5239</v>
      </c>
      <c r="Z6453" t="s">
        <v>6351</v>
      </c>
      <c r="AA6453" t="s">
        <v>1073</v>
      </c>
      <c r="AB6453" t="s">
        <v>7175</v>
      </c>
      <c r="AC6453" t="s">
        <v>7175</v>
      </c>
    </row>
    <row r="6454" spans="1:29" x14ac:dyDescent="0.25">
      <c r="A6454">
        <v>6453</v>
      </c>
      <c r="B6454" t="s">
        <v>6350</v>
      </c>
      <c r="C6454" s="1">
        <v>45933</v>
      </c>
      <c r="D6454" t="s">
        <v>605</v>
      </c>
      <c r="E6454" t="s">
        <v>420</v>
      </c>
      <c r="F6454" t="s">
        <v>4352</v>
      </c>
      <c r="G6454" t="s">
        <v>5238</v>
      </c>
      <c r="H6454" t="s">
        <v>31</v>
      </c>
      <c r="I6454">
        <v>1</v>
      </c>
      <c r="J6454" t="s">
        <v>12865</v>
      </c>
      <c r="K6454" t="s">
        <v>2799</v>
      </c>
      <c r="L6454" t="s">
        <v>7175</v>
      </c>
      <c r="M6454">
        <v>3</v>
      </c>
      <c r="N6454" t="s">
        <v>651</v>
      </c>
      <c r="O6454">
        <v>2512737</v>
      </c>
      <c r="P6454">
        <v>0</v>
      </c>
      <c r="Q6454">
        <v>829203.21</v>
      </c>
      <c r="R6454">
        <v>8367414.21</v>
      </c>
      <c r="S6454">
        <v>7312062.6675000004</v>
      </c>
      <c r="T6454">
        <v>7538211</v>
      </c>
      <c r="U6454">
        <v>226148.33249999999</v>
      </c>
      <c r="V6454">
        <v>3.0000265646584001</v>
      </c>
      <c r="W6454" t="s">
        <v>7175</v>
      </c>
      <c r="X6454" t="s">
        <v>607</v>
      </c>
      <c r="Y6454" t="s">
        <v>5239</v>
      </c>
      <c r="Z6454" t="s">
        <v>6351</v>
      </c>
      <c r="AA6454" t="s">
        <v>1073</v>
      </c>
      <c r="AB6454" t="s">
        <v>7175</v>
      </c>
      <c r="AC6454" t="s">
        <v>7175</v>
      </c>
    </row>
    <row r="6455" spans="1:29" x14ac:dyDescent="0.25">
      <c r="A6455">
        <v>6454</v>
      </c>
      <c r="B6455" t="s">
        <v>6350</v>
      </c>
      <c r="C6455" s="1">
        <v>45933</v>
      </c>
      <c r="D6455" t="s">
        <v>605</v>
      </c>
      <c r="E6455" t="s">
        <v>420</v>
      </c>
      <c r="F6455" t="s">
        <v>4352</v>
      </c>
      <c r="G6455" t="s">
        <v>5238</v>
      </c>
      <c r="H6455" t="s">
        <v>31</v>
      </c>
      <c r="I6455">
        <v>1</v>
      </c>
      <c r="J6455" t="s">
        <v>13689</v>
      </c>
      <c r="K6455" t="s">
        <v>2142</v>
      </c>
      <c r="L6455" t="s">
        <v>7175</v>
      </c>
      <c r="M6455">
        <v>2</v>
      </c>
      <c r="N6455" t="s">
        <v>651</v>
      </c>
      <c r="O6455">
        <v>676392</v>
      </c>
      <c r="P6455">
        <v>0</v>
      </c>
      <c r="Q6455">
        <v>148806.24</v>
      </c>
      <c r="R6455">
        <v>1501590.24</v>
      </c>
      <c r="S6455">
        <v>1312200.48</v>
      </c>
      <c r="T6455">
        <v>1352784</v>
      </c>
      <c r="U6455">
        <v>40583.519999999997</v>
      </c>
      <c r="V6455">
        <v>3</v>
      </c>
      <c r="W6455" t="s">
        <v>7175</v>
      </c>
      <c r="X6455" t="s">
        <v>607</v>
      </c>
      <c r="Y6455" t="s">
        <v>5239</v>
      </c>
      <c r="Z6455" t="s">
        <v>6351</v>
      </c>
      <c r="AA6455" t="s">
        <v>1073</v>
      </c>
      <c r="AB6455" t="s">
        <v>7175</v>
      </c>
      <c r="AC6455" t="s">
        <v>7175</v>
      </c>
    </row>
    <row r="6456" spans="1:29" x14ac:dyDescent="0.25">
      <c r="A6456">
        <v>6455</v>
      </c>
      <c r="B6456" t="s">
        <v>6350</v>
      </c>
      <c r="C6456" s="1">
        <v>45933</v>
      </c>
      <c r="D6456" t="s">
        <v>605</v>
      </c>
      <c r="E6456" t="s">
        <v>420</v>
      </c>
      <c r="F6456" t="s">
        <v>4352</v>
      </c>
      <c r="G6456" t="s">
        <v>5238</v>
      </c>
      <c r="H6456" t="s">
        <v>31</v>
      </c>
      <c r="I6456">
        <v>1</v>
      </c>
      <c r="J6456" t="s">
        <v>13110</v>
      </c>
      <c r="K6456" t="s">
        <v>2120</v>
      </c>
      <c r="L6456" t="s">
        <v>7175</v>
      </c>
      <c r="M6456">
        <v>3</v>
      </c>
      <c r="N6456" t="s">
        <v>651</v>
      </c>
      <c r="O6456">
        <v>649000</v>
      </c>
      <c r="P6456">
        <v>0</v>
      </c>
      <c r="Q6456">
        <v>214170</v>
      </c>
      <c r="R6456">
        <v>2161170</v>
      </c>
      <c r="S6456">
        <v>1888590</v>
      </c>
      <c r="T6456">
        <v>1947000</v>
      </c>
      <c r="U6456">
        <v>58410</v>
      </c>
      <c r="V6456">
        <v>3</v>
      </c>
      <c r="W6456" t="s">
        <v>7175</v>
      </c>
      <c r="X6456" t="s">
        <v>607</v>
      </c>
      <c r="Y6456" t="s">
        <v>5239</v>
      </c>
      <c r="Z6456" t="s">
        <v>6351</v>
      </c>
      <c r="AA6456" t="s">
        <v>1073</v>
      </c>
      <c r="AB6456" t="s">
        <v>7175</v>
      </c>
      <c r="AC6456" t="s">
        <v>7175</v>
      </c>
    </row>
    <row r="6457" spans="1:29" x14ac:dyDescent="0.25">
      <c r="A6457">
        <v>6456</v>
      </c>
      <c r="B6457" t="s">
        <v>6350</v>
      </c>
      <c r="C6457" s="1">
        <v>45933</v>
      </c>
      <c r="D6457" t="s">
        <v>605</v>
      </c>
      <c r="E6457" t="s">
        <v>420</v>
      </c>
      <c r="F6457" t="s">
        <v>4352</v>
      </c>
      <c r="G6457" t="s">
        <v>5238</v>
      </c>
      <c r="H6457" t="s">
        <v>31</v>
      </c>
      <c r="I6457">
        <v>1</v>
      </c>
      <c r="J6457" t="s">
        <v>12867</v>
      </c>
      <c r="K6457" t="s">
        <v>3108</v>
      </c>
      <c r="L6457" t="s">
        <v>7175</v>
      </c>
      <c r="M6457">
        <v>20</v>
      </c>
      <c r="N6457" t="s">
        <v>1539</v>
      </c>
      <c r="O6457">
        <v>1249898</v>
      </c>
      <c r="P6457">
        <v>0</v>
      </c>
      <c r="Q6457">
        <v>2749775.6</v>
      </c>
      <c r="R6457">
        <v>27747735.600000001</v>
      </c>
      <c r="S6457">
        <v>24248020</v>
      </c>
      <c r="T6457">
        <v>24997960</v>
      </c>
      <c r="U6457">
        <v>749940</v>
      </c>
      <c r="V6457">
        <v>3.0000048003917001</v>
      </c>
      <c r="W6457" t="s">
        <v>7175</v>
      </c>
      <c r="X6457" t="s">
        <v>607</v>
      </c>
      <c r="Y6457" t="s">
        <v>5239</v>
      </c>
      <c r="Z6457" t="s">
        <v>6351</v>
      </c>
      <c r="AA6457" t="s">
        <v>1073</v>
      </c>
      <c r="AB6457" t="s">
        <v>7175</v>
      </c>
      <c r="AC6457" t="s">
        <v>7175</v>
      </c>
    </row>
    <row r="6458" spans="1:29" x14ac:dyDescent="0.25">
      <c r="A6458">
        <v>6457</v>
      </c>
      <c r="B6458" t="s">
        <v>6350</v>
      </c>
      <c r="C6458" s="1">
        <v>45933</v>
      </c>
      <c r="D6458" t="s">
        <v>605</v>
      </c>
      <c r="E6458" t="s">
        <v>420</v>
      </c>
      <c r="F6458" t="s">
        <v>4352</v>
      </c>
      <c r="G6458" t="s">
        <v>5238</v>
      </c>
      <c r="H6458" t="s">
        <v>31</v>
      </c>
      <c r="I6458">
        <v>1</v>
      </c>
      <c r="J6458" t="s">
        <v>12868</v>
      </c>
      <c r="K6458" t="s">
        <v>12869</v>
      </c>
      <c r="L6458" t="s">
        <v>7175</v>
      </c>
      <c r="M6458">
        <v>4</v>
      </c>
      <c r="N6458" t="s">
        <v>651</v>
      </c>
      <c r="O6458">
        <v>1650000</v>
      </c>
      <c r="P6458">
        <v>0</v>
      </c>
      <c r="Q6458">
        <v>726000</v>
      </c>
      <c r="R6458">
        <v>7326000</v>
      </c>
      <c r="S6458">
        <v>6402000</v>
      </c>
      <c r="T6458">
        <v>6600000</v>
      </c>
      <c r="U6458">
        <v>198000</v>
      </c>
      <c r="V6458">
        <v>3</v>
      </c>
      <c r="W6458" t="s">
        <v>7175</v>
      </c>
      <c r="X6458" t="s">
        <v>607</v>
      </c>
      <c r="Y6458" t="s">
        <v>5239</v>
      </c>
      <c r="Z6458" t="s">
        <v>6351</v>
      </c>
      <c r="AA6458" t="s">
        <v>1073</v>
      </c>
      <c r="AB6458" t="s">
        <v>7175</v>
      </c>
      <c r="AC6458" t="s">
        <v>7175</v>
      </c>
    </row>
    <row r="6459" spans="1:29" x14ac:dyDescent="0.25">
      <c r="A6459">
        <v>6458</v>
      </c>
      <c r="B6459" t="s">
        <v>6350</v>
      </c>
      <c r="C6459" s="1">
        <v>45933</v>
      </c>
      <c r="D6459" t="s">
        <v>605</v>
      </c>
      <c r="E6459" t="s">
        <v>420</v>
      </c>
      <c r="F6459" t="s">
        <v>4352</v>
      </c>
      <c r="G6459" t="s">
        <v>5238</v>
      </c>
      <c r="H6459" t="s">
        <v>31</v>
      </c>
      <c r="I6459">
        <v>1</v>
      </c>
      <c r="J6459" t="s">
        <v>12870</v>
      </c>
      <c r="K6459" t="s">
        <v>2130</v>
      </c>
      <c r="L6459" t="s">
        <v>7175</v>
      </c>
      <c r="M6459">
        <v>4</v>
      </c>
      <c r="N6459" t="s">
        <v>651</v>
      </c>
      <c r="O6459">
        <v>2512737</v>
      </c>
      <c r="P6459">
        <v>0</v>
      </c>
      <c r="Q6459">
        <v>1105604.28</v>
      </c>
      <c r="R6459">
        <v>11156552.279999999</v>
      </c>
      <c r="S6459">
        <v>9749416</v>
      </c>
      <c r="T6459">
        <v>10050948</v>
      </c>
      <c r="U6459">
        <v>301532</v>
      </c>
      <c r="V6459">
        <v>3.0000354195445</v>
      </c>
      <c r="W6459" t="s">
        <v>7175</v>
      </c>
      <c r="X6459" t="s">
        <v>607</v>
      </c>
      <c r="Y6459" t="s">
        <v>5239</v>
      </c>
      <c r="Z6459" t="s">
        <v>6351</v>
      </c>
      <c r="AA6459" t="s">
        <v>1073</v>
      </c>
      <c r="AB6459" t="s">
        <v>7175</v>
      </c>
      <c r="AC6459" t="s">
        <v>7175</v>
      </c>
    </row>
    <row r="6460" spans="1:29" x14ac:dyDescent="0.25">
      <c r="A6460">
        <v>6459</v>
      </c>
      <c r="B6460" t="s">
        <v>6350</v>
      </c>
      <c r="C6460" s="1">
        <v>45933</v>
      </c>
      <c r="D6460" t="s">
        <v>605</v>
      </c>
      <c r="E6460" t="s">
        <v>420</v>
      </c>
      <c r="F6460" t="s">
        <v>4352</v>
      </c>
      <c r="G6460" t="s">
        <v>5238</v>
      </c>
      <c r="H6460" t="s">
        <v>31</v>
      </c>
      <c r="I6460">
        <v>1</v>
      </c>
      <c r="J6460" t="s">
        <v>12864</v>
      </c>
      <c r="K6460" t="s">
        <v>2808</v>
      </c>
      <c r="L6460" t="s">
        <v>7175</v>
      </c>
      <c r="M6460">
        <v>2</v>
      </c>
      <c r="N6460" t="s">
        <v>651</v>
      </c>
      <c r="O6460">
        <v>8342485</v>
      </c>
      <c r="P6460">
        <v>0</v>
      </c>
      <c r="Q6460">
        <v>1835346.7</v>
      </c>
      <c r="R6460">
        <v>18520316.699999999</v>
      </c>
      <c r="S6460">
        <v>16184420.9</v>
      </c>
      <c r="T6460">
        <v>16684970</v>
      </c>
      <c r="U6460">
        <v>500549.1</v>
      </c>
      <c r="V6460">
        <v>3</v>
      </c>
      <c r="W6460" t="s">
        <v>7175</v>
      </c>
      <c r="X6460" t="s">
        <v>607</v>
      </c>
      <c r="Y6460" t="s">
        <v>5239</v>
      </c>
      <c r="Z6460" t="s">
        <v>6351</v>
      </c>
      <c r="AA6460" t="s">
        <v>1073</v>
      </c>
      <c r="AB6460" t="s">
        <v>7175</v>
      </c>
      <c r="AC6460" t="s">
        <v>7175</v>
      </c>
    </row>
    <row r="6461" spans="1:29" x14ac:dyDescent="0.25">
      <c r="A6461">
        <v>6460</v>
      </c>
      <c r="B6461" t="s">
        <v>6350</v>
      </c>
      <c r="C6461" s="1">
        <v>45933</v>
      </c>
      <c r="D6461" t="s">
        <v>605</v>
      </c>
      <c r="E6461" t="s">
        <v>420</v>
      </c>
      <c r="F6461" t="s">
        <v>4352</v>
      </c>
      <c r="G6461" t="s">
        <v>5238</v>
      </c>
      <c r="H6461" t="s">
        <v>31</v>
      </c>
      <c r="I6461">
        <v>1</v>
      </c>
      <c r="J6461" t="s">
        <v>12872</v>
      </c>
      <c r="K6461" t="s">
        <v>2125</v>
      </c>
      <c r="L6461" t="s">
        <v>7175</v>
      </c>
      <c r="M6461">
        <v>2</v>
      </c>
      <c r="N6461" t="s">
        <v>1910</v>
      </c>
      <c r="O6461">
        <v>3520000</v>
      </c>
      <c r="P6461">
        <v>0</v>
      </c>
      <c r="Q6461">
        <v>774400</v>
      </c>
      <c r="R6461">
        <v>7814400</v>
      </c>
      <c r="S6461">
        <v>6828800</v>
      </c>
      <c r="T6461">
        <v>7040000</v>
      </c>
      <c r="U6461">
        <v>211200</v>
      </c>
      <c r="V6461">
        <v>3</v>
      </c>
      <c r="W6461" t="s">
        <v>7175</v>
      </c>
      <c r="X6461" t="s">
        <v>607</v>
      </c>
      <c r="Y6461" t="s">
        <v>5239</v>
      </c>
      <c r="Z6461" t="s">
        <v>6351</v>
      </c>
      <c r="AA6461" t="s">
        <v>1073</v>
      </c>
      <c r="AB6461" t="s">
        <v>7175</v>
      </c>
      <c r="AC6461" t="s">
        <v>7175</v>
      </c>
    </row>
    <row r="6462" spans="1:29" x14ac:dyDescent="0.25">
      <c r="A6462">
        <v>6461</v>
      </c>
      <c r="B6462" t="s">
        <v>6350</v>
      </c>
      <c r="C6462" s="1">
        <v>45933</v>
      </c>
      <c r="D6462" t="s">
        <v>605</v>
      </c>
      <c r="E6462" t="s">
        <v>420</v>
      </c>
      <c r="F6462" t="s">
        <v>4352</v>
      </c>
      <c r="G6462" t="s">
        <v>5238</v>
      </c>
      <c r="H6462" t="s">
        <v>31</v>
      </c>
      <c r="I6462">
        <v>1</v>
      </c>
      <c r="J6462" t="s">
        <v>13896</v>
      </c>
      <c r="K6462" t="s">
        <v>3105</v>
      </c>
      <c r="L6462" t="s">
        <v>7175</v>
      </c>
      <c r="M6462">
        <v>1</v>
      </c>
      <c r="N6462" t="s">
        <v>1910</v>
      </c>
      <c r="O6462">
        <v>2667500</v>
      </c>
      <c r="P6462">
        <v>0</v>
      </c>
      <c r="Q6462">
        <v>293425</v>
      </c>
      <c r="R6462">
        <v>2960925</v>
      </c>
      <c r="S6462">
        <v>2587475</v>
      </c>
      <c r="T6462">
        <v>2667500</v>
      </c>
      <c r="U6462">
        <v>80025</v>
      </c>
      <c r="V6462">
        <v>3</v>
      </c>
      <c r="W6462" t="s">
        <v>7175</v>
      </c>
      <c r="X6462" t="s">
        <v>607</v>
      </c>
      <c r="Y6462" t="s">
        <v>5239</v>
      </c>
      <c r="Z6462" t="s">
        <v>6351</v>
      </c>
      <c r="AA6462" t="s">
        <v>1073</v>
      </c>
      <c r="AB6462" t="s">
        <v>7175</v>
      </c>
      <c r="AC6462" t="s">
        <v>7175</v>
      </c>
    </row>
    <row r="6463" spans="1:29" x14ac:dyDescent="0.25">
      <c r="A6463">
        <v>6462</v>
      </c>
      <c r="B6463" t="s">
        <v>6350</v>
      </c>
      <c r="C6463" s="1">
        <v>45933</v>
      </c>
      <c r="D6463" t="s">
        <v>605</v>
      </c>
      <c r="E6463" t="s">
        <v>420</v>
      </c>
      <c r="F6463" t="s">
        <v>4352</v>
      </c>
      <c r="G6463" t="s">
        <v>5238</v>
      </c>
      <c r="H6463" t="s">
        <v>31</v>
      </c>
      <c r="I6463">
        <v>1</v>
      </c>
      <c r="J6463" t="s">
        <v>2793</v>
      </c>
      <c r="K6463" t="s">
        <v>2794</v>
      </c>
      <c r="L6463" t="s">
        <v>7175</v>
      </c>
      <c r="M6463">
        <v>2</v>
      </c>
      <c r="N6463" t="s">
        <v>651</v>
      </c>
      <c r="O6463">
        <v>1375000</v>
      </c>
      <c r="P6463">
        <v>0</v>
      </c>
      <c r="Q6463">
        <v>302500</v>
      </c>
      <c r="R6463">
        <v>3052500</v>
      </c>
      <c r="S6463">
        <v>2667500</v>
      </c>
      <c r="T6463">
        <v>2750000</v>
      </c>
      <c r="U6463">
        <v>82500</v>
      </c>
      <c r="V6463">
        <v>3</v>
      </c>
      <c r="W6463" t="s">
        <v>7175</v>
      </c>
      <c r="X6463" t="s">
        <v>607</v>
      </c>
      <c r="Y6463" t="s">
        <v>5239</v>
      </c>
      <c r="Z6463" t="s">
        <v>6351</v>
      </c>
      <c r="AA6463" t="s">
        <v>1073</v>
      </c>
      <c r="AB6463" t="s">
        <v>7175</v>
      </c>
      <c r="AC6463" t="s">
        <v>7175</v>
      </c>
    </row>
    <row r="6464" spans="1:29" x14ac:dyDescent="0.25">
      <c r="A6464">
        <v>6463</v>
      </c>
      <c r="B6464" t="s">
        <v>6350</v>
      </c>
      <c r="C6464" s="1">
        <v>45933</v>
      </c>
      <c r="D6464" t="s">
        <v>605</v>
      </c>
      <c r="E6464" t="s">
        <v>420</v>
      </c>
      <c r="F6464" t="s">
        <v>4352</v>
      </c>
      <c r="G6464" t="s">
        <v>5238</v>
      </c>
      <c r="H6464" t="s">
        <v>31</v>
      </c>
      <c r="I6464">
        <v>1</v>
      </c>
      <c r="J6464" t="s">
        <v>13111</v>
      </c>
      <c r="K6464" t="s">
        <v>13112</v>
      </c>
      <c r="L6464" t="s">
        <v>7175</v>
      </c>
      <c r="M6464">
        <v>3</v>
      </c>
      <c r="N6464" t="s">
        <v>651</v>
      </c>
      <c r="O6464">
        <v>8592260</v>
      </c>
      <c r="P6464">
        <v>0</v>
      </c>
      <c r="Q6464">
        <v>2835445.8</v>
      </c>
      <c r="R6464">
        <v>28612225.800000001</v>
      </c>
      <c r="S6464">
        <v>25003476.239999998</v>
      </c>
      <c r="T6464">
        <v>25776780</v>
      </c>
      <c r="U6464">
        <v>773303.76</v>
      </c>
      <c r="V6464">
        <v>3.0000013966057999</v>
      </c>
      <c r="W6464" t="s">
        <v>7175</v>
      </c>
      <c r="X6464" t="s">
        <v>607</v>
      </c>
      <c r="Y6464" t="s">
        <v>5239</v>
      </c>
      <c r="Z6464" t="s">
        <v>6351</v>
      </c>
      <c r="AA6464" t="s">
        <v>1073</v>
      </c>
      <c r="AB6464" t="s">
        <v>7175</v>
      </c>
      <c r="AC6464" t="s">
        <v>7175</v>
      </c>
    </row>
    <row r="6465" spans="1:29" x14ac:dyDescent="0.25">
      <c r="A6465">
        <v>6464</v>
      </c>
      <c r="B6465" t="s">
        <v>6352</v>
      </c>
      <c r="C6465" s="1">
        <v>45933</v>
      </c>
      <c r="D6465" t="s">
        <v>605</v>
      </c>
      <c r="E6465" t="s">
        <v>420</v>
      </c>
      <c r="F6465" t="s">
        <v>4352</v>
      </c>
      <c r="G6465" t="s">
        <v>4145</v>
      </c>
      <c r="H6465" t="s">
        <v>31</v>
      </c>
      <c r="I6465">
        <v>1</v>
      </c>
      <c r="J6465" t="s">
        <v>14123</v>
      </c>
      <c r="K6465" t="s">
        <v>3830</v>
      </c>
      <c r="L6465" t="s">
        <v>7175</v>
      </c>
      <c r="M6465">
        <v>1</v>
      </c>
      <c r="N6465" t="s">
        <v>304</v>
      </c>
      <c r="O6465">
        <v>19800</v>
      </c>
      <c r="P6465">
        <v>0</v>
      </c>
      <c r="Q6465">
        <v>2178</v>
      </c>
      <c r="R6465">
        <v>21978</v>
      </c>
      <c r="S6465">
        <v>19206</v>
      </c>
      <c r="T6465">
        <v>19800</v>
      </c>
      <c r="U6465">
        <v>594</v>
      </c>
      <c r="V6465">
        <v>3</v>
      </c>
      <c r="W6465" t="s">
        <v>7175</v>
      </c>
      <c r="X6465" t="s">
        <v>607</v>
      </c>
      <c r="Y6465" t="s">
        <v>4147</v>
      </c>
      <c r="Z6465" t="s">
        <v>6353</v>
      </c>
      <c r="AA6465" t="s">
        <v>425</v>
      </c>
      <c r="AB6465" t="s">
        <v>7175</v>
      </c>
      <c r="AC6465" t="s">
        <v>7175</v>
      </c>
    </row>
    <row r="6466" spans="1:29" x14ac:dyDescent="0.25">
      <c r="A6466">
        <v>6465</v>
      </c>
      <c r="B6466" t="s">
        <v>6354</v>
      </c>
      <c r="C6466" s="1">
        <v>45933</v>
      </c>
      <c r="D6466" t="s">
        <v>605</v>
      </c>
      <c r="E6466" t="s">
        <v>420</v>
      </c>
      <c r="F6466" t="s">
        <v>4352</v>
      </c>
      <c r="G6466" t="s">
        <v>6220</v>
      </c>
      <c r="H6466" t="s">
        <v>31</v>
      </c>
      <c r="I6466">
        <v>1</v>
      </c>
      <c r="J6466" t="s">
        <v>13049</v>
      </c>
      <c r="K6466" t="s">
        <v>13050</v>
      </c>
      <c r="L6466" t="s">
        <v>7175</v>
      </c>
      <c r="M6466">
        <v>100</v>
      </c>
      <c r="N6466" t="s">
        <v>64</v>
      </c>
      <c r="O6466">
        <v>32970</v>
      </c>
      <c r="P6466">
        <v>0</v>
      </c>
      <c r="Q6466">
        <v>362670</v>
      </c>
      <c r="R6466">
        <v>3659670</v>
      </c>
      <c r="S6466">
        <v>3198045</v>
      </c>
      <c r="T6466">
        <v>3297000</v>
      </c>
      <c r="U6466">
        <v>98955</v>
      </c>
      <c r="V6466">
        <v>3.0013648771610999</v>
      </c>
      <c r="W6466" t="s">
        <v>7175</v>
      </c>
      <c r="X6466" t="s">
        <v>607</v>
      </c>
      <c r="Y6466" t="s">
        <v>6221</v>
      </c>
      <c r="Z6466" t="s">
        <v>6355</v>
      </c>
      <c r="AA6466" t="s">
        <v>1073</v>
      </c>
      <c r="AB6466" t="s">
        <v>7175</v>
      </c>
      <c r="AC6466" t="s">
        <v>7175</v>
      </c>
    </row>
    <row r="6467" spans="1:29" x14ac:dyDescent="0.25">
      <c r="A6467">
        <v>6466</v>
      </c>
      <c r="B6467" t="s">
        <v>6356</v>
      </c>
      <c r="C6467" s="1">
        <v>45933</v>
      </c>
      <c r="D6467" t="s">
        <v>605</v>
      </c>
      <c r="E6467" t="s">
        <v>420</v>
      </c>
      <c r="F6467" t="s">
        <v>30</v>
      </c>
      <c r="G6467" t="s">
        <v>6357</v>
      </c>
      <c r="H6467" t="s">
        <v>31</v>
      </c>
      <c r="I6467">
        <v>1</v>
      </c>
      <c r="J6467" t="s">
        <v>13691</v>
      </c>
      <c r="K6467" t="s">
        <v>2165</v>
      </c>
      <c r="L6467" t="s">
        <v>7175</v>
      </c>
      <c r="M6467">
        <v>3900</v>
      </c>
      <c r="N6467" t="s">
        <v>2166</v>
      </c>
      <c r="O6467">
        <v>36000</v>
      </c>
      <c r="P6467">
        <v>0</v>
      </c>
      <c r="Q6467">
        <v>15444000</v>
      </c>
      <c r="R6467">
        <v>155844000</v>
      </c>
      <c r="S6467">
        <v>136188000</v>
      </c>
      <c r="T6467">
        <v>140400000</v>
      </c>
      <c r="U6467">
        <v>4212000</v>
      </c>
      <c r="V6467">
        <v>3</v>
      </c>
      <c r="W6467" t="s">
        <v>7175</v>
      </c>
      <c r="X6467" t="s">
        <v>607</v>
      </c>
      <c r="Y6467" t="s">
        <v>6358</v>
      </c>
      <c r="Z6467" t="s">
        <v>6359</v>
      </c>
      <c r="AA6467" t="s">
        <v>619</v>
      </c>
      <c r="AB6467" t="s">
        <v>7175</v>
      </c>
      <c r="AC6467" t="s">
        <v>7175</v>
      </c>
    </row>
    <row r="6468" spans="1:29" x14ac:dyDescent="0.25">
      <c r="A6468">
        <v>6467</v>
      </c>
      <c r="B6468" t="s">
        <v>6356</v>
      </c>
      <c r="C6468" s="1">
        <v>45933</v>
      </c>
      <c r="D6468" t="s">
        <v>605</v>
      </c>
      <c r="E6468" t="s">
        <v>420</v>
      </c>
      <c r="F6468" t="s">
        <v>30</v>
      </c>
      <c r="G6468" t="s">
        <v>6357</v>
      </c>
      <c r="H6468" t="s">
        <v>31</v>
      </c>
      <c r="I6468">
        <v>1</v>
      </c>
      <c r="J6468" t="s">
        <v>13778</v>
      </c>
      <c r="K6468" t="s">
        <v>9514</v>
      </c>
      <c r="L6468" t="s">
        <v>7175</v>
      </c>
      <c r="M6468">
        <v>330</v>
      </c>
      <c r="N6468" t="s">
        <v>64</v>
      </c>
      <c r="O6468">
        <v>139500</v>
      </c>
      <c r="P6468">
        <v>0</v>
      </c>
      <c r="Q6468">
        <v>5063850</v>
      </c>
      <c r="R6468">
        <v>51098850</v>
      </c>
      <c r="S6468">
        <v>44653950</v>
      </c>
      <c r="T6468">
        <v>46035000</v>
      </c>
      <c r="U6468">
        <v>1381050</v>
      </c>
      <c r="V6468">
        <v>3</v>
      </c>
      <c r="W6468" t="s">
        <v>7175</v>
      </c>
      <c r="X6468" t="s">
        <v>607</v>
      </c>
      <c r="Y6468" t="s">
        <v>6358</v>
      </c>
      <c r="Z6468" t="s">
        <v>6359</v>
      </c>
      <c r="AA6468" t="s">
        <v>619</v>
      </c>
      <c r="AB6468" t="s">
        <v>7175</v>
      </c>
      <c r="AC6468" t="s">
        <v>7175</v>
      </c>
    </row>
    <row r="6469" spans="1:29" x14ac:dyDescent="0.25">
      <c r="A6469">
        <v>6468</v>
      </c>
      <c r="B6469" t="s">
        <v>6356</v>
      </c>
      <c r="C6469" s="1">
        <v>45933</v>
      </c>
      <c r="D6469" t="s">
        <v>605</v>
      </c>
      <c r="E6469" t="s">
        <v>420</v>
      </c>
      <c r="F6469" t="s">
        <v>30</v>
      </c>
      <c r="G6469" t="s">
        <v>6357</v>
      </c>
      <c r="H6469" t="s">
        <v>31</v>
      </c>
      <c r="I6469">
        <v>1</v>
      </c>
      <c r="J6469" t="s">
        <v>11567</v>
      </c>
      <c r="K6469" t="s">
        <v>2159</v>
      </c>
      <c r="L6469" t="s">
        <v>7175</v>
      </c>
      <c r="M6469">
        <v>2600</v>
      </c>
      <c r="N6469" t="s">
        <v>2166</v>
      </c>
      <c r="O6469">
        <v>57450</v>
      </c>
      <c r="P6469">
        <v>0</v>
      </c>
      <c r="Q6469">
        <v>16430700</v>
      </c>
      <c r="R6469">
        <v>165800700</v>
      </c>
      <c r="S6469">
        <v>144888298.92473</v>
      </c>
      <c r="T6469">
        <v>149370000</v>
      </c>
      <c r="U6469">
        <v>4481701.0752688004</v>
      </c>
      <c r="V6469">
        <v>3.0004024069551001</v>
      </c>
      <c r="W6469" t="s">
        <v>7175</v>
      </c>
      <c r="X6469" t="s">
        <v>607</v>
      </c>
      <c r="Y6469" t="s">
        <v>6358</v>
      </c>
      <c r="Z6469" t="s">
        <v>6359</v>
      </c>
      <c r="AA6469" t="s">
        <v>619</v>
      </c>
      <c r="AB6469" t="s">
        <v>7175</v>
      </c>
      <c r="AC6469" t="s">
        <v>7175</v>
      </c>
    </row>
    <row r="6470" spans="1:29" x14ac:dyDescent="0.25">
      <c r="A6470">
        <v>6469</v>
      </c>
      <c r="B6470" t="s">
        <v>6360</v>
      </c>
      <c r="C6470" s="1">
        <v>45933</v>
      </c>
      <c r="D6470" t="s">
        <v>605</v>
      </c>
      <c r="E6470" t="s">
        <v>420</v>
      </c>
      <c r="F6470" t="s">
        <v>4352</v>
      </c>
      <c r="G6470" t="s">
        <v>5359</v>
      </c>
      <c r="H6470" t="s">
        <v>31</v>
      </c>
      <c r="I6470">
        <v>1</v>
      </c>
      <c r="J6470" t="s">
        <v>13246</v>
      </c>
      <c r="K6470" t="s">
        <v>5446</v>
      </c>
      <c r="L6470" t="s">
        <v>7175</v>
      </c>
      <c r="M6470">
        <v>1</v>
      </c>
      <c r="N6470" t="s">
        <v>304</v>
      </c>
      <c r="O6470">
        <v>12423910</v>
      </c>
      <c r="P6470">
        <v>0</v>
      </c>
      <c r="Q6470">
        <v>1366630.1</v>
      </c>
      <c r="R6470">
        <v>13790540.1</v>
      </c>
      <c r="S6470">
        <v>12051193</v>
      </c>
      <c r="T6470">
        <v>12423910</v>
      </c>
      <c r="U6470">
        <v>372717</v>
      </c>
      <c r="V6470">
        <v>2.9999975853012</v>
      </c>
      <c r="W6470" t="s">
        <v>7175</v>
      </c>
      <c r="X6470" t="s">
        <v>607</v>
      </c>
      <c r="Y6470" t="s">
        <v>5360</v>
      </c>
      <c r="Z6470" t="s">
        <v>6361</v>
      </c>
      <c r="AA6470" t="s">
        <v>1073</v>
      </c>
      <c r="AB6470" t="s">
        <v>7175</v>
      </c>
      <c r="AC6470" t="s">
        <v>7175</v>
      </c>
    </row>
    <row r="6471" spans="1:29" x14ac:dyDescent="0.25">
      <c r="A6471">
        <v>6470</v>
      </c>
      <c r="B6471" t="s">
        <v>6360</v>
      </c>
      <c r="C6471" s="1">
        <v>45933</v>
      </c>
      <c r="D6471" t="s">
        <v>605</v>
      </c>
      <c r="E6471" t="s">
        <v>420</v>
      </c>
      <c r="F6471" t="s">
        <v>4352</v>
      </c>
      <c r="G6471" t="s">
        <v>5359</v>
      </c>
      <c r="H6471" t="s">
        <v>31</v>
      </c>
      <c r="I6471">
        <v>1</v>
      </c>
      <c r="J6471" t="s">
        <v>13830</v>
      </c>
      <c r="K6471" t="s">
        <v>2785</v>
      </c>
      <c r="L6471" t="s">
        <v>7175</v>
      </c>
      <c r="M6471">
        <v>1</v>
      </c>
      <c r="N6471" t="s">
        <v>304</v>
      </c>
      <c r="O6471">
        <v>1043156</v>
      </c>
      <c r="P6471">
        <v>0</v>
      </c>
      <c r="Q6471">
        <v>114747.16</v>
      </c>
      <c r="R6471">
        <v>1157903.1599999999</v>
      </c>
      <c r="S6471">
        <v>1011861</v>
      </c>
      <c r="T6471">
        <v>1043156</v>
      </c>
      <c r="U6471">
        <v>31295</v>
      </c>
      <c r="V6471">
        <v>3.0000306761404998</v>
      </c>
      <c r="W6471" t="s">
        <v>7175</v>
      </c>
      <c r="X6471" t="s">
        <v>607</v>
      </c>
      <c r="Y6471" t="s">
        <v>5360</v>
      </c>
      <c r="Z6471" t="s">
        <v>6361</v>
      </c>
      <c r="AA6471" t="s">
        <v>1073</v>
      </c>
      <c r="AB6471" t="s">
        <v>7175</v>
      </c>
      <c r="AC6471" t="s">
        <v>7175</v>
      </c>
    </row>
    <row r="6472" spans="1:29" x14ac:dyDescent="0.25">
      <c r="A6472">
        <v>6471</v>
      </c>
      <c r="B6472" t="s">
        <v>6360</v>
      </c>
      <c r="C6472" s="1">
        <v>45933</v>
      </c>
      <c r="D6472" t="s">
        <v>605</v>
      </c>
      <c r="E6472" t="s">
        <v>420</v>
      </c>
      <c r="F6472" t="s">
        <v>4352</v>
      </c>
      <c r="G6472" t="s">
        <v>5359</v>
      </c>
      <c r="H6472" t="s">
        <v>31</v>
      </c>
      <c r="I6472">
        <v>1</v>
      </c>
      <c r="J6472" t="s">
        <v>13154</v>
      </c>
      <c r="K6472" t="s">
        <v>3820</v>
      </c>
      <c r="L6472" t="s">
        <v>7175</v>
      </c>
      <c r="M6472">
        <v>1</v>
      </c>
      <c r="N6472" t="s">
        <v>304</v>
      </c>
      <c r="O6472">
        <v>1150000</v>
      </c>
      <c r="P6472">
        <v>0</v>
      </c>
      <c r="Q6472">
        <v>126500</v>
      </c>
      <c r="R6472">
        <v>1276500</v>
      </c>
      <c r="S6472">
        <v>1115500</v>
      </c>
      <c r="T6472">
        <v>1150000</v>
      </c>
      <c r="U6472">
        <v>34500</v>
      </c>
      <c r="V6472">
        <v>3</v>
      </c>
      <c r="W6472" t="s">
        <v>7175</v>
      </c>
      <c r="X6472" t="s">
        <v>607</v>
      </c>
      <c r="Y6472" t="s">
        <v>5360</v>
      </c>
      <c r="Z6472" t="s">
        <v>6362</v>
      </c>
      <c r="AA6472" t="s">
        <v>1073</v>
      </c>
      <c r="AB6472" t="s">
        <v>7175</v>
      </c>
      <c r="AC6472" t="s">
        <v>7175</v>
      </c>
    </row>
    <row r="6473" spans="1:29" x14ac:dyDescent="0.25">
      <c r="A6473">
        <v>6472</v>
      </c>
      <c r="B6473" t="s">
        <v>6360</v>
      </c>
      <c r="C6473" s="1">
        <v>45933</v>
      </c>
      <c r="D6473" t="s">
        <v>605</v>
      </c>
      <c r="E6473" t="s">
        <v>420</v>
      </c>
      <c r="F6473" t="s">
        <v>4352</v>
      </c>
      <c r="G6473" t="s">
        <v>5359</v>
      </c>
      <c r="H6473" t="s">
        <v>31</v>
      </c>
      <c r="I6473">
        <v>1</v>
      </c>
      <c r="J6473" t="s">
        <v>12488</v>
      </c>
      <c r="K6473" t="s">
        <v>2302</v>
      </c>
      <c r="L6473" t="s">
        <v>7175</v>
      </c>
      <c r="M6473">
        <v>1</v>
      </c>
      <c r="N6473" t="s">
        <v>304</v>
      </c>
      <c r="O6473">
        <v>302820</v>
      </c>
      <c r="P6473">
        <v>0</v>
      </c>
      <c r="Q6473">
        <v>33310.199999999997</v>
      </c>
      <c r="R6473">
        <v>336130.2</v>
      </c>
      <c r="S6473">
        <v>293735</v>
      </c>
      <c r="T6473">
        <v>302820</v>
      </c>
      <c r="U6473">
        <v>9085</v>
      </c>
      <c r="V6473">
        <v>3.0001320916715999</v>
      </c>
      <c r="W6473" t="s">
        <v>7175</v>
      </c>
      <c r="X6473" t="s">
        <v>607</v>
      </c>
      <c r="Y6473" t="s">
        <v>5360</v>
      </c>
      <c r="Z6473" t="s">
        <v>6362</v>
      </c>
      <c r="AA6473" t="s">
        <v>1073</v>
      </c>
      <c r="AB6473" t="s">
        <v>7175</v>
      </c>
      <c r="AC6473" t="s">
        <v>7175</v>
      </c>
    </row>
    <row r="6474" spans="1:29" x14ac:dyDescent="0.25">
      <c r="A6474">
        <v>6473</v>
      </c>
      <c r="B6474" t="s">
        <v>6360</v>
      </c>
      <c r="C6474" s="1">
        <v>45933</v>
      </c>
      <c r="D6474" t="s">
        <v>605</v>
      </c>
      <c r="E6474" t="s">
        <v>420</v>
      </c>
      <c r="F6474" t="s">
        <v>4352</v>
      </c>
      <c r="G6474" t="s">
        <v>5359</v>
      </c>
      <c r="H6474" t="s">
        <v>31</v>
      </c>
      <c r="I6474">
        <v>1</v>
      </c>
      <c r="J6474" t="s">
        <v>13167</v>
      </c>
      <c r="K6474" t="s">
        <v>3823</v>
      </c>
      <c r="L6474" t="s">
        <v>7175</v>
      </c>
      <c r="M6474">
        <v>1</v>
      </c>
      <c r="N6474" t="s">
        <v>304</v>
      </c>
      <c r="O6474">
        <v>94080</v>
      </c>
      <c r="P6474">
        <v>0</v>
      </c>
      <c r="Q6474">
        <v>10348.799999999999</v>
      </c>
      <c r="R6474">
        <v>104428.8</v>
      </c>
      <c r="S6474">
        <v>91258</v>
      </c>
      <c r="T6474">
        <v>94080</v>
      </c>
      <c r="U6474">
        <v>2822</v>
      </c>
      <c r="V6474">
        <v>2.999574829932</v>
      </c>
      <c r="W6474" t="s">
        <v>7175</v>
      </c>
      <c r="X6474" t="s">
        <v>607</v>
      </c>
      <c r="Y6474" t="s">
        <v>5360</v>
      </c>
      <c r="Z6474" t="s">
        <v>6362</v>
      </c>
      <c r="AA6474" t="s">
        <v>1073</v>
      </c>
      <c r="AB6474" t="s">
        <v>7175</v>
      </c>
      <c r="AC6474" t="s">
        <v>7175</v>
      </c>
    </row>
    <row r="6475" spans="1:29" x14ac:dyDescent="0.25">
      <c r="A6475">
        <v>6474</v>
      </c>
      <c r="B6475" t="s">
        <v>6363</v>
      </c>
      <c r="C6475" s="1">
        <v>45933</v>
      </c>
      <c r="D6475" t="s">
        <v>127</v>
      </c>
      <c r="E6475" t="s">
        <v>420</v>
      </c>
      <c r="F6475" t="s">
        <v>4352</v>
      </c>
      <c r="G6475" t="s">
        <v>6094</v>
      </c>
      <c r="H6475" t="s">
        <v>31</v>
      </c>
      <c r="I6475">
        <v>1</v>
      </c>
      <c r="J6475" t="s">
        <v>11567</v>
      </c>
      <c r="K6475" t="s">
        <v>2159</v>
      </c>
      <c r="L6475" t="s">
        <v>7175</v>
      </c>
      <c r="M6475">
        <v>1100</v>
      </c>
      <c r="N6475" t="s">
        <v>2166</v>
      </c>
      <c r="O6475">
        <v>57450</v>
      </c>
      <c r="P6475">
        <v>0</v>
      </c>
      <c r="Q6475">
        <v>6951450</v>
      </c>
      <c r="R6475">
        <v>70146450</v>
      </c>
      <c r="S6475">
        <v>61298895.698925003</v>
      </c>
      <c r="T6475">
        <v>63195000</v>
      </c>
      <c r="U6475">
        <v>1896104.3010753</v>
      </c>
      <c r="V6475">
        <v>3.0004024069551001</v>
      </c>
      <c r="W6475" t="s">
        <v>7175</v>
      </c>
      <c r="X6475" t="s">
        <v>133</v>
      </c>
      <c r="Y6475" t="s">
        <v>6095</v>
      </c>
      <c r="Z6475" t="s">
        <v>6364</v>
      </c>
      <c r="AA6475" t="s">
        <v>420</v>
      </c>
      <c r="AB6475" t="s">
        <v>7175</v>
      </c>
      <c r="AC6475" t="s">
        <v>7175</v>
      </c>
    </row>
    <row r="6476" spans="1:29" x14ac:dyDescent="0.25">
      <c r="A6476">
        <v>6475</v>
      </c>
      <c r="B6476" t="s">
        <v>6363</v>
      </c>
      <c r="C6476" s="1">
        <v>45933</v>
      </c>
      <c r="D6476" t="s">
        <v>127</v>
      </c>
      <c r="E6476" t="s">
        <v>420</v>
      </c>
      <c r="F6476" t="s">
        <v>4352</v>
      </c>
      <c r="G6476" t="s">
        <v>6094</v>
      </c>
      <c r="H6476" t="s">
        <v>31</v>
      </c>
      <c r="I6476">
        <v>1</v>
      </c>
      <c r="J6476" t="s">
        <v>13691</v>
      </c>
      <c r="K6476" t="s">
        <v>2165</v>
      </c>
      <c r="L6476" t="s">
        <v>7175</v>
      </c>
      <c r="M6476">
        <v>2600</v>
      </c>
      <c r="N6476" t="s">
        <v>2166</v>
      </c>
      <c r="O6476">
        <v>36000</v>
      </c>
      <c r="P6476">
        <v>0</v>
      </c>
      <c r="Q6476">
        <v>10296000</v>
      </c>
      <c r="R6476">
        <v>103896000</v>
      </c>
      <c r="S6476">
        <v>90792000</v>
      </c>
      <c r="T6476">
        <v>93600000</v>
      </c>
      <c r="U6476">
        <v>2808000</v>
      </c>
      <c r="V6476">
        <v>3</v>
      </c>
      <c r="W6476" t="s">
        <v>7175</v>
      </c>
      <c r="X6476" t="s">
        <v>133</v>
      </c>
      <c r="Y6476" t="s">
        <v>6095</v>
      </c>
      <c r="Z6476" t="s">
        <v>6364</v>
      </c>
      <c r="AA6476" t="s">
        <v>420</v>
      </c>
      <c r="AB6476" t="s">
        <v>7175</v>
      </c>
      <c r="AC6476" t="s">
        <v>7175</v>
      </c>
    </row>
    <row r="6477" spans="1:29" x14ac:dyDescent="0.25">
      <c r="A6477">
        <v>6476</v>
      </c>
      <c r="B6477" t="s">
        <v>6363</v>
      </c>
      <c r="C6477" s="1">
        <v>45933</v>
      </c>
      <c r="D6477" t="s">
        <v>127</v>
      </c>
      <c r="E6477" t="s">
        <v>420</v>
      </c>
      <c r="F6477" t="s">
        <v>4352</v>
      </c>
      <c r="G6477" t="s">
        <v>6094</v>
      </c>
      <c r="H6477" t="s">
        <v>31</v>
      </c>
      <c r="I6477">
        <v>1</v>
      </c>
      <c r="J6477" t="s">
        <v>13778</v>
      </c>
      <c r="K6477" t="s">
        <v>9514</v>
      </c>
      <c r="L6477" t="s">
        <v>7175</v>
      </c>
      <c r="M6477">
        <v>250</v>
      </c>
      <c r="N6477" t="s">
        <v>64</v>
      </c>
      <c r="O6477">
        <v>139500</v>
      </c>
      <c r="P6477">
        <v>0</v>
      </c>
      <c r="Q6477">
        <v>3836250</v>
      </c>
      <c r="R6477">
        <v>38711250</v>
      </c>
      <c r="S6477">
        <v>33828750</v>
      </c>
      <c r="T6477">
        <v>34875000</v>
      </c>
      <c r="U6477">
        <v>1046250</v>
      </c>
      <c r="V6477">
        <v>3</v>
      </c>
      <c r="W6477" t="s">
        <v>7175</v>
      </c>
      <c r="X6477" t="s">
        <v>133</v>
      </c>
      <c r="Y6477" t="s">
        <v>6095</v>
      </c>
      <c r="Z6477" t="s">
        <v>6364</v>
      </c>
      <c r="AA6477" t="s">
        <v>420</v>
      </c>
      <c r="AB6477" t="s">
        <v>7175</v>
      </c>
      <c r="AC6477" t="s">
        <v>7175</v>
      </c>
    </row>
    <row r="6478" spans="1:29" x14ac:dyDescent="0.25">
      <c r="A6478">
        <v>6477</v>
      </c>
      <c r="B6478" t="s">
        <v>6363</v>
      </c>
      <c r="C6478" s="1">
        <v>45933</v>
      </c>
      <c r="D6478" t="s">
        <v>127</v>
      </c>
      <c r="E6478" t="s">
        <v>420</v>
      </c>
      <c r="F6478" t="s">
        <v>4352</v>
      </c>
      <c r="G6478" t="s">
        <v>6094</v>
      </c>
      <c r="H6478" t="s">
        <v>31</v>
      </c>
      <c r="I6478">
        <v>1</v>
      </c>
      <c r="J6478" t="s">
        <v>13045</v>
      </c>
      <c r="K6478" t="s">
        <v>2162</v>
      </c>
      <c r="L6478" t="s">
        <v>7175</v>
      </c>
      <c r="M6478">
        <v>400</v>
      </c>
      <c r="N6478" t="s">
        <v>64</v>
      </c>
      <c r="O6478">
        <v>49000</v>
      </c>
      <c r="P6478">
        <v>0</v>
      </c>
      <c r="Q6478">
        <v>2156000</v>
      </c>
      <c r="R6478">
        <v>21756000</v>
      </c>
      <c r="S6478">
        <v>19012000</v>
      </c>
      <c r="T6478">
        <v>19600000</v>
      </c>
      <c r="U6478">
        <v>588000</v>
      </c>
      <c r="V6478">
        <v>3</v>
      </c>
      <c r="W6478" t="s">
        <v>7175</v>
      </c>
      <c r="X6478" t="s">
        <v>133</v>
      </c>
      <c r="Y6478" t="s">
        <v>6095</v>
      </c>
      <c r="Z6478" t="s">
        <v>6364</v>
      </c>
      <c r="AA6478" t="s">
        <v>420</v>
      </c>
      <c r="AB6478" t="s">
        <v>7175</v>
      </c>
      <c r="AC6478" t="s">
        <v>7175</v>
      </c>
    </row>
    <row r="6479" spans="1:29" x14ac:dyDescent="0.25">
      <c r="A6479">
        <v>6478</v>
      </c>
      <c r="B6479" t="s">
        <v>6365</v>
      </c>
      <c r="C6479" s="1">
        <v>45933</v>
      </c>
      <c r="D6479" t="s">
        <v>673</v>
      </c>
      <c r="E6479" t="s">
        <v>420</v>
      </c>
      <c r="F6479" t="s">
        <v>4352</v>
      </c>
      <c r="G6479" t="s">
        <v>6309</v>
      </c>
      <c r="H6479" t="s">
        <v>31</v>
      </c>
      <c r="I6479">
        <v>1</v>
      </c>
      <c r="J6479" t="s">
        <v>13045</v>
      </c>
      <c r="K6479" t="s">
        <v>2162</v>
      </c>
      <c r="L6479" t="s">
        <v>7175</v>
      </c>
      <c r="M6479">
        <v>2500</v>
      </c>
      <c r="N6479" t="s">
        <v>64</v>
      </c>
      <c r="O6479">
        <v>49000</v>
      </c>
      <c r="P6479">
        <v>0</v>
      </c>
      <c r="Q6479">
        <v>13475000</v>
      </c>
      <c r="R6479">
        <v>135975000</v>
      </c>
      <c r="S6479">
        <v>118825000</v>
      </c>
      <c r="T6479">
        <v>122500000</v>
      </c>
      <c r="U6479">
        <v>3675000</v>
      </c>
      <c r="V6479">
        <v>3</v>
      </c>
      <c r="W6479" t="s">
        <v>7175</v>
      </c>
      <c r="X6479" t="s">
        <v>675</v>
      </c>
      <c r="Y6479" t="s">
        <v>6310</v>
      </c>
      <c r="Z6479" t="s">
        <v>6366</v>
      </c>
      <c r="AA6479" t="s">
        <v>619</v>
      </c>
      <c r="AB6479" t="s">
        <v>7175</v>
      </c>
      <c r="AC6479" t="s">
        <v>7175</v>
      </c>
    </row>
    <row r="6480" spans="1:29" x14ac:dyDescent="0.25">
      <c r="A6480">
        <v>6479</v>
      </c>
      <c r="B6480" t="s">
        <v>6365</v>
      </c>
      <c r="C6480" s="1">
        <v>45933</v>
      </c>
      <c r="D6480" t="s">
        <v>673</v>
      </c>
      <c r="E6480" t="s">
        <v>420</v>
      </c>
      <c r="F6480" t="s">
        <v>4352</v>
      </c>
      <c r="G6480" t="s">
        <v>6309</v>
      </c>
      <c r="H6480" t="s">
        <v>31</v>
      </c>
      <c r="I6480">
        <v>1</v>
      </c>
      <c r="J6480" t="s">
        <v>11567</v>
      </c>
      <c r="K6480" t="s">
        <v>2159</v>
      </c>
      <c r="L6480" t="s">
        <v>7175</v>
      </c>
      <c r="M6480">
        <v>1100</v>
      </c>
      <c r="N6480" t="s">
        <v>2166</v>
      </c>
      <c r="O6480">
        <v>57450</v>
      </c>
      <c r="P6480">
        <v>0</v>
      </c>
      <c r="Q6480">
        <v>6951450</v>
      </c>
      <c r="R6480">
        <v>70146450</v>
      </c>
      <c r="S6480">
        <v>61298895.698925003</v>
      </c>
      <c r="T6480">
        <v>63195000</v>
      </c>
      <c r="U6480">
        <v>1896104.3010753</v>
      </c>
      <c r="V6480">
        <v>3.0004024069551001</v>
      </c>
      <c r="W6480" t="s">
        <v>7175</v>
      </c>
      <c r="X6480" t="s">
        <v>675</v>
      </c>
      <c r="Y6480" t="s">
        <v>6310</v>
      </c>
      <c r="Z6480" t="s">
        <v>6366</v>
      </c>
      <c r="AA6480" t="s">
        <v>619</v>
      </c>
      <c r="AB6480" t="s">
        <v>7175</v>
      </c>
      <c r="AC6480" t="s">
        <v>7175</v>
      </c>
    </row>
    <row r="6481" spans="1:29" x14ac:dyDescent="0.25">
      <c r="A6481">
        <v>6480</v>
      </c>
      <c r="B6481" t="s">
        <v>6365</v>
      </c>
      <c r="C6481" s="1">
        <v>45933</v>
      </c>
      <c r="D6481" t="s">
        <v>673</v>
      </c>
      <c r="E6481" t="s">
        <v>420</v>
      </c>
      <c r="F6481" t="s">
        <v>4352</v>
      </c>
      <c r="G6481" t="s">
        <v>6309</v>
      </c>
      <c r="H6481" t="s">
        <v>31</v>
      </c>
      <c r="I6481">
        <v>1</v>
      </c>
      <c r="J6481" t="s">
        <v>13778</v>
      </c>
      <c r="K6481" t="s">
        <v>9514</v>
      </c>
      <c r="L6481" t="s">
        <v>7175</v>
      </c>
      <c r="M6481">
        <v>100</v>
      </c>
      <c r="N6481" t="s">
        <v>64</v>
      </c>
      <c r="O6481">
        <v>139500</v>
      </c>
      <c r="P6481">
        <v>0</v>
      </c>
      <c r="Q6481">
        <v>1534500</v>
      </c>
      <c r="R6481">
        <v>15484500</v>
      </c>
      <c r="S6481">
        <v>13531500</v>
      </c>
      <c r="T6481">
        <v>13950000</v>
      </c>
      <c r="U6481">
        <v>418500</v>
      </c>
      <c r="V6481">
        <v>3</v>
      </c>
      <c r="W6481" t="s">
        <v>7175</v>
      </c>
      <c r="X6481" t="s">
        <v>675</v>
      </c>
      <c r="Y6481" t="s">
        <v>6310</v>
      </c>
      <c r="Z6481" t="s">
        <v>6366</v>
      </c>
      <c r="AA6481" t="s">
        <v>619</v>
      </c>
      <c r="AB6481" t="s">
        <v>7175</v>
      </c>
      <c r="AC6481" t="s">
        <v>7175</v>
      </c>
    </row>
    <row r="6482" spans="1:29" x14ac:dyDescent="0.25">
      <c r="A6482">
        <v>6481</v>
      </c>
      <c r="B6482" t="s">
        <v>6365</v>
      </c>
      <c r="C6482" s="1">
        <v>45933</v>
      </c>
      <c r="D6482" t="s">
        <v>673</v>
      </c>
      <c r="E6482" t="s">
        <v>420</v>
      </c>
      <c r="F6482" t="s">
        <v>4352</v>
      </c>
      <c r="G6482" t="s">
        <v>6309</v>
      </c>
      <c r="H6482" t="s">
        <v>31</v>
      </c>
      <c r="I6482">
        <v>1</v>
      </c>
      <c r="J6482" t="s">
        <v>13691</v>
      </c>
      <c r="K6482" t="s">
        <v>2165</v>
      </c>
      <c r="L6482" t="s">
        <v>7175</v>
      </c>
      <c r="M6482">
        <v>1100</v>
      </c>
      <c r="N6482" t="s">
        <v>2166</v>
      </c>
      <c r="O6482">
        <v>36000</v>
      </c>
      <c r="P6482">
        <v>0</v>
      </c>
      <c r="Q6482">
        <v>4356000</v>
      </c>
      <c r="R6482">
        <v>43956000</v>
      </c>
      <c r="S6482">
        <v>38412000</v>
      </c>
      <c r="T6482">
        <v>39600000</v>
      </c>
      <c r="U6482">
        <v>1188000</v>
      </c>
      <c r="V6482">
        <v>3</v>
      </c>
      <c r="W6482" t="s">
        <v>7175</v>
      </c>
      <c r="X6482" t="s">
        <v>675</v>
      </c>
      <c r="Y6482" t="s">
        <v>6310</v>
      </c>
      <c r="Z6482" t="s">
        <v>6366</v>
      </c>
      <c r="AA6482" t="s">
        <v>619</v>
      </c>
      <c r="AB6482" t="s">
        <v>7175</v>
      </c>
      <c r="AC6482" t="s">
        <v>7175</v>
      </c>
    </row>
    <row r="6483" spans="1:29" x14ac:dyDescent="0.25">
      <c r="A6483">
        <v>6482</v>
      </c>
      <c r="B6483" t="s">
        <v>6367</v>
      </c>
      <c r="C6483" s="1">
        <v>45933</v>
      </c>
      <c r="D6483" t="s">
        <v>1095</v>
      </c>
      <c r="E6483" t="s">
        <v>420</v>
      </c>
      <c r="F6483" t="s">
        <v>4352</v>
      </c>
      <c r="G6483" t="s">
        <v>6334</v>
      </c>
      <c r="H6483" t="s">
        <v>31</v>
      </c>
      <c r="I6483">
        <v>1</v>
      </c>
      <c r="J6483" t="s">
        <v>11567</v>
      </c>
      <c r="K6483" t="s">
        <v>2159</v>
      </c>
      <c r="L6483" t="s">
        <v>7175</v>
      </c>
      <c r="M6483">
        <v>1100</v>
      </c>
      <c r="N6483" t="s">
        <v>2166</v>
      </c>
      <c r="O6483">
        <v>57450</v>
      </c>
      <c r="P6483">
        <v>0</v>
      </c>
      <c r="Q6483">
        <v>6951450</v>
      </c>
      <c r="R6483">
        <v>70146450</v>
      </c>
      <c r="S6483">
        <v>61298895.698925003</v>
      </c>
      <c r="T6483">
        <v>63195000</v>
      </c>
      <c r="U6483">
        <v>1896104.3010753</v>
      </c>
      <c r="V6483">
        <v>3.0004024069551001</v>
      </c>
      <c r="W6483" t="s">
        <v>7175</v>
      </c>
      <c r="X6483" t="s">
        <v>1097</v>
      </c>
      <c r="Y6483" t="s">
        <v>6335</v>
      </c>
      <c r="Z6483" t="s">
        <v>6368</v>
      </c>
      <c r="AA6483" t="s">
        <v>420</v>
      </c>
      <c r="AB6483" t="s">
        <v>7175</v>
      </c>
      <c r="AC6483" t="s">
        <v>7175</v>
      </c>
    </row>
    <row r="6484" spans="1:29" x14ac:dyDescent="0.25">
      <c r="A6484">
        <v>6483</v>
      </c>
      <c r="B6484" t="s">
        <v>6367</v>
      </c>
      <c r="C6484" s="1">
        <v>45933</v>
      </c>
      <c r="D6484" t="s">
        <v>1095</v>
      </c>
      <c r="E6484" t="s">
        <v>420</v>
      </c>
      <c r="F6484" t="s">
        <v>4352</v>
      </c>
      <c r="G6484" t="s">
        <v>6334</v>
      </c>
      <c r="H6484" t="s">
        <v>31</v>
      </c>
      <c r="I6484">
        <v>1</v>
      </c>
      <c r="J6484" t="s">
        <v>13691</v>
      </c>
      <c r="K6484" t="s">
        <v>2165</v>
      </c>
      <c r="L6484" t="s">
        <v>7175</v>
      </c>
      <c r="M6484">
        <v>3140</v>
      </c>
      <c r="N6484" t="s">
        <v>2166</v>
      </c>
      <c r="O6484">
        <v>36000</v>
      </c>
      <c r="P6484">
        <v>0</v>
      </c>
      <c r="Q6484">
        <v>12434400</v>
      </c>
      <c r="R6484">
        <v>125474400</v>
      </c>
      <c r="S6484">
        <v>109648800</v>
      </c>
      <c r="T6484">
        <v>113040000</v>
      </c>
      <c r="U6484">
        <v>3391200</v>
      </c>
      <c r="V6484">
        <v>3</v>
      </c>
      <c r="W6484" t="s">
        <v>7175</v>
      </c>
      <c r="X6484" t="s">
        <v>1097</v>
      </c>
      <c r="Y6484" t="s">
        <v>6335</v>
      </c>
      <c r="Z6484" t="s">
        <v>6368</v>
      </c>
      <c r="AA6484" t="s">
        <v>420</v>
      </c>
      <c r="AB6484" t="s">
        <v>7175</v>
      </c>
      <c r="AC6484" t="s">
        <v>7175</v>
      </c>
    </row>
    <row r="6485" spans="1:29" x14ac:dyDescent="0.25">
      <c r="A6485">
        <v>6484</v>
      </c>
      <c r="B6485" t="s">
        <v>6367</v>
      </c>
      <c r="C6485" s="1">
        <v>45933</v>
      </c>
      <c r="D6485" t="s">
        <v>1095</v>
      </c>
      <c r="E6485" t="s">
        <v>420</v>
      </c>
      <c r="F6485" t="s">
        <v>4352</v>
      </c>
      <c r="G6485" t="s">
        <v>6334</v>
      </c>
      <c r="H6485" t="s">
        <v>31</v>
      </c>
      <c r="I6485">
        <v>1</v>
      </c>
      <c r="J6485" t="s">
        <v>13778</v>
      </c>
      <c r="K6485" t="s">
        <v>9514</v>
      </c>
      <c r="L6485" t="s">
        <v>7175</v>
      </c>
      <c r="M6485">
        <v>100</v>
      </c>
      <c r="N6485" t="s">
        <v>64</v>
      </c>
      <c r="O6485">
        <v>139500</v>
      </c>
      <c r="P6485">
        <v>0</v>
      </c>
      <c r="Q6485">
        <v>1534500</v>
      </c>
      <c r="R6485">
        <v>15484500</v>
      </c>
      <c r="S6485">
        <v>13531500</v>
      </c>
      <c r="T6485">
        <v>13950000</v>
      </c>
      <c r="U6485">
        <v>418500</v>
      </c>
      <c r="V6485">
        <v>3</v>
      </c>
      <c r="W6485" t="s">
        <v>7175</v>
      </c>
      <c r="X6485" t="s">
        <v>1097</v>
      </c>
      <c r="Y6485" t="s">
        <v>6335</v>
      </c>
      <c r="Z6485" t="s">
        <v>6368</v>
      </c>
      <c r="AA6485" t="s">
        <v>420</v>
      </c>
      <c r="AB6485" t="s">
        <v>7175</v>
      </c>
      <c r="AC6485" t="s">
        <v>7175</v>
      </c>
    </row>
    <row r="6486" spans="1:29" x14ac:dyDescent="0.25">
      <c r="A6486">
        <v>6485</v>
      </c>
      <c r="B6486" t="s">
        <v>6369</v>
      </c>
      <c r="C6486" s="1">
        <v>45932</v>
      </c>
      <c r="D6486" t="s">
        <v>49</v>
      </c>
      <c r="E6486" t="s">
        <v>420</v>
      </c>
      <c r="F6486" t="s">
        <v>30</v>
      </c>
      <c r="G6486" t="s">
        <v>6099</v>
      </c>
      <c r="H6486" t="s">
        <v>31</v>
      </c>
      <c r="I6486">
        <v>1</v>
      </c>
      <c r="J6486" t="s">
        <v>11830</v>
      </c>
      <c r="K6486" t="s">
        <v>403</v>
      </c>
      <c r="L6486" t="s">
        <v>7175</v>
      </c>
      <c r="M6486">
        <v>29</v>
      </c>
      <c r="N6486" t="s">
        <v>404</v>
      </c>
      <c r="O6486">
        <v>95000</v>
      </c>
      <c r="P6486">
        <v>0</v>
      </c>
      <c r="Q6486">
        <v>303050</v>
      </c>
      <c r="R6486">
        <v>3058050</v>
      </c>
      <c r="S6486">
        <v>2672350</v>
      </c>
      <c r="T6486">
        <v>2755000</v>
      </c>
      <c r="U6486">
        <v>82650</v>
      </c>
      <c r="V6486">
        <v>3</v>
      </c>
      <c r="W6486" t="s">
        <v>7175</v>
      </c>
      <c r="X6486" t="s">
        <v>56</v>
      </c>
      <c r="Y6486" t="s">
        <v>6100</v>
      </c>
      <c r="Z6486" t="s">
        <v>6370</v>
      </c>
      <c r="AA6486" t="s">
        <v>1073</v>
      </c>
      <c r="AB6486" t="s">
        <v>7175</v>
      </c>
      <c r="AC6486" t="s">
        <v>7175</v>
      </c>
    </row>
    <row r="6487" spans="1:29" x14ac:dyDescent="0.25">
      <c r="A6487">
        <v>6486</v>
      </c>
      <c r="B6487" t="s">
        <v>6371</v>
      </c>
      <c r="C6487" s="1">
        <v>45932</v>
      </c>
      <c r="D6487" t="s">
        <v>49</v>
      </c>
      <c r="E6487" t="s">
        <v>420</v>
      </c>
      <c r="F6487" t="s">
        <v>597</v>
      </c>
      <c r="G6487" t="s">
        <v>6099</v>
      </c>
      <c r="H6487" t="s">
        <v>31</v>
      </c>
      <c r="I6487">
        <v>1</v>
      </c>
      <c r="J6487" t="s">
        <v>11830</v>
      </c>
      <c r="K6487" t="s">
        <v>403</v>
      </c>
      <c r="L6487" t="s">
        <v>7175</v>
      </c>
      <c r="M6487">
        <v>29</v>
      </c>
      <c r="N6487" t="s">
        <v>404</v>
      </c>
      <c r="O6487">
        <v>95000</v>
      </c>
      <c r="P6487">
        <v>0</v>
      </c>
      <c r="Q6487">
        <v>303050</v>
      </c>
      <c r="R6487">
        <v>3058050</v>
      </c>
      <c r="S6487">
        <v>2672350</v>
      </c>
      <c r="T6487">
        <v>2755000</v>
      </c>
      <c r="U6487">
        <v>82650</v>
      </c>
      <c r="V6487">
        <v>3</v>
      </c>
      <c r="W6487" t="s">
        <v>7175</v>
      </c>
      <c r="X6487" t="s">
        <v>56</v>
      </c>
      <c r="Y6487" t="s">
        <v>6100</v>
      </c>
      <c r="Z6487" t="s">
        <v>6370</v>
      </c>
      <c r="AA6487" t="s">
        <v>1073</v>
      </c>
      <c r="AB6487" t="s">
        <v>7175</v>
      </c>
      <c r="AC6487" t="s">
        <v>7175</v>
      </c>
    </row>
    <row r="6488" spans="1:29" x14ac:dyDescent="0.25">
      <c r="A6488">
        <v>6487</v>
      </c>
      <c r="B6488" t="s">
        <v>6372</v>
      </c>
      <c r="C6488" s="1">
        <v>45932</v>
      </c>
      <c r="D6488" t="s">
        <v>605</v>
      </c>
      <c r="E6488" t="s">
        <v>420</v>
      </c>
      <c r="F6488" t="s">
        <v>30</v>
      </c>
      <c r="G6488" t="s">
        <v>5378</v>
      </c>
      <c r="H6488" t="s">
        <v>31</v>
      </c>
      <c r="I6488">
        <v>1</v>
      </c>
      <c r="J6488" t="s">
        <v>11799</v>
      </c>
      <c r="K6488" t="s">
        <v>3742</v>
      </c>
      <c r="L6488" t="s">
        <v>7175</v>
      </c>
      <c r="M6488">
        <v>4</v>
      </c>
      <c r="N6488" t="s">
        <v>304</v>
      </c>
      <c r="O6488">
        <v>24750</v>
      </c>
      <c r="P6488">
        <v>0</v>
      </c>
      <c r="Q6488">
        <v>10890</v>
      </c>
      <c r="R6488">
        <v>109890</v>
      </c>
      <c r="S6488">
        <v>96116</v>
      </c>
      <c r="T6488">
        <v>99000</v>
      </c>
      <c r="U6488">
        <v>2884</v>
      </c>
      <c r="V6488">
        <v>2.9131313131312999</v>
      </c>
      <c r="W6488" t="s">
        <v>7175</v>
      </c>
      <c r="X6488" t="s">
        <v>607</v>
      </c>
      <c r="Y6488" t="s">
        <v>5379</v>
      </c>
      <c r="Z6488" t="s">
        <v>6373</v>
      </c>
      <c r="AA6488" t="s">
        <v>420</v>
      </c>
      <c r="AB6488" t="s">
        <v>7175</v>
      </c>
      <c r="AC6488" t="s">
        <v>7175</v>
      </c>
    </row>
    <row r="6489" spans="1:29" x14ac:dyDescent="0.25">
      <c r="A6489">
        <v>6488</v>
      </c>
      <c r="B6489" t="s">
        <v>6374</v>
      </c>
      <c r="C6489" s="1">
        <v>45932</v>
      </c>
      <c r="D6489" t="s">
        <v>1095</v>
      </c>
      <c r="E6489" t="s">
        <v>420</v>
      </c>
      <c r="F6489" t="s">
        <v>4352</v>
      </c>
      <c r="G6489" t="s">
        <v>6375</v>
      </c>
      <c r="H6489" t="s">
        <v>31</v>
      </c>
      <c r="I6489">
        <v>1</v>
      </c>
      <c r="J6489" t="s">
        <v>13045</v>
      </c>
      <c r="K6489" t="s">
        <v>2162</v>
      </c>
      <c r="L6489" t="s">
        <v>7175</v>
      </c>
      <c r="M6489">
        <v>440</v>
      </c>
      <c r="N6489" t="s">
        <v>64</v>
      </c>
      <c r="O6489">
        <v>49000</v>
      </c>
      <c r="P6489">
        <v>0</v>
      </c>
      <c r="Q6489">
        <v>2371600</v>
      </c>
      <c r="R6489">
        <v>23931600</v>
      </c>
      <c r="S6489">
        <v>20913200</v>
      </c>
      <c r="T6489">
        <v>21560000</v>
      </c>
      <c r="U6489">
        <v>646800</v>
      </c>
      <c r="V6489">
        <v>3</v>
      </c>
      <c r="W6489" t="s">
        <v>7175</v>
      </c>
      <c r="X6489" t="s">
        <v>1097</v>
      </c>
      <c r="Y6489" t="s">
        <v>6335</v>
      </c>
      <c r="Z6489" t="s">
        <v>6376</v>
      </c>
      <c r="AA6489" t="s">
        <v>420</v>
      </c>
      <c r="AB6489" t="s">
        <v>7175</v>
      </c>
      <c r="AC6489" t="s">
        <v>7175</v>
      </c>
    </row>
    <row r="6490" spans="1:29" x14ac:dyDescent="0.25">
      <c r="A6490">
        <v>6489</v>
      </c>
      <c r="B6490" t="s">
        <v>6377</v>
      </c>
      <c r="C6490" s="1">
        <v>45930</v>
      </c>
      <c r="D6490" t="s">
        <v>605</v>
      </c>
      <c r="E6490" t="s">
        <v>420</v>
      </c>
      <c r="F6490" t="s">
        <v>4352</v>
      </c>
      <c r="G6490" t="s">
        <v>2771</v>
      </c>
      <c r="H6490" t="s">
        <v>31</v>
      </c>
      <c r="I6490">
        <v>1</v>
      </c>
      <c r="J6490" t="s">
        <v>13139</v>
      </c>
      <c r="K6490" t="s">
        <v>3099</v>
      </c>
      <c r="L6490" t="s">
        <v>7175</v>
      </c>
      <c r="M6490">
        <v>10</v>
      </c>
      <c r="N6490" t="s">
        <v>304</v>
      </c>
      <c r="O6490">
        <v>51480</v>
      </c>
      <c r="P6490">
        <v>0</v>
      </c>
      <c r="Q6490">
        <v>56628</v>
      </c>
      <c r="R6490">
        <v>571428</v>
      </c>
      <c r="S6490">
        <v>499356</v>
      </c>
      <c r="T6490">
        <v>514800</v>
      </c>
      <c r="U6490">
        <v>15444</v>
      </c>
      <c r="V6490">
        <v>3</v>
      </c>
      <c r="W6490" t="s">
        <v>7175</v>
      </c>
      <c r="X6490" t="s">
        <v>607</v>
      </c>
      <c r="Y6490" t="s">
        <v>5753</v>
      </c>
      <c r="Z6490" t="s">
        <v>6378</v>
      </c>
      <c r="AA6490" t="s">
        <v>1073</v>
      </c>
      <c r="AB6490" t="s">
        <v>7175</v>
      </c>
      <c r="AC6490" t="s">
        <v>7175</v>
      </c>
    </row>
    <row r="6491" spans="1:29" x14ac:dyDescent="0.25">
      <c r="A6491">
        <v>6490</v>
      </c>
      <c r="B6491" t="s">
        <v>6377</v>
      </c>
      <c r="C6491" s="1">
        <v>45930</v>
      </c>
      <c r="D6491" t="s">
        <v>605</v>
      </c>
      <c r="E6491" t="s">
        <v>420</v>
      </c>
      <c r="F6491" t="s">
        <v>4352</v>
      </c>
      <c r="G6491" t="s">
        <v>2771</v>
      </c>
      <c r="H6491" t="s">
        <v>31</v>
      </c>
      <c r="I6491">
        <v>1</v>
      </c>
      <c r="J6491" t="s">
        <v>14135</v>
      </c>
      <c r="K6491" t="s">
        <v>3844</v>
      </c>
      <c r="L6491" t="s">
        <v>7175</v>
      </c>
      <c r="M6491">
        <v>5</v>
      </c>
      <c r="N6491" t="s">
        <v>1115</v>
      </c>
      <c r="O6491">
        <v>98000</v>
      </c>
      <c r="P6491">
        <v>0</v>
      </c>
      <c r="Q6491">
        <v>53900</v>
      </c>
      <c r="R6491">
        <v>543900</v>
      </c>
      <c r="S6491">
        <v>475300</v>
      </c>
      <c r="T6491">
        <v>490000</v>
      </c>
      <c r="U6491">
        <v>14700</v>
      </c>
      <c r="V6491">
        <v>3</v>
      </c>
      <c r="W6491" t="s">
        <v>7175</v>
      </c>
      <c r="X6491" t="s">
        <v>607</v>
      </c>
      <c r="Y6491" t="s">
        <v>5753</v>
      </c>
      <c r="Z6491" t="s">
        <v>6378</v>
      </c>
      <c r="AA6491" t="s">
        <v>1073</v>
      </c>
      <c r="AB6491" t="s">
        <v>7175</v>
      </c>
      <c r="AC6491" t="s">
        <v>7175</v>
      </c>
    </row>
    <row r="6492" spans="1:29" x14ac:dyDescent="0.25">
      <c r="A6492">
        <v>6491</v>
      </c>
      <c r="B6492" t="s">
        <v>6377</v>
      </c>
      <c r="C6492" s="1">
        <v>45930</v>
      </c>
      <c r="D6492" t="s">
        <v>605</v>
      </c>
      <c r="E6492" t="s">
        <v>420</v>
      </c>
      <c r="F6492" t="s">
        <v>4352</v>
      </c>
      <c r="G6492" t="s">
        <v>2771</v>
      </c>
      <c r="H6492" t="s">
        <v>31</v>
      </c>
      <c r="I6492">
        <v>1</v>
      </c>
      <c r="J6492" t="s">
        <v>12444</v>
      </c>
      <c r="K6492" t="s">
        <v>12445</v>
      </c>
      <c r="L6492" t="s">
        <v>7175</v>
      </c>
      <c r="M6492">
        <v>2</v>
      </c>
      <c r="N6492" t="s">
        <v>286</v>
      </c>
      <c r="O6492">
        <v>88000</v>
      </c>
      <c r="P6492">
        <v>0</v>
      </c>
      <c r="Q6492">
        <v>19360</v>
      </c>
      <c r="R6492">
        <v>195360</v>
      </c>
      <c r="S6492">
        <v>170720</v>
      </c>
      <c r="T6492">
        <v>176000</v>
      </c>
      <c r="U6492">
        <v>5280</v>
      </c>
      <c r="V6492">
        <v>3</v>
      </c>
      <c r="W6492" t="s">
        <v>7175</v>
      </c>
      <c r="X6492" t="s">
        <v>607</v>
      </c>
      <c r="Y6492" t="s">
        <v>5753</v>
      </c>
      <c r="Z6492" t="s">
        <v>6378</v>
      </c>
      <c r="AA6492" t="s">
        <v>1073</v>
      </c>
      <c r="AB6492" t="s">
        <v>7175</v>
      </c>
      <c r="AC6492" t="s">
        <v>7175</v>
      </c>
    </row>
    <row r="6493" spans="1:29" x14ac:dyDescent="0.25">
      <c r="A6493">
        <v>6492</v>
      </c>
      <c r="B6493" t="s">
        <v>6377</v>
      </c>
      <c r="C6493" s="1">
        <v>45930</v>
      </c>
      <c r="D6493" t="s">
        <v>605</v>
      </c>
      <c r="E6493" t="s">
        <v>420</v>
      </c>
      <c r="F6493" t="s">
        <v>4352</v>
      </c>
      <c r="G6493" t="s">
        <v>2771</v>
      </c>
      <c r="H6493" t="s">
        <v>31</v>
      </c>
      <c r="I6493">
        <v>1</v>
      </c>
      <c r="J6493" t="s">
        <v>13123</v>
      </c>
      <c r="K6493" t="s">
        <v>3092</v>
      </c>
      <c r="L6493" t="s">
        <v>7175</v>
      </c>
      <c r="M6493">
        <v>2</v>
      </c>
      <c r="N6493" t="s">
        <v>651</v>
      </c>
      <c r="O6493">
        <v>150509</v>
      </c>
      <c r="P6493">
        <v>0</v>
      </c>
      <c r="Q6493">
        <v>33111.980000000003</v>
      </c>
      <c r="R6493">
        <v>334129.98</v>
      </c>
      <c r="S6493">
        <v>291987.46000000002</v>
      </c>
      <c r="T6493">
        <v>301018</v>
      </c>
      <c r="U6493">
        <v>9030.5400000000009</v>
      </c>
      <c r="V6493">
        <v>3</v>
      </c>
      <c r="W6493" t="s">
        <v>7175</v>
      </c>
      <c r="X6493" t="s">
        <v>607</v>
      </c>
      <c r="Y6493" t="s">
        <v>5753</v>
      </c>
      <c r="Z6493" t="s">
        <v>6379</v>
      </c>
      <c r="AA6493" t="s">
        <v>1073</v>
      </c>
      <c r="AB6493" t="s">
        <v>7175</v>
      </c>
      <c r="AC6493" t="s">
        <v>7175</v>
      </c>
    </row>
    <row r="6494" spans="1:29" x14ac:dyDescent="0.25">
      <c r="A6494">
        <v>6493</v>
      </c>
      <c r="B6494" t="s">
        <v>6377</v>
      </c>
      <c r="C6494" s="1">
        <v>45930</v>
      </c>
      <c r="D6494" t="s">
        <v>605</v>
      </c>
      <c r="E6494" t="s">
        <v>420</v>
      </c>
      <c r="F6494" t="s">
        <v>4352</v>
      </c>
      <c r="G6494" t="s">
        <v>2771</v>
      </c>
      <c r="H6494" t="s">
        <v>31</v>
      </c>
      <c r="I6494">
        <v>1</v>
      </c>
      <c r="J6494" t="s">
        <v>14136</v>
      </c>
      <c r="K6494" t="s">
        <v>3847</v>
      </c>
      <c r="L6494" t="s">
        <v>7175</v>
      </c>
      <c r="M6494">
        <v>5</v>
      </c>
      <c r="N6494" t="s">
        <v>89</v>
      </c>
      <c r="O6494">
        <v>89100</v>
      </c>
      <c r="P6494">
        <v>0</v>
      </c>
      <c r="Q6494">
        <v>49005</v>
      </c>
      <c r="R6494">
        <v>494505</v>
      </c>
      <c r="S6494">
        <v>432135</v>
      </c>
      <c r="T6494">
        <v>445500</v>
      </c>
      <c r="U6494">
        <v>13365</v>
      </c>
      <c r="V6494">
        <v>3</v>
      </c>
      <c r="W6494" t="s">
        <v>7175</v>
      </c>
      <c r="X6494" t="s">
        <v>607</v>
      </c>
      <c r="Y6494" t="s">
        <v>5753</v>
      </c>
      <c r="Z6494" t="s">
        <v>6378</v>
      </c>
      <c r="AA6494" t="s">
        <v>1073</v>
      </c>
      <c r="AB6494" t="s">
        <v>7175</v>
      </c>
      <c r="AC6494" t="s">
        <v>7175</v>
      </c>
    </row>
    <row r="6495" spans="1:29" x14ac:dyDescent="0.25">
      <c r="A6495">
        <v>6494</v>
      </c>
      <c r="B6495" t="s">
        <v>6377</v>
      </c>
      <c r="C6495" s="1">
        <v>45930</v>
      </c>
      <c r="D6495" t="s">
        <v>605</v>
      </c>
      <c r="E6495" t="s">
        <v>420</v>
      </c>
      <c r="F6495" t="s">
        <v>4352</v>
      </c>
      <c r="G6495" t="s">
        <v>2771</v>
      </c>
      <c r="H6495" t="s">
        <v>31</v>
      </c>
      <c r="I6495">
        <v>1</v>
      </c>
      <c r="J6495" t="s">
        <v>12469</v>
      </c>
      <c r="K6495" t="s">
        <v>5351</v>
      </c>
      <c r="L6495" t="s">
        <v>7175</v>
      </c>
      <c r="M6495">
        <v>8</v>
      </c>
      <c r="N6495" t="s">
        <v>89</v>
      </c>
      <c r="O6495">
        <v>72000</v>
      </c>
      <c r="P6495">
        <v>0</v>
      </c>
      <c r="Q6495">
        <v>63360</v>
      </c>
      <c r="R6495">
        <v>639360</v>
      </c>
      <c r="S6495">
        <v>0</v>
      </c>
      <c r="T6495">
        <v>576000</v>
      </c>
      <c r="U6495">
        <v>576000</v>
      </c>
      <c r="V6495">
        <v>100</v>
      </c>
      <c r="W6495" t="s">
        <v>7175</v>
      </c>
      <c r="X6495" t="s">
        <v>607</v>
      </c>
      <c r="Y6495" t="s">
        <v>5753</v>
      </c>
      <c r="Z6495" t="s">
        <v>6378</v>
      </c>
      <c r="AA6495" t="s">
        <v>1073</v>
      </c>
      <c r="AB6495" t="s">
        <v>7175</v>
      </c>
      <c r="AC6495" t="s">
        <v>7175</v>
      </c>
    </row>
    <row r="6496" spans="1:29" x14ac:dyDescent="0.25">
      <c r="A6496">
        <v>6495</v>
      </c>
      <c r="B6496" t="s">
        <v>6377</v>
      </c>
      <c r="C6496" s="1">
        <v>45930</v>
      </c>
      <c r="D6496" t="s">
        <v>605</v>
      </c>
      <c r="E6496" t="s">
        <v>420</v>
      </c>
      <c r="F6496" t="s">
        <v>4352</v>
      </c>
      <c r="G6496" t="s">
        <v>2771</v>
      </c>
      <c r="H6496" t="s">
        <v>31</v>
      </c>
      <c r="I6496">
        <v>1</v>
      </c>
      <c r="J6496" t="s">
        <v>13243</v>
      </c>
      <c r="K6496" t="s">
        <v>13244</v>
      </c>
      <c r="L6496" t="s">
        <v>7175</v>
      </c>
      <c r="M6496">
        <v>2</v>
      </c>
      <c r="N6496" t="s">
        <v>304</v>
      </c>
      <c r="O6496">
        <v>24938</v>
      </c>
      <c r="P6496">
        <v>0</v>
      </c>
      <c r="Q6496">
        <v>5486.36</v>
      </c>
      <c r="R6496">
        <v>55362.36</v>
      </c>
      <c r="S6496">
        <v>48379.72</v>
      </c>
      <c r="T6496">
        <v>49876</v>
      </c>
      <c r="U6496">
        <v>1496.28</v>
      </c>
      <c r="V6496">
        <v>3</v>
      </c>
      <c r="W6496" t="s">
        <v>7175</v>
      </c>
      <c r="X6496" t="s">
        <v>607</v>
      </c>
      <c r="Y6496" t="s">
        <v>5753</v>
      </c>
      <c r="Z6496" t="s">
        <v>6378</v>
      </c>
      <c r="AA6496" t="s">
        <v>1073</v>
      </c>
      <c r="AB6496" t="s">
        <v>7175</v>
      </c>
      <c r="AC6496" t="s">
        <v>7175</v>
      </c>
    </row>
    <row r="6497" spans="1:29" x14ac:dyDescent="0.25">
      <c r="A6497">
        <v>6496</v>
      </c>
      <c r="B6497" t="s">
        <v>6377</v>
      </c>
      <c r="C6497" s="1">
        <v>45930</v>
      </c>
      <c r="D6497" t="s">
        <v>605</v>
      </c>
      <c r="E6497" t="s">
        <v>420</v>
      </c>
      <c r="F6497" t="s">
        <v>4352</v>
      </c>
      <c r="G6497" t="s">
        <v>2771</v>
      </c>
      <c r="H6497" t="s">
        <v>31</v>
      </c>
      <c r="I6497">
        <v>1</v>
      </c>
      <c r="J6497" t="s">
        <v>12438</v>
      </c>
      <c r="K6497" t="s">
        <v>2118</v>
      </c>
      <c r="L6497" t="s">
        <v>7175</v>
      </c>
      <c r="M6497">
        <v>5</v>
      </c>
      <c r="N6497" t="s">
        <v>304</v>
      </c>
      <c r="O6497">
        <v>751410</v>
      </c>
      <c r="P6497">
        <v>0</v>
      </c>
      <c r="Q6497">
        <v>413275.5</v>
      </c>
      <c r="R6497">
        <v>4170325.5</v>
      </c>
      <c r="S6497">
        <v>3644338.5</v>
      </c>
      <c r="T6497">
        <v>3757050</v>
      </c>
      <c r="U6497">
        <v>112711.5</v>
      </c>
      <c r="V6497">
        <v>3</v>
      </c>
      <c r="W6497" t="s">
        <v>7175</v>
      </c>
      <c r="X6497" t="s">
        <v>607</v>
      </c>
      <c r="Y6497" t="s">
        <v>5753</v>
      </c>
      <c r="Z6497" t="s">
        <v>6379</v>
      </c>
      <c r="AA6497" t="s">
        <v>1073</v>
      </c>
      <c r="AB6497" t="s">
        <v>7175</v>
      </c>
      <c r="AC6497" t="s">
        <v>7175</v>
      </c>
    </row>
    <row r="6498" spans="1:29" x14ac:dyDescent="0.25">
      <c r="A6498">
        <v>6497</v>
      </c>
      <c r="B6498" t="s">
        <v>6377</v>
      </c>
      <c r="C6498" s="1">
        <v>45930</v>
      </c>
      <c r="D6498" t="s">
        <v>605</v>
      </c>
      <c r="E6498" t="s">
        <v>420</v>
      </c>
      <c r="F6498" t="s">
        <v>4352</v>
      </c>
      <c r="G6498" t="s">
        <v>2771</v>
      </c>
      <c r="H6498" t="s">
        <v>31</v>
      </c>
      <c r="I6498">
        <v>1</v>
      </c>
      <c r="J6498" t="s">
        <v>13686</v>
      </c>
      <c r="K6498" t="s">
        <v>2115</v>
      </c>
      <c r="L6498" t="s">
        <v>7175</v>
      </c>
      <c r="M6498">
        <v>5</v>
      </c>
      <c r="N6498" t="s">
        <v>207</v>
      </c>
      <c r="O6498">
        <v>933075</v>
      </c>
      <c r="P6498">
        <v>0</v>
      </c>
      <c r="Q6498">
        <v>513191.25</v>
      </c>
      <c r="R6498">
        <v>5178566.25</v>
      </c>
      <c r="S6498">
        <v>4525413.75</v>
      </c>
      <c r="T6498">
        <v>4665375</v>
      </c>
      <c r="U6498">
        <v>139961.25</v>
      </c>
      <c r="V6498">
        <v>3</v>
      </c>
      <c r="W6498" t="s">
        <v>7175</v>
      </c>
      <c r="X6498" t="s">
        <v>607</v>
      </c>
      <c r="Y6498" t="s">
        <v>5753</v>
      </c>
      <c r="Z6498" t="s">
        <v>6379</v>
      </c>
      <c r="AA6498" t="s">
        <v>1073</v>
      </c>
      <c r="AB6498" t="s">
        <v>7175</v>
      </c>
      <c r="AC6498" t="s">
        <v>7175</v>
      </c>
    </row>
    <row r="6499" spans="1:29" x14ac:dyDescent="0.25">
      <c r="A6499">
        <v>6498</v>
      </c>
      <c r="B6499" t="s">
        <v>6377</v>
      </c>
      <c r="C6499" s="1">
        <v>45930</v>
      </c>
      <c r="D6499" t="s">
        <v>605</v>
      </c>
      <c r="E6499" t="s">
        <v>420</v>
      </c>
      <c r="F6499" t="s">
        <v>4352</v>
      </c>
      <c r="G6499" t="s">
        <v>2771</v>
      </c>
      <c r="H6499" t="s">
        <v>31</v>
      </c>
      <c r="I6499">
        <v>1</v>
      </c>
      <c r="J6499" t="s">
        <v>14457</v>
      </c>
      <c r="K6499" t="s">
        <v>5478</v>
      </c>
      <c r="L6499" t="s">
        <v>7175</v>
      </c>
      <c r="M6499">
        <v>1</v>
      </c>
      <c r="N6499" t="s">
        <v>304</v>
      </c>
      <c r="O6499">
        <v>210000</v>
      </c>
      <c r="P6499">
        <v>0</v>
      </c>
      <c r="Q6499">
        <v>23100</v>
      </c>
      <c r="R6499">
        <v>233100</v>
      </c>
      <c r="S6499">
        <v>203700</v>
      </c>
      <c r="T6499">
        <v>210000</v>
      </c>
      <c r="U6499">
        <v>6300</v>
      </c>
      <c r="V6499">
        <v>3</v>
      </c>
      <c r="W6499" t="s">
        <v>7175</v>
      </c>
      <c r="X6499" t="s">
        <v>607</v>
      </c>
      <c r="Y6499" t="s">
        <v>5753</v>
      </c>
      <c r="Z6499" t="s">
        <v>6378</v>
      </c>
      <c r="AA6499" t="s">
        <v>1073</v>
      </c>
      <c r="AB6499" t="s">
        <v>7175</v>
      </c>
      <c r="AC6499" t="s">
        <v>7175</v>
      </c>
    </row>
    <row r="6500" spans="1:29" x14ac:dyDescent="0.25">
      <c r="A6500">
        <v>6499</v>
      </c>
      <c r="B6500" t="s">
        <v>6377</v>
      </c>
      <c r="C6500" s="1">
        <v>45930</v>
      </c>
      <c r="D6500" t="s">
        <v>605</v>
      </c>
      <c r="E6500" t="s">
        <v>420</v>
      </c>
      <c r="F6500" t="s">
        <v>4352</v>
      </c>
      <c r="G6500" t="s">
        <v>2771</v>
      </c>
      <c r="H6500" t="s">
        <v>31</v>
      </c>
      <c r="I6500">
        <v>1</v>
      </c>
      <c r="J6500" t="s">
        <v>13242</v>
      </c>
      <c r="K6500" t="s">
        <v>5482</v>
      </c>
      <c r="L6500" t="s">
        <v>7175</v>
      </c>
      <c r="M6500">
        <v>2</v>
      </c>
      <c r="N6500" t="s">
        <v>304</v>
      </c>
      <c r="O6500">
        <v>4996</v>
      </c>
      <c r="P6500">
        <v>0</v>
      </c>
      <c r="Q6500">
        <v>1099.1199999999999</v>
      </c>
      <c r="R6500">
        <v>11091.12</v>
      </c>
      <c r="S6500">
        <v>9692.24</v>
      </c>
      <c r="T6500">
        <v>9992</v>
      </c>
      <c r="U6500">
        <v>299.76</v>
      </c>
      <c r="V6500">
        <v>3</v>
      </c>
      <c r="W6500" t="s">
        <v>7175</v>
      </c>
      <c r="X6500" t="s">
        <v>607</v>
      </c>
      <c r="Y6500" t="s">
        <v>5753</v>
      </c>
      <c r="Z6500" t="s">
        <v>6378</v>
      </c>
      <c r="AA6500" t="s">
        <v>1073</v>
      </c>
      <c r="AB6500" t="s">
        <v>7175</v>
      </c>
      <c r="AC6500" t="s">
        <v>7175</v>
      </c>
    </row>
    <row r="6501" spans="1:29" x14ac:dyDescent="0.25">
      <c r="A6501">
        <v>6500</v>
      </c>
      <c r="B6501" t="s">
        <v>6377</v>
      </c>
      <c r="C6501" s="1">
        <v>45930</v>
      </c>
      <c r="D6501" t="s">
        <v>605</v>
      </c>
      <c r="E6501" t="s">
        <v>420</v>
      </c>
      <c r="F6501" t="s">
        <v>4352</v>
      </c>
      <c r="G6501" t="s">
        <v>2771</v>
      </c>
      <c r="H6501" t="s">
        <v>31</v>
      </c>
      <c r="I6501">
        <v>1</v>
      </c>
      <c r="J6501" t="s">
        <v>13895</v>
      </c>
      <c r="K6501" t="s">
        <v>3090</v>
      </c>
      <c r="L6501" t="s">
        <v>7175</v>
      </c>
      <c r="M6501">
        <v>2</v>
      </c>
      <c r="N6501" t="s">
        <v>304</v>
      </c>
      <c r="O6501">
        <v>6500</v>
      </c>
      <c r="P6501">
        <v>0</v>
      </c>
      <c r="Q6501">
        <v>1430</v>
      </c>
      <c r="R6501">
        <v>14430</v>
      </c>
      <c r="S6501">
        <v>12610</v>
      </c>
      <c r="T6501">
        <v>13000</v>
      </c>
      <c r="U6501">
        <v>390</v>
      </c>
      <c r="V6501">
        <v>3</v>
      </c>
      <c r="W6501" t="s">
        <v>7175</v>
      </c>
      <c r="X6501" t="s">
        <v>607</v>
      </c>
      <c r="Y6501" t="s">
        <v>5753</v>
      </c>
      <c r="Z6501" t="s">
        <v>6378</v>
      </c>
      <c r="AA6501" t="s">
        <v>1073</v>
      </c>
      <c r="AB6501" t="s">
        <v>7175</v>
      </c>
      <c r="AC6501" t="s">
        <v>7175</v>
      </c>
    </row>
    <row r="6502" spans="1:29" x14ac:dyDescent="0.25">
      <c r="A6502">
        <v>6501</v>
      </c>
      <c r="B6502" t="s">
        <v>6377</v>
      </c>
      <c r="C6502" s="1">
        <v>45930</v>
      </c>
      <c r="D6502" t="s">
        <v>605</v>
      </c>
      <c r="E6502" t="s">
        <v>420</v>
      </c>
      <c r="F6502" t="s">
        <v>4352</v>
      </c>
      <c r="G6502" t="s">
        <v>2771</v>
      </c>
      <c r="H6502" t="s">
        <v>31</v>
      </c>
      <c r="I6502">
        <v>1</v>
      </c>
      <c r="J6502" t="s">
        <v>14134</v>
      </c>
      <c r="K6502" t="s">
        <v>3848</v>
      </c>
      <c r="L6502" t="s">
        <v>7175</v>
      </c>
      <c r="M6502">
        <v>2</v>
      </c>
      <c r="N6502" t="s">
        <v>304</v>
      </c>
      <c r="O6502">
        <v>14550</v>
      </c>
      <c r="P6502">
        <v>0</v>
      </c>
      <c r="Q6502">
        <v>3201</v>
      </c>
      <c r="R6502">
        <v>32301</v>
      </c>
      <c r="S6502">
        <v>28226</v>
      </c>
      <c r="T6502">
        <v>29100</v>
      </c>
      <c r="U6502">
        <v>874</v>
      </c>
      <c r="V6502">
        <v>3.0034364261167998</v>
      </c>
      <c r="W6502" t="s">
        <v>7175</v>
      </c>
      <c r="X6502" t="s">
        <v>607</v>
      </c>
      <c r="Y6502" t="s">
        <v>5753</v>
      </c>
      <c r="Z6502" t="s">
        <v>6378</v>
      </c>
      <c r="AA6502" t="s">
        <v>1073</v>
      </c>
      <c r="AB6502" t="s">
        <v>7175</v>
      </c>
      <c r="AC6502" t="s">
        <v>7175</v>
      </c>
    </row>
    <row r="6503" spans="1:29" x14ac:dyDescent="0.25">
      <c r="A6503">
        <v>6502</v>
      </c>
      <c r="B6503" t="s">
        <v>6377</v>
      </c>
      <c r="C6503" s="1">
        <v>45930</v>
      </c>
      <c r="D6503" t="s">
        <v>605</v>
      </c>
      <c r="E6503" t="s">
        <v>420</v>
      </c>
      <c r="F6503" t="s">
        <v>4352</v>
      </c>
      <c r="G6503" t="s">
        <v>2771</v>
      </c>
      <c r="H6503" t="s">
        <v>31</v>
      </c>
      <c r="I6503">
        <v>1</v>
      </c>
      <c r="J6503" t="s">
        <v>14138</v>
      </c>
      <c r="K6503" t="s">
        <v>3841</v>
      </c>
      <c r="L6503" t="s">
        <v>7175</v>
      </c>
      <c r="M6503">
        <v>2</v>
      </c>
      <c r="N6503" t="s">
        <v>304</v>
      </c>
      <c r="O6503">
        <v>8550</v>
      </c>
      <c r="P6503">
        <v>0</v>
      </c>
      <c r="Q6503">
        <v>1881</v>
      </c>
      <c r="R6503">
        <v>18981</v>
      </c>
      <c r="S6503">
        <v>16586</v>
      </c>
      <c r="T6503">
        <v>17100</v>
      </c>
      <c r="U6503">
        <v>514</v>
      </c>
      <c r="V6503">
        <v>3.0058479532164002</v>
      </c>
      <c r="W6503" t="s">
        <v>7175</v>
      </c>
      <c r="X6503" t="s">
        <v>607</v>
      </c>
      <c r="Y6503" t="s">
        <v>5753</v>
      </c>
      <c r="Z6503" t="s">
        <v>6378</v>
      </c>
      <c r="AA6503" t="s">
        <v>1073</v>
      </c>
      <c r="AB6503" t="s">
        <v>7175</v>
      </c>
      <c r="AC6503" t="s">
        <v>7175</v>
      </c>
    </row>
    <row r="6504" spans="1:29" x14ac:dyDescent="0.25">
      <c r="A6504">
        <v>6503</v>
      </c>
      <c r="B6504" t="s">
        <v>6377</v>
      </c>
      <c r="C6504" s="1">
        <v>45930</v>
      </c>
      <c r="D6504" t="s">
        <v>605</v>
      </c>
      <c r="E6504" t="s">
        <v>420</v>
      </c>
      <c r="F6504" t="s">
        <v>4352</v>
      </c>
      <c r="G6504" t="s">
        <v>2771</v>
      </c>
      <c r="H6504" t="s">
        <v>31</v>
      </c>
      <c r="I6504">
        <v>1</v>
      </c>
      <c r="J6504" t="s">
        <v>14360</v>
      </c>
      <c r="K6504" t="s">
        <v>4744</v>
      </c>
      <c r="L6504" t="s">
        <v>7175</v>
      </c>
      <c r="M6504">
        <v>5</v>
      </c>
      <c r="N6504" t="s">
        <v>207</v>
      </c>
      <c r="O6504">
        <v>188953</v>
      </c>
      <c r="P6504">
        <v>0</v>
      </c>
      <c r="Q6504">
        <v>103924.15</v>
      </c>
      <c r="R6504">
        <v>1048689.1499999999</v>
      </c>
      <c r="S6504">
        <v>916422.05</v>
      </c>
      <c r="T6504">
        <v>944765</v>
      </c>
      <c r="U6504">
        <v>28342.95</v>
      </c>
      <c r="V6504">
        <v>3</v>
      </c>
      <c r="W6504" t="s">
        <v>7175</v>
      </c>
      <c r="X6504" t="s">
        <v>607</v>
      </c>
      <c r="Y6504" t="s">
        <v>5753</v>
      </c>
      <c r="Z6504" t="s">
        <v>6379</v>
      </c>
      <c r="AA6504" t="s">
        <v>1073</v>
      </c>
      <c r="AB6504" t="s">
        <v>7175</v>
      </c>
      <c r="AC6504" t="s">
        <v>7175</v>
      </c>
    </row>
    <row r="6505" spans="1:29" x14ac:dyDescent="0.25">
      <c r="A6505">
        <v>6504</v>
      </c>
      <c r="B6505" t="s">
        <v>6377</v>
      </c>
      <c r="C6505" s="1">
        <v>45930</v>
      </c>
      <c r="D6505" t="s">
        <v>605</v>
      </c>
      <c r="E6505" t="s">
        <v>420</v>
      </c>
      <c r="F6505" t="s">
        <v>4352</v>
      </c>
      <c r="G6505" t="s">
        <v>2771</v>
      </c>
      <c r="H6505" t="s">
        <v>31</v>
      </c>
      <c r="I6505">
        <v>1</v>
      </c>
      <c r="J6505" t="s">
        <v>12059</v>
      </c>
      <c r="K6505" t="s">
        <v>2116</v>
      </c>
      <c r="L6505" t="s">
        <v>7175</v>
      </c>
      <c r="M6505">
        <v>5</v>
      </c>
      <c r="N6505" t="s">
        <v>304</v>
      </c>
      <c r="O6505">
        <v>60000</v>
      </c>
      <c r="P6505">
        <v>0</v>
      </c>
      <c r="Q6505">
        <v>33000</v>
      </c>
      <c r="R6505">
        <v>333000</v>
      </c>
      <c r="S6505">
        <v>291000</v>
      </c>
      <c r="T6505">
        <v>300000</v>
      </c>
      <c r="U6505">
        <v>9000</v>
      </c>
      <c r="V6505">
        <v>3</v>
      </c>
      <c r="W6505" t="s">
        <v>7175</v>
      </c>
      <c r="X6505" t="s">
        <v>607</v>
      </c>
      <c r="Y6505" t="s">
        <v>5753</v>
      </c>
      <c r="Z6505" t="s">
        <v>6379</v>
      </c>
      <c r="AA6505" t="s">
        <v>1073</v>
      </c>
      <c r="AB6505" t="s">
        <v>7175</v>
      </c>
      <c r="AC6505" t="s">
        <v>7175</v>
      </c>
    </row>
    <row r="6506" spans="1:29" x14ac:dyDescent="0.25">
      <c r="A6506">
        <v>6505</v>
      </c>
      <c r="B6506" t="s">
        <v>6377</v>
      </c>
      <c r="C6506" s="1">
        <v>45930</v>
      </c>
      <c r="D6506" t="s">
        <v>605</v>
      </c>
      <c r="E6506" t="s">
        <v>420</v>
      </c>
      <c r="F6506" t="s">
        <v>4352</v>
      </c>
      <c r="G6506" t="s">
        <v>2771</v>
      </c>
      <c r="H6506" t="s">
        <v>31</v>
      </c>
      <c r="I6506">
        <v>1</v>
      </c>
      <c r="J6506" t="s">
        <v>12829</v>
      </c>
      <c r="K6506" t="s">
        <v>643</v>
      </c>
      <c r="L6506" t="s">
        <v>7175</v>
      </c>
      <c r="M6506">
        <v>10</v>
      </c>
      <c r="N6506" t="s">
        <v>304</v>
      </c>
      <c r="O6506">
        <v>13200</v>
      </c>
      <c r="P6506">
        <v>0</v>
      </c>
      <c r="Q6506">
        <v>14520</v>
      </c>
      <c r="R6506">
        <v>146520</v>
      </c>
      <c r="S6506">
        <v>128040</v>
      </c>
      <c r="T6506">
        <v>132000</v>
      </c>
      <c r="U6506">
        <v>3960</v>
      </c>
      <c r="V6506">
        <v>3</v>
      </c>
      <c r="W6506" t="s">
        <v>7175</v>
      </c>
      <c r="X6506" t="s">
        <v>607</v>
      </c>
      <c r="Y6506" t="s">
        <v>5753</v>
      </c>
      <c r="Z6506" t="s">
        <v>6379</v>
      </c>
      <c r="AA6506" t="s">
        <v>1073</v>
      </c>
      <c r="AB6506" t="s">
        <v>7175</v>
      </c>
      <c r="AC6506" t="s">
        <v>7175</v>
      </c>
    </row>
    <row r="6507" spans="1:29" x14ac:dyDescent="0.25">
      <c r="A6507">
        <v>6506</v>
      </c>
      <c r="B6507" t="s">
        <v>6377</v>
      </c>
      <c r="C6507" s="1">
        <v>45930</v>
      </c>
      <c r="D6507" t="s">
        <v>605</v>
      </c>
      <c r="E6507" t="s">
        <v>420</v>
      </c>
      <c r="F6507" t="s">
        <v>4352</v>
      </c>
      <c r="G6507" t="s">
        <v>2771</v>
      </c>
      <c r="H6507" t="s">
        <v>31</v>
      </c>
      <c r="I6507">
        <v>1</v>
      </c>
      <c r="J6507" t="s">
        <v>13119</v>
      </c>
      <c r="K6507" t="s">
        <v>1110</v>
      </c>
      <c r="L6507" t="s">
        <v>7175</v>
      </c>
      <c r="M6507">
        <v>5</v>
      </c>
      <c r="N6507" t="s">
        <v>304</v>
      </c>
      <c r="O6507">
        <v>132000</v>
      </c>
      <c r="P6507">
        <v>0</v>
      </c>
      <c r="Q6507">
        <v>72600</v>
      </c>
      <c r="R6507">
        <v>732600</v>
      </c>
      <c r="S6507">
        <v>640200</v>
      </c>
      <c r="T6507">
        <v>660000</v>
      </c>
      <c r="U6507">
        <v>19800</v>
      </c>
      <c r="V6507">
        <v>3</v>
      </c>
      <c r="W6507" t="s">
        <v>7175</v>
      </c>
      <c r="X6507" t="s">
        <v>607</v>
      </c>
      <c r="Y6507" t="s">
        <v>5753</v>
      </c>
      <c r="Z6507" t="s">
        <v>6379</v>
      </c>
      <c r="AA6507" t="s">
        <v>1073</v>
      </c>
      <c r="AB6507" t="s">
        <v>7175</v>
      </c>
      <c r="AC6507" t="s">
        <v>7175</v>
      </c>
    </row>
    <row r="6508" spans="1:29" x14ac:dyDescent="0.25">
      <c r="A6508">
        <v>6507</v>
      </c>
      <c r="B6508" t="s">
        <v>6377</v>
      </c>
      <c r="C6508" s="1">
        <v>45930</v>
      </c>
      <c r="D6508" t="s">
        <v>605</v>
      </c>
      <c r="E6508" t="s">
        <v>420</v>
      </c>
      <c r="F6508" t="s">
        <v>4352</v>
      </c>
      <c r="G6508" t="s">
        <v>2771</v>
      </c>
      <c r="H6508" t="s">
        <v>31</v>
      </c>
      <c r="I6508">
        <v>1</v>
      </c>
      <c r="J6508" t="s">
        <v>13172</v>
      </c>
      <c r="K6508" t="s">
        <v>6380</v>
      </c>
      <c r="L6508" t="s">
        <v>7175</v>
      </c>
      <c r="M6508">
        <v>2</v>
      </c>
      <c r="N6508" t="s">
        <v>304</v>
      </c>
      <c r="O6508">
        <v>3960</v>
      </c>
      <c r="P6508">
        <v>0</v>
      </c>
      <c r="Q6508">
        <v>871.2</v>
      </c>
      <c r="R6508">
        <v>8791.2000000000007</v>
      </c>
      <c r="S6508">
        <v>7682.4</v>
      </c>
      <c r="T6508">
        <v>7920</v>
      </c>
      <c r="U6508">
        <v>237.6</v>
      </c>
      <c r="V6508">
        <v>3</v>
      </c>
      <c r="W6508" t="s">
        <v>7175</v>
      </c>
      <c r="X6508" t="s">
        <v>607</v>
      </c>
      <c r="Y6508" t="s">
        <v>5753</v>
      </c>
      <c r="Z6508" t="s">
        <v>6379</v>
      </c>
      <c r="AA6508" t="s">
        <v>1073</v>
      </c>
      <c r="AB6508" t="s">
        <v>7175</v>
      </c>
      <c r="AC6508" t="s">
        <v>7175</v>
      </c>
    </row>
    <row r="6509" spans="1:29" x14ac:dyDescent="0.25">
      <c r="A6509">
        <v>6508</v>
      </c>
      <c r="B6509" t="s">
        <v>6377</v>
      </c>
      <c r="C6509" s="1">
        <v>45930</v>
      </c>
      <c r="D6509" t="s">
        <v>605</v>
      </c>
      <c r="E6509" t="s">
        <v>420</v>
      </c>
      <c r="F6509" t="s">
        <v>4352</v>
      </c>
      <c r="G6509" t="s">
        <v>2771</v>
      </c>
      <c r="H6509" t="s">
        <v>31</v>
      </c>
      <c r="I6509">
        <v>1</v>
      </c>
      <c r="J6509" t="s">
        <v>14099</v>
      </c>
      <c r="K6509" t="s">
        <v>3807</v>
      </c>
      <c r="L6509" t="s">
        <v>7175</v>
      </c>
      <c r="M6509">
        <v>1</v>
      </c>
      <c r="N6509" t="s">
        <v>64</v>
      </c>
      <c r="O6509">
        <v>133650</v>
      </c>
      <c r="P6509">
        <v>0</v>
      </c>
      <c r="Q6509">
        <v>14701.5</v>
      </c>
      <c r="R6509">
        <v>148351.5</v>
      </c>
      <c r="S6509">
        <v>129640.5</v>
      </c>
      <c r="T6509">
        <v>133650</v>
      </c>
      <c r="U6509">
        <v>4009.5</v>
      </c>
      <c r="V6509">
        <v>3</v>
      </c>
      <c r="W6509" t="s">
        <v>7175</v>
      </c>
      <c r="X6509" t="s">
        <v>607</v>
      </c>
      <c r="Y6509" t="s">
        <v>5753</v>
      </c>
      <c r="Z6509" t="s">
        <v>6379</v>
      </c>
      <c r="AA6509" t="s">
        <v>1073</v>
      </c>
      <c r="AB6509" t="s">
        <v>7175</v>
      </c>
      <c r="AC6509" t="s">
        <v>7175</v>
      </c>
    </row>
    <row r="6510" spans="1:29" x14ac:dyDescent="0.25">
      <c r="A6510">
        <v>6509</v>
      </c>
      <c r="B6510" t="s">
        <v>6377</v>
      </c>
      <c r="C6510" s="1">
        <v>45930</v>
      </c>
      <c r="D6510" t="s">
        <v>605</v>
      </c>
      <c r="E6510" t="s">
        <v>420</v>
      </c>
      <c r="F6510" t="s">
        <v>4352</v>
      </c>
      <c r="G6510" t="s">
        <v>2771</v>
      </c>
      <c r="H6510" t="s">
        <v>31</v>
      </c>
      <c r="I6510">
        <v>1</v>
      </c>
      <c r="J6510" t="s">
        <v>14100</v>
      </c>
      <c r="K6510" t="s">
        <v>3808</v>
      </c>
      <c r="L6510" t="s">
        <v>7175</v>
      </c>
      <c r="M6510">
        <v>1</v>
      </c>
      <c r="N6510" t="s">
        <v>64</v>
      </c>
      <c r="O6510">
        <v>321750</v>
      </c>
      <c r="P6510">
        <v>0</v>
      </c>
      <c r="Q6510">
        <v>35392.5</v>
      </c>
      <c r="R6510">
        <v>357142.5</v>
      </c>
      <c r="S6510">
        <v>312097.5</v>
      </c>
      <c r="T6510">
        <v>321750</v>
      </c>
      <c r="U6510">
        <v>9652.5</v>
      </c>
      <c r="V6510">
        <v>3</v>
      </c>
      <c r="W6510" t="s">
        <v>7175</v>
      </c>
      <c r="X6510" t="s">
        <v>607</v>
      </c>
      <c r="Y6510" t="s">
        <v>5753</v>
      </c>
      <c r="Z6510" t="s">
        <v>6379</v>
      </c>
      <c r="AA6510" t="s">
        <v>1073</v>
      </c>
      <c r="AB6510" t="s">
        <v>7175</v>
      </c>
      <c r="AC6510" t="s">
        <v>7175</v>
      </c>
    </row>
    <row r="6511" spans="1:29" x14ac:dyDescent="0.25">
      <c r="A6511">
        <v>6510</v>
      </c>
      <c r="B6511" t="s">
        <v>6377</v>
      </c>
      <c r="C6511" s="1">
        <v>45930</v>
      </c>
      <c r="D6511" t="s">
        <v>605</v>
      </c>
      <c r="E6511" t="s">
        <v>420</v>
      </c>
      <c r="F6511" t="s">
        <v>4352</v>
      </c>
      <c r="G6511" t="s">
        <v>2771</v>
      </c>
      <c r="H6511" t="s">
        <v>31</v>
      </c>
      <c r="I6511">
        <v>1</v>
      </c>
      <c r="J6511" t="s">
        <v>13882</v>
      </c>
      <c r="K6511" t="s">
        <v>3075</v>
      </c>
      <c r="L6511" t="s">
        <v>7175</v>
      </c>
      <c r="M6511">
        <v>5</v>
      </c>
      <c r="N6511" t="s">
        <v>64</v>
      </c>
      <c r="O6511">
        <v>32500</v>
      </c>
      <c r="P6511">
        <v>0</v>
      </c>
      <c r="Q6511">
        <v>17875</v>
      </c>
      <c r="R6511">
        <v>180375</v>
      </c>
      <c r="S6511">
        <v>157625</v>
      </c>
      <c r="T6511">
        <v>162500</v>
      </c>
      <c r="U6511">
        <v>4875</v>
      </c>
      <c r="V6511">
        <v>3</v>
      </c>
      <c r="W6511" t="s">
        <v>7175</v>
      </c>
      <c r="X6511" t="s">
        <v>607</v>
      </c>
      <c r="Y6511" t="s">
        <v>5753</v>
      </c>
      <c r="Z6511" t="s">
        <v>6379</v>
      </c>
      <c r="AA6511" t="s">
        <v>1073</v>
      </c>
      <c r="AB6511" t="s">
        <v>7175</v>
      </c>
      <c r="AC6511" t="s">
        <v>7175</v>
      </c>
    </row>
    <row r="6512" spans="1:29" x14ac:dyDescent="0.25">
      <c r="A6512">
        <v>6511</v>
      </c>
      <c r="B6512" t="s">
        <v>6377</v>
      </c>
      <c r="C6512" s="1">
        <v>45930</v>
      </c>
      <c r="D6512" t="s">
        <v>605</v>
      </c>
      <c r="E6512" t="s">
        <v>420</v>
      </c>
      <c r="F6512" t="s">
        <v>4352</v>
      </c>
      <c r="G6512" t="s">
        <v>2771</v>
      </c>
      <c r="H6512" t="s">
        <v>31</v>
      </c>
      <c r="I6512">
        <v>1</v>
      </c>
      <c r="J6512" t="s">
        <v>13136</v>
      </c>
      <c r="K6512" t="s">
        <v>3076</v>
      </c>
      <c r="L6512" t="s">
        <v>7175</v>
      </c>
      <c r="M6512">
        <v>5</v>
      </c>
      <c r="N6512" t="s">
        <v>64</v>
      </c>
      <c r="O6512">
        <v>40625</v>
      </c>
      <c r="P6512">
        <v>0</v>
      </c>
      <c r="Q6512">
        <v>22343.75</v>
      </c>
      <c r="R6512">
        <v>225468.75</v>
      </c>
      <c r="S6512">
        <v>197030</v>
      </c>
      <c r="T6512">
        <v>203125</v>
      </c>
      <c r="U6512">
        <v>6095</v>
      </c>
      <c r="V6512">
        <v>3.0006153846153998</v>
      </c>
      <c r="W6512" t="s">
        <v>7175</v>
      </c>
      <c r="X6512" t="s">
        <v>607</v>
      </c>
      <c r="Y6512" t="s">
        <v>5753</v>
      </c>
      <c r="Z6512" t="s">
        <v>6379</v>
      </c>
      <c r="AA6512" t="s">
        <v>1073</v>
      </c>
      <c r="AB6512" t="s">
        <v>7175</v>
      </c>
      <c r="AC6512" t="s">
        <v>7175</v>
      </c>
    </row>
    <row r="6513" spans="1:29" x14ac:dyDescent="0.25">
      <c r="A6513">
        <v>6512</v>
      </c>
      <c r="B6513" t="s">
        <v>6377</v>
      </c>
      <c r="C6513" s="1">
        <v>45930</v>
      </c>
      <c r="D6513" t="s">
        <v>605</v>
      </c>
      <c r="E6513" t="s">
        <v>420</v>
      </c>
      <c r="F6513" t="s">
        <v>4352</v>
      </c>
      <c r="G6513" t="s">
        <v>2771</v>
      </c>
      <c r="H6513" t="s">
        <v>31</v>
      </c>
      <c r="I6513">
        <v>1</v>
      </c>
      <c r="J6513" t="s">
        <v>12835</v>
      </c>
      <c r="K6513" t="s">
        <v>3810</v>
      </c>
      <c r="L6513" t="s">
        <v>7175</v>
      </c>
      <c r="M6513">
        <v>5</v>
      </c>
      <c r="N6513" t="s">
        <v>64</v>
      </c>
      <c r="O6513">
        <v>32670</v>
      </c>
      <c r="P6513">
        <v>0</v>
      </c>
      <c r="Q6513">
        <v>17968.5</v>
      </c>
      <c r="R6513">
        <v>181318.5</v>
      </c>
      <c r="S6513">
        <v>158445</v>
      </c>
      <c r="T6513">
        <v>163350</v>
      </c>
      <c r="U6513">
        <v>4905</v>
      </c>
      <c r="V6513">
        <v>3.0027548209366</v>
      </c>
      <c r="W6513" t="s">
        <v>7175</v>
      </c>
      <c r="X6513" t="s">
        <v>607</v>
      </c>
      <c r="Y6513" t="s">
        <v>5753</v>
      </c>
      <c r="Z6513" t="s">
        <v>6379</v>
      </c>
      <c r="AA6513" t="s">
        <v>1073</v>
      </c>
      <c r="AB6513" t="s">
        <v>7175</v>
      </c>
      <c r="AC6513" t="s">
        <v>7175</v>
      </c>
    </row>
    <row r="6514" spans="1:29" x14ac:dyDescent="0.25">
      <c r="A6514">
        <v>6513</v>
      </c>
      <c r="B6514" t="s">
        <v>6377</v>
      </c>
      <c r="C6514" s="1">
        <v>45930</v>
      </c>
      <c r="D6514" t="s">
        <v>605</v>
      </c>
      <c r="E6514" t="s">
        <v>420</v>
      </c>
      <c r="F6514" t="s">
        <v>4352</v>
      </c>
      <c r="G6514" t="s">
        <v>2771</v>
      </c>
      <c r="H6514" t="s">
        <v>31</v>
      </c>
      <c r="I6514">
        <v>1</v>
      </c>
      <c r="J6514" t="s">
        <v>13133</v>
      </c>
      <c r="K6514" t="s">
        <v>13134</v>
      </c>
      <c r="L6514" t="s">
        <v>7175</v>
      </c>
      <c r="M6514">
        <v>5</v>
      </c>
      <c r="N6514" t="s">
        <v>64</v>
      </c>
      <c r="O6514">
        <v>47520</v>
      </c>
      <c r="P6514">
        <v>0</v>
      </c>
      <c r="Q6514">
        <v>26136</v>
      </c>
      <c r="R6514">
        <v>263736</v>
      </c>
      <c r="S6514">
        <v>230470</v>
      </c>
      <c r="T6514">
        <v>237600</v>
      </c>
      <c r="U6514">
        <v>7130</v>
      </c>
      <c r="V6514">
        <v>3.0008417508418002</v>
      </c>
      <c r="W6514" t="s">
        <v>7175</v>
      </c>
      <c r="X6514" t="s">
        <v>607</v>
      </c>
      <c r="Y6514" t="s">
        <v>5753</v>
      </c>
      <c r="Z6514" t="s">
        <v>6379</v>
      </c>
      <c r="AA6514" t="s">
        <v>1073</v>
      </c>
      <c r="AB6514" t="s">
        <v>7175</v>
      </c>
      <c r="AC6514" t="s">
        <v>7175</v>
      </c>
    </row>
    <row r="6515" spans="1:29" x14ac:dyDescent="0.25">
      <c r="A6515">
        <v>6514</v>
      </c>
      <c r="B6515" t="s">
        <v>6377</v>
      </c>
      <c r="C6515" s="1">
        <v>45930</v>
      </c>
      <c r="D6515" t="s">
        <v>605</v>
      </c>
      <c r="E6515" t="s">
        <v>420</v>
      </c>
      <c r="F6515" t="s">
        <v>4352</v>
      </c>
      <c r="G6515" t="s">
        <v>2771</v>
      </c>
      <c r="H6515" t="s">
        <v>31</v>
      </c>
      <c r="I6515">
        <v>1</v>
      </c>
      <c r="J6515" t="s">
        <v>14101</v>
      </c>
      <c r="K6515" t="s">
        <v>3803</v>
      </c>
      <c r="L6515" t="s">
        <v>7175</v>
      </c>
      <c r="M6515">
        <v>10</v>
      </c>
      <c r="N6515" t="s">
        <v>207</v>
      </c>
      <c r="O6515">
        <v>34650</v>
      </c>
      <c r="P6515">
        <v>0</v>
      </c>
      <c r="Q6515">
        <v>38115</v>
      </c>
      <c r="R6515">
        <v>384615</v>
      </c>
      <c r="S6515">
        <v>336100</v>
      </c>
      <c r="T6515">
        <v>346500</v>
      </c>
      <c r="U6515">
        <v>10400</v>
      </c>
      <c r="V6515">
        <v>3.001443001443</v>
      </c>
      <c r="W6515" t="s">
        <v>7175</v>
      </c>
      <c r="X6515" t="s">
        <v>607</v>
      </c>
      <c r="Y6515" t="s">
        <v>5753</v>
      </c>
      <c r="Z6515" t="s">
        <v>6379</v>
      </c>
      <c r="AA6515" t="s">
        <v>1073</v>
      </c>
      <c r="AB6515" t="s">
        <v>7175</v>
      </c>
      <c r="AC6515" t="s">
        <v>7175</v>
      </c>
    </row>
    <row r="6516" spans="1:29" x14ac:dyDescent="0.25">
      <c r="A6516">
        <v>6515</v>
      </c>
      <c r="B6516" t="s">
        <v>6377</v>
      </c>
      <c r="C6516" s="1">
        <v>45930</v>
      </c>
      <c r="D6516" t="s">
        <v>605</v>
      </c>
      <c r="E6516" t="s">
        <v>420</v>
      </c>
      <c r="F6516" t="s">
        <v>4352</v>
      </c>
      <c r="G6516" t="s">
        <v>2771</v>
      </c>
      <c r="H6516" t="s">
        <v>31</v>
      </c>
      <c r="I6516">
        <v>1</v>
      </c>
      <c r="J6516" t="s">
        <v>12332</v>
      </c>
      <c r="K6516" t="s">
        <v>874</v>
      </c>
      <c r="L6516" t="s">
        <v>7175</v>
      </c>
      <c r="M6516">
        <v>10</v>
      </c>
      <c r="N6516" t="s">
        <v>64</v>
      </c>
      <c r="O6516">
        <v>30694</v>
      </c>
      <c r="P6516">
        <v>0</v>
      </c>
      <c r="Q6516">
        <v>33763.4</v>
      </c>
      <c r="R6516">
        <v>340703.4</v>
      </c>
      <c r="S6516">
        <v>297730</v>
      </c>
      <c r="T6516">
        <v>306940</v>
      </c>
      <c r="U6516">
        <v>9210</v>
      </c>
      <c r="V6516">
        <v>3.0005864338307</v>
      </c>
      <c r="W6516" t="s">
        <v>7175</v>
      </c>
      <c r="X6516" t="s">
        <v>607</v>
      </c>
      <c r="Y6516" t="s">
        <v>5753</v>
      </c>
      <c r="Z6516" t="s">
        <v>6379</v>
      </c>
      <c r="AA6516" t="s">
        <v>1073</v>
      </c>
      <c r="AB6516" t="s">
        <v>7175</v>
      </c>
      <c r="AC6516" t="s">
        <v>7175</v>
      </c>
    </row>
    <row r="6517" spans="1:29" x14ac:dyDescent="0.25">
      <c r="A6517">
        <v>6516</v>
      </c>
      <c r="B6517" t="s">
        <v>6377</v>
      </c>
      <c r="C6517" s="1">
        <v>45930</v>
      </c>
      <c r="D6517" t="s">
        <v>605</v>
      </c>
      <c r="E6517" t="s">
        <v>420</v>
      </c>
      <c r="F6517" t="s">
        <v>4352</v>
      </c>
      <c r="G6517" t="s">
        <v>2771</v>
      </c>
      <c r="H6517" t="s">
        <v>31</v>
      </c>
      <c r="I6517">
        <v>1</v>
      </c>
      <c r="J6517" t="s">
        <v>11538</v>
      </c>
      <c r="K6517" t="s">
        <v>602</v>
      </c>
      <c r="L6517" t="s">
        <v>7175</v>
      </c>
      <c r="M6517">
        <v>10</v>
      </c>
      <c r="N6517" t="s">
        <v>64</v>
      </c>
      <c r="O6517">
        <v>49440</v>
      </c>
      <c r="P6517">
        <v>0</v>
      </c>
      <c r="Q6517">
        <v>54384</v>
      </c>
      <c r="R6517">
        <v>548784</v>
      </c>
      <c r="S6517">
        <v>479560</v>
      </c>
      <c r="T6517">
        <v>494400</v>
      </c>
      <c r="U6517">
        <v>14840</v>
      </c>
      <c r="V6517">
        <v>3.0016181229773</v>
      </c>
      <c r="W6517" t="s">
        <v>7175</v>
      </c>
      <c r="X6517" t="s">
        <v>607</v>
      </c>
      <c r="Y6517" t="s">
        <v>5753</v>
      </c>
      <c r="Z6517" t="s">
        <v>6379</v>
      </c>
      <c r="AA6517" t="s">
        <v>1073</v>
      </c>
      <c r="AB6517" t="s">
        <v>7175</v>
      </c>
      <c r="AC6517" t="s">
        <v>7175</v>
      </c>
    </row>
    <row r="6518" spans="1:29" x14ac:dyDescent="0.25">
      <c r="A6518">
        <v>6517</v>
      </c>
      <c r="B6518" t="s">
        <v>6377</v>
      </c>
      <c r="C6518" s="1">
        <v>45930</v>
      </c>
      <c r="D6518" t="s">
        <v>605</v>
      </c>
      <c r="E6518" t="s">
        <v>420</v>
      </c>
      <c r="F6518" t="s">
        <v>4352</v>
      </c>
      <c r="G6518" t="s">
        <v>2771</v>
      </c>
      <c r="H6518" t="s">
        <v>31</v>
      </c>
      <c r="I6518">
        <v>1</v>
      </c>
      <c r="J6518" t="s">
        <v>12955</v>
      </c>
      <c r="K6518" t="s">
        <v>2109</v>
      </c>
      <c r="L6518" t="s">
        <v>7175</v>
      </c>
      <c r="M6518">
        <v>15</v>
      </c>
      <c r="N6518" t="s">
        <v>304</v>
      </c>
      <c r="O6518">
        <v>67761</v>
      </c>
      <c r="P6518">
        <v>0</v>
      </c>
      <c r="Q6518">
        <v>111805.65</v>
      </c>
      <c r="R6518">
        <v>1128220.6499999999</v>
      </c>
      <c r="S6518">
        <v>985925.56034483004</v>
      </c>
      <c r="T6518">
        <v>1016415</v>
      </c>
      <c r="U6518">
        <v>30489.439655175</v>
      </c>
      <c r="V6518">
        <v>2.9997038271941001</v>
      </c>
      <c r="W6518" t="s">
        <v>7175</v>
      </c>
      <c r="X6518" t="s">
        <v>607</v>
      </c>
      <c r="Y6518" t="s">
        <v>5753</v>
      </c>
      <c r="Z6518" t="s">
        <v>6379</v>
      </c>
      <c r="AA6518" t="s">
        <v>1073</v>
      </c>
      <c r="AB6518" t="s">
        <v>7175</v>
      </c>
      <c r="AC6518" t="s">
        <v>7175</v>
      </c>
    </row>
    <row r="6519" spans="1:29" x14ac:dyDescent="0.25">
      <c r="A6519">
        <v>6518</v>
      </c>
      <c r="B6519" t="s">
        <v>6377</v>
      </c>
      <c r="C6519" s="1">
        <v>45930</v>
      </c>
      <c r="D6519" t="s">
        <v>605</v>
      </c>
      <c r="E6519" t="s">
        <v>420</v>
      </c>
      <c r="F6519" t="s">
        <v>4352</v>
      </c>
      <c r="G6519" t="s">
        <v>2771</v>
      </c>
      <c r="H6519" t="s">
        <v>31</v>
      </c>
      <c r="I6519">
        <v>1</v>
      </c>
      <c r="J6519" t="s">
        <v>12026</v>
      </c>
      <c r="K6519" t="s">
        <v>3850</v>
      </c>
      <c r="L6519" t="s">
        <v>7175</v>
      </c>
      <c r="M6519">
        <v>2</v>
      </c>
      <c r="N6519" t="s">
        <v>89</v>
      </c>
      <c r="O6519">
        <v>62315</v>
      </c>
      <c r="P6519">
        <v>0</v>
      </c>
      <c r="Q6519">
        <v>13709.3</v>
      </c>
      <c r="R6519">
        <v>138339.29999999999</v>
      </c>
      <c r="S6519">
        <v>120891.1</v>
      </c>
      <c r="T6519">
        <v>124630</v>
      </c>
      <c r="U6519">
        <v>3738.9000000002002</v>
      </c>
      <c r="V6519">
        <v>3.0000000000001998</v>
      </c>
      <c r="W6519" t="s">
        <v>7175</v>
      </c>
      <c r="X6519" t="s">
        <v>607</v>
      </c>
      <c r="Y6519" t="s">
        <v>5753</v>
      </c>
      <c r="Z6519" t="s">
        <v>6378</v>
      </c>
      <c r="AA6519" t="s">
        <v>1073</v>
      </c>
      <c r="AB6519" t="s">
        <v>7175</v>
      </c>
      <c r="AC6519" t="s">
        <v>7175</v>
      </c>
    </row>
    <row r="6520" spans="1:29" x14ac:dyDescent="0.25">
      <c r="A6520">
        <v>6519</v>
      </c>
      <c r="B6520" t="s">
        <v>6377</v>
      </c>
      <c r="C6520" s="1">
        <v>45930</v>
      </c>
      <c r="D6520" t="s">
        <v>605</v>
      </c>
      <c r="E6520" t="s">
        <v>420</v>
      </c>
      <c r="F6520" t="s">
        <v>4352</v>
      </c>
      <c r="G6520" t="s">
        <v>2771</v>
      </c>
      <c r="H6520" t="s">
        <v>31</v>
      </c>
      <c r="I6520">
        <v>1</v>
      </c>
      <c r="J6520" t="s">
        <v>11846</v>
      </c>
      <c r="K6520" t="s">
        <v>646</v>
      </c>
      <c r="L6520" t="s">
        <v>7175</v>
      </c>
      <c r="M6520">
        <v>10</v>
      </c>
      <c r="N6520" t="s">
        <v>304</v>
      </c>
      <c r="O6520">
        <v>6435000</v>
      </c>
      <c r="P6520">
        <v>0</v>
      </c>
      <c r="Q6520">
        <v>7078500</v>
      </c>
      <c r="R6520">
        <v>71428500</v>
      </c>
      <c r="S6520">
        <v>62419500</v>
      </c>
      <c r="T6520">
        <v>64350000</v>
      </c>
      <c r="U6520">
        <v>1930500</v>
      </c>
      <c r="V6520">
        <v>3</v>
      </c>
      <c r="W6520" t="s">
        <v>7175</v>
      </c>
      <c r="X6520" t="s">
        <v>607</v>
      </c>
      <c r="Y6520" t="s">
        <v>5753</v>
      </c>
      <c r="Z6520" t="s">
        <v>6379</v>
      </c>
      <c r="AA6520" t="s">
        <v>1073</v>
      </c>
      <c r="AB6520" t="s">
        <v>7175</v>
      </c>
      <c r="AC6520" t="s">
        <v>7175</v>
      </c>
    </row>
    <row r="6521" spans="1:29" x14ac:dyDescent="0.25">
      <c r="A6521">
        <v>6520</v>
      </c>
      <c r="B6521" t="s">
        <v>6377</v>
      </c>
      <c r="C6521" s="1">
        <v>45930</v>
      </c>
      <c r="D6521" t="s">
        <v>605</v>
      </c>
      <c r="E6521" t="s">
        <v>420</v>
      </c>
      <c r="F6521" t="s">
        <v>4352</v>
      </c>
      <c r="G6521" t="s">
        <v>2771</v>
      </c>
      <c r="H6521" t="s">
        <v>31</v>
      </c>
      <c r="I6521">
        <v>1</v>
      </c>
      <c r="J6521" t="s">
        <v>13140</v>
      </c>
      <c r="K6521" t="s">
        <v>593</v>
      </c>
      <c r="L6521" t="s">
        <v>7175</v>
      </c>
      <c r="M6521">
        <v>15</v>
      </c>
      <c r="N6521" t="s">
        <v>651</v>
      </c>
      <c r="O6521">
        <v>10290</v>
      </c>
      <c r="P6521">
        <v>0</v>
      </c>
      <c r="Q6521">
        <v>16978.5</v>
      </c>
      <c r="R6521">
        <v>171328.5</v>
      </c>
      <c r="S6521">
        <v>149719.5</v>
      </c>
      <c r="T6521">
        <v>154350</v>
      </c>
      <c r="U6521">
        <v>4630.5</v>
      </c>
      <c r="V6521">
        <v>3</v>
      </c>
      <c r="W6521" t="s">
        <v>7175</v>
      </c>
      <c r="X6521" t="s">
        <v>607</v>
      </c>
      <c r="Y6521" t="s">
        <v>5753</v>
      </c>
      <c r="Z6521" t="s">
        <v>6379</v>
      </c>
      <c r="AA6521" t="s">
        <v>1073</v>
      </c>
      <c r="AB6521" t="s">
        <v>7175</v>
      </c>
      <c r="AC6521" t="s">
        <v>7175</v>
      </c>
    </row>
    <row r="6522" spans="1:29" x14ac:dyDescent="0.25">
      <c r="A6522">
        <v>6521</v>
      </c>
      <c r="B6522" t="s">
        <v>6377</v>
      </c>
      <c r="C6522" s="1">
        <v>45930</v>
      </c>
      <c r="D6522" t="s">
        <v>605</v>
      </c>
      <c r="E6522" t="s">
        <v>420</v>
      </c>
      <c r="F6522" t="s">
        <v>4352</v>
      </c>
      <c r="G6522" t="s">
        <v>2771</v>
      </c>
      <c r="H6522" t="s">
        <v>31</v>
      </c>
      <c r="I6522">
        <v>1</v>
      </c>
      <c r="J6522" t="s">
        <v>12875</v>
      </c>
      <c r="K6522" t="s">
        <v>3097</v>
      </c>
      <c r="L6522" t="s">
        <v>7175</v>
      </c>
      <c r="M6522">
        <v>4</v>
      </c>
      <c r="N6522" t="s">
        <v>651</v>
      </c>
      <c r="O6522">
        <v>9801</v>
      </c>
      <c r="P6522">
        <v>0</v>
      </c>
      <c r="Q6522">
        <v>4312.4399999999996</v>
      </c>
      <c r="R6522">
        <v>43516.44</v>
      </c>
      <c r="S6522">
        <v>38027.879999999997</v>
      </c>
      <c r="T6522">
        <v>39204</v>
      </c>
      <c r="U6522">
        <v>1176.1199999999999</v>
      </c>
      <c r="V6522">
        <v>3</v>
      </c>
      <c r="W6522" t="s">
        <v>7175</v>
      </c>
      <c r="X6522" t="s">
        <v>607</v>
      </c>
      <c r="Y6522" t="s">
        <v>5753</v>
      </c>
      <c r="Z6522" t="s">
        <v>6379</v>
      </c>
      <c r="AA6522" t="s">
        <v>1073</v>
      </c>
      <c r="AB6522" t="s">
        <v>7175</v>
      </c>
      <c r="AC6522" t="s">
        <v>7175</v>
      </c>
    </row>
    <row r="6523" spans="1:29" x14ac:dyDescent="0.25">
      <c r="A6523">
        <v>6522</v>
      </c>
      <c r="B6523" t="s">
        <v>6377</v>
      </c>
      <c r="C6523" s="1">
        <v>45930</v>
      </c>
      <c r="D6523" t="s">
        <v>605</v>
      </c>
      <c r="E6523" t="s">
        <v>420</v>
      </c>
      <c r="F6523" t="s">
        <v>4352</v>
      </c>
      <c r="G6523" t="s">
        <v>2771</v>
      </c>
      <c r="H6523" t="s">
        <v>31</v>
      </c>
      <c r="I6523">
        <v>1</v>
      </c>
      <c r="J6523" t="s">
        <v>13369</v>
      </c>
      <c r="K6523" t="s">
        <v>13370</v>
      </c>
      <c r="L6523" t="s">
        <v>7175</v>
      </c>
      <c r="M6523">
        <v>2</v>
      </c>
      <c r="N6523" t="s">
        <v>485</v>
      </c>
      <c r="O6523">
        <v>43130</v>
      </c>
      <c r="P6523">
        <v>0</v>
      </c>
      <c r="Q6523">
        <v>9488.6</v>
      </c>
      <c r="R6523">
        <v>95748.6</v>
      </c>
      <c r="S6523">
        <v>83672.2</v>
      </c>
      <c r="T6523">
        <v>86260</v>
      </c>
      <c r="U6523">
        <v>2587.8000000000002</v>
      </c>
      <c r="V6523">
        <v>3</v>
      </c>
      <c r="W6523" t="s">
        <v>7175</v>
      </c>
      <c r="X6523" t="s">
        <v>607</v>
      </c>
      <c r="Y6523" t="s">
        <v>5753</v>
      </c>
      <c r="Z6523" t="s">
        <v>6379</v>
      </c>
      <c r="AA6523" t="s">
        <v>1073</v>
      </c>
      <c r="AB6523" t="s">
        <v>7175</v>
      </c>
      <c r="AC6523" t="s">
        <v>7175</v>
      </c>
    </row>
    <row r="6524" spans="1:29" x14ac:dyDescent="0.25">
      <c r="A6524">
        <v>6523</v>
      </c>
      <c r="B6524" t="s">
        <v>6377</v>
      </c>
      <c r="C6524" s="1">
        <v>45930</v>
      </c>
      <c r="D6524" t="s">
        <v>605</v>
      </c>
      <c r="E6524" t="s">
        <v>420</v>
      </c>
      <c r="F6524" t="s">
        <v>4352</v>
      </c>
      <c r="G6524" t="s">
        <v>2771</v>
      </c>
      <c r="H6524" t="s">
        <v>31</v>
      </c>
      <c r="I6524">
        <v>1</v>
      </c>
      <c r="J6524" t="s">
        <v>13235</v>
      </c>
      <c r="K6524" t="s">
        <v>5259</v>
      </c>
      <c r="L6524" t="s">
        <v>7175</v>
      </c>
      <c r="M6524">
        <v>2</v>
      </c>
      <c r="N6524" t="s">
        <v>3843</v>
      </c>
      <c r="O6524">
        <v>6494796</v>
      </c>
      <c r="P6524">
        <v>0</v>
      </c>
      <c r="Q6524">
        <v>1428855.12</v>
      </c>
      <c r="R6524">
        <v>14418447.119999999</v>
      </c>
      <c r="S6524">
        <v>12599904.24</v>
      </c>
      <c r="T6524">
        <v>12989592</v>
      </c>
      <c r="U6524">
        <v>389687.76</v>
      </c>
      <c r="V6524">
        <v>3</v>
      </c>
      <c r="W6524" t="s">
        <v>7175</v>
      </c>
      <c r="X6524" t="s">
        <v>607</v>
      </c>
      <c r="Y6524" t="s">
        <v>5753</v>
      </c>
      <c r="Z6524" t="s">
        <v>6379</v>
      </c>
      <c r="AA6524" t="s">
        <v>1073</v>
      </c>
      <c r="AB6524" t="s">
        <v>7175</v>
      </c>
      <c r="AC6524" t="s">
        <v>7175</v>
      </c>
    </row>
    <row r="6525" spans="1:29" x14ac:dyDescent="0.25">
      <c r="A6525">
        <v>6524</v>
      </c>
      <c r="B6525" t="s">
        <v>6377</v>
      </c>
      <c r="C6525" s="1">
        <v>45930</v>
      </c>
      <c r="D6525" t="s">
        <v>605</v>
      </c>
      <c r="E6525" t="s">
        <v>420</v>
      </c>
      <c r="F6525" t="s">
        <v>4352</v>
      </c>
      <c r="G6525" t="s">
        <v>2771</v>
      </c>
      <c r="H6525" t="s">
        <v>31</v>
      </c>
      <c r="I6525">
        <v>1</v>
      </c>
      <c r="J6525" t="s">
        <v>14357</v>
      </c>
      <c r="K6525" t="s">
        <v>4746</v>
      </c>
      <c r="L6525" t="s">
        <v>7175</v>
      </c>
      <c r="M6525">
        <v>2</v>
      </c>
      <c r="N6525" t="s">
        <v>3843</v>
      </c>
      <c r="O6525">
        <v>4654386</v>
      </c>
      <c r="P6525">
        <v>0</v>
      </c>
      <c r="Q6525">
        <v>1023964.92</v>
      </c>
      <c r="R6525">
        <v>10332736.92</v>
      </c>
      <c r="S6525">
        <v>9029508.8399999999</v>
      </c>
      <c r="T6525">
        <v>9308772</v>
      </c>
      <c r="U6525">
        <v>279263.15999999997</v>
      </c>
      <c r="V6525">
        <v>3</v>
      </c>
      <c r="W6525" t="s">
        <v>7175</v>
      </c>
      <c r="X6525" t="s">
        <v>607</v>
      </c>
      <c r="Y6525" t="s">
        <v>5753</v>
      </c>
      <c r="Z6525" t="s">
        <v>6379</v>
      </c>
      <c r="AA6525" t="s">
        <v>1073</v>
      </c>
      <c r="AB6525" t="s">
        <v>7175</v>
      </c>
      <c r="AC6525" t="s">
        <v>7175</v>
      </c>
    </row>
    <row r="6526" spans="1:29" x14ac:dyDescent="0.25">
      <c r="A6526">
        <v>6525</v>
      </c>
      <c r="B6526" t="s">
        <v>6377</v>
      </c>
      <c r="C6526" s="1">
        <v>45930</v>
      </c>
      <c r="D6526" t="s">
        <v>605</v>
      </c>
      <c r="E6526" t="s">
        <v>420</v>
      </c>
      <c r="F6526" t="s">
        <v>4352</v>
      </c>
      <c r="G6526" t="s">
        <v>2771</v>
      </c>
      <c r="H6526" t="s">
        <v>31</v>
      </c>
      <c r="I6526">
        <v>1</v>
      </c>
      <c r="J6526" t="s">
        <v>13688</v>
      </c>
      <c r="K6526" t="s">
        <v>2138</v>
      </c>
      <c r="L6526" t="s">
        <v>7175</v>
      </c>
      <c r="M6526">
        <v>4</v>
      </c>
      <c r="N6526" t="s">
        <v>304</v>
      </c>
      <c r="O6526">
        <v>1191713</v>
      </c>
      <c r="P6526">
        <v>0</v>
      </c>
      <c r="Q6526">
        <v>524353.72</v>
      </c>
      <c r="R6526">
        <v>5291205.72</v>
      </c>
      <c r="S6526">
        <v>4623846.4400000004</v>
      </c>
      <c r="T6526">
        <v>4766852</v>
      </c>
      <c r="U6526">
        <v>143005.56</v>
      </c>
      <c r="V6526">
        <v>3</v>
      </c>
      <c r="W6526" t="s">
        <v>7175</v>
      </c>
      <c r="X6526" t="s">
        <v>607</v>
      </c>
      <c r="Y6526" t="s">
        <v>5753</v>
      </c>
      <c r="Z6526" t="s">
        <v>6378</v>
      </c>
      <c r="AA6526" t="s">
        <v>1073</v>
      </c>
      <c r="AB6526" t="s">
        <v>7175</v>
      </c>
      <c r="AC6526" t="s">
        <v>7175</v>
      </c>
    </row>
    <row r="6527" spans="1:29" x14ac:dyDescent="0.25">
      <c r="A6527">
        <v>6526</v>
      </c>
      <c r="B6527" t="s">
        <v>6377</v>
      </c>
      <c r="C6527" s="1">
        <v>45930</v>
      </c>
      <c r="D6527" t="s">
        <v>605</v>
      </c>
      <c r="E6527" t="s">
        <v>420</v>
      </c>
      <c r="F6527" t="s">
        <v>4352</v>
      </c>
      <c r="G6527" t="s">
        <v>2771</v>
      </c>
      <c r="H6527" t="s">
        <v>31</v>
      </c>
      <c r="I6527">
        <v>1</v>
      </c>
      <c r="J6527" t="s">
        <v>12470</v>
      </c>
      <c r="K6527" t="s">
        <v>5349</v>
      </c>
      <c r="L6527" t="s">
        <v>7175</v>
      </c>
      <c r="M6527">
        <v>5</v>
      </c>
      <c r="N6527" t="s">
        <v>304</v>
      </c>
      <c r="O6527">
        <v>9900</v>
      </c>
      <c r="P6527">
        <v>0</v>
      </c>
      <c r="Q6527">
        <v>5445</v>
      </c>
      <c r="R6527">
        <v>54945</v>
      </c>
      <c r="S6527">
        <v>48015</v>
      </c>
      <c r="T6527">
        <v>49500</v>
      </c>
      <c r="U6527">
        <v>1485</v>
      </c>
      <c r="V6527">
        <v>3</v>
      </c>
      <c r="W6527" t="s">
        <v>7175</v>
      </c>
      <c r="X6527" t="s">
        <v>607</v>
      </c>
      <c r="Y6527" t="s">
        <v>5753</v>
      </c>
      <c r="Z6527" t="s">
        <v>6379</v>
      </c>
      <c r="AA6527" t="s">
        <v>1073</v>
      </c>
      <c r="AB6527" t="s">
        <v>7175</v>
      </c>
      <c r="AC6527" t="s">
        <v>7175</v>
      </c>
    </row>
    <row r="6528" spans="1:29" x14ac:dyDescent="0.25">
      <c r="A6528">
        <v>6527</v>
      </c>
      <c r="B6528" t="s">
        <v>6377</v>
      </c>
      <c r="C6528" s="1">
        <v>45930</v>
      </c>
      <c r="D6528" t="s">
        <v>605</v>
      </c>
      <c r="E6528" t="s">
        <v>420</v>
      </c>
      <c r="F6528" t="s">
        <v>4352</v>
      </c>
      <c r="G6528" t="s">
        <v>2771</v>
      </c>
      <c r="H6528" t="s">
        <v>31</v>
      </c>
      <c r="I6528">
        <v>1</v>
      </c>
      <c r="J6528" t="s">
        <v>12467</v>
      </c>
      <c r="K6528" t="s">
        <v>5348</v>
      </c>
      <c r="L6528" t="s">
        <v>7175</v>
      </c>
      <c r="M6528">
        <v>5</v>
      </c>
      <c r="N6528" t="s">
        <v>304</v>
      </c>
      <c r="O6528">
        <v>12375</v>
      </c>
      <c r="P6528">
        <v>0</v>
      </c>
      <c r="Q6528">
        <v>6806.25</v>
      </c>
      <c r="R6528">
        <v>68681.25</v>
      </c>
      <c r="S6528">
        <v>60018.75</v>
      </c>
      <c r="T6528">
        <v>61875</v>
      </c>
      <c r="U6528">
        <v>1856.25</v>
      </c>
      <c r="V6528">
        <v>3</v>
      </c>
      <c r="W6528" t="s">
        <v>7175</v>
      </c>
      <c r="X6528" t="s">
        <v>607</v>
      </c>
      <c r="Y6528" t="s">
        <v>5753</v>
      </c>
      <c r="Z6528" t="s">
        <v>6379</v>
      </c>
      <c r="AA6528" t="s">
        <v>1073</v>
      </c>
      <c r="AB6528" t="s">
        <v>7175</v>
      </c>
      <c r="AC6528" t="s">
        <v>7175</v>
      </c>
    </row>
    <row r="6529" spans="1:29" x14ac:dyDescent="0.25">
      <c r="A6529">
        <v>6528</v>
      </c>
      <c r="B6529" t="s">
        <v>6377</v>
      </c>
      <c r="C6529" s="1">
        <v>45930</v>
      </c>
      <c r="D6529" t="s">
        <v>605</v>
      </c>
      <c r="E6529" t="s">
        <v>420</v>
      </c>
      <c r="F6529" t="s">
        <v>4352</v>
      </c>
      <c r="G6529" t="s">
        <v>2771</v>
      </c>
      <c r="H6529" t="s">
        <v>31</v>
      </c>
      <c r="I6529">
        <v>1</v>
      </c>
      <c r="J6529" t="s">
        <v>12454</v>
      </c>
      <c r="K6529" t="s">
        <v>5347</v>
      </c>
      <c r="L6529" t="s">
        <v>7175</v>
      </c>
      <c r="M6529">
        <v>5</v>
      </c>
      <c r="N6529" t="s">
        <v>304</v>
      </c>
      <c r="O6529">
        <v>7425</v>
      </c>
      <c r="P6529">
        <v>0</v>
      </c>
      <c r="Q6529">
        <v>4083.75</v>
      </c>
      <c r="R6529">
        <v>41208.75</v>
      </c>
      <c r="S6529">
        <v>36011.25</v>
      </c>
      <c r="T6529">
        <v>37125</v>
      </c>
      <c r="U6529">
        <v>1113.75</v>
      </c>
      <c r="V6529">
        <v>3</v>
      </c>
      <c r="W6529" t="s">
        <v>7175</v>
      </c>
      <c r="X6529" t="s">
        <v>607</v>
      </c>
      <c r="Y6529" t="s">
        <v>5753</v>
      </c>
      <c r="Z6529" t="s">
        <v>6379</v>
      </c>
      <c r="AA6529" t="s">
        <v>1073</v>
      </c>
      <c r="AB6529" t="s">
        <v>7175</v>
      </c>
      <c r="AC6529" t="s">
        <v>7175</v>
      </c>
    </row>
    <row r="6530" spans="1:29" x14ac:dyDescent="0.25">
      <c r="A6530">
        <v>6529</v>
      </c>
      <c r="B6530" t="s">
        <v>6377</v>
      </c>
      <c r="C6530" s="1">
        <v>45930</v>
      </c>
      <c r="D6530" t="s">
        <v>605</v>
      </c>
      <c r="E6530" t="s">
        <v>420</v>
      </c>
      <c r="F6530" t="s">
        <v>4352</v>
      </c>
      <c r="G6530" t="s">
        <v>2771</v>
      </c>
      <c r="H6530" t="s">
        <v>31</v>
      </c>
      <c r="I6530">
        <v>1</v>
      </c>
      <c r="J6530" t="s">
        <v>12456</v>
      </c>
      <c r="K6530" t="s">
        <v>5346</v>
      </c>
      <c r="L6530" t="s">
        <v>7175</v>
      </c>
      <c r="M6530">
        <v>5</v>
      </c>
      <c r="N6530" t="s">
        <v>304</v>
      </c>
      <c r="O6530">
        <v>17820</v>
      </c>
      <c r="P6530">
        <v>0</v>
      </c>
      <c r="Q6530">
        <v>9801</v>
      </c>
      <c r="R6530">
        <v>98901</v>
      </c>
      <c r="S6530">
        <v>86427</v>
      </c>
      <c r="T6530">
        <v>89100</v>
      </c>
      <c r="U6530">
        <v>2673</v>
      </c>
      <c r="V6530">
        <v>3</v>
      </c>
      <c r="W6530" t="s">
        <v>7175</v>
      </c>
      <c r="X6530" t="s">
        <v>607</v>
      </c>
      <c r="Y6530" t="s">
        <v>5753</v>
      </c>
      <c r="Z6530" t="s">
        <v>6379</v>
      </c>
      <c r="AA6530" t="s">
        <v>1073</v>
      </c>
      <c r="AB6530" t="s">
        <v>7175</v>
      </c>
      <c r="AC6530" t="s">
        <v>7175</v>
      </c>
    </row>
    <row r="6531" spans="1:29" x14ac:dyDescent="0.25">
      <c r="A6531">
        <v>6530</v>
      </c>
      <c r="B6531" t="s">
        <v>6377</v>
      </c>
      <c r="C6531" s="1">
        <v>45930</v>
      </c>
      <c r="D6531" t="s">
        <v>605</v>
      </c>
      <c r="E6531" t="s">
        <v>420</v>
      </c>
      <c r="F6531" t="s">
        <v>4352</v>
      </c>
      <c r="G6531" t="s">
        <v>2771</v>
      </c>
      <c r="H6531" t="s">
        <v>31</v>
      </c>
      <c r="I6531">
        <v>1</v>
      </c>
      <c r="J6531" t="s">
        <v>14364</v>
      </c>
      <c r="K6531" t="s">
        <v>4750</v>
      </c>
      <c r="L6531" t="s">
        <v>7175</v>
      </c>
      <c r="M6531">
        <v>5</v>
      </c>
      <c r="N6531" t="s">
        <v>304</v>
      </c>
      <c r="O6531">
        <v>69300</v>
      </c>
      <c r="P6531">
        <v>0</v>
      </c>
      <c r="Q6531">
        <v>38115</v>
      </c>
      <c r="R6531">
        <v>384615</v>
      </c>
      <c r="S6531">
        <v>336105</v>
      </c>
      <c r="T6531">
        <v>346500</v>
      </c>
      <c r="U6531">
        <v>10395</v>
      </c>
      <c r="V6531">
        <v>3</v>
      </c>
      <c r="W6531" t="s">
        <v>7175</v>
      </c>
      <c r="X6531" t="s">
        <v>607</v>
      </c>
      <c r="Y6531" t="s">
        <v>5753</v>
      </c>
      <c r="Z6531" t="s">
        <v>6378</v>
      </c>
      <c r="AA6531" t="s">
        <v>1073</v>
      </c>
      <c r="AB6531" t="s">
        <v>7175</v>
      </c>
      <c r="AC6531" t="s">
        <v>7175</v>
      </c>
    </row>
    <row r="6532" spans="1:29" x14ac:dyDescent="0.25">
      <c r="A6532">
        <v>6531</v>
      </c>
      <c r="B6532" t="s">
        <v>6377</v>
      </c>
      <c r="C6532" s="1">
        <v>45930</v>
      </c>
      <c r="D6532" t="s">
        <v>605</v>
      </c>
      <c r="E6532" t="s">
        <v>420</v>
      </c>
      <c r="F6532" t="s">
        <v>4352</v>
      </c>
      <c r="G6532" t="s">
        <v>2771</v>
      </c>
      <c r="H6532" t="s">
        <v>31</v>
      </c>
      <c r="I6532">
        <v>1</v>
      </c>
      <c r="J6532" t="s">
        <v>14363</v>
      </c>
      <c r="K6532" t="s">
        <v>4751</v>
      </c>
      <c r="L6532" t="s">
        <v>7175</v>
      </c>
      <c r="M6532">
        <v>5</v>
      </c>
      <c r="N6532" t="s">
        <v>304</v>
      </c>
      <c r="O6532">
        <v>75000</v>
      </c>
      <c r="P6532">
        <v>0</v>
      </c>
      <c r="Q6532">
        <v>41250</v>
      </c>
      <c r="R6532">
        <v>416250</v>
      </c>
      <c r="S6532">
        <v>363750</v>
      </c>
      <c r="T6532">
        <v>375000</v>
      </c>
      <c r="U6532">
        <v>11250</v>
      </c>
      <c r="V6532">
        <v>3</v>
      </c>
      <c r="W6532" t="s">
        <v>7175</v>
      </c>
      <c r="X6532" t="s">
        <v>607</v>
      </c>
      <c r="Y6532" t="s">
        <v>5753</v>
      </c>
      <c r="Z6532" t="s">
        <v>6378</v>
      </c>
      <c r="AA6532" t="s">
        <v>1073</v>
      </c>
      <c r="AB6532" t="s">
        <v>7175</v>
      </c>
      <c r="AC6532" t="s">
        <v>7175</v>
      </c>
    </row>
    <row r="6533" spans="1:29" x14ac:dyDescent="0.25">
      <c r="A6533">
        <v>6532</v>
      </c>
      <c r="B6533" t="s">
        <v>6377</v>
      </c>
      <c r="C6533" s="1">
        <v>45930</v>
      </c>
      <c r="D6533" t="s">
        <v>605</v>
      </c>
      <c r="E6533" t="s">
        <v>420</v>
      </c>
      <c r="F6533" t="s">
        <v>4352</v>
      </c>
      <c r="G6533" t="s">
        <v>2771</v>
      </c>
      <c r="H6533" t="s">
        <v>31</v>
      </c>
      <c r="I6533">
        <v>1</v>
      </c>
      <c r="J6533" t="s">
        <v>14362</v>
      </c>
      <c r="K6533" t="s">
        <v>4752</v>
      </c>
      <c r="L6533" t="s">
        <v>7175</v>
      </c>
      <c r="M6533">
        <v>5</v>
      </c>
      <c r="N6533" t="s">
        <v>304</v>
      </c>
      <c r="O6533">
        <v>89100</v>
      </c>
      <c r="P6533">
        <v>0</v>
      </c>
      <c r="Q6533">
        <v>49005</v>
      </c>
      <c r="R6533">
        <v>494505</v>
      </c>
      <c r="S6533">
        <v>432135</v>
      </c>
      <c r="T6533">
        <v>445500</v>
      </c>
      <c r="U6533">
        <v>13365</v>
      </c>
      <c r="V6533">
        <v>3</v>
      </c>
      <c r="W6533" t="s">
        <v>7175</v>
      </c>
      <c r="X6533" t="s">
        <v>607</v>
      </c>
      <c r="Y6533" t="s">
        <v>5753</v>
      </c>
      <c r="Z6533" t="s">
        <v>6378</v>
      </c>
      <c r="AA6533" t="s">
        <v>1073</v>
      </c>
      <c r="AB6533" t="s">
        <v>7175</v>
      </c>
      <c r="AC6533" t="s">
        <v>7175</v>
      </c>
    </row>
    <row r="6534" spans="1:29" x14ac:dyDescent="0.25">
      <c r="A6534">
        <v>6533</v>
      </c>
      <c r="B6534" t="s">
        <v>6377</v>
      </c>
      <c r="C6534" s="1">
        <v>45930</v>
      </c>
      <c r="D6534" t="s">
        <v>605</v>
      </c>
      <c r="E6534" t="s">
        <v>420</v>
      </c>
      <c r="F6534" t="s">
        <v>4352</v>
      </c>
      <c r="G6534" t="s">
        <v>2771</v>
      </c>
      <c r="H6534" t="s">
        <v>31</v>
      </c>
      <c r="I6534">
        <v>1</v>
      </c>
      <c r="J6534" t="s">
        <v>14361</v>
      </c>
      <c r="K6534" t="s">
        <v>4748</v>
      </c>
      <c r="L6534" t="s">
        <v>7175</v>
      </c>
      <c r="M6534">
        <v>5</v>
      </c>
      <c r="N6534" t="s">
        <v>304</v>
      </c>
      <c r="O6534">
        <v>94050</v>
      </c>
      <c r="P6534">
        <v>0</v>
      </c>
      <c r="Q6534">
        <v>51727.5</v>
      </c>
      <c r="R6534">
        <v>521977.5</v>
      </c>
      <c r="S6534">
        <v>456140</v>
      </c>
      <c r="T6534">
        <v>470250</v>
      </c>
      <c r="U6534">
        <v>14110</v>
      </c>
      <c r="V6534">
        <v>3.0005316321105999</v>
      </c>
      <c r="W6534" t="s">
        <v>7175</v>
      </c>
      <c r="X6534" t="s">
        <v>607</v>
      </c>
      <c r="Y6534" t="s">
        <v>5753</v>
      </c>
      <c r="Z6534" t="s">
        <v>6378</v>
      </c>
      <c r="AA6534" t="s">
        <v>1073</v>
      </c>
      <c r="AB6534" t="s">
        <v>7175</v>
      </c>
      <c r="AC6534" t="s">
        <v>7175</v>
      </c>
    </row>
    <row r="6535" spans="1:29" x14ac:dyDescent="0.25">
      <c r="A6535">
        <v>6534</v>
      </c>
      <c r="B6535" t="s">
        <v>6377</v>
      </c>
      <c r="C6535" s="1">
        <v>45930</v>
      </c>
      <c r="D6535" t="s">
        <v>605</v>
      </c>
      <c r="E6535" t="s">
        <v>420</v>
      </c>
      <c r="F6535" t="s">
        <v>4352</v>
      </c>
      <c r="G6535" t="s">
        <v>2771</v>
      </c>
      <c r="H6535" t="s">
        <v>31</v>
      </c>
      <c r="I6535">
        <v>1</v>
      </c>
      <c r="J6535" t="s">
        <v>13892</v>
      </c>
      <c r="K6535" t="s">
        <v>3096</v>
      </c>
      <c r="L6535" t="s">
        <v>7175</v>
      </c>
      <c r="M6535">
        <v>1</v>
      </c>
      <c r="N6535" t="s">
        <v>304</v>
      </c>
      <c r="O6535">
        <v>77000</v>
      </c>
      <c r="P6535">
        <v>0</v>
      </c>
      <c r="Q6535">
        <v>8470</v>
      </c>
      <c r="R6535">
        <v>85470</v>
      </c>
      <c r="S6535">
        <v>74690</v>
      </c>
      <c r="T6535">
        <v>77000</v>
      </c>
      <c r="U6535">
        <v>2310</v>
      </c>
      <c r="V6535">
        <v>3</v>
      </c>
      <c r="W6535" t="s">
        <v>7175</v>
      </c>
      <c r="X6535" t="s">
        <v>607</v>
      </c>
      <c r="Y6535" t="s">
        <v>5753</v>
      </c>
      <c r="Z6535" t="s">
        <v>6378</v>
      </c>
      <c r="AA6535" t="s">
        <v>1073</v>
      </c>
      <c r="AB6535" t="s">
        <v>7175</v>
      </c>
      <c r="AC6535" t="s">
        <v>7175</v>
      </c>
    </row>
    <row r="6536" spans="1:29" x14ac:dyDescent="0.25">
      <c r="A6536">
        <v>6535</v>
      </c>
      <c r="B6536" t="s">
        <v>6377</v>
      </c>
      <c r="C6536" s="1">
        <v>45930</v>
      </c>
      <c r="D6536" t="s">
        <v>605</v>
      </c>
      <c r="E6536" t="s">
        <v>420</v>
      </c>
      <c r="F6536" t="s">
        <v>4352</v>
      </c>
      <c r="G6536" t="s">
        <v>2771</v>
      </c>
      <c r="H6536" t="s">
        <v>31</v>
      </c>
      <c r="I6536">
        <v>1</v>
      </c>
      <c r="J6536" t="s">
        <v>13893</v>
      </c>
      <c r="K6536" t="s">
        <v>3095</v>
      </c>
      <c r="L6536" t="s">
        <v>7175</v>
      </c>
      <c r="M6536">
        <v>1</v>
      </c>
      <c r="N6536" t="s">
        <v>304</v>
      </c>
      <c r="O6536">
        <v>69300</v>
      </c>
      <c r="P6536">
        <v>0</v>
      </c>
      <c r="Q6536">
        <v>7623</v>
      </c>
      <c r="R6536">
        <v>76923</v>
      </c>
      <c r="S6536">
        <v>67221</v>
      </c>
      <c r="T6536">
        <v>69300</v>
      </c>
      <c r="U6536">
        <v>2079</v>
      </c>
      <c r="V6536">
        <v>3</v>
      </c>
      <c r="W6536" t="s">
        <v>7175</v>
      </c>
      <c r="X6536" t="s">
        <v>607</v>
      </c>
      <c r="Y6536" t="s">
        <v>5753</v>
      </c>
      <c r="Z6536" t="s">
        <v>6378</v>
      </c>
      <c r="AA6536" t="s">
        <v>1073</v>
      </c>
      <c r="AB6536" t="s">
        <v>7175</v>
      </c>
      <c r="AC6536" t="s">
        <v>7175</v>
      </c>
    </row>
    <row r="6537" spans="1:29" x14ac:dyDescent="0.25">
      <c r="A6537">
        <v>6536</v>
      </c>
      <c r="B6537" t="s">
        <v>6377</v>
      </c>
      <c r="C6537" s="1">
        <v>45930</v>
      </c>
      <c r="D6537" t="s">
        <v>605</v>
      </c>
      <c r="E6537" t="s">
        <v>420</v>
      </c>
      <c r="F6537" t="s">
        <v>4352</v>
      </c>
      <c r="G6537" t="s">
        <v>2771</v>
      </c>
      <c r="H6537" t="s">
        <v>31</v>
      </c>
      <c r="I6537">
        <v>1</v>
      </c>
      <c r="J6537" t="s">
        <v>13894</v>
      </c>
      <c r="K6537" t="s">
        <v>3093</v>
      </c>
      <c r="L6537" t="s">
        <v>7175</v>
      </c>
      <c r="M6537">
        <v>1</v>
      </c>
      <c r="N6537" t="s">
        <v>304</v>
      </c>
      <c r="O6537">
        <v>79920</v>
      </c>
      <c r="P6537">
        <v>0</v>
      </c>
      <c r="Q6537">
        <v>8791.2000000000007</v>
      </c>
      <c r="R6537">
        <v>88711.2</v>
      </c>
      <c r="S6537">
        <v>77522.399999999994</v>
      </c>
      <c r="T6537">
        <v>79920</v>
      </c>
      <c r="U6537">
        <v>2397.6</v>
      </c>
      <c r="V6537">
        <v>3</v>
      </c>
      <c r="W6537" t="s">
        <v>7175</v>
      </c>
      <c r="X6537" t="s">
        <v>607</v>
      </c>
      <c r="Y6537" t="s">
        <v>5753</v>
      </c>
      <c r="Z6537" t="s">
        <v>6378</v>
      </c>
      <c r="AA6537" t="s">
        <v>1073</v>
      </c>
      <c r="AB6537" t="s">
        <v>7175</v>
      </c>
      <c r="AC6537" t="s">
        <v>7175</v>
      </c>
    </row>
    <row r="6538" spans="1:29" x14ac:dyDescent="0.25">
      <c r="A6538">
        <v>6537</v>
      </c>
      <c r="B6538" t="s">
        <v>6377</v>
      </c>
      <c r="C6538" s="1">
        <v>45930</v>
      </c>
      <c r="D6538" t="s">
        <v>605</v>
      </c>
      <c r="E6538" t="s">
        <v>420</v>
      </c>
      <c r="F6538" t="s">
        <v>4352</v>
      </c>
      <c r="G6538" t="s">
        <v>2771</v>
      </c>
      <c r="H6538" t="s">
        <v>31</v>
      </c>
      <c r="I6538">
        <v>1</v>
      </c>
      <c r="J6538" t="s">
        <v>13240</v>
      </c>
      <c r="K6538" t="s">
        <v>5345</v>
      </c>
      <c r="L6538" t="s">
        <v>7175</v>
      </c>
      <c r="M6538">
        <v>1</v>
      </c>
      <c r="N6538" t="s">
        <v>3843</v>
      </c>
      <c r="O6538">
        <v>1045000</v>
      </c>
      <c r="P6538">
        <v>0</v>
      </c>
      <c r="Q6538">
        <v>114950</v>
      </c>
      <c r="R6538">
        <v>1159950</v>
      </c>
      <c r="S6538">
        <v>1013650</v>
      </c>
      <c r="T6538">
        <v>1045000</v>
      </c>
      <c r="U6538">
        <v>31350</v>
      </c>
      <c r="V6538">
        <v>3</v>
      </c>
      <c r="W6538" t="s">
        <v>7175</v>
      </c>
      <c r="X6538" t="s">
        <v>607</v>
      </c>
      <c r="Y6538" t="s">
        <v>5753</v>
      </c>
      <c r="Z6538" t="s">
        <v>6379</v>
      </c>
      <c r="AA6538" t="s">
        <v>1073</v>
      </c>
      <c r="AB6538" t="s">
        <v>7175</v>
      </c>
      <c r="AC6538" t="s">
        <v>7175</v>
      </c>
    </row>
    <row r="6539" spans="1:29" x14ac:dyDescent="0.25">
      <c r="A6539">
        <v>6538</v>
      </c>
      <c r="B6539" t="s">
        <v>6377</v>
      </c>
      <c r="C6539" s="1">
        <v>45930</v>
      </c>
      <c r="D6539" t="s">
        <v>605</v>
      </c>
      <c r="E6539" t="s">
        <v>420</v>
      </c>
      <c r="F6539" t="s">
        <v>4352</v>
      </c>
      <c r="G6539" t="s">
        <v>2771</v>
      </c>
      <c r="H6539" t="s">
        <v>31</v>
      </c>
      <c r="I6539">
        <v>1</v>
      </c>
      <c r="J6539" t="s">
        <v>13234</v>
      </c>
      <c r="K6539" t="s">
        <v>5260</v>
      </c>
      <c r="L6539" t="s">
        <v>7175</v>
      </c>
      <c r="M6539">
        <v>2</v>
      </c>
      <c r="N6539" t="s">
        <v>3843</v>
      </c>
      <c r="O6539">
        <v>1552500</v>
      </c>
      <c r="P6539">
        <v>0</v>
      </c>
      <c r="Q6539">
        <v>341550</v>
      </c>
      <c r="R6539">
        <v>3446550</v>
      </c>
      <c r="S6539">
        <v>3011850</v>
      </c>
      <c r="T6539">
        <v>3105000</v>
      </c>
      <c r="U6539">
        <v>93150</v>
      </c>
      <c r="V6539">
        <v>3</v>
      </c>
      <c r="W6539" t="s">
        <v>7175</v>
      </c>
      <c r="X6539" t="s">
        <v>607</v>
      </c>
      <c r="Y6539" t="s">
        <v>5753</v>
      </c>
      <c r="Z6539" t="s">
        <v>6379</v>
      </c>
      <c r="AA6539" t="s">
        <v>1073</v>
      </c>
      <c r="AB6539" t="s">
        <v>7175</v>
      </c>
      <c r="AC6539" t="s">
        <v>7175</v>
      </c>
    </row>
    <row r="6540" spans="1:29" x14ac:dyDescent="0.25">
      <c r="A6540">
        <v>6539</v>
      </c>
      <c r="B6540" t="s">
        <v>6377</v>
      </c>
      <c r="C6540" s="1">
        <v>45930</v>
      </c>
      <c r="D6540" t="s">
        <v>605</v>
      </c>
      <c r="E6540" t="s">
        <v>420</v>
      </c>
      <c r="F6540" t="s">
        <v>4352</v>
      </c>
      <c r="G6540" t="s">
        <v>2771</v>
      </c>
      <c r="H6540" t="s">
        <v>31</v>
      </c>
      <c r="I6540">
        <v>1</v>
      </c>
      <c r="J6540" t="s">
        <v>13233</v>
      </c>
      <c r="K6540" t="s">
        <v>5261</v>
      </c>
      <c r="L6540" t="s">
        <v>7175</v>
      </c>
      <c r="M6540">
        <v>2</v>
      </c>
      <c r="N6540" t="s">
        <v>3843</v>
      </c>
      <c r="O6540">
        <v>1024100</v>
      </c>
      <c r="P6540">
        <v>0</v>
      </c>
      <c r="Q6540">
        <v>225302</v>
      </c>
      <c r="R6540">
        <v>2273502</v>
      </c>
      <c r="S6540">
        <v>1986754</v>
      </c>
      <c r="T6540">
        <v>2048200</v>
      </c>
      <c r="U6540">
        <v>61446</v>
      </c>
      <c r="V6540">
        <v>3</v>
      </c>
      <c r="W6540" t="s">
        <v>7175</v>
      </c>
      <c r="X6540" t="s">
        <v>607</v>
      </c>
      <c r="Y6540" t="s">
        <v>5753</v>
      </c>
      <c r="Z6540" t="s">
        <v>6379</v>
      </c>
      <c r="AA6540" t="s">
        <v>1073</v>
      </c>
      <c r="AB6540" t="s">
        <v>7175</v>
      </c>
      <c r="AC6540" t="s">
        <v>7175</v>
      </c>
    </row>
    <row r="6541" spans="1:29" x14ac:dyDescent="0.25">
      <c r="A6541">
        <v>6540</v>
      </c>
      <c r="B6541" t="s">
        <v>6377</v>
      </c>
      <c r="C6541" s="1">
        <v>45930</v>
      </c>
      <c r="D6541" t="s">
        <v>605</v>
      </c>
      <c r="E6541" t="s">
        <v>420</v>
      </c>
      <c r="F6541" t="s">
        <v>4352</v>
      </c>
      <c r="G6541" t="s">
        <v>2771</v>
      </c>
      <c r="H6541" t="s">
        <v>31</v>
      </c>
      <c r="I6541">
        <v>1</v>
      </c>
      <c r="J6541" t="s">
        <v>13237</v>
      </c>
      <c r="K6541" t="s">
        <v>5263</v>
      </c>
      <c r="L6541" t="s">
        <v>7175</v>
      </c>
      <c r="M6541">
        <v>1</v>
      </c>
      <c r="N6541" t="s">
        <v>3843</v>
      </c>
      <c r="O6541">
        <v>1317690</v>
      </c>
      <c r="P6541">
        <v>0</v>
      </c>
      <c r="Q6541">
        <v>144945.9</v>
      </c>
      <c r="R6541">
        <v>1462635.9</v>
      </c>
      <c r="S6541">
        <v>1278159.3</v>
      </c>
      <c r="T6541">
        <v>1317690</v>
      </c>
      <c r="U6541">
        <v>39530.699999999997</v>
      </c>
      <c r="V6541">
        <v>3</v>
      </c>
      <c r="W6541" t="s">
        <v>7175</v>
      </c>
      <c r="X6541" t="s">
        <v>607</v>
      </c>
      <c r="Y6541" t="s">
        <v>5753</v>
      </c>
      <c r="Z6541" t="s">
        <v>6379</v>
      </c>
      <c r="AA6541" t="s">
        <v>1073</v>
      </c>
      <c r="AB6541" t="s">
        <v>7175</v>
      </c>
      <c r="AC6541" t="s">
        <v>7175</v>
      </c>
    </row>
    <row r="6542" spans="1:29" x14ac:dyDescent="0.25">
      <c r="A6542">
        <v>6541</v>
      </c>
      <c r="B6542" t="s">
        <v>6377</v>
      </c>
      <c r="C6542" s="1">
        <v>45930</v>
      </c>
      <c r="D6542" t="s">
        <v>605</v>
      </c>
      <c r="E6542" t="s">
        <v>420</v>
      </c>
      <c r="F6542" t="s">
        <v>4352</v>
      </c>
      <c r="G6542" t="s">
        <v>2771</v>
      </c>
      <c r="H6542" t="s">
        <v>31</v>
      </c>
      <c r="I6542">
        <v>1</v>
      </c>
      <c r="J6542" t="s">
        <v>13238</v>
      </c>
      <c r="K6542" t="s">
        <v>5264</v>
      </c>
      <c r="L6542" t="s">
        <v>7175</v>
      </c>
      <c r="M6542">
        <v>1</v>
      </c>
      <c r="N6542" t="s">
        <v>3843</v>
      </c>
      <c r="O6542">
        <v>1024100</v>
      </c>
      <c r="P6542">
        <v>0</v>
      </c>
      <c r="Q6542">
        <v>112651</v>
      </c>
      <c r="R6542">
        <v>1136751</v>
      </c>
      <c r="S6542">
        <v>993377</v>
      </c>
      <c r="T6542">
        <v>1024100</v>
      </c>
      <c r="U6542">
        <v>30723</v>
      </c>
      <c r="V6542">
        <v>3</v>
      </c>
      <c r="W6542" t="s">
        <v>7175</v>
      </c>
      <c r="X6542" t="s">
        <v>607</v>
      </c>
      <c r="Y6542" t="s">
        <v>5753</v>
      </c>
      <c r="Z6542" t="s">
        <v>6379</v>
      </c>
      <c r="AA6542" t="s">
        <v>1073</v>
      </c>
      <c r="AB6542" t="s">
        <v>7175</v>
      </c>
      <c r="AC6542" t="s">
        <v>7175</v>
      </c>
    </row>
    <row r="6543" spans="1:29" x14ac:dyDescent="0.25">
      <c r="A6543">
        <v>6542</v>
      </c>
      <c r="B6543" t="s">
        <v>6377</v>
      </c>
      <c r="C6543" s="1">
        <v>45930</v>
      </c>
      <c r="D6543" t="s">
        <v>605</v>
      </c>
      <c r="E6543" t="s">
        <v>420</v>
      </c>
      <c r="F6543" t="s">
        <v>4352</v>
      </c>
      <c r="G6543" t="s">
        <v>2771</v>
      </c>
      <c r="H6543" t="s">
        <v>31</v>
      </c>
      <c r="I6543">
        <v>1</v>
      </c>
      <c r="J6543" t="s">
        <v>13239</v>
      </c>
      <c r="K6543" t="s">
        <v>5256</v>
      </c>
      <c r="L6543" t="s">
        <v>7175</v>
      </c>
      <c r="M6543">
        <v>1</v>
      </c>
      <c r="N6543" t="s">
        <v>3843</v>
      </c>
      <c r="O6543">
        <v>1850000</v>
      </c>
      <c r="P6543">
        <v>0</v>
      </c>
      <c r="Q6543">
        <v>203500</v>
      </c>
      <c r="R6543">
        <v>2053500</v>
      </c>
      <c r="S6543">
        <v>1794500</v>
      </c>
      <c r="T6543">
        <v>1850000</v>
      </c>
      <c r="U6543">
        <v>55500</v>
      </c>
      <c r="V6543">
        <v>3</v>
      </c>
      <c r="W6543" t="s">
        <v>7175</v>
      </c>
      <c r="X6543" t="s">
        <v>607</v>
      </c>
      <c r="Y6543" t="s">
        <v>5753</v>
      </c>
      <c r="Z6543" t="s">
        <v>6379</v>
      </c>
      <c r="AA6543" t="s">
        <v>1073</v>
      </c>
      <c r="AB6543" t="s">
        <v>7175</v>
      </c>
      <c r="AC6543" t="s">
        <v>7175</v>
      </c>
    </row>
    <row r="6544" spans="1:29" x14ac:dyDescent="0.25">
      <c r="A6544">
        <v>6543</v>
      </c>
      <c r="B6544" t="s">
        <v>6377</v>
      </c>
      <c r="C6544" s="1">
        <v>45930</v>
      </c>
      <c r="D6544" t="s">
        <v>605</v>
      </c>
      <c r="E6544" t="s">
        <v>420</v>
      </c>
      <c r="F6544" t="s">
        <v>4352</v>
      </c>
      <c r="G6544" t="s">
        <v>2771</v>
      </c>
      <c r="H6544" t="s">
        <v>31</v>
      </c>
      <c r="I6544">
        <v>1</v>
      </c>
      <c r="J6544" t="s">
        <v>13232</v>
      </c>
      <c r="K6544" t="s">
        <v>5265</v>
      </c>
      <c r="L6544" t="s">
        <v>7175</v>
      </c>
      <c r="M6544">
        <v>1</v>
      </c>
      <c r="N6544" t="s">
        <v>3843</v>
      </c>
      <c r="O6544">
        <v>3300000</v>
      </c>
      <c r="P6544">
        <v>0</v>
      </c>
      <c r="Q6544">
        <v>363000</v>
      </c>
      <c r="R6544">
        <v>3663000</v>
      </c>
      <c r="S6544">
        <v>3201000</v>
      </c>
      <c r="T6544">
        <v>3300000</v>
      </c>
      <c r="U6544">
        <v>99000</v>
      </c>
      <c r="V6544">
        <v>3</v>
      </c>
      <c r="W6544" t="s">
        <v>7175</v>
      </c>
      <c r="X6544" t="s">
        <v>607</v>
      </c>
      <c r="Y6544" t="s">
        <v>5753</v>
      </c>
      <c r="Z6544" t="s">
        <v>6379</v>
      </c>
      <c r="AA6544" t="s">
        <v>1073</v>
      </c>
      <c r="AB6544" t="s">
        <v>7175</v>
      </c>
      <c r="AC6544" t="s">
        <v>7175</v>
      </c>
    </row>
    <row r="6545" spans="1:29" x14ac:dyDescent="0.25">
      <c r="A6545">
        <v>6544</v>
      </c>
      <c r="B6545" t="s">
        <v>6377</v>
      </c>
      <c r="C6545" s="1">
        <v>45930</v>
      </c>
      <c r="D6545" t="s">
        <v>605</v>
      </c>
      <c r="E6545" t="s">
        <v>420</v>
      </c>
      <c r="F6545" t="s">
        <v>4352</v>
      </c>
      <c r="G6545" t="s">
        <v>2771</v>
      </c>
      <c r="H6545" t="s">
        <v>31</v>
      </c>
      <c r="I6545">
        <v>1</v>
      </c>
      <c r="J6545" t="s">
        <v>13236</v>
      </c>
      <c r="K6545" t="s">
        <v>5266</v>
      </c>
      <c r="L6545" t="s">
        <v>7175</v>
      </c>
      <c r="M6545">
        <v>1</v>
      </c>
      <c r="N6545" t="s">
        <v>3843</v>
      </c>
      <c r="O6545">
        <v>12750000</v>
      </c>
      <c r="P6545">
        <v>0</v>
      </c>
      <c r="Q6545">
        <v>1402500</v>
      </c>
      <c r="R6545">
        <v>14152500</v>
      </c>
      <c r="S6545">
        <v>12367500</v>
      </c>
      <c r="T6545">
        <v>12750000</v>
      </c>
      <c r="U6545">
        <v>382500</v>
      </c>
      <c r="V6545">
        <v>3</v>
      </c>
      <c r="W6545" t="s">
        <v>7175</v>
      </c>
      <c r="X6545" t="s">
        <v>607</v>
      </c>
      <c r="Y6545" t="s">
        <v>5753</v>
      </c>
      <c r="Z6545" t="s">
        <v>6379</v>
      </c>
      <c r="AA6545" t="s">
        <v>1073</v>
      </c>
      <c r="AB6545" t="s">
        <v>7175</v>
      </c>
      <c r="AC6545" t="s">
        <v>7175</v>
      </c>
    </row>
    <row r="6546" spans="1:29" x14ac:dyDescent="0.25">
      <c r="A6546">
        <v>6545</v>
      </c>
      <c r="B6546" t="s">
        <v>6377</v>
      </c>
      <c r="C6546" s="1">
        <v>45930</v>
      </c>
      <c r="D6546" t="s">
        <v>605</v>
      </c>
      <c r="E6546" t="s">
        <v>420</v>
      </c>
      <c r="F6546" t="s">
        <v>4352</v>
      </c>
      <c r="G6546" t="s">
        <v>2771</v>
      </c>
      <c r="H6546" t="s">
        <v>31</v>
      </c>
      <c r="I6546">
        <v>1</v>
      </c>
      <c r="J6546" t="s">
        <v>13171</v>
      </c>
      <c r="K6546" t="s">
        <v>5267</v>
      </c>
      <c r="L6546" t="s">
        <v>7175</v>
      </c>
      <c r="M6546">
        <v>1</v>
      </c>
      <c r="N6546" t="s">
        <v>304</v>
      </c>
      <c r="O6546">
        <v>9500000</v>
      </c>
      <c r="P6546">
        <v>0</v>
      </c>
      <c r="Q6546">
        <v>1045000</v>
      </c>
      <c r="R6546">
        <v>10545000</v>
      </c>
      <c r="S6546">
        <v>9215000</v>
      </c>
      <c r="T6546">
        <v>9500000</v>
      </c>
      <c r="U6546">
        <v>285000</v>
      </c>
      <c r="V6546">
        <v>3</v>
      </c>
      <c r="W6546" t="s">
        <v>7175</v>
      </c>
      <c r="X6546" t="s">
        <v>607</v>
      </c>
      <c r="Y6546" t="s">
        <v>5753</v>
      </c>
      <c r="Z6546" t="s">
        <v>6379</v>
      </c>
      <c r="AA6546" t="s">
        <v>1073</v>
      </c>
      <c r="AB6546" t="s">
        <v>7175</v>
      </c>
      <c r="AC6546" t="s">
        <v>7175</v>
      </c>
    </row>
    <row r="6547" spans="1:29" x14ac:dyDescent="0.25">
      <c r="A6547">
        <v>6546</v>
      </c>
      <c r="B6547" t="s">
        <v>6377</v>
      </c>
      <c r="C6547" s="1">
        <v>45930</v>
      </c>
      <c r="D6547" t="s">
        <v>605</v>
      </c>
      <c r="E6547" t="s">
        <v>420</v>
      </c>
      <c r="F6547" t="s">
        <v>4352</v>
      </c>
      <c r="G6547" t="s">
        <v>2771</v>
      </c>
      <c r="H6547" t="s">
        <v>31</v>
      </c>
      <c r="I6547">
        <v>1</v>
      </c>
      <c r="J6547" t="s">
        <v>13573</v>
      </c>
      <c r="K6547" t="s">
        <v>1552</v>
      </c>
      <c r="L6547" t="s">
        <v>7175</v>
      </c>
      <c r="M6547">
        <v>4</v>
      </c>
      <c r="N6547" t="s">
        <v>304</v>
      </c>
      <c r="O6547">
        <v>252450</v>
      </c>
      <c r="P6547">
        <v>0</v>
      </c>
      <c r="Q6547">
        <v>111078</v>
      </c>
      <c r="R6547">
        <v>1120878</v>
      </c>
      <c r="S6547">
        <v>979506</v>
      </c>
      <c r="T6547">
        <v>1009800</v>
      </c>
      <c r="U6547">
        <v>30294</v>
      </c>
      <c r="V6547">
        <v>3</v>
      </c>
      <c r="W6547" t="s">
        <v>7175</v>
      </c>
      <c r="X6547" t="s">
        <v>607</v>
      </c>
      <c r="Y6547" t="s">
        <v>5753</v>
      </c>
      <c r="Z6547" t="s">
        <v>6379</v>
      </c>
      <c r="AA6547" t="s">
        <v>1073</v>
      </c>
      <c r="AB6547" t="s">
        <v>7175</v>
      </c>
      <c r="AC6547" t="s">
        <v>7175</v>
      </c>
    </row>
    <row r="6548" spans="1:29" x14ac:dyDescent="0.25">
      <c r="A6548">
        <v>6547</v>
      </c>
      <c r="B6548" t="s">
        <v>6377</v>
      </c>
      <c r="C6548" s="1">
        <v>45930</v>
      </c>
      <c r="D6548" t="s">
        <v>605</v>
      </c>
      <c r="E6548" t="s">
        <v>420</v>
      </c>
      <c r="F6548" t="s">
        <v>4352</v>
      </c>
      <c r="G6548" t="s">
        <v>2771</v>
      </c>
      <c r="H6548" t="s">
        <v>31</v>
      </c>
      <c r="I6548">
        <v>1</v>
      </c>
      <c r="J6548" t="s">
        <v>12387</v>
      </c>
      <c r="K6548" t="s">
        <v>303</v>
      </c>
      <c r="L6548" t="s">
        <v>7175</v>
      </c>
      <c r="M6548">
        <v>1</v>
      </c>
      <c r="N6548" t="s">
        <v>304</v>
      </c>
      <c r="O6548">
        <v>179685</v>
      </c>
      <c r="P6548">
        <v>0</v>
      </c>
      <c r="Q6548">
        <v>19765.349999999999</v>
      </c>
      <c r="R6548">
        <v>199450.35</v>
      </c>
      <c r="S6548">
        <v>174294.22500000001</v>
      </c>
      <c r="T6548">
        <v>179685</v>
      </c>
      <c r="U6548">
        <v>5390.7749999999996</v>
      </c>
      <c r="V6548">
        <v>3.0001252191334999</v>
      </c>
      <c r="W6548" t="s">
        <v>7175</v>
      </c>
      <c r="X6548" t="s">
        <v>607</v>
      </c>
      <c r="Y6548" t="s">
        <v>5753</v>
      </c>
      <c r="Z6548" t="s">
        <v>6379</v>
      </c>
      <c r="AA6548" t="s">
        <v>1073</v>
      </c>
      <c r="AB6548" t="s">
        <v>7175</v>
      </c>
      <c r="AC6548" t="s">
        <v>7175</v>
      </c>
    </row>
    <row r="6549" spans="1:29" x14ac:dyDescent="0.25">
      <c r="A6549">
        <v>6548</v>
      </c>
      <c r="B6549" t="s">
        <v>6377</v>
      </c>
      <c r="C6549" s="1">
        <v>45930</v>
      </c>
      <c r="D6549" t="s">
        <v>605</v>
      </c>
      <c r="E6549" t="s">
        <v>420</v>
      </c>
      <c r="F6549" t="s">
        <v>4352</v>
      </c>
      <c r="G6549" t="s">
        <v>2771</v>
      </c>
      <c r="H6549" t="s">
        <v>31</v>
      </c>
      <c r="I6549">
        <v>1</v>
      </c>
      <c r="J6549" t="s">
        <v>13126</v>
      </c>
      <c r="K6549" t="s">
        <v>13127</v>
      </c>
      <c r="L6549" t="s">
        <v>7175</v>
      </c>
      <c r="M6549">
        <v>2</v>
      </c>
      <c r="N6549" t="s">
        <v>304</v>
      </c>
      <c r="O6549">
        <v>34650</v>
      </c>
      <c r="P6549">
        <v>0</v>
      </c>
      <c r="Q6549">
        <v>7623</v>
      </c>
      <c r="R6549">
        <v>76923</v>
      </c>
      <c r="S6549">
        <v>67220</v>
      </c>
      <c r="T6549">
        <v>69300</v>
      </c>
      <c r="U6549">
        <v>2080</v>
      </c>
      <c r="V6549">
        <v>3.001443001443</v>
      </c>
      <c r="W6549" t="s">
        <v>7175</v>
      </c>
      <c r="X6549" t="s">
        <v>607</v>
      </c>
      <c r="Y6549" t="s">
        <v>5753</v>
      </c>
      <c r="Z6549" t="s">
        <v>6379</v>
      </c>
      <c r="AA6549" t="s">
        <v>1073</v>
      </c>
      <c r="AB6549" t="s">
        <v>7175</v>
      </c>
      <c r="AC6549" t="s">
        <v>7175</v>
      </c>
    </row>
    <row r="6550" spans="1:29" x14ac:dyDescent="0.25">
      <c r="A6550">
        <v>6549</v>
      </c>
      <c r="B6550" t="s">
        <v>6377</v>
      </c>
      <c r="C6550" s="1">
        <v>45930</v>
      </c>
      <c r="D6550" t="s">
        <v>605</v>
      </c>
      <c r="E6550" t="s">
        <v>420</v>
      </c>
      <c r="F6550" t="s">
        <v>4352</v>
      </c>
      <c r="G6550" t="s">
        <v>2771</v>
      </c>
      <c r="H6550" t="s">
        <v>31</v>
      </c>
      <c r="I6550">
        <v>1</v>
      </c>
      <c r="J6550" t="s">
        <v>13124</v>
      </c>
      <c r="K6550" t="s">
        <v>2108</v>
      </c>
      <c r="L6550" t="s">
        <v>7175</v>
      </c>
      <c r="M6550">
        <v>3</v>
      </c>
      <c r="N6550" t="s">
        <v>304</v>
      </c>
      <c r="O6550">
        <v>1902285</v>
      </c>
      <c r="P6550">
        <v>0</v>
      </c>
      <c r="Q6550">
        <v>627754.05000000005</v>
      </c>
      <c r="R6550">
        <v>6334609.0499999998</v>
      </c>
      <c r="S6550">
        <v>5535649.3499999996</v>
      </c>
      <c r="T6550">
        <v>5706855</v>
      </c>
      <c r="U6550">
        <v>171205.65</v>
      </c>
      <c r="V6550">
        <v>3</v>
      </c>
      <c r="W6550" t="s">
        <v>7175</v>
      </c>
      <c r="X6550" t="s">
        <v>607</v>
      </c>
      <c r="Y6550" t="s">
        <v>5753</v>
      </c>
      <c r="Z6550" t="s">
        <v>6379</v>
      </c>
      <c r="AA6550" t="s">
        <v>1073</v>
      </c>
      <c r="AB6550" t="s">
        <v>7175</v>
      </c>
      <c r="AC6550" t="s">
        <v>7175</v>
      </c>
    </row>
    <row r="6551" spans="1:29" x14ac:dyDescent="0.25">
      <c r="A6551">
        <v>6550</v>
      </c>
      <c r="B6551" t="s">
        <v>6377</v>
      </c>
      <c r="C6551" s="1">
        <v>45930</v>
      </c>
      <c r="D6551" t="s">
        <v>605</v>
      </c>
      <c r="E6551" t="s">
        <v>420</v>
      </c>
      <c r="F6551" t="s">
        <v>4352</v>
      </c>
      <c r="G6551" t="s">
        <v>2771</v>
      </c>
      <c r="H6551" t="s">
        <v>31</v>
      </c>
      <c r="I6551">
        <v>1</v>
      </c>
      <c r="J6551" t="s">
        <v>13509</v>
      </c>
      <c r="K6551" t="s">
        <v>1137</v>
      </c>
      <c r="L6551" t="s">
        <v>7175</v>
      </c>
      <c r="M6551">
        <v>5</v>
      </c>
      <c r="N6551" t="s">
        <v>304</v>
      </c>
      <c r="O6551">
        <v>9900</v>
      </c>
      <c r="P6551">
        <v>0</v>
      </c>
      <c r="Q6551">
        <v>5445</v>
      </c>
      <c r="R6551">
        <v>54945</v>
      </c>
      <c r="S6551">
        <v>48015</v>
      </c>
      <c r="T6551">
        <v>49500</v>
      </c>
      <c r="U6551">
        <v>1485</v>
      </c>
      <c r="V6551">
        <v>3</v>
      </c>
      <c r="W6551" t="s">
        <v>7175</v>
      </c>
      <c r="X6551" t="s">
        <v>607</v>
      </c>
      <c r="Y6551" t="s">
        <v>5753</v>
      </c>
      <c r="Z6551" t="s">
        <v>6378</v>
      </c>
      <c r="AA6551" t="s">
        <v>1073</v>
      </c>
      <c r="AB6551" t="s">
        <v>7175</v>
      </c>
      <c r="AC6551" t="s">
        <v>7175</v>
      </c>
    </row>
    <row r="6552" spans="1:29" x14ac:dyDescent="0.25">
      <c r="A6552">
        <v>6551</v>
      </c>
      <c r="B6552" t="s">
        <v>6377</v>
      </c>
      <c r="C6552" s="1">
        <v>45930</v>
      </c>
      <c r="D6552" t="s">
        <v>605</v>
      </c>
      <c r="E6552" t="s">
        <v>420</v>
      </c>
      <c r="F6552" t="s">
        <v>4352</v>
      </c>
      <c r="G6552" t="s">
        <v>2771</v>
      </c>
      <c r="H6552" t="s">
        <v>31</v>
      </c>
      <c r="I6552">
        <v>1</v>
      </c>
      <c r="J6552" t="s">
        <v>12300</v>
      </c>
      <c r="K6552" t="s">
        <v>12301</v>
      </c>
      <c r="L6552" t="s">
        <v>7175</v>
      </c>
      <c r="M6552">
        <v>5</v>
      </c>
      <c r="N6552" t="s">
        <v>304</v>
      </c>
      <c r="O6552">
        <v>9742</v>
      </c>
      <c r="P6552">
        <v>0</v>
      </c>
      <c r="Q6552">
        <v>5358.1</v>
      </c>
      <c r="R6552">
        <v>54068.1</v>
      </c>
      <c r="S6552">
        <v>47245</v>
      </c>
      <c r="T6552">
        <v>48710</v>
      </c>
      <c r="U6552">
        <v>1465</v>
      </c>
      <c r="V6552">
        <v>3.0075959761856002</v>
      </c>
      <c r="W6552" t="s">
        <v>7175</v>
      </c>
      <c r="X6552" t="s">
        <v>607</v>
      </c>
      <c r="Y6552" t="s">
        <v>5753</v>
      </c>
      <c r="Z6552" t="s">
        <v>6378</v>
      </c>
      <c r="AA6552" t="s">
        <v>1073</v>
      </c>
      <c r="AB6552" t="s">
        <v>7175</v>
      </c>
      <c r="AC6552" t="s">
        <v>7175</v>
      </c>
    </row>
    <row r="6553" spans="1:29" x14ac:dyDescent="0.25">
      <c r="A6553">
        <v>6552</v>
      </c>
      <c r="B6553" t="s">
        <v>6377</v>
      </c>
      <c r="C6553" s="1">
        <v>45930</v>
      </c>
      <c r="D6553" t="s">
        <v>605</v>
      </c>
      <c r="E6553" t="s">
        <v>420</v>
      </c>
      <c r="F6553" t="s">
        <v>4352</v>
      </c>
      <c r="G6553" t="s">
        <v>2771</v>
      </c>
      <c r="H6553" t="s">
        <v>31</v>
      </c>
      <c r="I6553">
        <v>1</v>
      </c>
      <c r="J6553" t="s">
        <v>14140</v>
      </c>
      <c r="K6553" t="s">
        <v>3842</v>
      </c>
      <c r="L6553" t="s">
        <v>7175</v>
      </c>
      <c r="M6553">
        <v>10</v>
      </c>
      <c r="N6553" t="s">
        <v>3843</v>
      </c>
      <c r="O6553">
        <v>11760</v>
      </c>
      <c r="P6553">
        <v>0</v>
      </c>
      <c r="Q6553">
        <v>12936</v>
      </c>
      <c r="R6553">
        <v>130536</v>
      </c>
      <c r="S6553">
        <v>114070</v>
      </c>
      <c r="T6553">
        <v>117600</v>
      </c>
      <c r="U6553">
        <v>3530</v>
      </c>
      <c r="V6553">
        <v>3.0017006802721</v>
      </c>
      <c r="W6553" t="s">
        <v>7175</v>
      </c>
      <c r="X6553" t="s">
        <v>607</v>
      </c>
      <c r="Y6553" t="s">
        <v>5753</v>
      </c>
      <c r="Z6553" t="s">
        <v>6379</v>
      </c>
      <c r="AA6553" t="s">
        <v>1073</v>
      </c>
      <c r="AB6553" t="s">
        <v>7175</v>
      </c>
      <c r="AC6553" t="s">
        <v>7175</v>
      </c>
    </row>
    <row r="6554" spans="1:29" x14ac:dyDescent="0.25">
      <c r="A6554">
        <v>6553</v>
      </c>
      <c r="B6554" t="s">
        <v>6381</v>
      </c>
      <c r="C6554" s="1">
        <v>45927</v>
      </c>
      <c r="D6554" t="s">
        <v>127</v>
      </c>
      <c r="E6554" t="s">
        <v>420</v>
      </c>
      <c r="F6554" t="s">
        <v>4352</v>
      </c>
      <c r="G6554" t="s">
        <v>5670</v>
      </c>
      <c r="H6554" t="s">
        <v>31</v>
      </c>
      <c r="I6554">
        <v>1</v>
      </c>
      <c r="J6554" t="s">
        <v>13147</v>
      </c>
      <c r="K6554" t="s">
        <v>2252</v>
      </c>
      <c r="L6554" t="s">
        <v>7175</v>
      </c>
      <c r="M6554">
        <v>7</v>
      </c>
      <c r="N6554" t="s">
        <v>304</v>
      </c>
      <c r="O6554">
        <v>171725</v>
      </c>
      <c r="P6554">
        <v>0</v>
      </c>
      <c r="Q6554">
        <v>132228.25</v>
      </c>
      <c r="R6554">
        <v>1334303.25</v>
      </c>
      <c r="S6554">
        <v>1167068</v>
      </c>
      <c r="T6554">
        <v>1202075</v>
      </c>
      <c r="U6554">
        <v>35007</v>
      </c>
      <c r="V6554">
        <v>2.912214296113</v>
      </c>
      <c r="W6554" t="s">
        <v>7175</v>
      </c>
      <c r="X6554" t="s">
        <v>133</v>
      </c>
      <c r="Y6554" t="s">
        <v>5671</v>
      </c>
      <c r="Z6554" t="s">
        <v>6383</v>
      </c>
      <c r="AA6554" t="s">
        <v>5298</v>
      </c>
      <c r="AB6554" t="s">
        <v>7175</v>
      </c>
      <c r="AC6554" t="s">
        <v>7175</v>
      </c>
    </row>
    <row r="6555" spans="1:29" x14ac:dyDescent="0.25">
      <c r="A6555">
        <v>6554</v>
      </c>
      <c r="B6555" t="s">
        <v>6381</v>
      </c>
      <c r="C6555" s="1">
        <v>45927</v>
      </c>
      <c r="D6555" t="s">
        <v>127</v>
      </c>
      <c r="E6555" t="s">
        <v>420</v>
      </c>
      <c r="F6555" t="s">
        <v>4352</v>
      </c>
      <c r="G6555" t="s">
        <v>5670</v>
      </c>
      <c r="H6555" t="s">
        <v>31</v>
      </c>
      <c r="I6555">
        <v>1</v>
      </c>
      <c r="J6555" t="s">
        <v>14465</v>
      </c>
      <c r="K6555" t="s">
        <v>14466</v>
      </c>
      <c r="L6555" t="s">
        <v>7175</v>
      </c>
      <c r="M6555">
        <v>4</v>
      </c>
      <c r="N6555" t="s">
        <v>304</v>
      </c>
      <c r="O6555">
        <v>25750</v>
      </c>
      <c r="P6555">
        <v>0</v>
      </c>
      <c r="Q6555">
        <v>11330</v>
      </c>
      <c r="R6555">
        <v>114330</v>
      </c>
      <c r="S6555">
        <v>100000</v>
      </c>
      <c r="T6555">
        <v>103000</v>
      </c>
      <c r="U6555">
        <v>3000</v>
      </c>
      <c r="V6555">
        <v>2.9126213592233001</v>
      </c>
      <c r="W6555" t="s">
        <v>7175</v>
      </c>
      <c r="X6555" t="s">
        <v>133</v>
      </c>
      <c r="Y6555" t="s">
        <v>5671</v>
      </c>
      <c r="Z6555" t="s">
        <v>6383</v>
      </c>
      <c r="AA6555" t="s">
        <v>5298</v>
      </c>
      <c r="AB6555" t="s">
        <v>7175</v>
      </c>
      <c r="AC6555" t="s">
        <v>7175</v>
      </c>
    </row>
    <row r="6556" spans="1:29" x14ac:dyDescent="0.25">
      <c r="A6556">
        <v>6555</v>
      </c>
      <c r="B6556" t="s">
        <v>6381</v>
      </c>
      <c r="C6556" s="1">
        <v>45927</v>
      </c>
      <c r="D6556" t="s">
        <v>127</v>
      </c>
      <c r="E6556" t="s">
        <v>420</v>
      </c>
      <c r="F6556" t="s">
        <v>4352</v>
      </c>
      <c r="G6556" t="s">
        <v>5670</v>
      </c>
      <c r="H6556" t="s">
        <v>31</v>
      </c>
      <c r="I6556">
        <v>1</v>
      </c>
      <c r="J6556" t="s">
        <v>13396</v>
      </c>
      <c r="K6556" t="s">
        <v>678</v>
      </c>
      <c r="L6556" t="s">
        <v>7175</v>
      </c>
      <c r="M6556">
        <v>3</v>
      </c>
      <c r="N6556" t="s">
        <v>304</v>
      </c>
      <c r="O6556">
        <v>48244</v>
      </c>
      <c r="P6556">
        <v>0</v>
      </c>
      <c r="Q6556">
        <v>15920.52</v>
      </c>
      <c r="R6556">
        <v>160652.51999999999</v>
      </c>
      <c r="S6556">
        <v>140517</v>
      </c>
      <c r="T6556">
        <v>144732</v>
      </c>
      <c r="U6556">
        <v>4215</v>
      </c>
      <c r="V6556">
        <v>2.9122792471603001</v>
      </c>
      <c r="W6556" t="s">
        <v>7175</v>
      </c>
      <c r="X6556" t="s">
        <v>133</v>
      </c>
      <c r="Y6556" t="s">
        <v>5671</v>
      </c>
      <c r="Z6556" t="s">
        <v>6383</v>
      </c>
      <c r="AA6556" t="s">
        <v>5298</v>
      </c>
      <c r="AB6556" t="s">
        <v>7175</v>
      </c>
      <c r="AC6556" t="s">
        <v>7175</v>
      </c>
    </row>
    <row r="6557" spans="1:29" x14ac:dyDescent="0.25">
      <c r="A6557">
        <v>6556</v>
      </c>
      <c r="B6557" t="s">
        <v>6381</v>
      </c>
      <c r="C6557" s="1">
        <v>45927</v>
      </c>
      <c r="D6557" t="s">
        <v>127</v>
      </c>
      <c r="E6557" t="s">
        <v>420</v>
      </c>
      <c r="F6557" t="s">
        <v>4352</v>
      </c>
      <c r="G6557" t="s">
        <v>5670</v>
      </c>
      <c r="H6557" t="s">
        <v>31</v>
      </c>
      <c r="I6557">
        <v>1</v>
      </c>
      <c r="J6557" t="s">
        <v>13391</v>
      </c>
      <c r="K6557" t="s">
        <v>625</v>
      </c>
      <c r="L6557" t="s">
        <v>7175</v>
      </c>
      <c r="M6557">
        <v>4</v>
      </c>
      <c r="N6557" t="s">
        <v>304</v>
      </c>
      <c r="O6557">
        <v>7210</v>
      </c>
      <c r="P6557">
        <v>0</v>
      </c>
      <c r="Q6557">
        <v>3172.4</v>
      </c>
      <c r="R6557">
        <v>32012.400000000001</v>
      </c>
      <c r="S6557">
        <v>28000</v>
      </c>
      <c r="T6557">
        <v>28840</v>
      </c>
      <c r="U6557">
        <v>840</v>
      </c>
      <c r="V6557">
        <v>2.9126213592233001</v>
      </c>
      <c r="W6557" t="s">
        <v>7175</v>
      </c>
      <c r="X6557" t="s">
        <v>133</v>
      </c>
      <c r="Y6557" t="s">
        <v>5671</v>
      </c>
      <c r="Z6557" t="s">
        <v>6383</v>
      </c>
      <c r="AA6557" t="s">
        <v>5298</v>
      </c>
      <c r="AB6557" t="s">
        <v>7175</v>
      </c>
      <c r="AC6557" t="s">
        <v>7175</v>
      </c>
    </row>
    <row r="6558" spans="1:29" x14ac:dyDescent="0.25">
      <c r="A6558">
        <v>6557</v>
      </c>
      <c r="B6558" t="s">
        <v>6381</v>
      </c>
      <c r="C6558" s="1">
        <v>45927</v>
      </c>
      <c r="D6558" t="s">
        <v>127</v>
      </c>
      <c r="E6558" t="s">
        <v>420</v>
      </c>
      <c r="F6558" t="s">
        <v>4352</v>
      </c>
      <c r="G6558" t="s">
        <v>5670</v>
      </c>
      <c r="H6558" t="s">
        <v>31</v>
      </c>
      <c r="I6558">
        <v>1</v>
      </c>
      <c r="J6558" t="s">
        <v>13695</v>
      </c>
      <c r="K6558" t="s">
        <v>2211</v>
      </c>
      <c r="L6558" t="s">
        <v>7175</v>
      </c>
      <c r="M6558">
        <v>1</v>
      </c>
      <c r="N6558" t="s">
        <v>304</v>
      </c>
      <c r="O6558">
        <v>69010</v>
      </c>
      <c r="P6558">
        <v>0</v>
      </c>
      <c r="Q6558">
        <v>7591.1</v>
      </c>
      <c r="R6558">
        <v>76601.100000000006</v>
      </c>
      <c r="S6558">
        <v>67000</v>
      </c>
      <c r="T6558">
        <v>69010</v>
      </c>
      <c r="U6558">
        <v>2010</v>
      </c>
      <c r="V6558">
        <v>2.9126213592233001</v>
      </c>
      <c r="W6558" t="s">
        <v>7175</v>
      </c>
      <c r="X6558" t="s">
        <v>133</v>
      </c>
      <c r="Y6558" t="s">
        <v>5671</v>
      </c>
      <c r="Z6558" t="s">
        <v>6383</v>
      </c>
      <c r="AA6558" t="s">
        <v>5298</v>
      </c>
      <c r="AB6558" t="s">
        <v>7175</v>
      </c>
      <c r="AC6558" t="s">
        <v>7175</v>
      </c>
    </row>
    <row r="6559" spans="1:29" x14ac:dyDescent="0.25">
      <c r="A6559">
        <v>6558</v>
      </c>
      <c r="B6559" t="s">
        <v>6381</v>
      </c>
      <c r="C6559" s="1">
        <v>45927</v>
      </c>
      <c r="D6559" t="s">
        <v>127</v>
      </c>
      <c r="E6559" t="s">
        <v>420</v>
      </c>
      <c r="F6559" t="s">
        <v>4352</v>
      </c>
      <c r="G6559" t="s">
        <v>5670</v>
      </c>
      <c r="H6559" t="s">
        <v>31</v>
      </c>
      <c r="I6559">
        <v>1</v>
      </c>
      <c r="J6559" t="s">
        <v>14019</v>
      </c>
      <c r="K6559" t="s">
        <v>3470</v>
      </c>
      <c r="L6559" t="s">
        <v>7175</v>
      </c>
      <c r="M6559">
        <v>10</v>
      </c>
      <c r="N6559" t="s">
        <v>304</v>
      </c>
      <c r="O6559">
        <v>58800</v>
      </c>
      <c r="P6559">
        <v>0</v>
      </c>
      <c r="Q6559">
        <v>64680</v>
      </c>
      <c r="R6559">
        <v>652680</v>
      </c>
      <c r="S6559">
        <v>570870</v>
      </c>
      <c r="T6559">
        <v>588000</v>
      </c>
      <c r="U6559">
        <v>17130</v>
      </c>
      <c r="V6559">
        <v>2.9132653061223999</v>
      </c>
      <c r="W6559" t="s">
        <v>7175</v>
      </c>
      <c r="X6559" t="s">
        <v>133</v>
      </c>
      <c r="Y6559" t="s">
        <v>5671</v>
      </c>
      <c r="Z6559" t="s">
        <v>6383</v>
      </c>
      <c r="AA6559" t="s">
        <v>5298</v>
      </c>
      <c r="AB6559" t="s">
        <v>7175</v>
      </c>
      <c r="AC6559" t="s">
        <v>7175</v>
      </c>
    </row>
    <row r="6560" spans="1:29" x14ac:dyDescent="0.25">
      <c r="A6560">
        <v>6559</v>
      </c>
      <c r="B6560" t="s">
        <v>6381</v>
      </c>
      <c r="C6560" s="1">
        <v>45927</v>
      </c>
      <c r="D6560" t="s">
        <v>127</v>
      </c>
      <c r="E6560" t="s">
        <v>420</v>
      </c>
      <c r="F6560" t="s">
        <v>4352</v>
      </c>
      <c r="G6560" t="s">
        <v>5670</v>
      </c>
      <c r="H6560" t="s">
        <v>31</v>
      </c>
      <c r="I6560">
        <v>1</v>
      </c>
      <c r="J6560" t="s">
        <v>14026</v>
      </c>
      <c r="K6560" t="s">
        <v>3495</v>
      </c>
      <c r="L6560" t="s">
        <v>7175</v>
      </c>
      <c r="M6560">
        <v>2</v>
      </c>
      <c r="N6560" t="s">
        <v>304</v>
      </c>
      <c r="O6560">
        <v>893960</v>
      </c>
      <c r="P6560">
        <v>0</v>
      </c>
      <c r="Q6560">
        <v>196671.2</v>
      </c>
      <c r="R6560">
        <v>1984591.2</v>
      </c>
      <c r="S6560">
        <v>1735844</v>
      </c>
      <c r="T6560">
        <v>1787920</v>
      </c>
      <c r="U6560">
        <v>52076</v>
      </c>
      <c r="V6560">
        <v>2.9126582844870001</v>
      </c>
      <c r="W6560" t="s">
        <v>7175</v>
      </c>
      <c r="X6560" t="s">
        <v>133</v>
      </c>
      <c r="Y6560" t="s">
        <v>5671</v>
      </c>
      <c r="Z6560" t="s">
        <v>6383</v>
      </c>
      <c r="AA6560" t="s">
        <v>5298</v>
      </c>
      <c r="AB6560" t="s">
        <v>7175</v>
      </c>
      <c r="AC6560" t="s">
        <v>7175</v>
      </c>
    </row>
    <row r="6561" spans="1:29" x14ac:dyDescent="0.25">
      <c r="A6561">
        <v>6560</v>
      </c>
      <c r="B6561" t="s">
        <v>6381</v>
      </c>
      <c r="C6561" s="1">
        <v>45927</v>
      </c>
      <c r="D6561" t="s">
        <v>127</v>
      </c>
      <c r="E6561" t="s">
        <v>420</v>
      </c>
      <c r="F6561" t="s">
        <v>4352</v>
      </c>
      <c r="G6561" t="s">
        <v>5670</v>
      </c>
      <c r="H6561" t="s">
        <v>31</v>
      </c>
      <c r="I6561">
        <v>1</v>
      </c>
      <c r="J6561" t="s">
        <v>12685</v>
      </c>
      <c r="K6561" t="s">
        <v>1668</v>
      </c>
      <c r="L6561" t="s">
        <v>7175</v>
      </c>
      <c r="M6561">
        <v>1</v>
      </c>
      <c r="N6561" t="s">
        <v>304</v>
      </c>
      <c r="O6561">
        <v>204231</v>
      </c>
      <c r="P6561">
        <v>0</v>
      </c>
      <c r="Q6561">
        <v>22465.41</v>
      </c>
      <c r="R6561">
        <v>226696.41</v>
      </c>
      <c r="S6561">
        <v>198283</v>
      </c>
      <c r="T6561">
        <v>204231</v>
      </c>
      <c r="U6561">
        <v>5948</v>
      </c>
      <c r="V6561">
        <v>2.9123884229132999</v>
      </c>
      <c r="W6561" t="s">
        <v>7175</v>
      </c>
      <c r="X6561" t="s">
        <v>133</v>
      </c>
      <c r="Y6561" t="s">
        <v>5671</v>
      </c>
      <c r="Z6561" t="s">
        <v>6383</v>
      </c>
      <c r="AA6561" t="s">
        <v>5298</v>
      </c>
      <c r="AB6561" t="s">
        <v>7175</v>
      </c>
      <c r="AC6561" t="s">
        <v>7175</v>
      </c>
    </row>
    <row r="6562" spans="1:29" x14ac:dyDescent="0.25">
      <c r="A6562">
        <v>6561</v>
      </c>
      <c r="B6562" t="s">
        <v>6381</v>
      </c>
      <c r="C6562" s="1">
        <v>45927</v>
      </c>
      <c r="D6562" t="s">
        <v>127</v>
      </c>
      <c r="E6562" t="s">
        <v>420</v>
      </c>
      <c r="F6562" t="s">
        <v>4352</v>
      </c>
      <c r="G6562" t="s">
        <v>5670</v>
      </c>
      <c r="H6562" t="s">
        <v>31</v>
      </c>
      <c r="I6562">
        <v>1</v>
      </c>
      <c r="J6562" t="s">
        <v>14470</v>
      </c>
      <c r="K6562" t="s">
        <v>5591</v>
      </c>
      <c r="L6562" t="s">
        <v>7175</v>
      </c>
      <c r="M6562">
        <v>4</v>
      </c>
      <c r="N6562" t="s">
        <v>304</v>
      </c>
      <c r="O6562">
        <v>275000</v>
      </c>
      <c r="P6562">
        <v>0</v>
      </c>
      <c r="Q6562">
        <v>121000</v>
      </c>
      <c r="R6562">
        <v>1221000</v>
      </c>
      <c r="S6562">
        <v>1067960</v>
      </c>
      <c r="T6562">
        <v>1100000</v>
      </c>
      <c r="U6562">
        <v>32040</v>
      </c>
      <c r="V6562">
        <v>2.9127272727273001</v>
      </c>
      <c r="W6562" t="s">
        <v>7175</v>
      </c>
      <c r="X6562" t="s">
        <v>133</v>
      </c>
      <c r="Y6562" t="s">
        <v>5671</v>
      </c>
      <c r="Z6562" t="s">
        <v>6383</v>
      </c>
      <c r="AA6562" t="s">
        <v>5298</v>
      </c>
      <c r="AB6562" t="s">
        <v>7175</v>
      </c>
      <c r="AC6562" t="s">
        <v>7175</v>
      </c>
    </row>
    <row r="6563" spans="1:29" x14ac:dyDescent="0.25">
      <c r="A6563">
        <v>6562</v>
      </c>
      <c r="B6563" t="s">
        <v>6381</v>
      </c>
      <c r="C6563" s="1">
        <v>45927</v>
      </c>
      <c r="D6563" t="s">
        <v>127</v>
      </c>
      <c r="E6563" t="s">
        <v>420</v>
      </c>
      <c r="F6563" t="s">
        <v>4352</v>
      </c>
      <c r="G6563" t="s">
        <v>5670</v>
      </c>
      <c r="H6563" t="s">
        <v>31</v>
      </c>
      <c r="I6563">
        <v>1</v>
      </c>
      <c r="J6563" t="s">
        <v>11796</v>
      </c>
      <c r="K6563" t="s">
        <v>5652</v>
      </c>
      <c r="L6563" t="s">
        <v>7175</v>
      </c>
      <c r="M6563">
        <v>4</v>
      </c>
      <c r="N6563" t="s">
        <v>304</v>
      </c>
      <c r="O6563">
        <v>64350</v>
      </c>
      <c r="P6563">
        <v>0</v>
      </c>
      <c r="Q6563">
        <v>28314</v>
      </c>
      <c r="R6563">
        <v>285714</v>
      </c>
      <c r="S6563">
        <v>249904</v>
      </c>
      <c r="T6563">
        <v>257400</v>
      </c>
      <c r="U6563">
        <v>7496</v>
      </c>
      <c r="V6563">
        <v>2.9121989121989</v>
      </c>
      <c r="W6563" t="s">
        <v>7175</v>
      </c>
      <c r="X6563" t="s">
        <v>133</v>
      </c>
      <c r="Y6563" t="s">
        <v>5671</v>
      </c>
      <c r="Z6563" t="s">
        <v>6383</v>
      </c>
      <c r="AA6563" t="s">
        <v>5298</v>
      </c>
      <c r="AB6563" t="s">
        <v>7175</v>
      </c>
      <c r="AC6563" t="s">
        <v>7175</v>
      </c>
    </row>
    <row r="6564" spans="1:29" x14ac:dyDescent="0.25">
      <c r="A6564">
        <v>6563</v>
      </c>
      <c r="B6564" t="s">
        <v>6381</v>
      </c>
      <c r="C6564" s="1">
        <v>45927</v>
      </c>
      <c r="D6564" t="s">
        <v>127</v>
      </c>
      <c r="E6564" t="s">
        <v>420</v>
      </c>
      <c r="F6564" t="s">
        <v>4352</v>
      </c>
      <c r="G6564" t="s">
        <v>5670</v>
      </c>
      <c r="H6564" t="s">
        <v>31</v>
      </c>
      <c r="I6564">
        <v>1</v>
      </c>
      <c r="J6564" t="s">
        <v>13700</v>
      </c>
      <c r="K6564" t="s">
        <v>13701</v>
      </c>
      <c r="L6564" t="s">
        <v>7175</v>
      </c>
      <c r="M6564">
        <v>7</v>
      </c>
      <c r="N6564" t="s">
        <v>304</v>
      </c>
      <c r="O6564">
        <v>19796</v>
      </c>
      <c r="P6564">
        <v>0</v>
      </c>
      <c r="Q6564">
        <v>15242.92</v>
      </c>
      <c r="R6564">
        <v>153814.92000000001</v>
      </c>
      <c r="S6564">
        <v>134533</v>
      </c>
      <c r="T6564">
        <v>138572</v>
      </c>
      <c r="U6564">
        <v>4039</v>
      </c>
      <c r="V6564">
        <v>2.9147302485351001</v>
      </c>
      <c r="W6564" t="s">
        <v>7175</v>
      </c>
      <c r="X6564" t="s">
        <v>133</v>
      </c>
      <c r="Y6564" t="s">
        <v>5671</v>
      </c>
      <c r="Z6564" t="s">
        <v>6383</v>
      </c>
      <c r="AA6564" t="s">
        <v>5298</v>
      </c>
      <c r="AB6564" t="s">
        <v>7175</v>
      </c>
      <c r="AC6564" t="s">
        <v>7175</v>
      </c>
    </row>
    <row r="6565" spans="1:29" x14ac:dyDescent="0.25">
      <c r="A6565">
        <v>6564</v>
      </c>
      <c r="B6565" t="s">
        <v>6381</v>
      </c>
      <c r="C6565" s="1">
        <v>45927</v>
      </c>
      <c r="D6565" t="s">
        <v>127</v>
      </c>
      <c r="E6565" t="s">
        <v>420</v>
      </c>
      <c r="F6565" t="s">
        <v>4352</v>
      </c>
      <c r="G6565" t="s">
        <v>5670</v>
      </c>
      <c r="H6565" t="s">
        <v>31</v>
      </c>
      <c r="I6565">
        <v>1</v>
      </c>
      <c r="J6565" t="s">
        <v>14455</v>
      </c>
      <c r="K6565" t="s">
        <v>5440</v>
      </c>
      <c r="L6565" t="s">
        <v>7175</v>
      </c>
      <c r="M6565">
        <v>4</v>
      </c>
      <c r="N6565" t="s">
        <v>304</v>
      </c>
      <c r="O6565">
        <v>160000</v>
      </c>
      <c r="P6565">
        <v>0</v>
      </c>
      <c r="Q6565">
        <v>70400</v>
      </c>
      <c r="R6565">
        <v>710400</v>
      </c>
      <c r="S6565">
        <v>621360</v>
      </c>
      <c r="T6565">
        <v>640000</v>
      </c>
      <c r="U6565">
        <v>18640</v>
      </c>
      <c r="V6565">
        <v>2.9125000000000001</v>
      </c>
      <c r="W6565" t="s">
        <v>7175</v>
      </c>
      <c r="X6565" t="s">
        <v>133</v>
      </c>
      <c r="Y6565" t="s">
        <v>5671</v>
      </c>
      <c r="Z6565" t="s">
        <v>6383</v>
      </c>
      <c r="AA6565" t="s">
        <v>5298</v>
      </c>
      <c r="AB6565" t="s">
        <v>7175</v>
      </c>
      <c r="AC6565" t="s">
        <v>7175</v>
      </c>
    </row>
    <row r="6566" spans="1:29" x14ac:dyDescent="0.25">
      <c r="A6566">
        <v>6565</v>
      </c>
      <c r="B6566" t="s">
        <v>6381</v>
      </c>
      <c r="C6566" s="1">
        <v>45927</v>
      </c>
      <c r="D6566" t="s">
        <v>127</v>
      </c>
      <c r="E6566" t="s">
        <v>420</v>
      </c>
      <c r="F6566" t="s">
        <v>4352</v>
      </c>
      <c r="G6566" t="s">
        <v>5670</v>
      </c>
      <c r="H6566" t="s">
        <v>31</v>
      </c>
      <c r="I6566">
        <v>1</v>
      </c>
      <c r="J6566" t="s">
        <v>13704</v>
      </c>
      <c r="K6566" t="s">
        <v>2250</v>
      </c>
      <c r="L6566" t="s">
        <v>7175</v>
      </c>
      <c r="M6566">
        <v>1</v>
      </c>
      <c r="N6566" t="s">
        <v>304</v>
      </c>
      <c r="O6566">
        <v>697372</v>
      </c>
      <c r="P6566">
        <v>0</v>
      </c>
      <c r="Q6566">
        <v>76710.92</v>
      </c>
      <c r="R6566">
        <v>774082.92</v>
      </c>
      <c r="S6566">
        <v>677060</v>
      </c>
      <c r="T6566">
        <v>697372</v>
      </c>
      <c r="U6566">
        <v>20312</v>
      </c>
      <c r="V6566">
        <v>2.9126492030078999</v>
      </c>
      <c r="W6566" t="s">
        <v>7175</v>
      </c>
      <c r="X6566" t="s">
        <v>133</v>
      </c>
      <c r="Y6566" t="s">
        <v>5671</v>
      </c>
      <c r="Z6566" t="s">
        <v>6383</v>
      </c>
      <c r="AA6566" t="s">
        <v>5298</v>
      </c>
      <c r="AB6566" t="s">
        <v>7175</v>
      </c>
      <c r="AC6566" t="s">
        <v>7175</v>
      </c>
    </row>
    <row r="6567" spans="1:29" x14ac:dyDescent="0.25">
      <c r="A6567">
        <v>6566</v>
      </c>
      <c r="B6567" t="s">
        <v>6381</v>
      </c>
      <c r="C6567" s="1">
        <v>45927</v>
      </c>
      <c r="D6567" t="s">
        <v>127</v>
      </c>
      <c r="E6567" t="s">
        <v>420</v>
      </c>
      <c r="F6567" t="s">
        <v>4352</v>
      </c>
      <c r="G6567" t="s">
        <v>5670</v>
      </c>
      <c r="H6567" t="s">
        <v>31</v>
      </c>
      <c r="I6567">
        <v>1</v>
      </c>
      <c r="J6567" t="s">
        <v>14097</v>
      </c>
      <c r="K6567" t="s">
        <v>3768</v>
      </c>
      <c r="L6567" t="s">
        <v>7175</v>
      </c>
      <c r="M6567">
        <v>4</v>
      </c>
      <c r="N6567" t="s">
        <v>304</v>
      </c>
      <c r="O6567">
        <v>278100</v>
      </c>
      <c r="P6567">
        <v>0</v>
      </c>
      <c r="Q6567">
        <v>122364</v>
      </c>
      <c r="R6567">
        <v>1234764</v>
      </c>
      <c r="S6567">
        <v>1080000</v>
      </c>
      <c r="T6567">
        <v>1112400</v>
      </c>
      <c r="U6567">
        <v>32400</v>
      </c>
      <c r="V6567">
        <v>2.9126213592233001</v>
      </c>
      <c r="W6567" t="s">
        <v>7175</v>
      </c>
      <c r="X6567" t="s">
        <v>133</v>
      </c>
      <c r="Y6567" t="s">
        <v>5671</v>
      </c>
      <c r="Z6567" t="s">
        <v>6383</v>
      </c>
      <c r="AA6567" t="s">
        <v>5298</v>
      </c>
      <c r="AB6567" t="s">
        <v>7175</v>
      </c>
      <c r="AC6567" t="s">
        <v>7175</v>
      </c>
    </row>
    <row r="6568" spans="1:29" x14ac:dyDescent="0.25">
      <c r="A6568">
        <v>6567</v>
      </c>
      <c r="B6568" t="s">
        <v>6381</v>
      </c>
      <c r="C6568" s="1">
        <v>45927</v>
      </c>
      <c r="D6568" t="s">
        <v>127</v>
      </c>
      <c r="E6568" t="s">
        <v>420</v>
      </c>
      <c r="F6568" t="s">
        <v>4352</v>
      </c>
      <c r="G6568" t="s">
        <v>5670</v>
      </c>
      <c r="H6568" t="s">
        <v>31</v>
      </c>
      <c r="I6568">
        <v>1</v>
      </c>
      <c r="J6568" t="s">
        <v>14031</v>
      </c>
      <c r="K6568" t="s">
        <v>3490</v>
      </c>
      <c r="L6568" t="s">
        <v>7175</v>
      </c>
      <c r="M6568">
        <v>2</v>
      </c>
      <c r="N6568" t="s">
        <v>304</v>
      </c>
      <c r="O6568">
        <v>107903</v>
      </c>
      <c r="P6568">
        <v>0</v>
      </c>
      <c r="Q6568">
        <v>23738.66</v>
      </c>
      <c r="R6568">
        <v>239544.66</v>
      </c>
      <c r="S6568">
        <v>209520</v>
      </c>
      <c r="T6568">
        <v>215806</v>
      </c>
      <c r="U6568">
        <v>6286</v>
      </c>
      <c r="V6568">
        <v>2.9128013122896999</v>
      </c>
      <c r="W6568" t="s">
        <v>7175</v>
      </c>
      <c r="X6568" t="s">
        <v>133</v>
      </c>
      <c r="Y6568" t="s">
        <v>5671</v>
      </c>
      <c r="Z6568" t="s">
        <v>6383</v>
      </c>
      <c r="AA6568" t="s">
        <v>5298</v>
      </c>
      <c r="AB6568" t="s">
        <v>7175</v>
      </c>
      <c r="AC6568" t="s">
        <v>7175</v>
      </c>
    </row>
    <row r="6569" spans="1:29" x14ac:dyDescent="0.25">
      <c r="A6569">
        <v>6568</v>
      </c>
      <c r="B6569" t="s">
        <v>6381</v>
      </c>
      <c r="C6569" s="1">
        <v>45927</v>
      </c>
      <c r="D6569" t="s">
        <v>127</v>
      </c>
      <c r="E6569" t="s">
        <v>420</v>
      </c>
      <c r="F6569" t="s">
        <v>4352</v>
      </c>
      <c r="G6569" t="s">
        <v>5670</v>
      </c>
      <c r="H6569" t="s">
        <v>31</v>
      </c>
      <c r="I6569">
        <v>1</v>
      </c>
      <c r="J6569" t="s">
        <v>14095</v>
      </c>
      <c r="K6569" t="s">
        <v>3745</v>
      </c>
      <c r="L6569" t="s">
        <v>7175</v>
      </c>
      <c r="M6569">
        <v>2</v>
      </c>
      <c r="N6569" t="s">
        <v>304</v>
      </c>
      <c r="O6569">
        <v>107903</v>
      </c>
      <c r="P6569">
        <v>0</v>
      </c>
      <c r="Q6569">
        <v>23738.66</v>
      </c>
      <c r="R6569">
        <v>239544.66</v>
      </c>
      <c r="S6569">
        <v>209520</v>
      </c>
      <c r="T6569">
        <v>215806</v>
      </c>
      <c r="U6569">
        <v>6286</v>
      </c>
      <c r="V6569">
        <v>2.9128013122896999</v>
      </c>
      <c r="W6569" t="s">
        <v>7175</v>
      </c>
      <c r="X6569" t="s">
        <v>133</v>
      </c>
      <c r="Y6569" t="s">
        <v>5671</v>
      </c>
      <c r="Z6569" t="s">
        <v>6383</v>
      </c>
      <c r="AA6569" t="s">
        <v>5298</v>
      </c>
      <c r="AB6569" t="s">
        <v>7175</v>
      </c>
      <c r="AC6569" t="s">
        <v>7175</v>
      </c>
    </row>
    <row r="6570" spans="1:29" x14ac:dyDescent="0.25">
      <c r="A6570">
        <v>6569</v>
      </c>
      <c r="B6570" t="s">
        <v>6381</v>
      </c>
      <c r="C6570" s="1">
        <v>45927</v>
      </c>
      <c r="D6570" t="s">
        <v>127</v>
      </c>
      <c r="E6570" t="s">
        <v>420</v>
      </c>
      <c r="F6570" t="s">
        <v>4352</v>
      </c>
      <c r="G6570" t="s">
        <v>5670</v>
      </c>
      <c r="H6570" t="s">
        <v>31</v>
      </c>
      <c r="I6570">
        <v>1</v>
      </c>
      <c r="J6570" t="s">
        <v>14471</v>
      </c>
      <c r="K6570" t="s">
        <v>5648</v>
      </c>
      <c r="L6570" t="s">
        <v>7175</v>
      </c>
      <c r="M6570">
        <v>7</v>
      </c>
      <c r="N6570" t="s">
        <v>304</v>
      </c>
      <c r="O6570">
        <v>95000</v>
      </c>
      <c r="P6570">
        <v>0</v>
      </c>
      <c r="Q6570">
        <v>73150</v>
      </c>
      <c r="R6570">
        <v>738150</v>
      </c>
      <c r="S6570">
        <v>645631</v>
      </c>
      <c r="T6570">
        <v>665000</v>
      </c>
      <c r="U6570">
        <v>19369</v>
      </c>
      <c r="V6570">
        <v>2.9126315789474</v>
      </c>
      <c r="W6570" t="s">
        <v>7175</v>
      </c>
      <c r="X6570" t="s">
        <v>133</v>
      </c>
      <c r="Y6570" t="s">
        <v>5671</v>
      </c>
      <c r="Z6570" t="s">
        <v>6383</v>
      </c>
      <c r="AA6570" t="s">
        <v>5298</v>
      </c>
      <c r="AB6570" t="s">
        <v>7175</v>
      </c>
      <c r="AC6570" t="s">
        <v>7175</v>
      </c>
    </row>
    <row r="6571" spans="1:29" x14ac:dyDescent="0.25">
      <c r="A6571">
        <v>6570</v>
      </c>
      <c r="B6571" t="s">
        <v>6381</v>
      </c>
      <c r="C6571" s="1">
        <v>45927</v>
      </c>
      <c r="D6571" t="s">
        <v>127</v>
      </c>
      <c r="E6571" t="s">
        <v>420</v>
      </c>
      <c r="F6571" t="s">
        <v>4352</v>
      </c>
      <c r="G6571" t="s">
        <v>5670</v>
      </c>
      <c r="H6571" t="s">
        <v>31</v>
      </c>
      <c r="I6571">
        <v>1</v>
      </c>
      <c r="J6571" t="s">
        <v>13160</v>
      </c>
      <c r="K6571" t="s">
        <v>3489</v>
      </c>
      <c r="L6571" t="s">
        <v>7175</v>
      </c>
      <c r="M6571">
        <v>3</v>
      </c>
      <c r="N6571" t="s">
        <v>304</v>
      </c>
      <c r="O6571">
        <v>312500</v>
      </c>
      <c r="P6571">
        <v>0</v>
      </c>
      <c r="Q6571">
        <v>103125</v>
      </c>
      <c r="R6571">
        <v>1040625</v>
      </c>
      <c r="S6571">
        <v>921364.63636363996</v>
      </c>
      <c r="T6571">
        <v>937500</v>
      </c>
      <c r="U6571">
        <v>16135.363636365</v>
      </c>
      <c r="V6571">
        <v>1.7211054545455999</v>
      </c>
      <c r="W6571" t="s">
        <v>7175</v>
      </c>
      <c r="X6571" t="s">
        <v>133</v>
      </c>
      <c r="Y6571" t="s">
        <v>5671</v>
      </c>
      <c r="Z6571" t="s">
        <v>6383</v>
      </c>
      <c r="AA6571" t="s">
        <v>5298</v>
      </c>
      <c r="AB6571" t="s">
        <v>7175</v>
      </c>
      <c r="AC6571" t="s">
        <v>7175</v>
      </c>
    </row>
    <row r="6572" spans="1:29" x14ac:dyDescent="0.25">
      <c r="A6572">
        <v>6571</v>
      </c>
      <c r="B6572" t="s">
        <v>6381</v>
      </c>
      <c r="C6572" s="1">
        <v>45927</v>
      </c>
      <c r="D6572" t="s">
        <v>127</v>
      </c>
      <c r="E6572" t="s">
        <v>420</v>
      </c>
      <c r="F6572" t="s">
        <v>4352</v>
      </c>
      <c r="G6572" t="s">
        <v>5670</v>
      </c>
      <c r="H6572" t="s">
        <v>31</v>
      </c>
      <c r="I6572">
        <v>1</v>
      </c>
      <c r="J6572" t="s">
        <v>13394</v>
      </c>
      <c r="K6572" t="s">
        <v>660</v>
      </c>
      <c r="L6572" t="s">
        <v>7175</v>
      </c>
      <c r="M6572">
        <v>4</v>
      </c>
      <c r="N6572" t="s">
        <v>304</v>
      </c>
      <c r="O6572">
        <v>130340</v>
      </c>
      <c r="P6572">
        <v>0</v>
      </c>
      <c r="Q6572">
        <v>57349.599999999999</v>
      </c>
      <c r="R6572">
        <v>578709.6</v>
      </c>
      <c r="S6572">
        <v>506176</v>
      </c>
      <c r="T6572">
        <v>521360</v>
      </c>
      <c r="U6572">
        <v>15184</v>
      </c>
      <c r="V6572">
        <v>2.9123829983121001</v>
      </c>
      <c r="W6572" t="s">
        <v>7175</v>
      </c>
      <c r="X6572" t="s">
        <v>133</v>
      </c>
      <c r="Y6572" t="s">
        <v>5671</v>
      </c>
      <c r="Z6572" t="s">
        <v>6383</v>
      </c>
      <c r="AA6572" t="s">
        <v>5298</v>
      </c>
      <c r="AB6572" t="s">
        <v>7175</v>
      </c>
      <c r="AC6572" t="s">
        <v>7175</v>
      </c>
    </row>
    <row r="6573" spans="1:29" x14ac:dyDescent="0.25">
      <c r="A6573">
        <v>6572</v>
      </c>
      <c r="B6573" t="s">
        <v>6381</v>
      </c>
      <c r="C6573" s="1">
        <v>45927</v>
      </c>
      <c r="D6573" t="s">
        <v>127</v>
      </c>
      <c r="E6573" t="s">
        <v>420</v>
      </c>
      <c r="F6573" t="s">
        <v>4352</v>
      </c>
      <c r="G6573" t="s">
        <v>5670</v>
      </c>
      <c r="H6573" t="s">
        <v>31</v>
      </c>
      <c r="I6573">
        <v>1</v>
      </c>
      <c r="J6573" t="s">
        <v>13705</v>
      </c>
      <c r="K6573" t="s">
        <v>2253</v>
      </c>
      <c r="L6573" t="s">
        <v>7175</v>
      </c>
      <c r="M6573">
        <v>4</v>
      </c>
      <c r="N6573" t="s">
        <v>304</v>
      </c>
      <c r="O6573">
        <v>89300</v>
      </c>
      <c r="P6573">
        <v>0</v>
      </c>
      <c r="Q6573">
        <v>39292</v>
      </c>
      <c r="R6573">
        <v>396492</v>
      </c>
      <c r="S6573">
        <v>346796</v>
      </c>
      <c r="T6573">
        <v>357200</v>
      </c>
      <c r="U6573">
        <v>10404</v>
      </c>
      <c r="V6573">
        <v>2.9126539753639</v>
      </c>
      <c r="W6573" t="s">
        <v>7175</v>
      </c>
      <c r="X6573" t="s">
        <v>133</v>
      </c>
      <c r="Y6573" t="s">
        <v>5671</v>
      </c>
      <c r="Z6573" t="s">
        <v>6383</v>
      </c>
      <c r="AA6573" t="s">
        <v>5298</v>
      </c>
      <c r="AB6573" t="s">
        <v>7175</v>
      </c>
      <c r="AC6573" t="s">
        <v>7175</v>
      </c>
    </row>
    <row r="6574" spans="1:29" x14ac:dyDescent="0.25">
      <c r="A6574">
        <v>6573</v>
      </c>
      <c r="B6574" t="s">
        <v>6381</v>
      </c>
      <c r="C6574" s="1">
        <v>45927</v>
      </c>
      <c r="D6574" t="s">
        <v>127</v>
      </c>
      <c r="E6574" t="s">
        <v>420</v>
      </c>
      <c r="F6574" t="s">
        <v>4352</v>
      </c>
      <c r="G6574" t="s">
        <v>5670</v>
      </c>
      <c r="H6574" t="s">
        <v>31</v>
      </c>
      <c r="I6574">
        <v>1</v>
      </c>
      <c r="J6574" t="s">
        <v>14148</v>
      </c>
      <c r="K6574" t="s">
        <v>3931</v>
      </c>
      <c r="L6574" t="s">
        <v>7175</v>
      </c>
      <c r="M6574">
        <v>4</v>
      </c>
      <c r="N6574" t="s">
        <v>304</v>
      </c>
      <c r="O6574">
        <v>264894</v>
      </c>
      <c r="P6574">
        <v>0</v>
      </c>
      <c r="Q6574">
        <v>116553.36</v>
      </c>
      <c r="R6574">
        <v>1176129.3600000001</v>
      </c>
      <c r="S6574">
        <v>1028716</v>
      </c>
      <c r="T6574">
        <v>1059576</v>
      </c>
      <c r="U6574">
        <v>30860</v>
      </c>
      <c r="V6574">
        <v>2.9124857490166001</v>
      </c>
      <c r="W6574" t="s">
        <v>7175</v>
      </c>
      <c r="X6574" t="s">
        <v>133</v>
      </c>
      <c r="Y6574" t="s">
        <v>5671</v>
      </c>
      <c r="Z6574" t="s">
        <v>6383</v>
      </c>
      <c r="AA6574" t="s">
        <v>5298</v>
      </c>
      <c r="AB6574" t="s">
        <v>7175</v>
      </c>
      <c r="AC6574" t="s">
        <v>7175</v>
      </c>
    </row>
    <row r="6575" spans="1:29" x14ac:dyDescent="0.25">
      <c r="A6575">
        <v>6574</v>
      </c>
      <c r="B6575" t="s">
        <v>6381</v>
      </c>
      <c r="C6575" s="1">
        <v>45927</v>
      </c>
      <c r="D6575" t="s">
        <v>127</v>
      </c>
      <c r="E6575" t="s">
        <v>420</v>
      </c>
      <c r="F6575" t="s">
        <v>4352</v>
      </c>
      <c r="G6575" t="s">
        <v>5670</v>
      </c>
      <c r="H6575" t="s">
        <v>31</v>
      </c>
      <c r="I6575">
        <v>1</v>
      </c>
      <c r="J6575" t="s">
        <v>14032</v>
      </c>
      <c r="K6575" t="s">
        <v>3488</v>
      </c>
      <c r="L6575" t="s">
        <v>7175</v>
      </c>
      <c r="M6575">
        <v>4</v>
      </c>
      <c r="N6575" t="s">
        <v>304</v>
      </c>
      <c r="O6575">
        <v>131840</v>
      </c>
      <c r="P6575">
        <v>0</v>
      </c>
      <c r="Q6575">
        <v>58009.599999999999</v>
      </c>
      <c r="R6575">
        <v>585369.59999999998</v>
      </c>
      <c r="S6575">
        <v>512000</v>
      </c>
      <c r="T6575">
        <v>527360</v>
      </c>
      <c r="U6575">
        <v>15360</v>
      </c>
      <c r="V6575">
        <v>2.9126213592233001</v>
      </c>
      <c r="W6575" t="s">
        <v>7175</v>
      </c>
      <c r="X6575" t="s">
        <v>133</v>
      </c>
      <c r="Y6575" t="s">
        <v>5671</v>
      </c>
      <c r="Z6575" t="s">
        <v>6383</v>
      </c>
      <c r="AA6575" t="s">
        <v>5298</v>
      </c>
      <c r="AB6575" t="s">
        <v>7175</v>
      </c>
      <c r="AC6575" t="s">
        <v>7175</v>
      </c>
    </row>
    <row r="6576" spans="1:29" x14ac:dyDescent="0.25">
      <c r="A6576">
        <v>6575</v>
      </c>
      <c r="B6576" t="s">
        <v>6381</v>
      </c>
      <c r="C6576" s="1">
        <v>45927</v>
      </c>
      <c r="D6576" t="s">
        <v>127</v>
      </c>
      <c r="E6576" t="s">
        <v>420</v>
      </c>
      <c r="F6576" t="s">
        <v>4352</v>
      </c>
      <c r="G6576" t="s">
        <v>5670</v>
      </c>
      <c r="H6576" t="s">
        <v>31</v>
      </c>
      <c r="I6576">
        <v>1</v>
      </c>
      <c r="J6576" t="s">
        <v>13648</v>
      </c>
      <c r="K6576" t="s">
        <v>1939</v>
      </c>
      <c r="L6576" t="s">
        <v>7175</v>
      </c>
      <c r="M6576">
        <v>4</v>
      </c>
      <c r="N6576" t="s">
        <v>304</v>
      </c>
      <c r="O6576">
        <v>210600</v>
      </c>
      <c r="P6576">
        <v>0</v>
      </c>
      <c r="Q6576">
        <v>92664</v>
      </c>
      <c r="R6576">
        <v>935064</v>
      </c>
      <c r="S6576">
        <v>817864</v>
      </c>
      <c r="T6576">
        <v>842400</v>
      </c>
      <c r="U6576">
        <v>24536</v>
      </c>
      <c r="V6576">
        <v>2.9126305792972</v>
      </c>
      <c r="W6576" t="s">
        <v>7175</v>
      </c>
      <c r="X6576" t="s">
        <v>133</v>
      </c>
      <c r="Y6576" t="s">
        <v>5671</v>
      </c>
      <c r="Z6576" t="s">
        <v>6383</v>
      </c>
      <c r="AA6576" t="s">
        <v>5298</v>
      </c>
      <c r="AB6576" t="s">
        <v>7175</v>
      </c>
      <c r="AC6576" t="s">
        <v>7175</v>
      </c>
    </row>
    <row r="6577" spans="1:29" x14ac:dyDescent="0.25">
      <c r="A6577">
        <v>6576</v>
      </c>
      <c r="B6577" t="s">
        <v>6381</v>
      </c>
      <c r="C6577" s="1">
        <v>45927</v>
      </c>
      <c r="D6577" t="s">
        <v>127</v>
      </c>
      <c r="E6577" t="s">
        <v>420</v>
      </c>
      <c r="F6577" t="s">
        <v>4352</v>
      </c>
      <c r="G6577" t="s">
        <v>5670</v>
      </c>
      <c r="H6577" t="s">
        <v>31</v>
      </c>
      <c r="I6577">
        <v>1</v>
      </c>
      <c r="J6577" t="s">
        <v>13602</v>
      </c>
      <c r="K6577" t="s">
        <v>13603</v>
      </c>
      <c r="L6577" t="s">
        <v>7175</v>
      </c>
      <c r="M6577">
        <v>4</v>
      </c>
      <c r="N6577" t="s">
        <v>304</v>
      </c>
      <c r="O6577">
        <v>84150</v>
      </c>
      <c r="P6577">
        <v>0</v>
      </c>
      <c r="Q6577">
        <v>37026</v>
      </c>
      <c r="R6577">
        <v>373626</v>
      </c>
      <c r="S6577">
        <v>326796</v>
      </c>
      <c r="T6577">
        <v>336600</v>
      </c>
      <c r="U6577">
        <v>9804</v>
      </c>
      <c r="V6577">
        <v>2.9126559714795</v>
      </c>
      <c r="W6577" t="s">
        <v>7175</v>
      </c>
      <c r="X6577" t="s">
        <v>133</v>
      </c>
      <c r="Y6577" t="s">
        <v>5671</v>
      </c>
      <c r="Z6577" t="s">
        <v>6383</v>
      </c>
      <c r="AA6577" t="s">
        <v>5298</v>
      </c>
      <c r="AB6577" t="s">
        <v>7175</v>
      </c>
      <c r="AC6577" t="s">
        <v>7175</v>
      </c>
    </row>
    <row r="6578" spans="1:29" x14ac:dyDescent="0.25">
      <c r="A6578">
        <v>6577</v>
      </c>
      <c r="B6578" t="s">
        <v>6381</v>
      </c>
      <c r="C6578" s="1">
        <v>45927</v>
      </c>
      <c r="D6578" t="s">
        <v>127</v>
      </c>
      <c r="E6578" t="s">
        <v>420</v>
      </c>
      <c r="F6578" t="s">
        <v>4352</v>
      </c>
      <c r="G6578" t="s">
        <v>5670</v>
      </c>
      <c r="H6578" t="s">
        <v>31</v>
      </c>
      <c r="I6578">
        <v>1</v>
      </c>
      <c r="J6578" t="s">
        <v>14472</v>
      </c>
      <c r="K6578" t="s">
        <v>5654</v>
      </c>
      <c r="L6578" t="s">
        <v>7175</v>
      </c>
      <c r="M6578">
        <v>4</v>
      </c>
      <c r="N6578" t="s">
        <v>304</v>
      </c>
      <c r="O6578">
        <v>120037</v>
      </c>
      <c r="P6578">
        <v>0</v>
      </c>
      <c r="Q6578">
        <v>52816.28</v>
      </c>
      <c r="R6578">
        <v>532964.28</v>
      </c>
      <c r="S6578">
        <v>466164</v>
      </c>
      <c r="T6578">
        <v>480148</v>
      </c>
      <c r="U6578">
        <v>13984</v>
      </c>
      <c r="V6578">
        <v>2.9124353324392001</v>
      </c>
      <c r="W6578" t="s">
        <v>7175</v>
      </c>
      <c r="X6578" t="s">
        <v>133</v>
      </c>
      <c r="Y6578" t="s">
        <v>5671</v>
      </c>
      <c r="Z6578" t="s">
        <v>6383</v>
      </c>
      <c r="AA6578" t="s">
        <v>5298</v>
      </c>
      <c r="AB6578" t="s">
        <v>7175</v>
      </c>
      <c r="AC6578" t="s">
        <v>7175</v>
      </c>
    </row>
    <row r="6579" spans="1:29" x14ac:dyDescent="0.25">
      <c r="A6579">
        <v>6578</v>
      </c>
      <c r="B6579" t="s">
        <v>6381</v>
      </c>
      <c r="C6579" s="1">
        <v>45927</v>
      </c>
      <c r="D6579" t="s">
        <v>127</v>
      </c>
      <c r="E6579" t="s">
        <v>420</v>
      </c>
      <c r="F6579" t="s">
        <v>4352</v>
      </c>
      <c r="G6579" t="s">
        <v>5670</v>
      </c>
      <c r="H6579" t="s">
        <v>31</v>
      </c>
      <c r="I6579">
        <v>1</v>
      </c>
      <c r="J6579" t="s">
        <v>14452</v>
      </c>
      <c r="K6579" t="s">
        <v>5442</v>
      </c>
      <c r="L6579" t="s">
        <v>7175</v>
      </c>
      <c r="M6579">
        <v>4</v>
      </c>
      <c r="N6579" t="s">
        <v>304</v>
      </c>
      <c r="O6579">
        <v>344960</v>
      </c>
      <c r="P6579">
        <v>0</v>
      </c>
      <c r="Q6579">
        <v>151782.39999999999</v>
      </c>
      <c r="R6579">
        <v>1531622.3999999999</v>
      </c>
      <c r="S6579">
        <v>1339652</v>
      </c>
      <c r="T6579">
        <v>1379840</v>
      </c>
      <c r="U6579">
        <v>40188</v>
      </c>
      <c r="V6579">
        <v>2.9125115955473002</v>
      </c>
      <c r="W6579" t="s">
        <v>7175</v>
      </c>
      <c r="X6579" t="s">
        <v>133</v>
      </c>
      <c r="Y6579" t="s">
        <v>5671</v>
      </c>
      <c r="Z6579" t="s">
        <v>6383</v>
      </c>
      <c r="AA6579" t="s">
        <v>5298</v>
      </c>
      <c r="AB6579" t="s">
        <v>7175</v>
      </c>
      <c r="AC6579" t="s">
        <v>7175</v>
      </c>
    </row>
    <row r="6580" spans="1:29" x14ac:dyDescent="0.25">
      <c r="A6580">
        <v>6579</v>
      </c>
      <c r="B6580" t="s">
        <v>6381</v>
      </c>
      <c r="C6580" s="1">
        <v>45927</v>
      </c>
      <c r="D6580" t="s">
        <v>127</v>
      </c>
      <c r="E6580" t="s">
        <v>420</v>
      </c>
      <c r="F6580" t="s">
        <v>4352</v>
      </c>
      <c r="G6580" t="s">
        <v>5670</v>
      </c>
      <c r="H6580" t="s">
        <v>31</v>
      </c>
      <c r="I6580">
        <v>1</v>
      </c>
      <c r="J6580" t="s">
        <v>13904</v>
      </c>
      <c r="K6580" t="s">
        <v>13905</v>
      </c>
      <c r="L6580" t="s">
        <v>7175</v>
      </c>
      <c r="M6580">
        <v>4</v>
      </c>
      <c r="N6580" t="s">
        <v>304</v>
      </c>
      <c r="O6580">
        <v>89285</v>
      </c>
      <c r="P6580">
        <v>0</v>
      </c>
      <c r="Q6580">
        <v>39285.4</v>
      </c>
      <c r="R6580">
        <v>396425.4</v>
      </c>
      <c r="S6580">
        <v>346736</v>
      </c>
      <c r="T6580">
        <v>357140</v>
      </c>
      <c r="U6580">
        <v>10404</v>
      </c>
      <c r="V6580">
        <v>2.9131433051464</v>
      </c>
      <c r="W6580" t="s">
        <v>7175</v>
      </c>
      <c r="X6580" t="s">
        <v>133</v>
      </c>
      <c r="Y6580" t="s">
        <v>5671</v>
      </c>
      <c r="Z6580" t="s">
        <v>6383</v>
      </c>
      <c r="AA6580" t="s">
        <v>5298</v>
      </c>
      <c r="AB6580" t="s">
        <v>7175</v>
      </c>
      <c r="AC6580" t="s">
        <v>7175</v>
      </c>
    </row>
    <row r="6581" spans="1:29" x14ac:dyDescent="0.25">
      <c r="A6581">
        <v>6580</v>
      </c>
      <c r="B6581" t="s">
        <v>6381</v>
      </c>
      <c r="C6581" s="1">
        <v>45927</v>
      </c>
      <c r="D6581" t="s">
        <v>127</v>
      </c>
      <c r="E6581" t="s">
        <v>420</v>
      </c>
      <c r="F6581" t="s">
        <v>4352</v>
      </c>
      <c r="G6581" t="s">
        <v>5670</v>
      </c>
      <c r="H6581" t="s">
        <v>31</v>
      </c>
      <c r="I6581">
        <v>1</v>
      </c>
      <c r="J6581" t="s">
        <v>14473</v>
      </c>
      <c r="K6581" t="s">
        <v>5655</v>
      </c>
      <c r="L6581" t="s">
        <v>7175</v>
      </c>
      <c r="M6581">
        <v>4</v>
      </c>
      <c r="N6581" t="s">
        <v>304</v>
      </c>
      <c r="O6581">
        <v>63210</v>
      </c>
      <c r="P6581">
        <v>0</v>
      </c>
      <c r="Q6581">
        <v>27812.400000000001</v>
      </c>
      <c r="R6581">
        <v>280652.40000000002</v>
      </c>
      <c r="S6581">
        <v>245476</v>
      </c>
      <c r="T6581">
        <v>252840</v>
      </c>
      <c r="U6581">
        <v>7364</v>
      </c>
      <c r="V6581">
        <v>2.9125138427463999</v>
      </c>
      <c r="W6581" t="s">
        <v>7175</v>
      </c>
      <c r="X6581" t="s">
        <v>133</v>
      </c>
      <c r="Y6581" t="s">
        <v>5671</v>
      </c>
      <c r="Z6581" t="s">
        <v>6383</v>
      </c>
      <c r="AA6581" t="s">
        <v>5298</v>
      </c>
      <c r="AB6581" t="s">
        <v>7175</v>
      </c>
      <c r="AC6581" t="s">
        <v>7175</v>
      </c>
    </row>
    <row r="6582" spans="1:29" x14ac:dyDescent="0.25">
      <c r="A6582">
        <v>6581</v>
      </c>
      <c r="B6582" t="s">
        <v>6381</v>
      </c>
      <c r="C6582" s="1">
        <v>45927</v>
      </c>
      <c r="D6582" t="s">
        <v>127</v>
      </c>
      <c r="E6582" t="s">
        <v>420</v>
      </c>
      <c r="F6582" t="s">
        <v>4352</v>
      </c>
      <c r="G6582" t="s">
        <v>5670</v>
      </c>
      <c r="H6582" t="s">
        <v>31</v>
      </c>
      <c r="I6582">
        <v>1</v>
      </c>
      <c r="J6582" t="s">
        <v>14033</v>
      </c>
      <c r="K6582" t="s">
        <v>3487</v>
      </c>
      <c r="L6582" t="s">
        <v>7175</v>
      </c>
      <c r="M6582">
        <v>2</v>
      </c>
      <c r="N6582" t="s">
        <v>304</v>
      </c>
      <c r="O6582">
        <v>84150</v>
      </c>
      <c r="P6582">
        <v>0</v>
      </c>
      <c r="Q6582">
        <v>18513</v>
      </c>
      <c r="R6582">
        <v>186813</v>
      </c>
      <c r="S6582">
        <v>163398</v>
      </c>
      <c r="T6582">
        <v>168300</v>
      </c>
      <c r="U6582">
        <v>4902</v>
      </c>
      <c r="V6582">
        <v>2.9126559714795</v>
      </c>
      <c r="W6582" t="s">
        <v>7175</v>
      </c>
      <c r="X6582" t="s">
        <v>133</v>
      </c>
      <c r="Y6582" t="s">
        <v>5671</v>
      </c>
      <c r="Z6582" t="s">
        <v>6383</v>
      </c>
      <c r="AA6582" t="s">
        <v>5298</v>
      </c>
      <c r="AB6582" t="s">
        <v>7175</v>
      </c>
      <c r="AC6582" t="s">
        <v>7175</v>
      </c>
    </row>
    <row r="6583" spans="1:29" x14ac:dyDescent="0.25">
      <c r="A6583">
        <v>6582</v>
      </c>
      <c r="B6583" t="s">
        <v>6381</v>
      </c>
      <c r="C6583" s="1">
        <v>45927</v>
      </c>
      <c r="D6583" t="s">
        <v>127</v>
      </c>
      <c r="E6583" t="s">
        <v>420</v>
      </c>
      <c r="F6583" t="s">
        <v>4352</v>
      </c>
      <c r="G6583" t="s">
        <v>5670</v>
      </c>
      <c r="H6583" t="s">
        <v>31</v>
      </c>
      <c r="I6583">
        <v>1</v>
      </c>
      <c r="J6583" t="s">
        <v>13604</v>
      </c>
      <c r="K6583" t="s">
        <v>1669</v>
      </c>
      <c r="L6583" t="s">
        <v>7175</v>
      </c>
      <c r="M6583">
        <v>4</v>
      </c>
      <c r="N6583" t="s">
        <v>304</v>
      </c>
      <c r="O6583">
        <v>490050</v>
      </c>
      <c r="P6583">
        <v>0</v>
      </c>
      <c r="Q6583">
        <v>215622</v>
      </c>
      <c r="R6583">
        <v>2175822</v>
      </c>
      <c r="S6583">
        <v>1903108</v>
      </c>
      <c r="T6583">
        <v>1960200</v>
      </c>
      <c r="U6583">
        <v>57092</v>
      </c>
      <c r="V6583">
        <v>2.912559942863</v>
      </c>
      <c r="W6583" t="s">
        <v>7175</v>
      </c>
      <c r="X6583" t="s">
        <v>133</v>
      </c>
      <c r="Y6583" t="s">
        <v>5671</v>
      </c>
      <c r="Z6583" t="s">
        <v>6383</v>
      </c>
      <c r="AA6583" t="s">
        <v>5298</v>
      </c>
      <c r="AB6583" t="s">
        <v>7175</v>
      </c>
      <c r="AC6583" t="s">
        <v>7175</v>
      </c>
    </row>
    <row r="6584" spans="1:29" x14ac:dyDescent="0.25">
      <c r="A6584">
        <v>6583</v>
      </c>
      <c r="B6584" t="s">
        <v>6381</v>
      </c>
      <c r="C6584" s="1">
        <v>45927</v>
      </c>
      <c r="D6584" t="s">
        <v>127</v>
      </c>
      <c r="E6584" t="s">
        <v>420</v>
      </c>
      <c r="F6584" t="s">
        <v>4352</v>
      </c>
      <c r="G6584" t="s">
        <v>5670</v>
      </c>
      <c r="H6584" t="s">
        <v>31</v>
      </c>
      <c r="I6584">
        <v>1</v>
      </c>
      <c r="J6584" t="s">
        <v>13714</v>
      </c>
      <c r="K6584" t="s">
        <v>13715</v>
      </c>
      <c r="L6584" t="s">
        <v>7175</v>
      </c>
      <c r="M6584">
        <v>4</v>
      </c>
      <c r="N6584" t="s">
        <v>304</v>
      </c>
      <c r="O6584">
        <v>95000</v>
      </c>
      <c r="P6584">
        <v>0</v>
      </c>
      <c r="Q6584">
        <v>41800</v>
      </c>
      <c r="R6584">
        <v>421800</v>
      </c>
      <c r="S6584">
        <v>368932</v>
      </c>
      <c r="T6584">
        <v>380000</v>
      </c>
      <c r="U6584">
        <v>11068</v>
      </c>
      <c r="V6584">
        <v>2.9126315789474</v>
      </c>
      <c r="W6584" t="s">
        <v>7175</v>
      </c>
      <c r="X6584" t="s">
        <v>133</v>
      </c>
      <c r="Y6584" t="s">
        <v>5671</v>
      </c>
      <c r="Z6584" t="s">
        <v>6383</v>
      </c>
      <c r="AA6584" t="s">
        <v>5298</v>
      </c>
      <c r="AB6584" t="s">
        <v>7175</v>
      </c>
      <c r="AC6584" t="s">
        <v>7175</v>
      </c>
    </row>
    <row r="6585" spans="1:29" x14ac:dyDescent="0.25">
      <c r="A6585">
        <v>6584</v>
      </c>
      <c r="B6585" t="s">
        <v>6381</v>
      </c>
      <c r="C6585" s="1">
        <v>45927</v>
      </c>
      <c r="D6585" t="s">
        <v>127</v>
      </c>
      <c r="E6585" t="s">
        <v>420</v>
      </c>
      <c r="F6585" t="s">
        <v>4352</v>
      </c>
      <c r="G6585" t="s">
        <v>5670</v>
      </c>
      <c r="H6585" t="s">
        <v>31</v>
      </c>
      <c r="I6585">
        <v>1</v>
      </c>
      <c r="J6585" t="s">
        <v>14474</v>
      </c>
      <c r="K6585" t="s">
        <v>5656</v>
      </c>
      <c r="L6585" t="s">
        <v>7175</v>
      </c>
      <c r="M6585">
        <v>4</v>
      </c>
      <c r="N6585" t="s">
        <v>304</v>
      </c>
      <c r="O6585">
        <v>35000</v>
      </c>
      <c r="P6585">
        <v>0</v>
      </c>
      <c r="Q6585">
        <v>15400</v>
      </c>
      <c r="R6585">
        <v>155400</v>
      </c>
      <c r="S6585">
        <v>135924</v>
      </c>
      <c r="T6585">
        <v>140000</v>
      </c>
      <c r="U6585">
        <v>4076</v>
      </c>
      <c r="V6585">
        <v>2.9114285714285999</v>
      </c>
      <c r="W6585" t="s">
        <v>7175</v>
      </c>
      <c r="X6585" t="s">
        <v>133</v>
      </c>
      <c r="Y6585" t="s">
        <v>5671</v>
      </c>
      <c r="Z6585" t="s">
        <v>6383</v>
      </c>
      <c r="AA6585" t="s">
        <v>5298</v>
      </c>
      <c r="AB6585" t="s">
        <v>7175</v>
      </c>
      <c r="AC6585" t="s">
        <v>7175</v>
      </c>
    </row>
    <row r="6586" spans="1:29" x14ac:dyDescent="0.25">
      <c r="A6586">
        <v>6585</v>
      </c>
      <c r="B6586" t="s">
        <v>6381</v>
      </c>
      <c r="C6586" s="1">
        <v>45927</v>
      </c>
      <c r="D6586" t="s">
        <v>127</v>
      </c>
      <c r="E6586" t="s">
        <v>420</v>
      </c>
      <c r="F6586" t="s">
        <v>4352</v>
      </c>
      <c r="G6586" t="s">
        <v>5670</v>
      </c>
      <c r="H6586" t="s">
        <v>31</v>
      </c>
      <c r="I6586">
        <v>1</v>
      </c>
      <c r="J6586" t="s">
        <v>14475</v>
      </c>
      <c r="K6586" t="s">
        <v>5657</v>
      </c>
      <c r="L6586" t="s">
        <v>7175</v>
      </c>
      <c r="M6586">
        <v>4</v>
      </c>
      <c r="N6586" t="s">
        <v>304</v>
      </c>
      <c r="O6586">
        <v>198000</v>
      </c>
      <c r="P6586">
        <v>0</v>
      </c>
      <c r="Q6586">
        <v>87120</v>
      </c>
      <c r="R6586">
        <v>879120</v>
      </c>
      <c r="S6586">
        <v>768932</v>
      </c>
      <c r="T6586">
        <v>792000</v>
      </c>
      <c r="U6586">
        <v>23068</v>
      </c>
      <c r="V6586">
        <v>2.9126262626263002</v>
      </c>
      <c r="W6586" t="s">
        <v>7175</v>
      </c>
      <c r="X6586" t="s">
        <v>133</v>
      </c>
      <c r="Y6586" t="s">
        <v>5671</v>
      </c>
      <c r="Z6586" t="s">
        <v>6383</v>
      </c>
      <c r="AA6586" t="s">
        <v>5298</v>
      </c>
      <c r="AB6586" t="s">
        <v>7175</v>
      </c>
      <c r="AC6586" t="s">
        <v>7175</v>
      </c>
    </row>
    <row r="6587" spans="1:29" x14ac:dyDescent="0.25">
      <c r="A6587">
        <v>6586</v>
      </c>
      <c r="B6587" t="s">
        <v>6381</v>
      </c>
      <c r="C6587" s="1">
        <v>45927</v>
      </c>
      <c r="D6587" t="s">
        <v>127</v>
      </c>
      <c r="E6587" t="s">
        <v>420</v>
      </c>
      <c r="F6587" t="s">
        <v>4352</v>
      </c>
      <c r="G6587" t="s">
        <v>5670</v>
      </c>
      <c r="H6587" t="s">
        <v>31</v>
      </c>
      <c r="I6587">
        <v>1</v>
      </c>
      <c r="J6587" t="s">
        <v>14467</v>
      </c>
      <c r="K6587" t="s">
        <v>5567</v>
      </c>
      <c r="L6587" t="s">
        <v>7175</v>
      </c>
      <c r="M6587">
        <v>4</v>
      </c>
      <c r="N6587" t="s">
        <v>304</v>
      </c>
      <c r="O6587">
        <v>72600</v>
      </c>
      <c r="P6587">
        <v>0</v>
      </c>
      <c r="Q6587">
        <v>31944</v>
      </c>
      <c r="R6587">
        <v>322344</v>
      </c>
      <c r="S6587">
        <v>281940</v>
      </c>
      <c r="T6587">
        <v>290400</v>
      </c>
      <c r="U6587">
        <v>8460</v>
      </c>
      <c r="V6587">
        <v>2.9132231404959001</v>
      </c>
      <c r="W6587" t="s">
        <v>7175</v>
      </c>
      <c r="X6587" t="s">
        <v>133</v>
      </c>
      <c r="Y6587" t="s">
        <v>5671</v>
      </c>
      <c r="Z6587" t="s">
        <v>6383</v>
      </c>
      <c r="AA6587" t="s">
        <v>5298</v>
      </c>
      <c r="AB6587" t="s">
        <v>7175</v>
      </c>
      <c r="AC6587" t="s">
        <v>7175</v>
      </c>
    </row>
    <row r="6588" spans="1:29" x14ac:dyDescent="0.25">
      <c r="A6588">
        <v>6587</v>
      </c>
      <c r="B6588" t="s">
        <v>6381</v>
      </c>
      <c r="C6588" s="1">
        <v>45927</v>
      </c>
      <c r="D6588" t="s">
        <v>127</v>
      </c>
      <c r="E6588" t="s">
        <v>420</v>
      </c>
      <c r="F6588" t="s">
        <v>4352</v>
      </c>
      <c r="G6588" t="s">
        <v>5670</v>
      </c>
      <c r="H6588" t="s">
        <v>31</v>
      </c>
      <c r="I6588">
        <v>1</v>
      </c>
      <c r="J6588" t="s">
        <v>13708</v>
      </c>
      <c r="K6588" t="s">
        <v>2256</v>
      </c>
      <c r="L6588" t="s">
        <v>7175</v>
      </c>
      <c r="M6588">
        <v>4</v>
      </c>
      <c r="N6588" t="s">
        <v>304</v>
      </c>
      <c r="O6588">
        <v>87120</v>
      </c>
      <c r="P6588">
        <v>0</v>
      </c>
      <c r="Q6588">
        <v>38332.800000000003</v>
      </c>
      <c r="R6588">
        <v>386812.8</v>
      </c>
      <c r="S6588">
        <v>338332</v>
      </c>
      <c r="T6588">
        <v>348480</v>
      </c>
      <c r="U6588">
        <v>10148</v>
      </c>
      <c r="V6588">
        <v>2.9120752984389</v>
      </c>
      <c r="W6588" t="s">
        <v>7175</v>
      </c>
      <c r="X6588" t="s">
        <v>133</v>
      </c>
      <c r="Y6588" t="s">
        <v>5671</v>
      </c>
      <c r="Z6588" t="s">
        <v>6383</v>
      </c>
      <c r="AA6588" t="s">
        <v>5298</v>
      </c>
      <c r="AB6588" t="s">
        <v>7175</v>
      </c>
      <c r="AC6588" t="s">
        <v>7175</v>
      </c>
    </row>
    <row r="6589" spans="1:29" x14ac:dyDescent="0.25">
      <c r="A6589">
        <v>6588</v>
      </c>
      <c r="B6589" t="s">
        <v>6381</v>
      </c>
      <c r="C6589" s="1">
        <v>45927</v>
      </c>
      <c r="D6589" t="s">
        <v>127</v>
      </c>
      <c r="E6589" t="s">
        <v>420</v>
      </c>
      <c r="F6589" t="s">
        <v>4352</v>
      </c>
      <c r="G6589" t="s">
        <v>5670</v>
      </c>
      <c r="H6589" t="s">
        <v>31</v>
      </c>
      <c r="I6589">
        <v>1</v>
      </c>
      <c r="J6589" t="s">
        <v>13148</v>
      </c>
      <c r="K6589" t="s">
        <v>2255</v>
      </c>
      <c r="L6589" t="s">
        <v>7175</v>
      </c>
      <c r="M6589">
        <v>7</v>
      </c>
      <c r="N6589" t="s">
        <v>304</v>
      </c>
      <c r="O6589">
        <v>155530</v>
      </c>
      <c r="P6589">
        <v>0</v>
      </c>
      <c r="Q6589">
        <v>119758.1</v>
      </c>
      <c r="R6589">
        <v>1208468.1000000001</v>
      </c>
      <c r="S6589">
        <v>1057000</v>
      </c>
      <c r="T6589">
        <v>1088710</v>
      </c>
      <c r="U6589">
        <v>31710</v>
      </c>
      <c r="V6589">
        <v>2.9126213592233001</v>
      </c>
      <c r="W6589" t="s">
        <v>7175</v>
      </c>
      <c r="X6589" t="s">
        <v>133</v>
      </c>
      <c r="Y6589" t="s">
        <v>5671</v>
      </c>
      <c r="Z6589" t="s">
        <v>6384</v>
      </c>
      <c r="AA6589" t="s">
        <v>5298</v>
      </c>
      <c r="AB6589" t="s">
        <v>7175</v>
      </c>
      <c r="AC6589" t="s">
        <v>7175</v>
      </c>
    </row>
    <row r="6590" spans="1:29" x14ac:dyDescent="0.25">
      <c r="A6590">
        <v>6589</v>
      </c>
      <c r="B6590" t="s">
        <v>6381</v>
      </c>
      <c r="C6590" s="1">
        <v>45927</v>
      </c>
      <c r="D6590" t="s">
        <v>127</v>
      </c>
      <c r="E6590" t="s">
        <v>420</v>
      </c>
      <c r="F6590" t="s">
        <v>4352</v>
      </c>
      <c r="G6590" t="s">
        <v>5670</v>
      </c>
      <c r="H6590" t="s">
        <v>31</v>
      </c>
      <c r="I6590">
        <v>1</v>
      </c>
      <c r="J6590" t="s">
        <v>14018</v>
      </c>
      <c r="K6590" t="s">
        <v>3471</v>
      </c>
      <c r="L6590" t="s">
        <v>7175</v>
      </c>
      <c r="M6590">
        <v>2</v>
      </c>
      <c r="N6590" t="s">
        <v>304</v>
      </c>
      <c r="O6590">
        <v>872000</v>
      </c>
      <c r="P6590">
        <v>0</v>
      </c>
      <c r="Q6590">
        <v>191840</v>
      </c>
      <c r="R6590">
        <v>1935840</v>
      </c>
      <c r="S6590">
        <v>1699030</v>
      </c>
      <c r="T6590">
        <v>1744000</v>
      </c>
      <c r="U6590">
        <v>44970</v>
      </c>
      <c r="V6590">
        <v>2.5785550458716</v>
      </c>
      <c r="W6590" t="s">
        <v>7175</v>
      </c>
      <c r="X6590" t="s">
        <v>133</v>
      </c>
      <c r="Y6590" t="s">
        <v>5671</v>
      </c>
      <c r="Z6590" t="s">
        <v>6383</v>
      </c>
      <c r="AA6590" t="s">
        <v>5298</v>
      </c>
      <c r="AB6590" t="s">
        <v>7175</v>
      </c>
      <c r="AC6590" t="s">
        <v>7175</v>
      </c>
    </row>
    <row r="6591" spans="1:29" x14ac:dyDescent="0.25">
      <c r="A6591">
        <v>6590</v>
      </c>
      <c r="B6591" t="s">
        <v>6381</v>
      </c>
      <c r="C6591" s="1">
        <v>45927</v>
      </c>
      <c r="D6591" t="s">
        <v>127</v>
      </c>
      <c r="E6591" t="s">
        <v>420</v>
      </c>
      <c r="F6591" t="s">
        <v>4352</v>
      </c>
      <c r="G6591" t="s">
        <v>5670</v>
      </c>
      <c r="H6591" t="s">
        <v>31</v>
      </c>
      <c r="I6591">
        <v>1</v>
      </c>
      <c r="J6591" t="s">
        <v>12030</v>
      </c>
      <c r="K6591" t="s">
        <v>1639</v>
      </c>
      <c r="L6591" t="s">
        <v>7175</v>
      </c>
      <c r="M6591">
        <v>4</v>
      </c>
      <c r="N6591" t="s">
        <v>304</v>
      </c>
      <c r="O6591">
        <v>141110</v>
      </c>
      <c r="P6591">
        <v>0</v>
      </c>
      <c r="Q6591">
        <v>62088.4</v>
      </c>
      <c r="R6591">
        <v>626528.4</v>
      </c>
      <c r="S6591">
        <v>548000</v>
      </c>
      <c r="T6591">
        <v>564440</v>
      </c>
      <c r="U6591">
        <v>16440</v>
      </c>
      <c r="V6591">
        <v>2.9126213592233001</v>
      </c>
      <c r="W6591" t="s">
        <v>7175</v>
      </c>
      <c r="X6591" t="s">
        <v>133</v>
      </c>
      <c r="Y6591" t="s">
        <v>5671</v>
      </c>
      <c r="Z6591" t="s">
        <v>6383</v>
      </c>
      <c r="AA6591" t="s">
        <v>5298</v>
      </c>
      <c r="AB6591" t="s">
        <v>7175</v>
      </c>
      <c r="AC6591" t="s">
        <v>7175</v>
      </c>
    </row>
    <row r="6592" spans="1:29" x14ac:dyDescent="0.25">
      <c r="A6592">
        <v>6591</v>
      </c>
      <c r="B6592" t="s">
        <v>6381</v>
      </c>
      <c r="C6592" s="1">
        <v>45927</v>
      </c>
      <c r="D6592" t="s">
        <v>127</v>
      </c>
      <c r="E6592" t="s">
        <v>420</v>
      </c>
      <c r="F6592" t="s">
        <v>4352</v>
      </c>
      <c r="G6592" t="s">
        <v>5670</v>
      </c>
      <c r="H6592" t="s">
        <v>31</v>
      </c>
      <c r="I6592">
        <v>1</v>
      </c>
      <c r="J6592" t="s">
        <v>14453</v>
      </c>
      <c r="K6592" t="s">
        <v>14454</v>
      </c>
      <c r="L6592" t="s">
        <v>7175</v>
      </c>
      <c r="M6592">
        <v>4</v>
      </c>
      <c r="N6592" t="s">
        <v>304</v>
      </c>
      <c r="O6592">
        <v>172000</v>
      </c>
      <c r="P6592">
        <v>0</v>
      </c>
      <c r="Q6592">
        <v>75680</v>
      </c>
      <c r="R6592">
        <v>763680</v>
      </c>
      <c r="S6592">
        <v>667960</v>
      </c>
      <c r="T6592">
        <v>688000</v>
      </c>
      <c r="U6592">
        <v>20040</v>
      </c>
      <c r="V6592">
        <v>2.9127906976743998</v>
      </c>
      <c r="W6592" t="s">
        <v>7175</v>
      </c>
      <c r="X6592" t="s">
        <v>133</v>
      </c>
      <c r="Y6592" t="s">
        <v>5671</v>
      </c>
      <c r="Z6592" t="s">
        <v>6383</v>
      </c>
      <c r="AA6592" t="s">
        <v>5298</v>
      </c>
      <c r="AB6592" t="s">
        <v>7175</v>
      </c>
      <c r="AC6592" t="s">
        <v>7175</v>
      </c>
    </row>
    <row r="6593" spans="1:29" x14ac:dyDescent="0.25">
      <c r="A6593">
        <v>6592</v>
      </c>
      <c r="B6593" t="s">
        <v>6381</v>
      </c>
      <c r="C6593" s="1">
        <v>45927</v>
      </c>
      <c r="D6593" t="s">
        <v>127</v>
      </c>
      <c r="E6593" t="s">
        <v>420</v>
      </c>
      <c r="F6593" t="s">
        <v>4352</v>
      </c>
      <c r="G6593" t="s">
        <v>5670</v>
      </c>
      <c r="H6593" t="s">
        <v>31</v>
      </c>
      <c r="I6593">
        <v>1</v>
      </c>
      <c r="J6593" t="s">
        <v>13390</v>
      </c>
      <c r="K6593" t="s">
        <v>622</v>
      </c>
      <c r="L6593" t="s">
        <v>7175</v>
      </c>
      <c r="M6593">
        <v>1</v>
      </c>
      <c r="N6593" t="s">
        <v>304</v>
      </c>
      <c r="O6593">
        <v>173250</v>
      </c>
      <c r="P6593">
        <v>0</v>
      </c>
      <c r="Q6593">
        <v>19057.5</v>
      </c>
      <c r="R6593">
        <v>192307.5</v>
      </c>
      <c r="S6593">
        <v>168204</v>
      </c>
      <c r="T6593">
        <v>173250</v>
      </c>
      <c r="U6593">
        <v>5046</v>
      </c>
      <c r="V6593">
        <v>2.9125541125540999</v>
      </c>
      <c r="W6593" t="s">
        <v>7175</v>
      </c>
      <c r="X6593" t="s">
        <v>133</v>
      </c>
      <c r="Y6593" t="s">
        <v>5671</v>
      </c>
      <c r="Z6593" t="s">
        <v>6383</v>
      </c>
      <c r="AA6593" t="s">
        <v>5298</v>
      </c>
      <c r="AB6593" t="s">
        <v>7175</v>
      </c>
      <c r="AC6593" t="s">
        <v>7175</v>
      </c>
    </row>
    <row r="6594" spans="1:29" x14ac:dyDescent="0.25">
      <c r="A6594">
        <v>6593</v>
      </c>
      <c r="B6594" t="s">
        <v>6381</v>
      </c>
      <c r="C6594" s="1">
        <v>45927</v>
      </c>
      <c r="D6594" t="s">
        <v>127</v>
      </c>
      <c r="E6594" t="s">
        <v>420</v>
      </c>
      <c r="F6594" t="s">
        <v>4352</v>
      </c>
      <c r="G6594" t="s">
        <v>5670</v>
      </c>
      <c r="H6594" t="s">
        <v>31</v>
      </c>
      <c r="I6594">
        <v>1</v>
      </c>
      <c r="J6594" t="s">
        <v>13713</v>
      </c>
      <c r="K6594" t="s">
        <v>2274</v>
      </c>
      <c r="L6594" t="s">
        <v>7175</v>
      </c>
      <c r="M6594">
        <v>4</v>
      </c>
      <c r="N6594" t="s">
        <v>304</v>
      </c>
      <c r="O6594">
        <v>212850</v>
      </c>
      <c r="P6594">
        <v>0</v>
      </c>
      <c r="Q6594">
        <v>93654</v>
      </c>
      <c r="R6594">
        <v>945054</v>
      </c>
      <c r="S6594">
        <v>826600</v>
      </c>
      <c r="T6594">
        <v>851400</v>
      </c>
      <c r="U6594">
        <v>24800</v>
      </c>
      <c r="V6594">
        <v>2.9128494244773</v>
      </c>
      <c r="W6594" t="s">
        <v>7175</v>
      </c>
      <c r="X6594" t="s">
        <v>133</v>
      </c>
      <c r="Y6594" t="s">
        <v>5671</v>
      </c>
      <c r="Z6594" t="s">
        <v>6383</v>
      </c>
      <c r="AA6594" t="s">
        <v>5298</v>
      </c>
      <c r="AB6594" t="s">
        <v>7175</v>
      </c>
      <c r="AC6594" t="s">
        <v>7175</v>
      </c>
    </row>
    <row r="6595" spans="1:29" x14ac:dyDescent="0.25">
      <c r="A6595">
        <v>6594</v>
      </c>
      <c r="B6595" t="s">
        <v>6381</v>
      </c>
      <c r="C6595" s="1">
        <v>45927</v>
      </c>
      <c r="D6595" t="s">
        <v>127</v>
      </c>
      <c r="E6595" t="s">
        <v>420</v>
      </c>
      <c r="F6595" t="s">
        <v>4352</v>
      </c>
      <c r="G6595" t="s">
        <v>5670</v>
      </c>
      <c r="H6595" t="s">
        <v>31</v>
      </c>
      <c r="I6595">
        <v>1</v>
      </c>
      <c r="J6595" t="s">
        <v>13710</v>
      </c>
      <c r="K6595" t="s">
        <v>13711</v>
      </c>
      <c r="L6595" t="s">
        <v>7175</v>
      </c>
      <c r="M6595">
        <v>1</v>
      </c>
      <c r="N6595" t="s">
        <v>304</v>
      </c>
      <c r="O6595">
        <v>101049</v>
      </c>
      <c r="P6595">
        <v>0</v>
      </c>
      <c r="Q6595">
        <v>11115.39</v>
      </c>
      <c r="R6595">
        <v>112164.39</v>
      </c>
      <c r="S6595">
        <v>98017.294444444007</v>
      </c>
      <c r="T6595">
        <v>101049</v>
      </c>
      <c r="U6595">
        <v>3031.7055555555999</v>
      </c>
      <c r="V6595">
        <v>3.0002331102293001</v>
      </c>
      <c r="W6595" t="s">
        <v>7175</v>
      </c>
      <c r="X6595" t="s">
        <v>133</v>
      </c>
      <c r="Y6595" t="s">
        <v>5671</v>
      </c>
      <c r="Z6595" t="s">
        <v>6383</v>
      </c>
      <c r="AA6595" t="s">
        <v>5298</v>
      </c>
      <c r="AB6595" t="s">
        <v>7175</v>
      </c>
      <c r="AC6595" t="s">
        <v>7175</v>
      </c>
    </row>
    <row r="6596" spans="1:29" x14ac:dyDescent="0.25">
      <c r="A6596">
        <v>6595</v>
      </c>
      <c r="B6596" t="s">
        <v>6381</v>
      </c>
      <c r="C6596" s="1">
        <v>45927</v>
      </c>
      <c r="D6596" t="s">
        <v>127</v>
      </c>
      <c r="E6596" t="s">
        <v>420</v>
      </c>
      <c r="F6596" t="s">
        <v>4352</v>
      </c>
      <c r="G6596" t="s">
        <v>5670</v>
      </c>
      <c r="H6596" t="s">
        <v>31</v>
      </c>
      <c r="I6596">
        <v>1</v>
      </c>
      <c r="J6596" t="s">
        <v>14009</v>
      </c>
      <c r="K6596" t="s">
        <v>3477</v>
      </c>
      <c r="L6596" t="s">
        <v>7175</v>
      </c>
      <c r="M6596">
        <v>2</v>
      </c>
      <c r="N6596" t="s">
        <v>304</v>
      </c>
      <c r="O6596">
        <v>405965</v>
      </c>
      <c r="P6596">
        <v>0</v>
      </c>
      <c r="Q6596">
        <v>89312.3</v>
      </c>
      <c r="R6596">
        <v>901242.3</v>
      </c>
      <c r="S6596">
        <v>787572.1</v>
      </c>
      <c r="T6596">
        <v>811930</v>
      </c>
      <c r="U6596">
        <v>24357.9</v>
      </c>
      <c r="V6596">
        <v>3</v>
      </c>
      <c r="W6596" t="s">
        <v>7175</v>
      </c>
      <c r="X6596" t="s">
        <v>133</v>
      </c>
      <c r="Y6596" t="s">
        <v>5671</v>
      </c>
      <c r="Z6596" t="s">
        <v>6383</v>
      </c>
      <c r="AA6596" t="s">
        <v>5298</v>
      </c>
      <c r="AB6596" t="s">
        <v>7175</v>
      </c>
      <c r="AC6596" t="s">
        <v>7175</v>
      </c>
    </row>
    <row r="6597" spans="1:29" x14ac:dyDescent="0.25">
      <c r="A6597">
        <v>6596</v>
      </c>
      <c r="B6597" t="s">
        <v>6381</v>
      </c>
      <c r="C6597" s="1">
        <v>45927</v>
      </c>
      <c r="D6597" t="s">
        <v>127</v>
      </c>
      <c r="E6597" t="s">
        <v>420</v>
      </c>
      <c r="F6597" t="s">
        <v>4352</v>
      </c>
      <c r="G6597" t="s">
        <v>5670</v>
      </c>
      <c r="H6597" t="s">
        <v>31</v>
      </c>
      <c r="I6597">
        <v>1</v>
      </c>
      <c r="J6597" t="s">
        <v>13601</v>
      </c>
      <c r="K6597" t="s">
        <v>1666</v>
      </c>
      <c r="L6597" t="s">
        <v>7175</v>
      </c>
      <c r="M6597">
        <v>4</v>
      </c>
      <c r="N6597" t="s">
        <v>304</v>
      </c>
      <c r="O6597">
        <v>350000</v>
      </c>
      <c r="P6597">
        <v>0</v>
      </c>
      <c r="Q6597">
        <v>154000</v>
      </c>
      <c r="R6597">
        <v>1554000</v>
      </c>
      <c r="S6597">
        <v>1359224</v>
      </c>
      <c r="T6597">
        <v>1400000</v>
      </c>
      <c r="U6597">
        <v>40776</v>
      </c>
      <c r="V6597">
        <v>2.9125714285713999</v>
      </c>
      <c r="W6597" t="s">
        <v>7175</v>
      </c>
      <c r="X6597" t="s">
        <v>133</v>
      </c>
      <c r="Y6597" t="s">
        <v>5671</v>
      </c>
      <c r="Z6597" t="s">
        <v>6382</v>
      </c>
      <c r="AA6597" t="s">
        <v>5298</v>
      </c>
      <c r="AB6597" t="s">
        <v>7175</v>
      </c>
      <c r="AC6597" t="s">
        <v>7175</v>
      </c>
    </row>
    <row r="6598" spans="1:29" x14ac:dyDescent="0.25">
      <c r="A6598">
        <v>6597</v>
      </c>
      <c r="B6598" t="s">
        <v>6381</v>
      </c>
      <c r="C6598" s="1">
        <v>45927</v>
      </c>
      <c r="D6598" t="s">
        <v>127</v>
      </c>
      <c r="E6598" t="s">
        <v>420</v>
      </c>
      <c r="F6598" t="s">
        <v>4352</v>
      </c>
      <c r="G6598" t="s">
        <v>5670</v>
      </c>
      <c r="H6598" t="s">
        <v>31</v>
      </c>
      <c r="I6598">
        <v>1</v>
      </c>
      <c r="J6598" t="s">
        <v>13601</v>
      </c>
      <c r="K6598" t="s">
        <v>1666</v>
      </c>
      <c r="L6598" t="s">
        <v>7175</v>
      </c>
      <c r="M6598">
        <v>3</v>
      </c>
      <c r="N6598" t="s">
        <v>304</v>
      </c>
      <c r="O6598">
        <v>350000</v>
      </c>
      <c r="P6598">
        <v>0</v>
      </c>
      <c r="Q6598">
        <v>115500</v>
      </c>
      <c r="R6598">
        <v>1165500</v>
      </c>
      <c r="S6598">
        <v>1019418</v>
      </c>
      <c r="T6598">
        <v>1050000</v>
      </c>
      <c r="U6598">
        <v>30582</v>
      </c>
      <c r="V6598">
        <v>2.9125714285713999</v>
      </c>
      <c r="W6598" t="s">
        <v>7175</v>
      </c>
      <c r="X6598" t="s">
        <v>133</v>
      </c>
      <c r="Y6598" t="s">
        <v>5671</v>
      </c>
      <c r="Z6598" t="s">
        <v>6383</v>
      </c>
      <c r="AA6598" t="s">
        <v>5298</v>
      </c>
      <c r="AB6598" t="s">
        <v>7175</v>
      </c>
      <c r="AC6598" t="s">
        <v>7175</v>
      </c>
    </row>
    <row r="6599" spans="1:29" x14ac:dyDescent="0.25">
      <c r="A6599">
        <v>6598</v>
      </c>
      <c r="B6599" t="s">
        <v>6381</v>
      </c>
      <c r="C6599" s="1">
        <v>45927</v>
      </c>
      <c r="D6599" t="s">
        <v>127</v>
      </c>
      <c r="E6599" t="s">
        <v>420</v>
      </c>
      <c r="F6599" t="s">
        <v>4352</v>
      </c>
      <c r="G6599" t="s">
        <v>5670</v>
      </c>
      <c r="H6599" t="s">
        <v>31</v>
      </c>
      <c r="I6599">
        <v>1</v>
      </c>
      <c r="J6599" t="s">
        <v>13600</v>
      </c>
      <c r="K6599" t="s">
        <v>1670</v>
      </c>
      <c r="L6599" t="s">
        <v>7175</v>
      </c>
      <c r="M6599">
        <v>4</v>
      </c>
      <c r="N6599" t="s">
        <v>304</v>
      </c>
      <c r="O6599">
        <v>154000</v>
      </c>
      <c r="P6599">
        <v>0</v>
      </c>
      <c r="Q6599">
        <v>67760</v>
      </c>
      <c r="R6599">
        <v>683760</v>
      </c>
      <c r="S6599">
        <v>598060</v>
      </c>
      <c r="T6599">
        <v>616000</v>
      </c>
      <c r="U6599">
        <v>17940</v>
      </c>
      <c r="V6599">
        <v>2.9123376623377002</v>
      </c>
      <c r="W6599" t="s">
        <v>7175</v>
      </c>
      <c r="X6599" t="s">
        <v>133</v>
      </c>
      <c r="Y6599" t="s">
        <v>5671</v>
      </c>
      <c r="Z6599" t="s">
        <v>6383</v>
      </c>
      <c r="AA6599" t="s">
        <v>5298</v>
      </c>
      <c r="AB6599" t="s">
        <v>7175</v>
      </c>
      <c r="AC6599" t="s">
        <v>7175</v>
      </c>
    </row>
    <row r="6600" spans="1:29" x14ac:dyDescent="0.25">
      <c r="A6600">
        <v>6599</v>
      </c>
      <c r="B6600" t="s">
        <v>6385</v>
      </c>
      <c r="C6600" s="1">
        <v>45927</v>
      </c>
      <c r="D6600" t="s">
        <v>408</v>
      </c>
      <c r="E6600" t="s">
        <v>420</v>
      </c>
      <c r="F6600" t="s">
        <v>4352</v>
      </c>
      <c r="G6600" t="s">
        <v>5407</v>
      </c>
      <c r="H6600" t="s">
        <v>31</v>
      </c>
      <c r="I6600">
        <v>1</v>
      </c>
      <c r="J6600" t="s">
        <v>13710</v>
      </c>
      <c r="K6600" t="s">
        <v>13711</v>
      </c>
      <c r="L6600" t="s">
        <v>7175</v>
      </c>
      <c r="M6600">
        <v>1</v>
      </c>
      <c r="N6600" t="s">
        <v>304</v>
      </c>
      <c r="O6600">
        <v>101049</v>
      </c>
      <c r="P6600">
        <v>0</v>
      </c>
      <c r="Q6600">
        <v>11115.39</v>
      </c>
      <c r="R6600">
        <v>112164.39</v>
      </c>
      <c r="S6600">
        <v>98017.294444444007</v>
      </c>
      <c r="T6600">
        <v>101049</v>
      </c>
      <c r="U6600">
        <v>3031.7055555555999</v>
      </c>
      <c r="V6600">
        <v>3.0002331102293001</v>
      </c>
      <c r="W6600" t="s">
        <v>7175</v>
      </c>
      <c r="X6600" t="s">
        <v>411</v>
      </c>
      <c r="Y6600" t="s">
        <v>5408</v>
      </c>
      <c r="Z6600" t="s">
        <v>6387</v>
      </c>
      <c r="AA6600" t="s">
        <v>414</v>
      </c>
      <c r="AB6600" t="s">
        <v>7175</v>
      </c>
      <c r="AC6600" t="s">
        <v>7175</v>
      </c>
    </row>
    <row r="6601" spans="1:29" x14ac:dyDescent="0.25">
      <c r="A6601">
        <v>6600</v>
      </c>
      <c r="B6601" t="s">
        <v>6385</v>
      </c>
      <c r="C6601" s="1">
        <v>45927</v>
      </c>
      <c r="D6601" t="s">
        <v>408</v>
      </c>
      <c r="E6601" t="s">
        <v>420</v>
      </c>
      <c r="F6601" t="s">
        <v>4352</v>
      </c>
      <c r="G6601" t="s">
        <v>5407</v>
      </c>
      <c r="H6601" t="s">
        <v>31</v>
      </c>
      <c r="I6601">
        <v>1</v>
      </c>
      <c r="J6601" t="s">
        <v>14018</v>
      </c>
      <c r="K6601" t="s">
        <v>3471</v>
      </c>
      <c r="L6601" t="s">
        <v>7175</v>
      </c>
      <c r="M6601">
        <v>2</v>
      </c>
      <c r="N6601" t="s">
        <v>304</v>
      </c>
      <c r="O6601">
        <v>872000</v>
      </c>
      <c r="P6601">
        <v>0</v>
      </c>
      <c r="Q6601">
        <v>191840</v>
      </c>
      <c r="R6601">
        <v>1935840</v>
      </c>
      <c r="S6601">
        <v>1699030</v>
      </c>
      <c r="T6601">
        <v>1744000</v>
      </c>
      <c r="U6601">
        <v>44970</v>
      </c>
      <c r="V6601">
        <v>2.5785550458716</v>
      </c>
      <c r="W6601" t="s">
        <v>7175</v>
      </c>
      <c r="X6601" t="s">
        <v>411</v>
      </c>
      <c r="Y6601" t="s">
        <v>5408</v>
      </c>
      <c r="Z6601" t="s">
        <v>6386</v>
      </c>
      <c r="AA6601" t="s">
        <v>414</v>
      </c>
      <c r="AB6601" t="s">
        <v>7175</v>
      </c>
      <c r="AC6601" t="s">
        <v>7175</v>
      </c>
    </row>
    <row r="6602" spans="1:29" x14ac:dyDescent="0.25">
      <c r="A6602">
        <v>6601</v>
      </c>
      <c r="B6602" t="s">
        <v>6385</v>
      </c>
      <c r="C6602" s="1">
        <v>45927</v>
      </c>
      <c r="D6602" t="s">
        <v>408</v>
      </c>
      <c r="E6602" t="s">
        <v>420</v>
      </c>
      <c r="F6602" t="s">
        <v>4352</v>
      </c>
      <c r="G6602" t="s">
        <v>5407</v>
      </c>
      <c r="H6602" t="s">
        <v>31</v>
      </c>
      <c r="I6602">
        <v>1</v>
      </c>
      <c r="J6602" t="s">
        <v>12030</v>
      </c>
      <c r="K6602" t="s">
        <v>1639</v>
      </c>
      <c r="L6602" t="s">
        <v>7175</v>
      </c>
      <c r="M6602">
        <v>4</v>
      </c>
      <c r="N6602" t="s">
        <v>304</v>
      </c>
      <c r="O6602">
        <v>141110</v>
      </c>
      <c r="P6602">
        <v>0</v>
      </c>
      <c r="Q6602">
        <v>62088.4</v>
      </c>
      <c r="R6602">
        <v>626528.4</v>
      </c>
      <c r="S6602">
        <v>548000</v>
      </c>
      <c r="T6602">
        <v>564440</v>
      </c>
      <c r="U6602">
        <v>16440</v>
      </c>
      <c r="V6602">
        <v>2.9126213592233001</v>
      </c>
      <c r="W6602" t="s">
        <v>7175</v>
      </c>
      <c r="X6602" t="s">
        <v>411</v>
      </c>
      <c r="Y6602" t="s">
        <v>5408</v>
      </c>
      <c r="Z6602" t="s">
        <v>6386</v>
      </c>
      <c r="AA6602" t="s">
        <v>414</v>
      </c>
      <c r="AB6602" t="s">
        <v>7175</v>
      </c>
      <c r="AC6602" t="s">
        <v>7175</v>
      </c>
    </row>
    <row r="6603" spans="1:29" x14ac:dyDescent="0.25">
      <c r="A6603">
        <v>6602</v>
      </c>
      <c r="B6603" t="s">
        <v>6385</v>
      </c>
      <c r="C6603" s="1">
        <v>45927</v>
      </c>
      <c r="D6603" t="s">
        <v>408</v>
      </c>
      <c r="E6603" t="s">
        <v>420</v>
      </c>
      <c r="F6603" t="s">
        <v>4352</v>
      </c>
      <c r="G6603" t="s">
        <v>5407</v>
      </c>
      <c r="H6603" t="s">
        <v>31</v>
      </c>
      <c r="I6603">
        <v>1</v>
      </c>
      <c r="J6603" t="s">
        <v>14453</v>
      </c>
      <c r="K6603" t="s">
        <v>14454</v>
      </c>
      <c r="L6603" t="s">
        <v>7175</v>
      </c>
      <c r="M6603">
        <v>4</v>
      </c>
      <c r="N6603" t="s">
        <v>304</v>
      </c>
      <c r="O6603">
        <v>172000</v>
      </c>
      <c r="P6603">
        <v>0</v>
      </c>
      <c r="Q6603">
        <v>75680</v>
      </c>
      <c r="R6603">
        <v>763680</v>
      </c>
      <c r="S6603">
        <v>667960</v>
      </c>
      <c r="T6603">
        <v>688000</v>
      </c>
      <c r="U6603">
        <v>20040</v>
      </c>
      <c r="V6603">
        <v>2.9127906976743998</v>
      </c>
      <c r="W6603" t="s">
        <v>7175</v>
      </c>
      <c r="X6603" t="s">
        <v>411</v>
      </c>
      <c r="Y6603" t="s">
        <v>5408</v>
      </c>
      <c r="Z6603" t="s">
        <v>6386</v>
      </c>
      <c r="AA6603" t="s">
        <v>414</v>
      </c>
      <c r="AB6603" t="s">
        <v>7175</v>
      </c>
      <c r="AC6603" t="s">
        <v>7175</v>
      </c>
    </row>
    <row r="6604" spans="1:29" x14ac:dyDescent="0.25">
      <c r="A6604">
        <v>6603</v>
      </c>
      <c r="B6604" t="s">
        <v>6385</v>
      </c>
      <c r="C6604" s="1">
        <v>45927</v>
      </c>
      <c r="D6604" t="s">
        <v>408</v>
      </c>
      <c r="E6604" t="s">
        <v>420</v>
      </c>
      <c r="F6604" t="s">
        <v>4352</v>
      </c>
      <c r="G6604" t="s">
        <v>5407</v>
      </c>
      <c r="H6604" t="s">
        <v>31</v>
      </c>
      <c r="I6604">
        <v>1</v>
      </c>
      <c r="J6604" t="s">
        <v>13390</v>
      </c>
      <c r="K6604" t="s">
        <v>622</v>
      </c>
      <c r="L6604" t="s">
        <v>7175</v>
      </c>
      <c r="M6604">
        <v>1</v>
      </c>
      <c r="N6604" t="s">
        <v>304</v>
      </c>
      <c r="O6604">
        <v>173250</v>
      </c>
      <c r="P6604">
        <v>0</v>
      </c>
      <c r="Q6604">
        <v>19057.5</v>
      </c>
      <c r="R6604">
        <v>192307.5</v>
      </c>
      <c r="S6604">
        <v>168204</v>
      </c>
      <c r="T6604">
        <v>173250</v>
      </c>
      <c r="U6604">
        <v>5046</v>
      </c>
      <c r="V6604">
        <v>2.9125541125540999</v>
      </c>
      <c r="W6604" t="s">
        <v>7175</v>
      </c>
      <c r="X6604" t="s">
        <v>411</v>
      </c>
      <c r="Y6604" t="s">
        <v>5408</v>
      </c>
      <c r="Z6604" t="s">
        <v>6386</v>
      </c>
      <c r="AA6604" t="s">
        <v>414</v>
      </c>
      <c r="AB6604" t="s">
        <v>7175</v>
      </c>
      <c r="AC6604" t="s">
        <v>7175</v>
      </c>
    </row>
    <row r="6605" spans="1:29" x14ac:dyDescent="0.25">
      <c r="A6605">
        <v>6604</v>
      </c>
      <c r="B6605" t="s">
        <v>6385</v>
      </c>
      <c r="C6605" s="1">
        <v>45927</v>
      </c>
      <c r="D6605" t="s">
        <v>408</v>
      </c>
      <c r="E6605" t="s">
        <v>420</v>
      </c>
      <c r="F6605" t="s">
        <v>4352</v>
      </c>
      <c r="G6605" t="s">
        <v>5407</v>
      </c>
      <c r="H6605" t="s">
        <v>31</v>
      </c>
      <c r="I6605">
        <v>1</v>
      </c>
      <c r="J6605" t="s">
        <v>13713</v>
      </c>
      <c r="K6605" t="s">
        <v>2274</v>
      </c>
      <c r="L6605" t="s">
        <v>7175</v>
      </c>
      <c r="M6605">
        <v>4</v>
      </c>
      <c r="N6605" t="s">
        <v>304</v>
      </c>
      <c r="O6605">
        <v>212850</v>
      </c>
      <c r="P6605">
        <v>0</v>
      </c>
      <c r="Q6605">
        <v>93654</v>
      </c>
      <c r="R6605">
        <v>945054</v>
      </c>
      <c r="S6605">
        <v>826600</v>
      </c>
      <c r="T6605">
        <v>851400</v>
      </c>
      <c r="U6605">
        <v>24800</v>
      </c>
      <c r="V6605">
        <v>2.9128494244773</v>
      </c>
      <c r="W6605" t="s">
        <v>7175</v>
      </c>
      <c r="X6605" t="s">
        <v>411</v>
      </c>
      <c r="Y6605" t="s">
        <v>5408</v>
      </c>
      <c r="Z6605" t="s">
        <v>6386</v>
      </c>
      <c r="AA6605" t="s">
        <v>414</v>
      </c>
      <c r="AB6605" t="s">
        <v>7175</v>
      </c>
      <c r="AC6605" t="s">
        <v>7175</v>
      </c>
    </row>
    <row r="6606" spans="1:29" x14ac:dyDescent="0.25">
      <c r="A6606">
        <v>6605</v>
      </c>
      <c r="B6606" t="s">
        <v>6385</v>
      </c>
      <c r="C6606" s="1">
        <v>45927</v>
      </c>
      <c r="D6606" t="s">
        <v>408</v>
      </c>
      <c r="E6606" t="s">
        <v>420</v>
      </c>
      <c r="F6606" t="s">
        <v>4352</v>
      </c>
      <c r="G6606" t="s">
        <v>5407</v>
      </c>
      <c r="H6606" t="s">
        <v>31</v>
      </c>
      <c r="I6606">
        <v>1</v>
      </c>
      <c r="J6606" t="s">
        <v>13601</v>
      </c>
      <c r="K6606" t="s">
        <v>1666</v>
      </c>
      <c r="L6606" t="s">
        <v>7175</v>
      </c>
      <c r="M6606">
        <v>4</v>
      </c>
      <c r="N6606" t="s">
        <v>304</v>
      </c>
      <c r="O6606">
        <v>350000</v>
      </c>
      <c r="P6606">
        <v>0</v>
      </c>
      <c r="Q6606">
        <v>154000</v>
      </c>
      <c r="R6606">
        <v>1554000</v>
      </c>
      <c r="S6606">
        <v>1359224</v>
      </c>
      <c r="T6606">
        <v>1400000</v>
      </c>
      <c r="U6606">
        <v>40776</v>
      </c>
      <c r="V6606">
        <v>2.9125714285713999</v>
      </c>
      <c r="W6606" t="s">
        <v>7175</v>
      </c>
      <c r="X6606" t="s">
        <v>411</v>
      </c>
      <c r="Y6606" t="s">
        <v>5408</v>
      </c>
      <c r="Z6606" t="s">
        <v>6387</v>
      </c>
      <c r="AA6606" t="s">
        <v>414</v>
      </c>
      <c r="AB6606" t="s">
        <v>7175</v>
      </c>
      <c r="AC6606" t="s">
        <v>7175</v>
      </c>
    </row>
    <row r="6607" spans="1:29" x14ac:dyDescent="0.25">
      <c r="A6607">
        <v>6606</v>
      </c>
      <c r="B6607" t="s">
        <v>6385</v>
      </c>
      <c r="C6607" s="1">
        <v>45927</v>
      </c>
      <c r="D6607" t="s">
        <v>408</v>
      </c>
      <c r="E6607" t="s">
        <v>420</v>
      </c>
      <c r="F6607" t="s">
        <v>4352</v>
      </c>
      <c r="G6607" t="s">
        <v>5407</v>
      </c>
      <c r="H6607" t="s">
        <v>31</v>
      </c>
      <c r="I6607">
        <v>1</v>
      </c>
      <c r="J6607" t="s">
        <v>13600</v>
      </c>
      <c r="K6607" t="s">
        <v>1670</v>
      </c>
      <c r="L6607" t="s">
        <v>7175</v>
      </c>
      <c r="M6607">
        <v>4</v>
      </c>
      <c r="N6607" t="s">
        <v>304</v>
      </c>
      <c r="O6607">
        <v>154000</v>
      </c>
      <c r="P6607">
        <v>0</v>
      </c>
      <c r="Q6607">
        <v>67760</v>
      </c>
      <c r="R6607">
        <v>683760</v>
      </c>
      <c r="S6607">
        <v>598060</v>
      </c>
      <c r="T6607">
        <v>616000</v>
      </c>
      <c r="U6607">
        <v>17940</v>
      </c>
      <c r="V6607">
        <v>2.9123376623377002</v>
      </c>
      <c r="W6607" t="s">
        <v>7175</v>
      </c>
      <c r="X6607" t="s">
        <v>411</v>
      </c>
      <c r="Y6607" t="s">
        <v>5408</v>
      </c>
      <c r="Z6607" t="s">
        <v>6386</v>
      </c>
      <c r="AA6607" t="s">
        <v>414</v>
      </c>
      <c r="AB6607" t="s">
        <v>7175</v>
      </c>
      <c r="AC6607" t="s">
        <v>7175</v>
      </c>
    </row>
    <row r="6608" spans="1:29" x14ac:dyDescent="0.25">
      <c r="A6608">
        <v>6607</v>
      </c>
      <c r="B6608" t="s">
        <v>6385</v>
      </c>
      <c r="C6608" s="1">
        <v>45927</v>
      </c>
      <c r="D6608" t="s">
        <v>408</v>
      </c>
      <c r="E6608" t="s">
        <v>420</v>
      </c>
      <c r="F6608" t="s">
        <v>4352</v>
      </c>
      <c r="G6608" t="s">
        <v>5407</v>
      </c>
      <c r="H6608" t="s">
        <v>31</v>
      </c>
      <c r="I6608">
        <v>1</v>
      </c>
      <c r="J6608" t="s">
        <v>13391</v>
      </c>
      <c r="K6608" t="s">
        <v>625</v>
      </c>
      <c r="L6608" t="s">
        <v>7175</v>
      </c>
      <c r="M6608">
        <v>4</v>
      </c>
      <c r="N6608" t="s">
        <v>304</v>
      </c>
      <c r="O6608">
        <v>7210</v>
      </c>
      <c r="P6608">
        <v>0</v>
      </c>
      <c r="Q6608">
        <v>3172.4</v>
      </c>
      <c r="R6608">
        <v>32012.400000000001</v>
      </c>
      <c r="S6608">
        <v>28000</v>
      </c>
      <c r="T6608">
        <v>28840</v>
      </c>
      <c r="U6608">
        <v>840</v>
      </c>
      <c r="V6608">
        <v>2.9126213592233001</v>
      </c>
      <c r="W6608" t="s">
        <v>7175</v>
      </c>
      <c r="X6608" t="s">
        <v>411</v>
      </c>
      <c r="Y6608" t="s">
        <v>5408</v>
      </c>
      <c r="Z6608" t="s">
        <v>6386</v>
      </c>
      <c r="AA6608" t="s">
        <v>414</v>
      </c>
      <c r="AB6608" t="s">
        <v>7175</v>
      </c>
      <c r="AC6608" t="s">
        <v>7175</v>
      </c>
    </row>
    <row r="6609" spans="1:29" x14ac:dyDescent="0.25">
      <c r="A6609">
        <v>6608</v>
      </c>
      <c r="B6609" t="s">
        <v>6385</v>
      </c>
      <c r="C6609" s="1">
        <v>45927</v>
      </c>
      <c r="D6609" t="s">
        <v>408</v>
      </c>
      <c r="E6609" t="s">
        <v>420</v>
      </c>
      <c r="F6609" t="s">
        <v>4352</v>
      </c>
      <c r="G6609" t="s">
        <v>5407</v>
      </c>
      <c r="H6609" t="s">
        <v>31</v>
      </c>
      <c r="I6609">
        <v>1</v>
      </c>
      <c r="J6609" t="s">
        <v>14019</v>
      </c>
      <c r="K6609" t="s">
        <v>3470</v>
      </c>
      <c r="L6609" t="s">
        <v>7175</v>
      </c>
      <c r="M6609">
        <v>10</v>
      </c>
      <c r="N6609" t="s">
        <v>304</v>
      </c>
      <c r="O6609">
        <v>58800</v>
      </c>
      <c r="P6609">
        <v>0</v>
      </c>
      <c r="Q6609">
        <v>64680</v>
      </c>
      <c r="R6609">
        <v>652680</v>
      </c>
      <c r="S6609">
        <v>570870</v>
      </c>
      <c r="T6609">
        <v>588000</v>
      </c>
      <c r="U6609">
        <v>17130</v>
      </c>
      <c r="V6609">
        <v>2.9132653061223999</v>
      </c>
      <c r="W6609" t="s">
        <v>7175</v>
      </c>
      <c r="X6609" t="s">
        <v>411</v>
      </c>
      <c r="Y6609" t="s">
        <v>5408</v>
      </c>
      <c r="Z6609" t="s">
        <v>6387</v>
      </c>
      <c r="AA6609" t="s">
        <v>414</v>
      </c>
      <c r="AB6609" t="s">
        <v>7175</v>
      </c>
      <c r="AC6609" t="s">
        <v>7175</v>
      </c>
    </row>
    <row r="6610" spans="1:29" x14ac:dyDescent="0.25">
      <c r="A6610">
        <v>6609</v>
      </c>
      <c r="B6610" t="s">
        <v>6385</v>
      </c>
      <c r="C6610" s="1">
        <v>45927</v>
      </c>
      <c r="D6610" t="s">
        <v>408</v>
      </c>
      <c r="E6610" t="s">
        <v>420</v>
      </c>
      <c r="F6610" t="s">
        <v>4352</v>
      </c>
      <c r="G6610" t="s">
        <v>5407</v>
      </c>
      <c r="H6610" t="s">
        <v>31</v>
      </c>
      <c r="I6610">
        <v>1</v>
      </c>
      <c r="J6610" t="s">
        <v>14026</v>
      </c>
      <c r="K6610" t="s">
        <v>3495</v>
      </c>
      <c r="L6610" t="s">
        <v>7175</v>
      </c>
      <c r="M6610">
        <v>2</v>
      </c>
      <c r="N6610" t="s">
        <v>304</v>
      </c>
      <c r="O6610">
        <v>893960</v>
      </c>
      <c r="P6610">
        <v>0</v>
      </c>
      <c r="Q6610">
        <v>196671.2</v>
      </c>
      <c r="R6610">
        <v>1984591.2</v>
      </c>
      <c r="S6610">
        <v>1735844</v>
      </c>
      <c r="T6610">
        <v>1787920</v>
      </c>
      <c r="U6610">
        <v>52076</v>
      </c>
      <c r="V6610">
        <v>2.9126582844870001</v>
      </c>
      <c r="W6610" t="s">
        <v>7175</v>
      </c>
      <c r="X6610" t="s">
        <v>411</v>
      </c>
      <c r="Y6610" t="s">
        <v>5408</v>
      </c>
      <c r="Z6610" t="s">
        <v>6387</v>
      </c>
      <c r="AA6610" t="s">
        <v>414</v>
      </c>
      <c r="AB6610" t="s">
        <v>7175</v>
      </c>
      <c r="AC6610" t="s">
        <v>7175</v>
      </c>
    </row>
    <row r="6611" spans="1:29" x14ac:dyDescent="0.25">
      <c r="A6611">
        <v>6610</v>
      </c>
      <c r="B6611" t="s">
        <v>6385</v>
      </c>
      <c r="C6611" s="1">
        <v>45927</v>
      </c>
      <c r="D6611" t="s">
        <v>408</v>
      </c>
      <c r="E6611" t="s">
        <v>420</v>
      </c>
      <c r="F6611" t="s">
        <v>4352</v>
      </c>
      <c r="G6611" t="s">
        <v>5407</v>
      </c>
      <c r="H6611" t="s">
        <v>31</v>
      </c>
      <c r="I6611">
        <v>1</v>
      </c>
      <c r="J6611" t="s">
        <v>12685</v>
      </c>
      <c r="K6611" t="s">
        <v>1668</v>
      </c>
      <c r="L6611" t="s">
        <v>7175</v>
      </c>
      <c r="M6611">
        <v>1</v>
      </c>
      <c r="N6611" t="s">
        <v>304</v>
      </c>
      <c r="O6611">
        <v>204231</v>
      </c>
      <c r="P6611">
        <v>0</v>
      </c>
      <c r="Q6611">
        <v>22465.41</v>
      </c>
      <c r="R6611">
        <v>226696.41</v>
      </c>
      <c r="S6611">
        <v>198283</v>
      </c>
      <c r="T6611">
        <v>204231</v>
      </c>
      <c r="U6611">
        <v>5948</v>
      </c>
      <c r="V6611">
        <v>2.9123884229132999</v>
      </c>
      <c r="W6611" t="s">
        <v>7175</v>
      </c>
      <c r="X6611" t="s">
        <v>411</v>
      </c>
      <c r="Y6611" t="s">
        <v>5408</v>
      </c>
      <c r="Z6611" t="s">
        <v>6386</v>
      </c>
      <c r="AA6611" t="s">
        <v>414</v>
      </c>
      <c r="AB6611" t="s">
        <v>7175</v>
      </c>
      <c r="AC6611" t="s">
        <v>7175</v>
      </c>
    </row>
    <row r="6612" spans="1:29" x14ac:dyDescent="0.25">
      <c r="A6612">
        <v>6611</v>
      </c>
      <c r="B6612" t="s">
        <v>6385</v>
      </c>
      <c r="C6612" s="1">
        <v>45927</v>
      </c>
      <c r="D6612" t="s">
        <v>408</v>
      </c>
      <c r="E6612" t="s">
        <v>420</v>
      </c>
      <c r="F6612" t="s">
        <v>4352</v>
      </c>
      <c r="G6612" t="s">
        <v>5407</v>
      </c>
      <c r="H6612" t="s">
        <v>31</v>
      </c>
      <c r="I6612">
        <v>1</v>
      </c>
      <c r="J6612" t="s">
        <v>14470</v>
      </c>
      <c r="K6612" t="s">
        <v>5591</v>
      </c>
      <c r="L6612" t="s">
        <v>7175</v>
      </c>
      <c r="M6612">
        <v>4</v>
      </c>
      <c r="N6612" t="s">
        <v>304</v>
      </c>
      <c r="O6612">
        <v>275000</v>
      </c>
      <c r="P6612">
        <v>0</v>
      </c>
      <c r="Q6612">
        <v>121000</v>
      </c>
      <c r="R6612">
        <v>1221000</v>
      </c>
      <c r="S6612">
        <v>1067960</v>
      </c>
      <c r="T6612">
        <v>1100000</v>
      </c>
      <c r="U6612">
        <v>32040</v>
      </c>
      <c r="V6612">
        <v>2.9127272727273001</v>
      </c>
      <c r="W6612" t="s">
        <v>7175</v>
      </c>
      <c r="X6612" t="s">
        <v>411</v>
      </c>
      <c r="Y6612" t="s">
        <v>5408</v>
      </c>
      <c r="Z6612" t="s">
        <v>6387</v>
      </c>
      <c r="AA6612" t="s">
        <v>414</v>
      </c>
      <c r="AB6612" t="s">
        <v>7175</v>
      </c>
      <c r="AC6612" t="s">
        <v>7175</v>
      </c>
    </row>
    <row r="6613" spans="1:29" x14ac:dyDescent="0.25">
      <c r="A6613">
        <v>6612</v>
      </c>
      <c r="B6613" t="s">
        <v>6385</v>
      </c>
      <c r="C6613" s="1">
        <v>45927</v>
      </c>
      <c r="D6613" t="s">
        <v>408</v>
      </c>
      <c r="E6613" t="s">
        <v>420</v>
      </c>
      <c r="F6613" t="s">
        <v>4352</v>
      </c>
      <c r="G6613" t="s">
        <v>5407</v>
      </c>
      <c r="H6613" t="s">
        <v>31</v>
      </c>
      <c r="I6613">
        <v>1</v>
      </c>
      <c r="J6613" t="s">
        <v>11796</v>
      </c>
      <c r="K6613" t="s">
        <v>5652</v>
      </c>
      <c r="L6613" t="s">
        <v>7175</v>
      </c>
      <c r="M6613">
        <v>4</v>
      </c>
      <c r="N6613" t="s">
        <v>304</v>
      </c>
      <c r="O6613">
        <v>64350</v>
      </c>
      <c r="P6613">
        <v>0</v>
      </c>
      <c r="Q6613">
        <v>28314</v>
      </c>
      <c r="R6613">
        <v>285714</v>
      </c>
      <c r="S6613">
        <v>249904</v>
      </c>
      <c r="T6613">
        <v>257400</v>
      </c>
      <c r="U6613">
        <v>7496</v>
      </c>
      <c r="V6613">
        <v>2.9121989121989</v>
      </c>
      <c r="W6613" t="s">
        <v>7175</v>
      </c>
      <c r="X6613" t="s">
        <v>411</v>
      </c>
      <c r="Y6613" t="s">
        <v>5408</v>
      </c>
      <c r="Z6613" t="s">
        <v>6386</v>
      </c>
      <c r="AA6613" t="s">
        <v>414</v>
      </c>
      <c r="AB6613" t="s">
        <v>7175</v>
      </c>
      <c r="AC6613" t="s">
        <v>7175</v>
      </c>
    </row>
    <row r="6614" spans="1:29" x14ac:dyDescent="0.25">
      <c r="A6614">
        <v>6613</v>
      </c>
      <c r="B6614" t="s">
        <v>6385</v>
      </c>
      <c r="C6614" s="1">
        <v>45927</v>
      </c>
      <c r="D6614" t="s">
        <v>408</v>
      </c>
      <c r="E6614" t="s">
        <v>420</v>
      </c>
      <c r="F6614" t="s">
        <v>4352</v>
      </c>
      <c r="G6614" t="s">
        <v>5407</v>
      </c>
      <c r="H6614" t="s">
        <v>31</v>
      </c>
      <c r="I6614">
        <v>1</v>
      </c>
      <c r="J6614" t="s">
        <v>13700</v>
      </c>
      <c r="K6614" t="s">
        <v>13701</v>
      </c>
      <c r="L6614" t="s">
        <v>7175</v>
      </c>
      <c r="M6614">
        <v>7</v>
      </c>
      <c r="N6614" t="s">
        <v>304</v>
      </c>
      <c r="O6614">
        <v>19796</v>
      </c>
      <c r="P6614">
        <v>0</v>
      </c>
      <c r="Q6614">
        <v>15242.92</v>
      </c>
      <c r="R6614">
        <v>153814.92000000001</v>
      </c>
      <c r="S6614">
        <v>134533</v>
      </c>
      <c r="T6614">
        <v>138572</v>
      </c>
      <c r="U6614">
        <v>4039</v>
      </c>
      <c r="V6614">
        <v>2.9147302485351001</v>
      </c>
      <c r="W6614" t="s">
        <v>7175</v>
      </c>
      <c r="X6614" t="s">
        <v>411</v>
      </c>
      <c r="Y6614" t="s">
        <v>5408</v>
      </c>
      <c r="Z6614" t="s">
        <v>6386</v>
      </c>
      <c r="AA6614" t="s">
        <v>414</v>
      </c>
      <c r="AB6614" t="s">
        <v>7175</v>
      </c>
      <c r="AC6614" t="s">
        <v>7175</v>
      </c>
    </row>
    <row r="6615" spans="1:29" x14ac:dyDescent="0.25">
      <c r="A6615">
        <v>6614</v>
      </c>
      <c r="B6615" t="s">
        <v>6385</v>
      </c>
      <c r="C6615" s="1">
        <v>45927</v>
      </c>
      <c r="D6615" t="s">
        <v>408</v>
      </c>
      <c r="E6615" t="s">
        <v>420</v>
      </c>
      <c r="F6615" t="s">
        <v>4352</v>
      </c>
      <c r="G6615" t="s">
        <v>5407</v>
      </c>
      <c r="H6615" t="s">
        <v>31</v>
      </c>
      <c r="I6615">
        <v>1</v>
      </c>
      <c r="J6615" t="s">
        <v>14455</v>
      </c>
      <c r="K6615" t="s">
        <v>5440</v>
      </c>
      <c r="L6615" t="s">
        <v>7175</v>
      </c>
      <c r="M6615">
        <v>4</v>
      </c>
      <c r="N6615" t="s">
        <v>304</v>
      </c>
      <c r="O6615">
        <v>160000</v>
      </c>
      <c r="P6615">
        <v>0</v>
      </c>
      <c r="Q6615">
        <v>70400</v>
      </c>
      <c r="R6615">
        <v>710400</v>
      </c>
      <c r="S6615">
        <v>621360</v>
      </c>
      <c r="T6615">
        <v>640000</v>
      </c>
      <c r="U6615">
        <v>18640</v>
      </c>
      <c r="V6615">
        <v>2.9125000000000001</v>
      </c>
      <c r="W6615" t="s">
        <v>7175</v>
      </c>
      <c r="X6615" t="s">
        <v>411</v>
      </c>
      <c r="Y6615" t="s">
        <v>5408</v>
      </c>
      <c r="Z6615" t="s">
        <v>6386</v>
      </c>
      <c r="AA6615" t="s">
        <v>414</v>
      </c>
      <c r="AB6615" t="s">
        <v>7175</v>
      </c>
      <c r="AC6615" t="s">
        <v>7175</v>
      </c>
    </row>
    <row r="6616" spans="1:29" x14ac:dyDescent="0.25">
      <c r="A6616">
        <v>6615</v>
      </c>
      <c r="B6616" t="s">
        <v>6385</v>
      </c>
      <c r="C6616" s="1">
        <v>45927</v>
      </c>
      <c r="D6616" t="s">
        <v>408</v>
      </c>
      <c r="E6616" t="s">
        <v>420</v>
      </c>
      <c r="F6616" t="s">
        <v>4352</v>
      </c>
      <c r="G6616" t="s">
        <v>5407</v>
      </c>
      <c r="H6616" t="s">
        <v>31</v>
      </c>
      <c r="I6616">
        <v>1</v>
      </c>
      <c r="J6616" t="s">
        <v>13704</v>
      </c>
      <c r="K6616" t="s">
        <v>2250</v>
      </c>
      <c r="L6616" t="s">
        <v>7175</v>
      </c>
      <c r="M6616">
        <v>1</v>
      </c>
      <c r="N6616" t="s">
        <v>304</v>
      </c>
      <c r="O6616">
        <v>697372</v>
      </c>
      <c r="P6616">
        <v>0</v>
      </c>
      <c r="Q6616">
        <v>76710.92</v>
      </c>
      <c r="R6616">
        <v>774082.92</v>
      </c>
      <c r="S6616">
        <v>677060</v>
      </c>
      <c r="T6616">
        <v>697372</v>
      </c>
      <c r="U6616">
        <v>20312</v>
      </c>
      <c r="V6616">
        <v>2.9126492030078999</v>
      </c>
      <c r="W6616" t="s">
        <v>7175</v>
      </c>
      <c r="X6616" t="s">
        <v>411</v>
      </c>
      <c r="Y6616" t="s">
        <v>5408</v>
      </c>
      <c r="Z6616" t="s">
        <v>6387</v>
      </c>
      <c r="AA6616" t="s">
        <v>414</v>
      </c>
      <c r="AB6616" t="s">
        <v>7175</v>
      </c>
      <c r="AC6616" t="s">
        <v>7175</v>
      </c>
    </row>
    <row r="6617" spans="1:29" x14ac:dyDescent="0.25">
      <c r="A6617">
        <v>6616</v>
      </c>
      <c r="B6617" t="s">
        <v>6385</v>
      </c>
      <c r="C6617" s="1">
        <v>45927</v>
      </c>
      <c r="D6617" t="s">
        <v>408</v>
      </c>
      <c r="E6617" t="s">
        <v>420</v>
      </c>
      <c r="F6617" t="s">
        <v>4352</v>
      </c>
      <c r="G6617" t="s">
        <v>5407</v>
      </c>
      <c r="H6617" t="s">
        <v>31</v>
      </c>
      <c r="I6617">
        <v>1</v>
      </c>
      <c r="J6617" t="s">
        <v>14097</v>
      </c>
      <c r="K6617" t="s">
        <v>3768</v>
      </c>
      <c r="L6617" t="s">
        <v>7175</v>
      </c>
      <c r="M6617">
        <v>4</v>
      </c>
      <c r="N6617" t="s">
        <v>304</v>
      </c>
      <c r="O6617">
        <v>278100</v>
      </c>
      <c r="P6617">
        <v>0</v>
      </c>
      <c r="Q6617">
        <v>122364</v>
      </c>
      <c r="R6617">
        <v>1234764</v>
      </c>
      <c r="S6617">
        <v>1080000</v>
      </c>
      <c r="T6617">
        <v>1112400</v>
      </c>
      <c r="U6617">
        <v>32400</v>
      </c>
      <c r="V6617">
        <v>2.9126213592233001</v>
      </c>
      <c r="W6617" t="s">
        <v>7175</v>
      </c>
      <c r="X6617" t="s">
        <v>411</v>
      </c>
      <c r="Y6617" t="s">
        <v>5408</v>
      </c>
      <c r="Z6617" t="s">
        <v>6387</v>
      </c>
      <c r="AA6617" t="s">
        <v>414</v>
      </c>
      <c r="AB6617" t="s">
        <v>7175</v>
      </c>
      <c r="AC6617" t="s">
        <v>7175</v>
      </c>
    </row>
    <row r="6618" spans="1:29" x14ac:dyDescent="0.25">
      <c r="A6618">
        <v>6617</v>
      </c>
      <c r="B6618" t="s">
        <v>6385</v>
      </c>
      <c r="C6618" s="1">
        <v>45927</v>
      </c>
      <c r="D6618" t="s">
        <v>408</v>
      </c>
      <c r="E6618" t="s">
        <v>420</v>
      </c>
      <c r="F6618" t="s">
        <v>4352</v>
      </c>
      <c r="G6618" t="s">
        <v>5407</v>
      </c>
      <c r="H6618" t="s">
        <v>31</v>
      </c>
      <c r="I6618">
        <v>1</v>
      </c>
      <c r="J6618" t="s">
        <v>14031</v>
      </c>
      <c r="K6618" t="s">
        <v>3490</v>
      </c>
      <c r="L6618" t="s">
        <v>7175</v>
      </c>
      <c r="M6618">
        <v>2</v>
      </c>
      <c r="N6618" t="s">
        <v>304</v>
      </c>
      <c r="O6618">
        <v>107903</v>
      </c>
      <c r="P6618">
        <v>0</v>
      </c>
      <c r="Q6618">
        <v>23738.66</v>
      </c>
      <c r="R6618">
        <v>239544.66</v>
      </c>
      <c r="S6618">
        <v>209520</v>
      </c>
      <c r="T6618">
        <v>215806</v>
      </c>
      <c r="U6618">
        <v>6286</v>
      </c>
      <c r="V6618">
        <v>2.9128013122896999</v>
      </c>
      <c r="W6618" t="s">
        <v>7175</v>
      </c>
      <c r="X6618" t="s">
        <v>411</v>
      </c>
      <c r="Y6618" t="s">
        <v>5408</v>
      </c>
      <c r="Z6618" t="s">
        <v>6387</v>
      </c>
      <c r="AA6618" t="s">
        <v>414</v>
      </c>
      <c r="AB6618" t="s">
        <v>7175</v>
      </c>
      <c r="AC6618" t="s">
        <v>7175</v>
      </c>
    </row>
    <row r="6619" spans="1:29" x14ac:dyDescent="0.25">
      <c r="A6619">
        <v>6618</v>
      </c>
      <c r="B6619" t="s">
        <v>6385</v>
      </c>
      <c r="C6619" s="1">
        <v>45927</v>
      </c>
      <c r="D6619" t="s">
        <v>408</v>
      </c>
      <c r="E6619" t="s">
        <v>420</v>
      </c>
      <c r="F6619" t="s">
        <v>4352</v>
      </c>
      <c r="G6619" t="s">
        <v>5407</v>
      </c>
      <c r="H6619" t="s">
        <v>31</v>
      </c>
      <c r="I6619">
        <v>1</v>
      </c>
      <c r="J6619" t="s">
        <v>14095</v>
      </c>
      <c r="K6619" t="s">
        <v>3745</v>
      </c>
      <c r="L6619" t="s">
        <v>7175</v>
      </c>
      <c r="M6619">
        <v>2</v>
      </c>
      <c r="N6619" t="s">
        <v>304</v>
      </c>
      <c r="O6619">
        <v>107903</v>
      </c>
      <c r="P6619">
        <v>0</v>
      </c>
      <c r="Q6619">
        <v>23738.66</v>
      </c>
      <c r="R6619">
        <v>239544.66</v>
      </c>
      <c r="S6619">
        <v>209520</v>
      </c>
      <c r="T6619">
        <v>215806</v>
      </c>
      <c r="U6619">
        <v>6286</v>
      </c>
      <c r="V6619">
        <v>2.9128013122896999</v>
      </c>
      <c r="W6619" t="s">
        <v>7175</v>
      </c>
      <c r="X6619" t="s">
        <v>411</v>
      </c>
      <c r="Y6619" t="s">
        <v>5408</v>
      </c>
      <c r="Z6619" t="s">
        <v>6387</v>
      </c>
      <c r="AA6619" t="s">
        <v>414</v>
      </c>
      <c r="AB6619" t="s">
        <v>7175</v>
      </c>
      <c r="AC6619" t="s">
        <v>7175</v>
      </c>
    </row>
    <row r="6620" spans="1:29" x14ac:dyDescent="0.25">
      <c r="A6620">
        <v>6619</v>
      </c>
      <c r="B6620" t="s">
        <v>6385</v>
      </c>
      <c r="C6620" s="1">
        <v>45927</v>
      </c>
      <c r="D6620" t="s">
        <v>408</v>
      </c>
      <c r="E6620" t="s">
        <v>420</v>
      </c>
      <c r="F6620" t="s">
        <v>4352</v>
      </c>
      <c r="G6620" t="s">
        <v>5407</v>
      </c>
      <c r="H6620" t="s">
        <v>31</v>
      </c>
      <c r="I6620">
        <v>1</v>
      </c>
      <c r="J6620" t="s">
        <v>14471</v>
      </c>
      <c r="K6620" t="s">
        <v>5648</v>
      </c>
      <c r="L6620" t="s">
        <v>7175</v>
      </c>
      <c r="M6620">
        <v>7</v>
      </c>
      <c r="N6620" t="s">
        <v>304</v>
      </c>
      <c r="O6620">
        <v>95000</v>
      </c>
      <c r="P6620">
        <v>0</v>
      </c>
      <c r="Q6620">
        <v>73150</v>
      </c>
      <c r="R6620">
        <v>738150</v>
      </c>
      <c r="S6620">
        <v>645631</v>
      </c>
      <c r="T6620">
        <v>665000</v>
      </c>
      <c r="U6620">
        <v>19369</v>
      </c>
      <c r="V6620">
        <v>2.9126315789474</v>
      </c>
      <c r="W6620" t="s">
        <v>7175</v>
      </c>
      <c r="X6620" t="s">
        <v>411</v>
      </c>
      <c r="Y6620" t="s">
        <v>5408</v>
      </c>
      <c r="Z6620" t="s">
        <v>6386</v>
      </c>
      <c r="AA6620" t="s">
        <v>414</v>
      </c>
      <c r="AB6620" t="s">
        <v>7175</v>
      </c>
      <c r="AC6620" t="s">
        <v>7175</v>
      </c>
    </row>
    <row r="6621" spans="1:29" x14ac:dyDescent="0.25">
      <c r="A6621">
        <v>6620</v>
      </c>
      <c r="B6621" t="s">
        <v>6385</v>
      </c>
      <c r="C6621" s="1">
        <v>45927</v>
      </c>
      <c r="D6621" t="s">
        <v>408</v>
      </c>
      <c r="E6621" t="s">
        <v>420</v>
      </c>
      <c r="F6621" t="s">
        <v>4352</v>
      </c>
      <c r="G6621" t="s">
        <v>5407</v>
      </c>
      <c r="H6621" t="s">
        <v>31</v>
      </c>
      <c r="I6621">
        <v>1</v>
      </c>
      <c r="J6621" t="s">
        <v>14468</v>
      </c>
      <c r="K6621" t="s">
        <v>14469</v>
      </c>
      <c r="L6621" t="s">
        <v>7175</v>
      </c>
      <c r="M6621">
        <v>4</v>
      </c>
      <c r="N6621" t="s">
        <v>304</v>
      </c>
      <c r="O6621">
        <v>257673</v>
      </c>
      <c r="P6621">
        <v>0</v>
      </c>
      <c r="Q6621">
        <v>113376.12</v>
      </c>
      <c r="R6621">
        <v>1144068.1200000001</v>
      </c>
      <c r="S6621">
        <v>1000672</v>
      </c>
      <c r="T6621">
        <v>1030692</v>
      </c>
      <c r="U6621">
        <v>30020</v>
      </c>
      <c r="V6621">
        <v>2.9126062878144001</v>
      </c>
      <c r="W6621" t="s">
        <v>7175</v>
      </c>
      <c r="X6621" t="s">
        <v>411</v>
      </c>
      <c r="Y6621" t="s">
        <v>5408</v>
      </c>
      <c r="Z6621" t="s">
        <v>6386</v>
      </c>
      <c r="AA6621" t="s">
        <v>414</v>
      </c>
      <c r="AB6621" t="s">
        <v>7175</v>
      </c>
      <c r="AC6621" t="s">
        <v>7175</v>
      </c>
    </row>
    <row r="6622" spans="1:29" x14ac:dyDescent="0.25">
      <c r="A6622">
        <v>6621</v>
      </c>
      <c r="B6622" t="s">
        <v>6385</v>
      </c>
      <c r="C6622" s="1">
        <v>45927</v>
      </c>
      <c r="D6622" t="s">
        <v>408</v>
      </c>
      <c r="E6622" t="s">
        <v>420</v>
      </c>
      <c r="F6622" t="s">
        <v>4352</v>
      </c>
      <c r="G6622" t="s">
        <v>5407</v>
      </c>
      <c r="H6622" t="s">
        <v>31</v>
      </c>
      <c r="I6622">
        <v>1</v>
      </c>
      <c r="J6622" t="s">
        <v>13160</v>
      </c>
      <c r="K6622" t="s">
        <v>3489</v>
      </c>
      <c r="L6622" t="s">
        <v>7175</v>
      </c>
      <c r="M6622">
        <v>3</v>
      </c>
      <c r="N6622" t="s">
        <v>304</v>
      </c>
      <c r="O6622">
        <v>312500</v>
      </c>
      <c r="P6622">
        <v>0</v>
      </c>
      <c r="Q6622">
        <v>103125</v>
      </c>
      <c r="R6622">
        <v>1040625</v>
      </c>
      <c r="S6622">
        <v>921364.63636363996</v>
      </c>
      <c r="T6622">
        <v>937500</v>
      </c>
      <c r="U6622">
        <v>16135.363636365</v>
      </c>
      <c r="V6622">
        <v>1.7211054545455999</v>
      </c>
      <c r="W6622" t="s">
        <v>7175</v>
      </c>
      <c r="X6622" t="s">
        <v>411</v>
      </c>
      <c r="Y6622" t="s">
        <v>5408</v>
      </c>
      <c r="Z6622" t="s">
        <v>6387</v>
      </c>
      <c r="AA6622" t="s">
        <v>414</v>
      </c>
      <c r="AB6622" t="s">
        <v>7175</v>
      </c>
      <c r="AC6622" t="s">
        <v>7175</v>
      </c>
    </row>
    <row r="6623" spans="1:29" x14ac:dyDescent="0.25">
      <c r="A6623">
        <v>6622</v>
      </c>
      <c r="B6623" t="s">
        <v>6385</v>
      </c>
      <c r="C6623" s="1">
        <v>45927</v>
      </c>
      <c r="D6623" t="s">
        <v>408</v>
      </c>
      <c r="E6623" t="s">
        <v>420</v>
      </c>
      <c r="F6623" t="s">
        <v>4352</v>
      </c>
      <c r="G6623" t="s">
        <v>5407</v>
      </c>
      <c r="H6623" t="s">
        <v>31</v>
      </c>
      <c r="I6623">
        <v>1</v>
      </c>
      <c r="J6623" t="s">
        <v>13147</v>
      </c>
      <c r="K6623" t="s">
        <v>2252</v>
      </c>
      <c r="L6623" t="s">
        <v>7175</v>
      </c>
      <c r="M6623">
        <v>7</v>
      </c>
      <c r="N6623" t="s">
        <v>304</v>
      </c>
      <c r="O6623">
        <v>171725</v>
      </c>
      <c r="P6623">
        <v>0</v>
      </c>
      <c r="Q6623">
        <v>132228.25</v>
      </c>
      <c r="R6623">
        <v>1334303.25</v>
      </c>
      <c r="S6623">
        <v>1167068</v>
      </c>
      <c r="T6623">
        <v>1202075</v>
      </c>
      <c r="U6623">
        <v>35007</v>
      </c>
      <c r="V6623">
        <v>2.912214296113</v>
      </c>
      <c r="W6623" t="s">
        <v>7175</v>
      </c>
      <c r="X6623" t="s">
        <v>411</v>
      </c>
      <c r="Y6623" t="s">
        <v>5408</v>
      </c>
      <c r="Z6623" t="s">
        <v>6387</v>
      </c>
      <c r="AA6623" t="s">
        <v>414</v>
      </c>
      <c r="AB6623" t="s">
        <v>7175</v>
      </c>
      <c r="AC6623" t="s">
        <v>7175</v>
      </c>
    </row>
    <row r="6624" spans="1:29" x14ac:dyDescent="0.25">
      <c r="A6624">
        <v>6623</v>
      </c>
      <c r="B6624" t="s">
        <v>6385</v>
      </c>
      <c r="C6624" s="1">
        <v>45927</v>
      </c>
      <c r="D6624" t="s">
        <v>408</v>
      </c>
      <c r="E6624" t="s">
        <v>420</v>
      </c>
      <c r="F6624" t="s">
        <v>4352</v>
      </c>
      <c r="G6624" t="s">
        <v>5407</v>
      </c>
      <c r="H6624" t="s">
        <v>31</v>
      </c>
      <c r="I6624">
        <v>1</v>
      </c>
      <c r="J6624" t="s">
        <v>13394</v>
      </c>
      <c r="K6624" t="s">
        <v>660</v>
      </c>
      <c r="L6624" t="s">
        <v>7175</v>
      </c>
      <c r="M6624">
        <v>4</v>
      </c>
      <c r="N6624" t="s">
        <v>304</v>
      </c>
      <c r="O6624">
        <v>130340</v>
      </c>
      <c r="P6624">
        <v>0</v>
      </c>
      <c r="Q6624">
        <v>57349.599999999999</v>
      </c>
      <c r="R6624">
        <v>578709.6</v>
      </c>
      <c r="S6624">
        <v>506176</v>
      </c>
      <c r="T6624">
        <v>521360</v>
      </c>
      <c r="U6624">
        <v>15184</v>
      </c>
      <c r="V6624">
        <v>2.9123829983121001</v>
      </c>
      <c r="W6624" t="s">
        <v>7175</v>
      </c>
      <c r="X6624" t="s">
        <v>411</v>
      </c>
      <c r="Y6624" t="s">
        <v>5408</v>
      </c>
      <c r="Z6624" t="s">
        <v>6386</v>
      </c>
      <c r="AA6624" t="s">
        <v>414</v>
      </c>
      <c r="AB6624" t="s">
        <v>7175</v>
      </c>
      <c r="AC6624" t="s">
        <v>7175</v>
      </c>
    </row>
    <row r="6625" spans="1:29" x14ac:dyDescent="0.25">
      <c r="A6625">
        <v>6624</v>
      </c>
      <c r="B6625" t="s">
        <v>6385</v>
      </c>
      <c r="C6625" s="1">
        <v>45927</v>
      </c>
      <c r="D6625" t="s">
        <v>408</v>
      </c>
      <c r="E6625" t="s">
        <v>420</v>
      </c>
      <c r="F6625" t="s">
        <v>4352</v>
      </c>
      <c r="G6625" t="s">
        <v>5407</v>
      </c>
      <c r="H6625" t="s">
        <v>31</v>
      </c>
      <c r="I6625">
        <v>1</v>
      </c>
      <c r="J6625" t="s">
        <v>13705</v>
      </c>
      <c r="K6625" t="s">
        <v>2253</v>
      </c>
      <c r="L6625" t="s">
        <v>7175</v>
      </c>
      <c r="M6625">
        <v>4</v>
      </c>
      <c r="N6625" t="s">
        <v>304</v>
      </c>
      <c r="O6625">
        <v>89300</v>
      </c>
      <c r="P6625">
        <v>0</v>
      </c>
      <c r="Q6625">
        <v>39292</v>
      </c>
      <c r="R6625">
        <v>396492</v>
      </c>
      <c r="S6625">
        <v>346796</v>
      </c>
      <c r="T6625">
        <v>357200</v>
      </c>
      <c r="U6625">
        <v>10404</v>
      </c>
      <c r="V6625">
        <v>2.9126539753639</v>
      </c>
      <c r="W6625" t="s">
        <v>7175</v>
      </c>
      <c r="X6625" t="s">
        <v>411</v>
      </c>
      <c r="Y6625" t="s">
        <v>5408</v>
      </c>
      <c r="Z6625" t="s">
        <v>6387</v>
      </c>
      <c r="AA6625" t="s">
        <v>414</v>
      </c>
      <c r="AB6625" t="s">
        <v>7175</v>
      </c>
      <c r="AC6625" t="s">
        <v>7175</v>
      </c>
    </row>
    <row r="6626" spans="1:29" x14ac:dyDescent="0.25">
      <c r="A6626">
        <v>6625</v>
      </c>
      <c r="B6626" t="s">
        <v>6385</v>
      </c>
      <c r="C6626" s="1">
        <v>45927</v>
      </c>
      <c r="D6626" t="s">
        <v>408</v>
      </c>
      <c r="E6626" t="s">
        <v>420</v>
      </c>
      <c r="F6626" t="s">
        <v>4352</v>
      </c>
      <c r="G6626" t="s">
        <v>5407</v>
      </c>
      <c r="H6626" t="s">
        <v>31</v>
      </c>
      <c r="I6626">
        <v>1</v>
      </c>
      <c r="J6626" t="s">
        <v>14148</v>
      </c>
      <c r="K6626" t="s">
        <v>3931</v>
      </c>
      <c r="L6626" t="s">
        <v>7175</v>
      </c>
      <c r="M6626">
        <v>4</v>
      </c>
      <c r="N6626" t="s">
        <v>304</v>
      </c>
      <c r="O6626">
        <v>264894</v>
      </c>
      <c r="P6626">
        <v>0</v>
      </c>
      <c r="Q6626">
        <v>116553.36</v>
      </c>
      <c r="R6626">
        <v>1176129.3600000001</v>
      </c>
      <c r="S6626">
        <v>1028716</v>
      </c>
      <c r="T6626">
        <v>1059576</v>
      </c>
      <c r="U6626">
        <v>30860</v>
      </c>
      <c r="V6626">
        <v>2.9124857490166001</v>
      </c>
      <c r="W6626" t="s">
        <v>7175</v>
      </c>
      <c r="X6626" t="s">
        <v>411</v>
      </c>
      <c r="Y6626" t="s">
        <v>5408</v>
      </c>
      <c r="Z6626" t="s">
        <v>6386</v>
      </c>
      <c r="AA6626" t="s">
        <v>414</v>
      </c>
      <c r="AB6626" t="s">
        <v>7175</v>
      </c>
      <c r="AC6626" t="s">
        <v>7175</v>
      </c>
    </row>
    <row r="6627" spans="1:29" x14ac:dyDescent="0.25">
      <c r="A6627">
        <v>6626</v>
      </c>
      <c r="B6627" t="s">
        <v>6385</v>
      </c>
      <c r="C6627" s="1">
        <v>45927</v>
      </c>
      <c r="D6627" t="s">
        <v>408</v>
      </c>
      <c r="E6627" t="s">
        <v>420</v>
      </c>
      <c r="F6627" t="s">
        <v>4352</v>
      </c>
      <c r="G6627" t="s">
        <v>5407</v>
      </c>
      <c r="H6627" t="s">
        <v>31</v>
      </c>
      <c r="I6627">
        <v>1</v>
      </c>
      <c r="J6627" t="s">
        <v>14032</v>
      </c>
      <c r="K6627" t="s">
        <v>3488</v>
      </c>
      <c r="L6627" t="s">
        <v>7175</v>
      </c>
      <c r="M6627">
        <v>4</v>
      </c>
      <c r="N6627" t="s">
        <v>304</v>
      </c>
      <c r="O6627">
        <v>131840</v>
      </c>
      <c r="P6627">
        <v>0</v>
      </c>
      <c r="Q6627">
        <v>58009.599999999999</v>
      </c>
      <c r="R6627">
        <v>585369.59999999998</v>
      </c>
      <c r="S6627">
        <v>512000</v>
      </c>
      <c r="T6627">
        <v>527360</v>
      </c>
      <c r="U6627">
        <v>15360</v>
      </c>
      <c r="V6627">
        <v>2.9126213592233001</v>
      </c>
      <c r="W6627" t="s">
        <v>7175</v>
      </c>
      <c r="X6627" t="s">
        <v>411</v>
      </c>
      <c r="Y6627" t="s">
        <v>5408</v>
      </c>
      <c r="Z6627" t="s">
        <v>6386</v>
      </c>
      <c r="AA6627" t="s">
        <v>414</v>
      </c>
      <c r="AB6627" t="s">
        <v>7175</v>
      </c>
      <c r="AC6627" t="s">
        <v>7175</v>
      </c>
    </row>
    <row r="6628" spans="1:29" x14ac:dyDescent="0.25">
      <c r="A6628">
        <v>6627</v>
      </c>
      <c r="B6628" t="s">
        <v>6385</v>
      </c>
      <c r="C6628" s="1">
        <v>45927</v>
      </c>
      <c r="D6628" t="s">
        <v>408</v>
      </c>
      <c r="E6628" t="s">
        <v>420</v>
      </c>
      <c r="F6628" t="s">
        <v>4352</v>
      </c>
      <c r="G6628" t="s">
        <v>5407</v>
      </c>
      <c r="H6628" t="s">
        <v>31</v>
      </c>
      <c r="I6628">
        <v>1</v>
      </c>
      <c r="J6628" t="s">
        <v>13648</v>
      </c>
      <c r="K6628" t="s">
        <v>1939</v>
      </c>
      <c r="L6628" t="s">
        <v>7175</v>
      </c>
      <c r="M6628">
        <v>4</v>
      </c>
      <c r="N6628" t="s">
        <v>304</v>
      </c>
      <c r="O6628">
        <v>210600</v>
      </c>
      <c r="P6628">
        <v>0</v>
      </c>
      <c r="Q6628">
        <v>92664</v>
      </c>
      <c r="R6628">
        <v>935064</v>
      </c>
      <c r="S6628">
        <v>817864</v>
      </c>
      <c r="T6628">
        <v>842400</v>
      </c>
      <c r="U6628">
        <v>24536</v>
      </c>
      <c r="V6628">
        <v>2.9126305792972</v>
      </c>
      <c r="W6628" t="s">
        <v>7175</v>
      </c>
      <c r="X6628" t="s">
        <v>411</v>
      </c>
      <c r="Y6628" t="s">
        <v>5408</v>
      </c>
      <c r="Z6628" t="s">
        <v>6386</v>
      </c>
      <c r="AA6628" t="s">
        <v>414</v>
      </c>
      <c r="AB6628" t="s">
        <v>7175</v>
      </c>
      <c r="AC6628" t="s">
        <v>7175</v>
      </c>
    </row>
    <row r="6629" spans="1:29" x14ac:dyDescent="0.25">
      <c r="A6629">
        <v>6628</v>
      </c>
      <c r="B6629" t="s">
        <v>6385</v>
      </c>
      <c r="C6629" s="1">
        <v>45927</v>
      </c>
      <c r="D6629" t="s">
        <v>408</v>
      </c>
      <c r="E6629" t="s">
        <v>420</v>
      </c>
      <c r="F6629" t="s">
        <v>4352</v>
      </c>
      <c r="G6629" t="s">
        <v>5407</v>
      </c>
      <c r="H6629" t="s">
        <v>31</v>
      </c>
      <c r="I6629">
        <v>1</v>
      </c>
      <c r="J6629" t="s">
        <v>13602</v>
      </c>
      <c r="K6629" t="s">
        <v>13603</v>
      </c>
      <c r="L6629" t="s">
        <v>7175</v>
      </c>
      <c r="M6629">
        <v>4</v>
      </c>
      <c r="N6629" t="s">
        <v>304</v>
      </c>
      <c r="O6629">
        <v>84150</v>
      </c>
      <c r="P6629">
        <v>0</v>
      </c>
      <c r="Q6629">
        <v>37026</v>
      </c>
      <c r="R6629">
        <v>373626</v>
      </c>
      <c r="S6629">
        <v>326796</v>
      </c>
      <c r="T6629">
        <v>336600</v>
      </c>
      <c r="U6629">
        <v>9804</v>
      </c>
      <c r="V6629">
        <v>2.9126559714795</v>
      </c>
      <c r="W6629" t="s">
        <v>7175</v>
      </c>
      <c r="X6629" t="s">
        <v>411</v>
      </c>
      <c r="Y6629" t="s">
        <v>5408</v>
      </c>
      <c r="Z6629" t="s">
        <v>6386</v>
      </c>
      <c r="AA6629" t="s">
        <v>414</v>
      </c>
      <c r="AB6629" t="s">
        <v>7175</v>
      </c>
      <c r="AC6629" t="s">
        <v>7175</v>
      </c>
    </row>
    <row r="6630" spans="1:29" x14ac:dyDescent="0.25">
      <c r="A6630">
        <v>6629</v>
      </c>
      <c r="B6630" t="s">
        <v>6385</v>
      </c>
      <c r="C6630" s="1">
        <v>45927</v>
      </c>
      <c r="D6630" t="s">
        <v>408</v>
      </c>
      <c r="E6630" t="s">
        <v>420</v>
      </c>
      <c r="F6630" t="s">
        <v>4352</v>
      </c>
      <c r="G6630" t="s">
        <v>5407</v>
      </c>
      <c r="H6630" t="s">
        <v>31</v>
      </c>
      <c r="I6630">
        <v>1</v>
      </c>
      <c r="J6630" t="s">
        <v>14472</v>
      </c>
      <c r="K6630" t="s">
        <v>5654</v>
      </c>
      <c r="L6630" t="s">
        <v>7175</v>
      </c>
      <c r="M6630">
        <v>4</v>
      </c>
      <c r="N6630" t="s">
        <v>304</v>
      </c>
      <c r="O6630">
        <v>120037</v>
      </c>
      <c r="P6630">
        <v>0</v>
      </c>
      <c r="Q6630">
        <v>52816.28</v>
      </c>
      <c r="R6630">
        <v>532964.28</v>
      </c>
      <c r="S6630">
        <v>466164</v>
      </c>
      <c r="T6630">
        <v>480148</v>
      </c>
      <c r="U6630">
        <v>13984</v>
      </c>
      <c r="V6630">
        <v>2.9124353324392001</v>
      </c>
      <c r="W6630" t="s">
        <v>7175</v>
      </c>
      <c r="X6630" t="s">
        <v>411</v>
      </c>
      <c r="Y6630" t="s">
        <v>5408</v>
      </c>
      <c r="Z6630" t="s">
        <v>6386</v>
      </c>
      <c r="AA6630" t="s">
        <v>414</v>
      </c>
      <c r="AB6630" t="s">
        <v>7175</v>
      </c>
      <c r="AC6630" t="s">
        <v>7175</v>
      </c>
    </row>
    <row r="6631" spans="1:29" x14ac:dyDescent="0.25">
      <c r="A6631">
        <v>6630</v>
      </c>
      <c r="B6631" t="s">
        <v>6385</v>
      </c>
      <c r="C6631" s="1">
        <v>45927</v>
      </c>
      <c r="D6631" t="s">
        <v>408</v>
      </c>
      <c r="E6631" t="s">
        <v>420</v>
      </c>
      <c r="F6631" t="s">
        <v>4352</v>
      </c>
      <c r="G6631" t="s">
        <v>5407</v>
      </c>
      <c r="H6631" t="s">
        <v>31</v>
      </c>
      <c r="I6631">
        <v>1</v>
      </c>
      <c r="J6631" t="s">
        <v>14452</v>
      </c>
      <c r="K6631" t="s">
        <v>5442</v>
      </c>
      <c r="L6631" t="s">
        <v>7175</v>
      </c>
      <c r="M6631">
        <v>4</v>
      </c>
      <c r="N6631" t="s">
        <v>304</v>
      </c>
      <c r="O6631">
        <v>344960</v>
      </c>
      <c r="P6631">
        <v>0</v>
      </c>
      <c r="Q6631">
        <v>151782.39999999999</v>
      </c>
      <c r="R6631">
        <v>1531622.3999999999</v>
      </c>
      <c r="S6631">
        <v>1339652</v>
      </c>
      <c r="T6631">
        <v>1379840</v>
      </c>
      <c r="U6631">
        <v>40188</v>
      </c>
      <c r="V6631">
        <v>2.9125115955473002</v>
      </c>
      <c r="W6631" t="s">
        <v>7175</v>
      </c>
      <c r="X6631" t="s">
        <v>411</v>
      </c>
      <c r="Y6631" t="s">
        <v>5408</v>
      </c>
      <c r="Z6631" t="s">
        <v>6386</v>
      </c>
      <c r="AA6631" t="s">
        <v>414</v>
      </c>
      <c r="AB6631" t="s">
        <v>7175</v>
      </c>
      <c r="AC6631" t="s">
        <v>7175</v>
      </c>
    </row>
    <row r="6632" spans="1:29" x14ac:dyDescent="0.25">
      <c r="A6632">
        <v>6631</v>
      </c>
      <c r="B6632" t="s">
        <v>6385</v>
      </c>
      <c r="C6632" s="1">
        <v>45927</v>
      </c>
      <c r="D6632" t="s">
        <v>408</v>
      </c>
      <c r="E6632" t="s">
        <v>420</v>
      </c>
      <c r="F6632" t="s">
        <v>4352</v>
      </c>
      <c r="G6632" t="s">
        <v>5407</v>
      </c>
      <c r="H6632" t="s">
        <v>31</v>
      </c>
      <c r="I6632">
        <v>1</v>
      </c>
      <c r="J6632" t="s">
        <v>13904</v>
      </c>
      <c r="K6632" t="s">
        <v>13905</v>
      </c>
      <c r="L6632" t="s">
        <v>7175</v>
      </c>
      <c r="M6632">
        <v>4</v>
      </c>
      <c r="N6632" t="s">
        <v>304</v>
      </c>
      <c r="O6632">
        <v>89285</v>
      </c>
      <c r="P6632">
        <v>0</v>
      </c>
      <c r="Q6632">
        <v>39285.4</v>
      </c>
      <c r="R6632">
        <v>396425.4</v>
      </c>
      <c r="S6632">
        <v>346736</v>
      </c>
      <c r="T6632">
        <v>357140</v>
      </c>
      <c r="U6632">
        <v>10404</v>
      </c>
      <c r="V6632">
        <v>2.9131433051464</v>
      </c>
      <c r="W6632" t="s">
        <v>7175</v>
      </c>
      <c r="X6632" t="s">
        <v>411</v>
      </c>
      <c r="Y6632" t="s">
        <v>5408</v>
      </c>
      <c r="Z6632" t="s">
        <v>6386</v>
      </c>
      <c r="AA6632" t="s">
        <v>414</v>
      </c>
      <c r="AB6632" t="s">
        <v>7175</v>
      </c>
      <c r="AC6632" t="s">
        <v>7175</v>
      </c>
    </row>
    <row r="6633" spans="1:29" x14ac:dyDescent="0.25">
      <c r="A6633">
        <v>6632</v>
      </c>
      <c r="B6633" t="s">
        <v>6385</v>
      </c>
      <c r="C6633" s="1">
        <v>45927</v>
      </c>
      <c r="D6633" t="s">
        <v>408</v>
      </c>
      <c r="E6633" t="s">
        <v>420</v>
      </c>
      <c r="F6633" t="s">
        <v>4352</v>
      </c>
      <c r="G6633" t="s">
        <v>5407</v>
      </c>
      <c r="H6633" t="s">
        <v>31</v>
      </c>
      <c r="I6633">
        <v>1</v>
      </c>
      <c r="J6633" t="s">
        <v>14473</v>
      </c>
      <c r="K6633" t="s">
        <v>5655</v>
      </c>
      <c r="L6633" t="s">
        <v>7175</v>
      </c>
      <c r="M6633">
        <v>4</v>
      </c>
      <c r="N6633" t="s">
        <v>304</v>
      </c>
      <c r="O6633">
        <v>63210</v>
      </c>
      <c r="P6633">
        <v>0</v>
      </c>
      <c r="Q6633">
        <v>27812.400000000001</v>
      </c>
      <c r="R6633">
        <v>280652.40000000002</v>
      </c>
      <c r="S6633">
        <v>245476</v>
      </c>
      <c r="T6633">
        <v>252840</v>
      </c>
      <c r="U6633">
        <v>7364</v>
      </c>
      <c r="V6633">
        <v>2.9125138427463999</v>
      </c>
      <c r="W6633" t="s">
        <v>7175</v>
      </c>
      <c r="X6633" t="s">
        <v>411</v>
      </c>
      <c r="Y6633" t="s">
        <v>5408</v>
      </c>
      <c r="Z6633" t="s">
        <v>6386</v>
      </c>
      <c r="AA6633" t="s">
        <v>414</v>
      </c>
      <c r="AB6633" t="s">
        <v>7175</v>
      </c>
      <c r="AC6633" t="s">
        <v>7175</v>
      </c>
    </row>
    <row r="6634" spans="1:29" x14ac:dyDescent="0.25">
      <c r="A6634">
        <v>6633</v>
      </c>
      <c r="B6634" t="s">
        <v>6385</v>
      </c>
      <c r="C6634" s="1">
        <v>45927</v>
      </c>
      <c r="D6634" t="s">
        <v>408</v>
      </c>
      <c r="E6634" t="s">
        <v>420</v>
      </c>
      <c r="F6634" t="s">
        <v>4352</v>
      </c>
      <c r="G6634" t="s">
        <v>5407</v>
      </c>
      <c r="H6634" t="s">
        <v>31</v>
      </c>
      <c r="I6634">
        <v>1</v>
      </c>
      <c r="J6634" t="s">
        <v>14033</v>
      </c>
      <c r="K6634" t="s">
        <v>3487</v>
      </c>
      <c r="L6634" t="s">
        <v>7175</v>
      </c>
      <c r="M6634">
        <v>2</v>
      </c>
      <c r="N6634" t="s">
        <v>304</v>
      </c>
      <c r="O6634">
        <v>84150</v>
      </c>
      <c r="P6634">
        <v>0</v>
      </c>
      <c r="Q6634">
        <v>18513</v>
      </c>
      <c r="R6634">
        <v>186813</v>
      </c>
      <c r="S6634">
        <v>163398</v>
      </c>
      <c r="T6634">
        <v>168300</v>
      </c>
      <c r="U6634">
        <v>4902</v>
      </c>
      <c r="V6634">
        <v>2.9126559714795</v>
      </c>
      <c r="W6634" t="s">
        <v>7175</v>
      </c>
      <c r="X6634" t="s">
        <v>411</v>
      </c>
      <c r="Y6634" t="s">
        <v>5408</v>
      </c>
      <c r="Z6634" t="s">
        <v>6387</v>
      </c>
      <c r="AA6634" t="s">
        <v>414</v>
      </c>
      <c r="AB6634" t="s">
        <v>7175</v>
      </c>
      <c r="AC6634" t="s">
        <v>7175</v>
      </c>
    </row>
    <row r="6635" spans="1:29" x14ac:dyDescent="0.25">
      <c r="A6635">
        <v>6634</v>
      </c>
      <c r="B6635" t="s">
        <v>6385</v>
      </c>
      <c r="C6635" s="1">
        <v>45927</v>
      </c>
      <c r="D6635" t="s">
        <v>408</v>
      </c>
      <c r="E6635" t="s">
        <v>420</v>
      </c>
      <c r="F6635" t="s">
        <v>4352</v>
      </c>
      <c r="G6635" t="s">
        <v>5407</v>
      </c>
      <c r="H6635" t="s">
        <v>31</v>
      </c>
      <c r="I6635">
        <v>1</v>
      </c>
      <c r="J6635" t="s">
        <v>13604</v>
      </c>
      <c r="K6635" t="s">
        <v>1669</v>
      </c>
      <c r="L6635" t="s">
        <v>7175</v>
      </c>
      <c r="M6635">
        <v>4</v>
      </c>
      <c r="N6635" t="s">
        <v>304</v>
      </c>
      <c r="O6635">
        <v>490050</v>
      </c>
      <c r="P6635">
        <v>0</v>
      </c>
      <c r="Q6635">
        <v>215622</v>
      </c>
      <c r="R6635">
        <v>2175822</v>
      </c>
      <c r="S6635">
        <v>1903108</v>
      </c>
      <c r="T6635">
        <v>1960200</v>
      </c>
      <c r="U6635">
        <v>57092</v>
      </c>
      <c r="V6635">
        <v>2.912559942863</v>
      </c>
      <c r="W6635" t="s">
        <v>7175</v>
      </c>
      <c r="X6635" t="s">
        <v>411</v>
      </c>
      <c r="Y6635" t="s">
        <v>5408</v>
      </c>
      <c r="Z6635" t="s">
        <v>6387</v>
      </c>
      <c r="AA6635" t="s">
        <v>414</v>
      </c>
      <c r="AB6635" t="s">
        <v>7175</v>
      </c>
      <c r="AC6635" t="s">
        <v>7175</v>
      </c>
    </row>
    <row r="6636" spans="1:29" x14ac:dyDescent="0.25">
      <c r="A6636">
        <v>6635</v>
      </c>
      <c r="B6636" t="s">
        <v>6385</v>
      </c>
      <c r="C6636" s="1">
        <v>45927</v>
      </c>
      <c r="D6636" t="s">
        <v>408</v>
      </c>
      <c r="E6636" t="s">
        <v>420</v>
      </c>
      <c r="F6636" t="s">
        <v>4352</v>
      </c>
      <c r="G6636" t="s">
        <v>5407</v>
      </c>
      <c r="H6636" t="s">
        <v>31</v>
      </c>
      <c r="I6636">
        <v>1</v>
      </c>
      <c r="J6636" t="s">
        <v>13714</v>
      </c>
      <c r="K6636" t="s">
        <v>13715</v>
      </c>
      <c r="L6636" t="s">
        <v>7175</v>
      </c>
      <c r="M6636">
        <v>4</v>
      </c>
      <c r="N6636" t="s">
        <v>304</v>
      </c>
      <c r="O6636">
        <v>95000</v>
      </c>
      <c r="P6636">
        <v>0</v>
      </c>
      <c r="Q6636">
        <v>41800</v>
      </c>
      <c r="R6636">
        <v>421800</v>
      </c>
      <c r="S6636">
        <v>368932</v>
      </c>
      <c r="T6636">
        <v>380000</v>
      </c>
      <c r="U6636">
        <v>11068</v>
      </c>
      <c r="V6636">
        <v>2.9126315789474</v>
      </c>
      <c r="W6636" t="s">
        <v>7175</v>
      </c>
      <c r="X6636" t="s">
        <v>411</v>
      </c>
      <c r="Y6636" t="s">
        <v>5408</v>
      </c>
      <c r="Z6636" t="s">
        <v>6387</v>
      </c>
      <c r="AA6636" t="s">
        <v>414</v>
      </c>
      <c r="AB6636" t="s">
        <v>7175</v>
      </c>
      <c r="AC6636" t="s">
        <v>7175</v>
      </c>
    </row>
    <row r="6637" spans="1:29" x14ac:dyDescent="0.25">
      <c r="A6637">
        <v>6636</v>
      </c>
      <c r="B6637" t="s">
        <v>6385</v>
      </c>
      <c r="C6637" s="1">
        <v>45927</v>
      </c>
      <c r="D6637" t="s">
        <v>408</v>
      </c>
      <c r="E6637" t="s">
        <v>420</v>
      </c>
      <c r="F6637" t="s">
        <v>4352</v>
      </c>
      <c r="G6637" t="s">
        <v>5407</v>
      </c>
      <c r="H6637" t="s">
        <v>31</v>
      </c>
      <c r="I6637">
        <v>1</v>
      </c>
      <c r="J6637" t="s">
        <v>14474</v>
      </c>
      <c r="K6637" t="s">
        <v>5656</v>
      </c>
      <c r="L6637" t="s">
        <v>7175</v>
      </c>
      <c r="M6637">
        <v>4</v>
      </c>
      <c r="N6637" t="s">
        <v>304</v>
      </c>
      <c r="O6637">
        <v>35000</v>
      </c>
      <c r="P6637">
        <v>0</v>
      </c>
      <c r="Q6637">
        <v>15400</v>
      </c>
      <c r="R6637">
        <v>155400</v>
      </c>
      <c r="S6637">
        <v>135924</v>
      </c>
      <c r="T6637">
        <v>140000</v>
      </c>
      <c r="U6637">
        <v>4076</v>
      </c>
      <c r="V6637">
        <v>2.9114285714285999</v>
      </c>
      <c r="W6637" t="s">
        <v>7175</v>
      </c>
      <c r="X6637" t="s">
        <v>411</v>
      </c>
      <c r="Y6637" t="s">
        <v>5408</v>
      </c>
      <c r="Z6637" t="s">
        <v>6387</v>
      </c>
      <c r="AA6637" t="s">
        <v>414</v>
      </c>
      <c r="AB6637" t="s">
        <v>7175</v>
      </c>
      <c r="AC6637" t="s">
        <v>7175</v>
      </c>
    </row>
    <row r="6638" spans="1:29" x14ac:dyDescent="0.25">
      <c r="A6638">
        <v>6637</v>
      </c>
      <c r="B6638" t="s">
        <v>6385</v>
      </c>
      <c r="C6638" s="1">
        <v>45927</v>
      </c>
      <c r="D6638" t="s">
        <v>408</v>
      </c>
      <c r="E6638" t="s">
        <v>420</v>
      </c>
      <c r="F6638" t="s">
        <v>4352</v>
      </c>
      <c r="G6638" t="s">
        <v>5407</v>
      </c>
      <c r="H6638" t="s">
        <v>31</v>
      </c>
      <c r="I6638">
        <v>1</v>
      </c>
      <c r="J6638" t="s">
        <v>14475</v>
      </c>
      <c r="K6638" t="s">
        <v>5657</v>
      </c>
      <c r="L6638" t="s">
        <v>7175</v>
      </c>
      <c r="M6638">
        <v>4</v>
      </c>
      <c r="N6638" t="s">
        <v>304</v>
      </c>
      <c r="O6638">
        <v>198000</v>
      </c>
      <c r="P6638">
        <v>0</v>
      </c>
      <c r="Q6638">
        <v>87120</v>
      </c>
      <c r="R6638">
        <v>879120</v>
      </c>
      <c r="S6638">
        <v>768932</v>
      </c>
      <c r="T6638">
        <v>792000</v>
      </c>
      <c r="U6638">
        <v>23068</v>
      </c>
      <c r="V6638">
        <v>2.9126262626263002</v>
      </c>
      <c r="W6638" t="s">
        <v>7175</v>
      </c>
      <c r="X6638" t="s">
        <v>411</v>
      </c>
      <c r="Y6638" t="s">
        <v>5408</v>
      </c>
      <c r="Z6638" t="s">
        <v>6387</v>
      </c>
      <c r="AA6638" t="s">
        <v>414</v>
      </c>
      <c r="AB6638" t="s">
        <v>7175</v>
      </c>
      <c r="AC6638" t="s">
        <v>7175</v>
      </c>
    </row>
    <row r="6639" spans="1:29" x14ac:dyDescent="0.25">
      <c r="A6639">
        <v>6638</v>
      </c>
      <c r="B6639" t="s">
        <v>6385</v>
      </c>
      <c r="C6639" s="1">
        <v>45927</v>
      </c>
      <c r="D6639" t="s">
        <v>408</v>
      </c>
      <c r="E6639" t="s">
        <v>420</v>
      </c>
      <c r="F6639" t="s">
        <v>4352</v>
      </c>
      <c r="G6639" t="s">
        <v>5407</v>
      </c>
      <c r="H6639" t="s">
        <v>31</v>
      </c>
      <c r="I6639">
        <v>1</v>
      </c>
      <c r="J6639" t="s">
        <v>14467</v>
      </c>
      <c r="K6639" t="s">
        <v>5567</v>
      </c>
      <c r="L6639" t="s">
        <v>7175</v>
      </c>
      <c r="M6639">
        <v>4</v>
      </c>
      <c r="N6639" t="s">
        <v>304</v>
      </c>
      <c r="O6639">
        <v>72600</v>
      </c>
      <c r="P6639">
        <v>0</v>
      </c>
      <c r="Q6639">
        <v>31944</v>
      </c>
      <c r="R6639">
        <v>322344</v>
      </c>
      <c r="S6639">
        <v>281940</v>
      </c>
      <c r="T6639">
        <v>290400</v>
      </c>
      <c r="U6639">
        <v>8460</v>
      </c>
      <c r="V6639">
        <v>2.9132231404959001</v>
      </c>
      <c r="W6639" t="s">
        <v>7175</v>
      </c>
      <c r="X6639" t="s">
        <v>411</v>
      </c>
      <c r="Y6639" t="s">
        <v>5408</v>
      </c>
      <c r="Z6639" t="s">
        <v>6387</v>
      </c>
      <c r="AA6639" t="s">
        <v>414</v>
      </c>
      <c r="AB6639" t="s">
        <v>7175</v>
      </c>
      <c r="AC6639" t="s">
        <v>7175</v>
      </c>
    </row>
    <row r="6640" spans="1:29" x14ac:dyDescent="0.25">
      <c r="A6640">
        <v>6639</v>
      </c>
      <c r="B6640" t="s">
        <v>6385</v>
      </c>
      <c r="C6640" s="1">
        <v>45927</v>
      </c>
      <c r="D6640" t="s">
        <v>408</v>
      </c>
      <c r="E6640" t="s">
        <v>420</v>
      </c>
      <c r="F6640" t="s">
        <v>4352</v>
      </c>
      <c r="G6640" t="s">
        <v>5407</v>
      </c>
      <c r="H6640" t="s">
        <v>31</v>
      </c>
      <c r="I6640">
        <v>1</v>
      </c>
      <c r="J6640" t="s">
        <v>13708</v>
      </c>
      <c r="K6640" t="s">
        <v>2256</v>
      </c>
      <c r="L6640" t="s">
        <v>7175</v>
      </c>
      <c r="M6640">
        <v>4</v>
      </c>
      <c r="N6640" t="s">
        <v>304</v>
      </c>
      <c r="O6640">
        <v>87120</v>
      </c>
      <c r="P6640">
        <v>0</v>
      </c>
      <c r="Q6640">
        <v>38332.800000000003</v>
      </c>
      <c r="R6640">
        <v>386812.8</v>
      </c>
      <c r="S6640">
        <v>338332</v>
      </c>
      <c r="T6640">
        <v>348480</v>
      </c>
      <c r="U6640">
        <v>10148</v>
      </c>
      <c r="V6640">
        <v>2.9120752984389</v>
      </c>
      <c r="W6640" t="s">
        <v>7175</v>
      </c>
      <c r="X6640" t="s">
        <v>411</v>
      </c>
      <c r="Y6640" t="s">
        <v>5408</v>
      </c>
      <c r="Z6640" t="s">
        <v>6387</v>
      </c>
      <c r="AA6640" t="s">
        <v>414</v>
      </c>
      <c r="AB6640" t="s">
        <v>7175</v>
      </c>
      <c r="AC6640" t="s">
        <v>7175</v>
      </c>
    </row>
    <row r="6641" spans="1:29" x14ac:dyDescent="0.25">
      <c r="A6641">
        <v>6640</v>
      </c>
      <c r="B6641" t="s">
        <v>6385</v>
      </c>
      <c r="C6641" s="1">
        <v>45927</v>
      </c>
      <c r="D6641" t="s">
        <v>408</v>
      </c>
      <c r="E6641" t="s">
        <v>420</v>
      </c>
      <c r="F6641" t="s">
        <v>4352</v>
      </c>
      <c r="G6641" t="s">
        <v>5407</v>
      </c>
      <c r="H6641" t="s">
        <v>31</v>
      </c>
      <c r="I6641">
        <v>1</v>
      </c>
      <c r="J6641" t="s">
        <v>14036</v>
      </c>
      <c r="K6641" t="s">
        <v>3483</v>
      </c>
      <c r="L6641" t="s">
        <v>7175</v>
      </c>
      <c r="M6641">
        <v>7</v>
      </c>
      <c r="N6641" t="s">
        <v>304</v>
      </c>
      <c r="O6641">
        <v>109901</v>
      </c>
      <c r="P6641">
        <v>0</v>
      </c>
      <c r="Q6641">
        <v>84623.77</v>
      </c>
      <c r="R6641">
        <v>853930.77</v>
      </c>
      <c r="S6641">
        <v>746900</v>
      </c>
      <c r="T6641">
        <v>769307</v>
      </c>
      <c r="U6641">
        <v>22407</v>
      </c>
      <c r="V6641">
        <v>2.9126213592233001</v>
      </c>
      <c r="W6641" t="s">
        <v>7175</v>
      </c>
      <c r="X6641" t="s">
        <v>411</v>
      </c>
      <c r="Y6641" t="s">
        <v>5408</v>
      </c>
      <c r="Z6641" t="s">
        <v>6387</v>
      </c>
      <c r="AA6641" t="s">
        <v>414</v>
      </c>
      <c r="AB6641" t="s">
        <v>7175</v>
      </c>
      <c r="AC6641" t="s">
        <v>7175</v>
      </c>
    </row>
    <row r="6642" spans="1:29" x14ac:dyDescent="0.25">
      <c r="A6642">
        <v>6641</v>
      </c>
      <c r="B6642" t="s">
        <v>6388</v>
      </c>
      <c r="C6642" s="1">
        <v>45927</v>
      </c>
      <c r="D6642" t="s">
        <v>605</v>
      </c>
      <c r="E6642" t="s">
        <v>420</v>
      </c>
      <c r="F6642" t="s">
        <v>4352</v>
      </c>
      <c r="G6642" t="s">
        <v>5378</v>
      </c>
      <c r="H6642" t="s">
        <v>31</v>
      </c>
      <c r="I6642">
        <v>1</v>
      </c>
      <c r="J6642" t="s">
        <v>13708</v>
      </c>
      <c r="K6642" t="s">
        <v>2256</v>
      </c>
      <c r="L6642" t="s">
        <v>7175</v>
      </c>
      <c r="M6642">
        <v>4</v>
      </c>
      <c r="N6642" t="s">
        <v>304</v>
      </c>
      <c r="O6642">
        <v>87120</v>
      </c>
      <c r="P6642">
        <v>0</v>
      </c>
      <c r="Q6642">
        <v>38332.800000000003</v>
      </c>
      <c r="R6642">
        <v>386812.8</v>
      </c>
      <c r="S6642">
        <v>338332</v>
      </c>
      <c r="T6642">
        <v>348480</v>
      </c>
      <c r="U6642">
        <v>10148</v>
      </c>
      <c r="V6642">
        <v>2.9120752984389</v>
      </c>
      <c r="W6642" t="s">
        <v>7175</v>
      </c>
      <c r="X6642" t="s">
        <v>607</v>
      </c>
      <c r="Y6642" t="s">
        <v>5379</v>
      </c>
      <c r="Z6642" t="s">
        <v>6389</v>
      </c>
      <c r="AA6642" t="s">
        <v>420</v>
      </c>
      <c r="AB6642" t="s">
        <v>7175</v>
      </c>
      <c r="AC6642" t="s">
        <v>7175</v>
      </c>
    </row>
    <row r="6643" spans="1:29" x14ac:dyDescent="0.25">
      <c r="A6643">
        <v>6642</v>
      </c>
      <c r="B6643" t="s">
        <v>6388</v>
      </c>
      <c r="C6643" s="1">
        <v>45927</v>
      </c>
      <c r="D6643" t="s">
        <v>605</v>
      </c>
      <c r="E6643" t="s">
        <v>420</v>
      </c>
      <c r="F6643" t="s">
        <v>4352</v>
      </c>
      <c r="G6643" t="s">
        <v>5378</v>
      </c>
      <c r="H6643" t="s">
        <v>31</v>
      </c>
      <c r="I6643">
        <v>1</v>
      </c>
      <c r="J6643" t="s">
        <v>13601</v>
      </c>
      <c r="K6643" t="s">
        <v>1666</v>
      </c>
      <c r="L6643" t="s">
        <v>7175</v>
      </c>
      <c r="M6643">
        <v>4</v>
      </c>
      <c r="N6643" t="s">
        <v>304</v>
      </c>
      <c r="O6643">
        <v>350000</v>
      </c>
      <c r="P6643">
        <v>0</v>
      </c>
      <c r="Q6643">
        <v>154000</v>
      </c>
      <c r="R6643">
        <v>1554000</v>
      </c>
      <c r="S6643">
        <v>1359224</v>
      </c>
      <c r="T6643">
        <v>1400000</v>
      </c>
      <c r="U6643">
        <v>40776</v>
      </c>
      <c r="V6643">
        <v>2.9125714285713999</v>
      </c>
      <c r="W6643" t="s">
        <v>7175</v>
      </c>
      <c r="X6643" t="s">
        <v>607</v>
      </c>
      <c r="Y6643" t="s">
        <v>5379</v>
      </c>
      <c r="Z6643" t="s">
        <v>6390</v>
      </c>
      <c r="AA6643" t="s">
        <v>420</v>
      </c>
      <c r="AB6643" t="s">
        <v>7175</v>
      </c>
      <c r="AC6643" t="s">
        <v>7175</v>
      </c>
    </row>
    <row r="6644" spans="1:29" x14ac:dyDescent="0.25">
      <c r="A6644">
        <v>6643</v>
      </c>
      <c r="B6644" t="s">
        <v>6388</v>
      </c>
      <c r="C6644" s="1">
        <v>45927</v>
      </c>
      <c r="D6644" t="s">
        <v>605</v>
      </c>
      <c r="E6644" t="s">
        <v>420</v>
      </c>
      <c r="F6644" t="s">
        <v>4352</v>
      </c>
      <c r="G6644" t="s">
        <v>5378</v>
      </c>
      <c r="H6644" t="s">
        <v>31</v>
      </c>
      <c r="I6644">
        <v>1</v>
      </c>
      <c r="J6644" t="s">
        <v>13601</v>
      </c>
      <c r="K6644" t="s">
        <v>1666</v>
      </c>
      <c r="L6644" t="s">
        <v>7175</v>
      </c>
      <c r="M6644">
        <v>3</v>
      </c>
      <c r="N6644" t="s">
        <v>304</v>
      </c>
      <c r="O6644">
        <v>350000</v>
      </c>
      <c r="P6644">
        <v>0</v>
      </c>
      <c r="Q6644">
        <v>115500</v>
      </c>
      <c r="R6644">
        <v>1165500</v>
      </c>
      <c r="S6644">
        <v>1019418</v>
      </c>
      <c r="T6644">
        <v>1050000</v>
      </c>
      <c r="U6644">
        <v>30582</v>
      </c>
      <c r="V6644">
        <v>2.9125714285713999</v>
      </c>
      <c r="W6644" t="s">
        <v>7175</v>
      </c>
      <c r="X6644" t="s">
        <v>607</v>
      </c>
      <c r="Y6644" t="s">
        <v>5379</v>
      </c>
      <c r="Z6644" t="s">
        <v>6389</v>
      </c>
      <c r="AA6644" t="s">
        <v>420</v>
      </c>
      <c r="AB6644" t="s">
        <v>7175</v>
      </c>
      <c r="AC6644" t="s">
        <v>7175</v>
      </c>
    </row>
    <row r="6645" spans="1:29" x14ac:dyDescent="0.25">
      <c r="A6645">
        <v>6644</v>
      </c>
      <c r="B6645" t="s">
        <v>6388</v>
      </c>
      <c r="C6645" s="1">
        <v>45927</v>
      </c>
      <c r="D6645" t="s">
        <v>605</v>
      </c>
      <c r="E6645" t="s">
        <v>420</v>
      </c>
      <c r="F6645" t="s">
        <v>4352</v>
      </c>
      <c r="G6645" t="s">
        <v>5378</v>
      </c>
      <c r="H6645" t="s">
        <v>31</v>
      </c>
      <c r="I6645">
        <v>1</v>
      </c>
      <c r="J6645" t="s">
        <v>13600</v>
      </c>
      <c r="K6645" t="s">
        <v>1670</v>
      </c>
      <c r="L6645" t="s">
        <v>7175</v>
      </c>
      <c r="M6645">
        <v>4</v>
      </c>
      <c r="N6645" t="s">
        <v>304</v>
      </c>
      <c r="O6645">
        <v>154000</v>
      </c>
      <c r="P6645">
        <v>0</v>
      </c>
      <c r="Q6645">
        <v>67760</v>
      </c>
      <c r="R6645">
        <v>683760</v>
      </c>
      <c r="S6645">
        <v>598060</v>
      </c>
      <c r="T6645">
        <v>616000</v>
      </c>
      <c r="U6645">
        <v>17940</v>
      </c>
      <c r="V6645">
        <v>2.9123376623377002</v>
      </c>
      <c r="W6645" t="s">
        <v>7175</v>
      </c>
      <c r="X6645" t="s">
        <v>607</v>
      </c>
      <c r="Y6645" t="s">
        <v>5379</v>
      </c>
      <c r="Z6645" t="s">
        <v>6389</v>
      </c>
      <c r="AA6645" t="s">
        <v>420</v>
      </c>
      <c r="AB6645" t="s">
        <v>7175</v>
      </c>
      <c r="AC6645" t="s">
        <v>7175</v>
      </c>
    </row>
    <row r="6646" spans="1:29" x14ac:dyDescent="0.25">
      <c r="A6646">
        <v>6645</v>
      </c>
      <c r="B6646" t="s">
        <v>6388</v>
      </c>
      <c r="C6646" s="1">
        <v>45927</v>
      </c>
      <c r="D6646" t="s">
        <v>605</v>
      </c>
      <c r="E6646" t="s">
        <v>420</v>
      </c>
      <c r="F6646" t="s">
        <v>4352</v>
      </c>
      <c r="G6646" t="s">
        <v>5378</v>
      </c>
      <c r="H6646" t="s">
        <v>31</v>
      </c>
      <c r="I6646">
        <v>1</v>
      </c>
      <c r="J6646" t="s">
        <v>14465</v>
      </c>
      <c r="K6646" t="s">
        <v>14466</v>
      </c>
      <c r="L6646" t="s">
        <v>7175</v>
      </c>
      <c r="M6646">
        <v>4</v>
      </c>
      <c r="N6646" t="s">
        <v>304</v>
      </c>
      <c r="O6646">
        <v>25750</v>
      </c>
      <c r="P6646">
        <v>0</v>
      </c>
      <c r="Q6646">
        <v>11330</v>
      </c>
      <c r="R6646">
        <v>114330</v>
      </c>
      <c r="S6646">
        <v>100000</v>
      </c>
      <c r="T6646">
        <v>103000</v>
      </c>
      <c r="U6646">
        <v>3000</v>
      </c>
      <c r="V6646">
        <v>2.9126213592233001</v>
      </c>
      <c r="W6646" t="s">
        <v>7175</v>
      </c>
      <c r="X6646" t="s">
        <v>607</v>
      </c>
      <c r="Y6646" t="s">
        <v>5379</v>
      </c>
      <c r="Z6646" t="s">
        <v>6389</v>
      </c>
      <c r="AA6646" t="s">
        <v>420</v>
      </c>
      <c r="AB6646" t="s">
        <v>7175</v>
      </c>
      <c r="AC6646" t="s">
        <v>7175</v>
      </c>
    </row>
    <row r="6647" spans="1:29" x14ac:dyDescent="0.25">
      <c r="A6647">
        <v>6646</v>
      </c>
      <c r="B6647" t="s">
        <v>6388</v>
      </c>
      <c r="C6647" s="1">
        <v>45927</v>
      </c>
      <c r="D6647" t="s">
        <v>605</v>
      </c>
      <c r="E6647" t="s">
        <v>420</v>
      </c>
      <c r="F6647" t="s">
        <v>4352</v>
      </c>
      <c r="G6647" t="s">
        <v>5378</v>
      </c>
      <c r="H6647" t="s">
        <v>31</v>
      </c>
      <c r="I6647">
        <v>1</v>
      </c>
      <c r="J6647" t="s">
        <v>13396</v>
      </c>
      <c r="K6647" t="s">
        <v>678</v>
      </c>
      <c r="L6647" t="s">
        <v>7175</v>
      </c>
      <c r="M6647">
        <v>4</v>
      </c>
      <c r="N6647" t="s">
        <v>304</v>
      </c>
      <c r="O6647">
        <v>48244</v>
      </c>
      <c r="P6647">
        <v>0</v>
      </c>
      <c r="Q6647">
        <v>21227.360000000001</v>
      </c>
      <c r="R6647">
        <v>214203.36</v>
      </c>
      <c r="S6647">
        <v>187356</v>
      </c>
      <c r="T6647">
        <v>192976</v>
      </c>
      <c r="U6647">
        <v>5620</v>
      </c>
      <c r="V6647">
        <v>2.9122792471603001</v>
      </c>
      <c r="W6647" t="s">
        <v>7175</v>
      </c>
      <c r="X6647" t="s">
        <v>607</v>
      </c>
      <c r="Y6647" t="s">
        <v>5379</v>
      </c>
      <c r="Z6647" t="s">
        <v>6389</v>
      </c>
      <c r="AA6647" t="s">
        <v>420</v>
      </c>
      <c r="AB6647" t="s">
        <v>7175</v>
      </c>
      <c r="AC6647" t="s">
        <v>7175</v>
      </c>
    </row>
    <row r="6648" spans="1:29" x14ac:dyDescent="0.25">
      <c r="A6648">
        <v>6647</v>
      </c>
      <c r="B6648" t="s">
        <v>6388</v>
      </c>
      <c r="C6648" s="1">
        <v>45927</v>
      </c>
      <c r="D6648" t="s">
        <v>605</v>
      </c>
      <c r="E6648" t="s">
        <v>420</v>
      </c>
      <c r="F6648" t="s">
        <v>4352</v>
      </c>
      <c r="G6648" t="s">
        <v>5378</v>
      </c>
      <c r="H6648" t="s">
        <v>31</v>
      </c>
      <c r="I6648">
        <v>1</v>
      </c>
      <c r="J6648" t="s">
        <v>13391</v>
      </c>
      <c r="K6648" t="s">
        <v>625</v>
      </c>
      <c r="L6648" t="s">
        <v>7175</v>
      </c>
      <c r="M6648">
        <v>4</v>
      </c>
      <c r="N6648" t="s">
        <v>304</v>
      </c>
      <c r="O6648">
        <v>7210</v>
      </c>
      <c r="P6648">
        <v>0</v>
      </c>
      <c r="Q6648">
        <v>3172.4</v>
      </c>
      <c r="R6648">
        <v>32012.400000000001</v>
      </c>
      <c r="S6648">
        <v>28000</v>
      </c>
      <c r="T6648">
        <v>28840</v>
      </c>
      <c r="U6648">
        <v>840</v>
      </c>
      <c r="V6648">
        <v>2.9126213592233001</v>
      </c>
      <c r="W6648" t="s">
        <v>7175</v>
      </c>
      <c r="X6648" t="s">
        <v>607</v>
      </c>
      <c r="Y6648" t="s">
        <v>5379</v>
      </c>
      <c r="Z6648" t="s">
        <v>6389</v>
      </c>
      <c r="AA6648" t="s">
        <v>420</v>
      </c>
      <c r="AB6648" t="s">
        <v>7175</v>
      </c>
      <c r="AC6648" t="s">
        <v>7175</v>
      </c>
    </row>
    <row r="6649" spans="1:29" x14ac:dyDescent="0.25">
      <c r="A6649">
        <v>6648</v>
      </c>
      <c r="B6649" t="s">
        <v>6388</v>
      </c>
      <c r="C6649" s="1">
        <v>45927</v>
      </c>
      <c r="D6649" t="s">
        <v>605</v>
      </c>
      <c r="E6649" t="s">
        <v>420</v>
      </c>
      <c r="F6649" t="s">
        <v>4352</v>
      </c>
      <c r="G6649" t="s">
        <v>5378</v>
      </c>
      <c r="H6649" t="s">
        <v>31</v>
      </c>
      <c r="I6649">
        <v>1</v>
      </c>
      <c r="J6649" t="s">
        <v>14485</v>
      </c>
      <c r="K6649" t="s">
        <v>5943</v>
      </c>
      <c r="L6649" t="s">
        <v>7175</v>
      </c>
      <c r="M6649">
        <v>4</v>
      </c>
      <c r="N6649" t="s">
        <v>304</v>
      </c>
      <c r="O6649">
        <v>25750</v>
      </c>
      <c r="P6649">
        <v>0</v>
      </c>
      <c r="Q6649">
        <v>11330</v>
      </c>
      <c r="R6649">
        <v>114330</v>
      </c>
      <c r="S6649">
        <v>0</v>
      </c>
      <c r="T6649">
        <v>103000</v>
      </c>
      <c r="U6649">
        <v>103000</v>
      </c>
      <c r="V6649">
        <v>100</v>
      </c>
      <c r="W6649" t="s">
        <v>7175</v>
      </c>
      <c r="X6649" t="s">
        <v>607</v>
      </c>
      <c r="Y6649" t="s">
        <v>5379</v>
      </c>
      <c r="Z6649" t="s">
        <v>6389</v>
      </c>
      <c r="AA6649" t="s">
        <v>420</v>
      </c>
      <c r="AB6649" t="s">
        <v>7175</v>
      </c>
      <c r="AC6649" t="s">
        <v>7175</v>
      </c>
    </row>
    <row r="6650" spans="1:29" x14ac:dyDescent="0.25">
      <c r="A6650">
        <v>6649</v>
      </c>
      <c r="B6650" t="s">
        <v>6388</v>
      </c>
      <c r="C6650" s="1">
        <v>45927</v>
      </c>
      <c r="D6650" t="s">
        <v>605</v>
      </c>
      <c r="E6650" t="s">
        <v>420</v>
      </c>
      <c r="F6650" t="s">
        <v>4352</v>
      </c>
      <c r="G6650" t="s">
        <v>5378</v>
      </c>
      <c r="H6650" t="s">
        <v>31</v>
      </c>
      <c r="I6650">
        <v>1</v>
      </c>
      <c r="J6650" t="s">
        <v>14019</v>
      </c>
      <c r="K6650" t="s">
        <v>3470</v>
      </c>
      <c r="L6650" t="s">
        <v>7175</v>
      </c>
      <c r="M6650">
        <v>10</v>
      </c>
      <c r="N6650" t="s">
        <v>304</v>
      </c>
      <c r="O6650">
        <v>58800</v>
      </c>
      <c r="P6650">
        <v>0</v>
      </c>
      <c r="Q6650">
        <v>64680</v>
      </c>
      <c r="R6650">
        <v>652680</v>
      </c>
      <c r="S6650">
        <v>570870</v>
      </c>
      <c r="T6650">
        <v>588000</v>
      </c>
      <c r="U6650">
        <v>17130</v>
      </c>
      <c r="V6650">
        <v>2.9132653061223999</v>
      </c>
      <c r="W6650" t="s">
        <v>7175</v>
      </c>
      <c r="X6650" t="s">
        <v>607</v>
      </c>
      <c r="Y6650" t="s">
        <v>5379</v>
      </c>
      <c r="Z6650" t="s">
        <v>6389</v>
      </c>
      <c r="AA6650" t="s">
        <v>420</v>
      </c>
      <c r="AB6650" t="s">
        <v>7175</v>
      </c>
      <c r="AC6650" t="s">
        <v>7175</v>
      </c>
    </row>
    <row r="6651" spans="1:29" x14ac:dyDescent="0.25">
      <c r="A6651">
        <v>6650</v>
      </c>
      <c r="B6651" t="s">
        <v>6388</v>
      </c>
      <c r="C6651" s="1">
        <v>45927</v>
      </c>
      <c r="D6651" t="s">
        <v>605</v>
      </c>
      <c r="E6651" t="s">
        <v>420</v>
      </c>
      <c r="F6651" t="s">
        <v>4352</v>
      </c>
      <c r="G6651" t="s">
        <v>5378</v>
      </c>
      <c r="H6651" t="s">
        <v>31</v>
      </c>
      <c r="I6651">
        <v>1</v>
      </c>
      <c r="J6651" t="s">
        <v>14026</v>
      </c>
      <c r="K6651" t="s">
        <v>3495</v>
      </c>
      <c r="L6651" t="s">
        <v>7175</v>
      </c>
      <c r="M6651">
        <v>2</v>
      </c>
      <c r="N6651" t="s">
        <v>304</v>
      </c>
      <c r="O6651">
        <v>893960</v>
      </c>
      <c r="P6651">
        <v>0</v>
      </c>
      <c r="Q6651">
        <v>196671.2</v>
      </c>
      <c r="R6651">
        <v>1984591.2</v>
      </c>
      <c r="S6651">
        <v>1735844</v>
      </c>
      <c r="T6651">
        <v>1787920</v>
      </c>
      <c r="U6651">
        <v>52076</v>
      </c>
      <c r="V6651">
        <v>2.9126582844870001</v>
      </c>
      <c r="W6651" t="s">
        <v>7175</v>
      </c>
      <c r="X6651" t="s">
        <v>607</v>
      </c>
      <c r="Y6651" t="s">
        <v>5379</v>
      </c>
      <c r="Z6651" t="s">
        <v>6389</v>
      </c>
      <c r="AA6651" t="s">
        <v>420</v>
      </c>
      <c r="AB6651" t="s">
        <v>7175</v>
      </c>
      <c r="AC6651" t="s">
        <v>7175</v>
      </c>
    </row>
    <row r="6652" spans="1:29" x14ac:dyDescent="0.25">
      <c r="A6652">
        <v>6651</v>
      </c>
      <c r="B6652" t="s">
        <v>6388</v>
      </c>
      <c r="C6652" s="1">
        <v>45927</v>
      </c>
      <c r="D6652" t="s">
        <v>605</v>
      </c>
      <c r="E6652" t="s">
        <v>420</v>
      </c>
      <c r="F6652" t="s">
        <v>4352</v>
      </c>
      <c r="G6652" t="s">
        <v>5378</v>
      </c>
      <c r="H6652" t="s">
        <v>31</v>
      </c>
      <c r="I6652">
        <v>1</v>
      </c>
      <c r="J6652" t="s">
        <v>12685</v>
      </c>
      <c r="K6652" t="s">
        <v>1668</v>
      </c>
      <c r="L6652" t="s">
        <v>7175</v>
      </c>
      <c r="M6652">
        <v>1</v>
      </c>
      <c r="N6652" t="s">
        <v>304</v>
      </c>
      <c r="O6652">
        <v>204231</v>
      </c>
      <c r="P6652">
        <v>0</v>
      </c>
      <c r="Q6652">
        <v>22465.41</v>
      </c>
      <c r="R6652">
        <v>226696.41</v>
      </c>
      <c r="S6652">
        <v>198283</v>
      </c>
      <c r="T6652">
        <v>204231</v>
      </c>
      <c r="U6652">
        <v>5948</v>
      </c>
      <c r="V6652">
        <v>2.9123884229132999</v>
      </c>
      <c r="W6652" t="s">
        <v>7175</v>
      </c>
      <c r="X6652" t="s">
        <v>607</v>
      </c>
      <c r="Y6652" t="s">
        <v>5379</v>
      </c>
      <c r="Z6652" t="s">
        <v>6389</v>
      </c>
      <c r="AA6652" t="s">
        <v>420</v>
      </c>
      <c r="AB6652" t="s">
        <v>7175</v>
      </c>
      <c r="AC6652" t="s">
        <v>7175</v>
      </c>
    </row>
    <row r="6653" spans="1:29" x14ac:dyDescent="0.25">
      <c r="A6653">
        <v>6652</v>
      </c>
      <c r="B6653" t="s">
        <v>6388</v>
      </c>
      <c r="C6653" s="1">
        <v>45927</v>
      </c>
      <c r="D6653" t="s">
        <v>605</v>
      </c>
      <c r="E6653" t="s">
        <v>420</v>
      </c>
      <c r="F6653" t="s">
        <v>4352</v>
      </c>
      <c r="G6653" t="s">
        <v>5378</v>
      </c>
      <c r="H6653" t="s">
        <v>31</v>
      </c>
      <c r="I6653">
        <v>1</v>
      </c>
      <c r="J6653" t="s">
        <v>14470</v>
      </c>
      <c r="K6653" t="s">
        <v>5591</v>
      </c>
      <c r="L6653" t="s">
        <v>7175</v>
      </c>
      <c r="M6653">
        <v>4</v>
      </c>
      <c r="N6653" t="s">
        <v>304</v>
      </c>
      <c r="O6653">
        <v>275000</v>
      </c>
      <c r="P6653">
        <v>0</v>
      </c>
      <c r="Q6653">
        <v>121000</v>
      </c>
      <c r="R6653">
        <v>1221000</v>
      </c>
      <c r="S6653">
        <v>1067960</v>
      </c>
      <c r="T6653">
        <v>1100000</v>
      </c>
      <c r="U6653">
        <v>32040</v>
      </c>
      <c r="V6653">
        <v>2.9127272727273001</v>
      </c>
      <c r="W6653" t="s">
        <v>7175</v>
      </c>
      <c r="X6653" t="s">
        <v>607</v>
      </c>
      <c r="Y6653" t="s">
        <v>5379</v>
      </c>
      <c r="Z6653" t="s">
        <v>6389</v>
      </c>
      <c r="AA6653" t="s">
        <v>420</v>
      </c>
      <c r="AB6653" t="s">
        <v>7175</v>
      </c>
      <c r="AC6653" t="s">
        <v>7175</v>
      </c>
    </row>
    <row r="6654" spans="1:29" x14ac:dyDescent="0.25">
      <c r="A6654">
        <v>6653</v>
      </c>
      <c r="B6654" t="s">
        <v>6388</v>
      </c>
      <c r="C6654" s="1">
        <v>45927</v>
      </c>
      <c r="D6654" t="s">
        <v>605</v>
      </c>
      <c r="E6654" t="s">
        <v>420</v>
      </c>
      <c r="F6654" t="s">
        <v>4352</v>
      </c>
      <c r="G6654" t="s">
        <v>5378</v>
      </c>
      <c r="H6654" t="s">
        <v>31</v>
      </c>
      <c r="I6654">
        <v>1</v>
      </c>
      <c r="J6654" t="s">
        <v>11796</v>
      </c>
      <c r="K6654" t="s">
        <v>5652</v>
      </c>
      <c r="L6654" t="s">
        <v>7175</v>
      </c>
      <c r="M6654">
        <v>4</v>
      </c>
      <c r="N6654" t="s">
        <v>304</v>
      </c>
      <c r="O6654">
        <v>64350</v>
      </c>
      <c r="P6654">
        <v>0</v>
      </c>
      <c r="Q6654">
        <v>28314</v>
      </c>
      <c r="R6654">
        <v>285714</v>
      </c>
      <c r="S6654">
        <v>249904</v>
      </c>
      <c r="T6654">
        <v>257400</v>
      </c>
      <c r="U6654">
        <v>7496</v>
      </c>
      <c r="V6654">
        <v>2.9121989121989</v>
      </c>
      <c r="W6654" t="s">
        <v>7175</v>
      </c>
      <c r="X6654" t="s">
        <v>607</v>
      </c>
      <c r="Y6654" t="s">
        <v>5379</v>
      </c>
      <c r="Z6654" t="s">
        <v>6389</v>
      </c>
      <c r="AA6654" t="s">
        <v>420</v>
      </c>
      <c r="AB6654" t="s">
        <v>7175</v>
      </c>
      <c r="AC6654" t="s">
        <v>7175</v>
      </c>
    </row>
    <row r="6655" spans="1:29" x14ac:dyDescent="0.25">
      <c r="A6655">
        <v>6654</v>
      </c>
      <c r="B6655" t="s">
        <v>6388</v>
      </c>
      <c r="C6655" s="1">
        <v>45927</v>
      </c>
      <c r="D6655" t="s">
        <v>605</v>
      </c>
      <c r="E6655" t="s">
        <v>420</v>
      </c>
      <c r="F6655" t="s">
        <v>4352</v>
      </c>
      <c r="G6655" t="s">
        <v>5378</v>
      </c>
      <c r="H6655" t="s">
        <v>31</v>
      </c>
      <c r="I6655">
        <v>1</v>
      </c>
      <c r="J6655" t="s">
        <v>13700</v>
      </c>
      <c r="K6655" t="s">
        <v>13701</v>
      </c>
      <c r="L6655" t="s">
        <v>7175</v>
      </c>
      <c r="M6655">
        <v>7</v>
      </c>
      <c r="N6655" t="s">
        <v>304</v>
      </c>
      <c r="O6655">
        <v>19796</v>
      </c>
      <c r="P6655">
        <v>0</v>
      </c>
      <c r="Q6655">
        <v>15242.92</v>
      </c>
      <c r="R6655">
        <v>153814.92000000001</v>
      </c>
      <c r="S6655">
        <v>134533</v>
      </c>
      <c r="T6655">
        <v>138572</v>
      </c>
      <c r="U6655">
        <v>4039</v>
      </c>
      <c r="V6655">
        <v>2.9147302485351001</v>
      </c>
      <c r="W6655" t="s">
        <v>7175</v>
      </c>
      <c r="X6655" t="s">
        <v>607</v>
      </c>
      <c r="Y6655" t="s">
        <v>5379</v>
      </c>
      <c r="Z6655" t="s">
        <v>6389</v>
      </c>
      <c r="AA6655" t="s">
        <v>420</v>
      </c>
      <c r="AB6655" t="s">
        <v>7175</v>
      </c>
      <c r="AC6655" t="s">
        <v>7175</v>
      </c>
    </row>
    <row r="6656" spans="1:29" x14ac:dyDescent="0.25">
      <c r="A6656">
        <v>6655</v>
      </c>
      <c r="B6656" t="s">
        <v>6388</v>
      </c>
      <c r="C6656" s="1">
        <v>45927</v>
      </c>
      <c r="D6656" t="s">
        <v>605</v>
      </c>
      <c r="E6656" t="s">
        <v>420</v>
      </c>
      <c r="F6656" t="s">
        <v>4352</v>
      </c>
      <c r="G6656" t="s">
        <v>5378</v>
      </c>
      <c r="H6656" t="s">
        <v>31</v>
      </c>
      <c r="I6656">
        <v>1</v>
      </c>
      <c r="J6656" t="s">
        <v>14455</v>
      </c>
      <c r="K6656" t="s">
        <v>5440</v>
      </c>
      <c r="L6656" t="s">
        <v>7175</v>
      </c>
      <c r="M6656">
        <v>4</v>
      </c>
      <c r="N6656" t="s">
        <v>304</v>
      </c>
      <c r="O6656">
        <v>160000</v>
      </c>
      <c r="P6656">
        <v>0</v>
      </c>
      <c r="Q6656">
        <v>70400</v>
      </c>
      <c r="R6656">
        <v>710400</v>
      </c>
      <c r="S6656">
        <v>621360</v>
      </c>
      <c r="T6656">
        <v>640000</v>
      </c>
      <c r="U6656">
        <v>18640</v>
      </c>
      <c r="V6656">
        <v>2.9125000000000001</v>
      </c>
      <c r="W6656" t="s">
        <v>7175</v>
      </c>
      <c r="X6656" t="s">
        <v>607</v>
      </c>
      <c r="Y6656" t="s">
        <v>5379</v>
      </c>
      <c r="Z6656" t="s">
        <v>6389</v>
      </c>
      <c r="AA6656" t="s">
        <v>420</v>
      </c>
      <c r="AB6656" t="s">
        <v>7175</v>
      </c>
      <c r="AC6656" t="s">
        <v>7175</v>
      </c>
    </row>
    <row r="6657" spans="1:29" x14ac:dyDescent="0.25">
      <c r="A6657">
        <v>6656</v>
      </c>
      <c r="B6657" t="s">
        <v>6388</v>
      </c>
      <c r="C6657" s="1">
        <v>45927</v>
      </c>
      <c r="D6657" t="s">
        <v>605</v>
      </c>
      <c r="E6657" t="s">
        <v>420</v>
      </c>
      <c r="F6657" t="s">
        <v>4352</v>
      </c>
      <c r="G6657" t="s">
        <v>5378</v>
      </c>
      <c r="H6657" t="s">
        <v>31</v>
      </c>
      <c r="I6657">
        <v>1</v>
      </c>
      <c r="J6657" t="s">
        <v>13704</v>
      </c>
      <c r="K6657" t="s">
        <v>2250</v>
      </c>
      <c r="L6657" t="s">
        <v>7175</v>
      </c>
      <c r="M6657">
        <v>1</v>
      </c>
      <c r="N6657" t="s">
        <v>304</v>
      </c>
      <c r="O6657">
        <v>697372</v>
      </c>
      <c r="P6657">
        <v>0</v>
      </c>
      <c r="Q6657">
        <v>76710.92</v>
      </c>
      <c r="R6657">
        <v>774082.92</v>
      </c>
      <c r="S6657">
        <v>677060</v>
      </c>
      <c r="T6657">
        <v>697372</v>
      </c>
      <c r="U6657">
        <v>20312</v>
      </c>
      <c r="V6657">
        <v>2.9126492030078999</v>
      </c>
      <c r="W6657" t="s">
        <v>7175</v>
      </c>
      <c r="X6657" t="s">
        <v>607</v>
      </c>
      <c r="Y6657" t="s">
        <v>5379</v>
      </c>
      <c r="Z6657" t="s">
        <v>6391</v>
      </c>
      <c r="AA6657" t="s">
        <v>420</v>
      </c>
      <c r="AB6657" t="s">
        <v>7175</v>
      </c>
      <c r="AC6657" t="s">
        <v>7175</v>
      </c>
    </row>
    <row r="6658" spans="1:29" x14ac:dyDescent="0.25">
      <c r="A6658">
        <v>6657</v>
      </c>
      <c r="B6658" t="s">
        <v>6388</v>
      </c>
      <c r="C6658" s="1">
        <v>45927</v>
      </c>
      <c r="D6658" t="s">
        <v>605</v>
      </c>
      <c r="E6658" t="s">
        <v>420</v>
      </c>
      <c r="F6658" t="s">
        <v>4352</v>
      </c>
      <c r="G6658" t="s">
        <v>5378</v>
      </c>
      <c r="H6658" t="s">
        <v>31</v>
      </c>
      <c r="I6658">
        <v>1</v>
      </c>
      <c r="J6658" t="s">
        <v>14097</v>
      </c>
      <c r="K6658" t="s">
        <v>3768</v>
      </c>
      <c r="L6658" t="s">
        <v>7175</v>
      </c>
      <c r="M6658">
        <v>3</v>
      </c>
      <c r="N6658" t="s">
        <v>304</v>
      </c>
      <c r="O6658">
        <v>278100</v>
      </c>
      <c r="P6658">
        <v>0</v>
      </c>
      <c r="Q6658">
        <v>91773</v>
      </c>
      <c r="R6658">
        <v>926073</v>
      </c>
      <c r="S6658">
        <v>810000</v>
      </c>
      <c r="T6658">
        <v>834300</v>
      </c>
      <c r="U6658">
        <v>24300</v>
      </c>
      <c r="V6658">
        <v>2.9126213592233001</v>
      </c>
      <c r="W6658" t="s">
        <v>7175</v>
      </c>
      <c r="X6658" t="s">
        <v>607</v>
      </c>
      <c r="Y6658" t="s">
        <v>5379</v>
      </c>
      <c r="Z6658" t="s">
        <v>6389</v>
      </c>
      <c r="AA6658" t="s">
        <v>420</v>
      </c>
      <c r="AB6658" t="s">
        <v>7175</v>
      </c>
      <c r="AC6658" t="s">
        <v>7175</v>
      </c>
    </row>
    <row r="6659" spans="1:29" x14ac:dyDescent="0.25">
      <c r="A6659">
        <v>6658</v>
      </c>
      <c r="B6659" t="s">
        <v>6388</v>
      </c>
      <c r="C6659" s="1">
        <v>45927</v>
      </c>
      <c r="D6659" t="s">
        <v>605</v>
      </c>
      <c r="E6659" t="s">
        <v>420</v>
      </c>
      <c r="F6659" t="s">
        <v>4352</v>
      </c>
      <c r="G6659" t="s">
        <v>5378</v>
      </c>
      <c r="H6659" t="s">
        <v>31</v>
      </c>
      <c r="I6659">
        <v>1</v>
      </c>
      <c r="J6659" t="s">
        <v>14031</v>
      </c>
      <c r="K6659" t="s">
        <v>3490</v>
      </c>
      <c r="L6659" t="s">
        <v>7175</v>
      </c>
      <c r="M6659">
        <v>2</v>
      </c>
      <c r="N6659" t="s">
        <v>304</v>
      </c>
      <c r="O6659">
        <v>107903</v>
      </c>
      <c r="P6659">
        <v>0</v>
      </c>
      <c r="Q6659">
        <v>23738.66</v>
      </c>
      <c r="R6659">
        <v>239544.66</v>
      </c>
      <c r="S6659">
        <v>209520</v>
      </c>
      <c r="T6659">
        <v>215806</v>
      </c>
      <c r="U6659">
        <v>6286</v>
      </c>
      <c r="V6659">
        <v>2.9128013122896999</v>
      </c>
      <c r="W6659" t="s">
        <v>7175</v>
      </c>
      <c r="X6659" t="s">
        <v>607</v>
      </c>
      <c r="Y6659" t="s">
        <v>5379</v>
      </c>
      <c r="Z6659" t="s">
        <v>6389</v>
      </c>
      <c r="AA6659" t="s">
        <v>420</v>
      </c>
      <c r="AB6659" t="s">
        <v>7175</v>
      </c>
      <c r="AC6659" t="s">
        <v>7175</v>
      </c>
    </row>
    <row r="6660" spans="1:29" x14ac:dyDescent="0.25">
      <c r="A6660">
        <v>6659</v>
      </c>
      <c r="B6660" t="s">
        <v>6388</v>
      </c>
      <c r="C6660" s="1">
        <v>45927</v>
      </c>
      <c r="D6660" t="s">
        <v>605</v>
      </c>
      <c r="E6660" t="s">
        <v>420</v>
      </c>
      <c r="F6660" t="s">
        <v>4352</v>
      </c>
      <c r="G6660" t="s">
        <v>5378</v>
      </c>
      <c r="H6660" t="s">
        <v>31</v>
      </c>
      <c r="I6660">
        <v>1</v>
      </c>
      <c r="J6660" t="s">
        <v>14095</v>
      </c>
      <c r="K6660" t="s">
        <v>3745</v>
      </c>
      <c r="L6660" t="s">
        <v>7175</v>
      </c>
      <c r="M6660">
        <v>2</v>
      </c>
      <c r="N6660" t="s">
        <v>304</v>
      </c>
      <c r="O6660">
        <v>107903</v>
      </c>
      <c r="P6660">
        <v>0</v>
      </c>
      <c r="Q6660">
        <v>23738.66</v>
      </c>
      <c r="R6660">
        <v>239544.66</v>
      </c>
      <c r="S6660">
        <v>209520</v>
      </c>
      <c r="T6660">
        <v>215806</v>
      </c>
      <c r="U6660">
        <v>6286</v>
      </c>
      <c r="V6660">
        <v>2.9128013122896999</v>
      </c>
      <c r="W6660" t="s">
        <v>7175</v>
      </c>
      <c r="X6660" t="s">
        <v>607</v>
      </c>
      <c r="Y6660" t="s">
        <v>5379</v>
      </c>
      <c r="Z6660" t="s">
        <v>6389</v>
      </c>
      <c r="AA6660" t="s">
        <v>420</v>
      </c>
      <c r="AB6660" t="s">
        <v>7175</v>
      </c>
      <c r="AC6660" t="s">
        <v>7175</v>
      </c>
    </row>
    <row r="6661" spans="1:29" x14ac:dyDescent="0.25">
      <c r="A6661">
        <v>6660</v>
      </c>
      <c r="B6661" t="s">
        <v>6388</v>
      </c>
      <c r="C6661" s="1">
        <v>45927</v>
      </c>
      <c r="D6661" t="s">
        <v>605</v>
      </c>
      <c r="E6661" t="s">
        <v>420</v>
      </c>
      <c r="F6661" t="s">
        <v>4352</v>
      </c>
      <c r="G6661" t="s">
        <v>5378</v>
      </c>
      <c r="H6661" t="s">
        <v>31</v>
      </c>
      <c r="I6661">
        <v>1</v>
      </c>
      <c r="J6661" t="s">
        <v>14471</v>
      </c>
      <c r="K6661" t="s">
        <v>5648</v>
      </c>
      <c r="L6661" t="s">
        <v>7175</v>
      </c>
      <c r="M6661">
        <v>7</v>
      </c>
      <c r="N6661" t="s">
        <v>304</v>
      </c>
      <c r="O6661">
        <v>95000</v>
      </c>
      <c r="P6661">
        <v>0</v>
      </c>
      <c r="Q6661">
        <v>73150</v>
      </c>
      <c r="R6661">
        <v>738150</v>
      </c>
      <c r="S6661">
        <v>645631</v>
      </c>
      <c r="T6661">
        <v>665000</v>
      </c>
      <c r="U6661">
        <v>19369</v>
      </c>
      <c r="V6661">
        <v>2.9126315789474</v>
      </c>
      <c r="W6661" t="s">
        <v>7175</v>
      </c>
      <c r="X6661" t="s">
        <v>607</v>
      </c>
      <c r="Y6661" t="s">
        <v>5379</v>
      </c>
      <c r="Z6661" t="s">
        <v>6389</v>
      </c>
      <c r="AA6661" t="s">
        <v>420</v>
      </c>
      <c r="AB6661" t="s">
        <v>7175</v>
      </c>
      <c r="AC6661" t="s">
        <v>7175</v>
      </c>
    </row>
    <row r="6662" spans="1:29" x14ac:dyDescent="0.25">
      <c r="A6662">
        <v>6661</v>
      </c>
      <c r="B6662" t="s">
        <v>6388</v>
      </c>
      <c r="C6662" s="1">
        <v>45927</v>
      </c>
      <c r="D6662" t="s">
        <v>605</v>
      </c>
      <c r="E6662" t="s">
        <v>420</v>
      </c>
      <c r="F6662" t="s">
        <v>4352</v>
      </c>
      <c r="G6662" t="s">
        <v>5378</v>
      </c>
      <c r="H6662" t="s">
        <v>31</v>
      </c>
      <c r="I6662">
        <v>1</v>
      </c>
      <c r="J6662" t="s">
        <v>13160</v>
      </c>
      <c r="K6662" t="s">
        <v>3489</v>
      </c>
      <c r="L6662" t="s">
        <v>7175</v>
      </c>
      <c r="M6662">
        <v>3</v>
      </c>
      <c r="N6662" t="s">
        <v>304</v>
      </c>
      <c r="O6662">
        <v>312500</v>
      </c>
      <c r="P6662">
        <v>0</v>
      </c>
      <c r="Q6662">
        <v>103125</v>
      </c>
      <c r="R6662">
        <v>1040625</v>
      </c>
      <c r="S6662">
        <v>921364.63636363996</v>
      </c>
      <c r="T6662">
        <v>937500</v>
      </c>
      <c r="U6662">
        <v>16135.363636365</v>
      </c>
      <c r="V6662">
        <v>1.7211054545455999</v>
      </c>
      <c r="W6662" t="s">
        <v>7175</v>
      </c>
      <c r="X6662" t="s">
        <v>607</v>
      </c>
      <c r="Y6662" t="s">
        <v>5379</v>
      </c>
      <c r="Z6662" t="s">
        <v>6389</v>
      </c>
      <c r="AA6662" t="s">
        <v>420</v>
      </c>
      <c r="AB6662" t="s">
        <v>7175</v>
      </c>
      <c r="AC6662" t="s">
        <v>7175</v>
      </c>
    </row>
    <row r="6663" spans="1:29" x14ac:dyDescent="0.25">
      <c r="A6663">
        <v>6662</v>
      </c>
      <c r="B6663" t="s">
        <v>6388</v>
      </c>
      <c r="C6663" s="1">
        <v>45927</v>
      </c>
      <c r="D6663" t="s">
        <v>605</v>
      </c>
      <c r="E6663" t="s">
        <v>420</v>
      </c>
      <c r="F6663" t="s">
        <v>4352</v>
      </c>
      <c r="G6663" t="s">
        <v>5378</v>
      </c>
      <c r="H6663" t="s">
        <v>31</v>
      </c>
      <c r="I6663">
        <v>1</v>
      </c>
      <c r="J6663" t="s">
        <v>13147</v>
      </c>
      <c r="K6663" t="s">
        <v>2252</v>
      </c>
      <c r="L6663" t="s">
        <v>7175</v>
      </c>
      <c r="M6663">
        <v>7</v>
      </c>
      <c r="N6663" t="s">
        <v>304</v>
      </c>
      <c r="O6663">
        <v>171725</v>
      </c>
      <c r="P6663">
        <v>0</v>
      </c>
      <c r="Q6663">
        <v>132228.25</v>
      </c>
      <c r="R6663">
        <v>1334303.25</v>
      </c>
      <c r="S6663">
        <v>1167068</v>
      </c>
      <c r="T6663">
        <v>1202075</v>
      </c>
      <c r="U6663">
        <v>35007</v>
      </c>
      <c r="V6663">
        <v>2.912214296113</v>
      </c>
      <c r="W6663" t="s">
        <v>7175</v>
      </c>
      <c r="X6663" t="s">
        <v>607</v>
      </c>
      <c r="Y6663" t="s">
        <v>5379</v>
      </c>
      <c r="Z6663" t="s">
        <v>6389</v>
      </c>
      <c r="AA6663" t="s">
        <v>420</v>
      </c>
      <c r="AB6663" t="s">
        <v>7175</v>
      </c>
      <c r="AC6663" t="s">
        <v>7175</v>
      </c>
    </row>
    <row r="6664" spans="1:29" x14ac:dyDescent="0.25">
      <c r="A6664">
        <v>6663</v>
      </c>
      <c r="B6664" t="s">
        <v>6388</v>
      </c>
      <c r="C6664" s="1">
        <v>45927</v>
      </c>
      <c r="D6664" t="s">
        <v>605</v>
      </c>
      <c r="E6664" t="s">
        <v>420</v>
      </c>
      <c r="F6664" t="s">
        <v>4352</v>
      </c>
      <c r="G6664" t="s">
        <v>5378</v>
      </c>
      <c r="H6664" t="s">
        <v>31</v>
      </c>
      <c r="I6664">
        <v>1</v>
      </c>
      <c r="J6664" t="s">
        <v>13394</v>
      </c>
      <c r="K6664" t="s">
        <v>660</v>
      </c>
      <c r="L6664" t="s">
        <v>7175</v>
      </c>
      <c r="M6664">
        <v>4</v>
      </c>
      <c r="N6664" t="s">
        <v>304</v>
      </c>
      <c r="O6664">
        <v>130340</v>
      </c>
      <c r="P6664">
        <v>0</v>
      </c>
      <c r="Q6664">
        <v>57349.599999999999</v>
      </c>
      <c r="R6664">
        <v>578709.6</v>
      </c>
      <c r="S6664">
        <v>506176</v>
      </c>
      <c r="T6664">
        <v>521360</v>
      </c>
      <c r="U6664">
        <v>15184</v>
      </c>
      <c r="V6664">
        <v>2.9123829983121001</v>
      </c>
      <c r="W6664" t="s">
        <v>7175</v>
      </c>
      <c r="X6664" t="s">
        <v>607</v>
      </c>
      <c r="Y6664" t="s">
        <v>5379</v>
      </c>
      <c r="Z6664" t="s">
        <v>6389</v>
      </c>
      <c r="AA6664" t="s">
        <v>420</v>
      </c>
      <c r="AB6664" t="s">
        <v>7175</v>
      </c>
      <c r="AC6664" t="s">
        <v>7175</v>
      </c>
    </row>
    <row r="6665" spans="1:29" x14ac:dyDescent="0.25">
      <c r="A6665">
        <v>6664</v>
      </c>
      <c r="B6665" t="s">
        <v>6388</v>
      </c>
      <c r="C6665" s="1">
        <v>45927</v>
      </c>
      <c r="D6665" t="s">
        <v>605</v>
      </c>
      <c r="E6665" t="s">
        <v>420</v>
      </c>
      <c r="F6665" t="s">
        <v>4352</v>
      </c>
      <c r="G6665" t="s">
        <v>5378</v>
      </c>
      <c r="H6665" t="s">
        <v>31</v>
      </c>
      <c r="I6665">
        <v>1</v>
      </c>
      <c r="J6665" t="s">
        <v>13705</v>
      </c>
      <c r="K6665" t="s">
        <v>2253</v>
      </c>
      <c r="L6665" t="s">
        <v>7175</v>
      </c>
      <c r="M6665">
        <v>4</v>
      </c>
      <c r="N6665" t="s">
        <v>304</v>
      </c>
      <c r="O6665">
        <v>89300</v>
      </c>
      <c r="P6665">
        <v>0</v>
      </c>
      <c r="Q6665">
        <v>39292</v>
      </c>
      <c r="R6665">
        <v>396492</v>
      </c>
      <c r="S6665">
        <v>346796</v>
      </c>
      <c r="T6665">
        <v>357200</v>
      </c>
      <c r="U6665">
        <v>10404</v>
      </c>
      <c r="V6665">
        <v>2.9126539753639</v>
      </c>
      <c r="W6665" t="s">
        <v>7175</v>
      </c>
      <c r="X6665" t="s">
        <v>607</v>
      </c>
      <c r="Y6665" t="s">
        <v>5379</v>
      </c>
      <c r="Z6665" t="s">
        <v>6389</v>
      </c>
      <c r="AA6665" t="s">
        <v>420</v>
      </c>
      <c r="AB6665" t="s">
        <v>7175</v>
      </c>
      <c r="AC6665" t="s">
        <v>7175</v>
      </c>
    </row>
    <row r="6666" spans="1:29" x14ac:dyDescent="0.25">
      <c r="A6666">
        <v>6665</v>
      </c>
      <c r="B6666" t="s">
        <v>6388</v>
      </c>
      <c r="C6666" s="1">
        <v>45927</v>
      </c>
      <c r="D6666" t="s">
        <v>605</v>
      </c>
      <c r="E6666" t="s">
        <v>420</v>
      </c>
      <c r="F6666" t="s">
        <v>4352</v>
      </c>
      <c r="G6666" t="s">
        <v>5378</v>
      </c>
      <c r="H6666" t="s">
        <v>31</v>
      </c>
      <c r="I6666">
        <v>1</v>
      </c>
      <c r="J6666" t="s">
        <v>14148</v>
      </c>
      <c r="K6666" t="s">
        <v>3931</v>
      </c>
      <c r="L6666" t="s">
        <v>7175</v>
      </c>
      <c r="M6666">
        <v>4</v>
      </c>
      <c r="N6666" t="s">
        <v>304</v>
      </c>
      <c r="O6666">
        <v>264894</v>
      </c>
      <c r="P6666">
        <v>0</v>
      </c>
      <c r="Q6666">
        <v>116553.36</v>
      </c>
      <c r="R6666">
        <v>1176129.3600000001</v>
      </c>
      <c r="S6666">
        <v>1028716</v>
      </c>
      <c r="T6666">
        <v>1059576</v>
      </c>
      <c r="U6666">
        <v>30860</v>
      </c>
      <c r="V6666">
        <v>2.9124857490166001</v>
      </c>
      <c r="W6666" t="s">
        <v>7175</v>
      </c>
      <c r="X6666" t="s">
        <v>607</v>
      </c>
      <c r="Y6666" t="s">
        <v>5379</v>
      </c>
      <c r="Z6666" t="s">
        <v>6389</v>
      </c>
      <c r="AA6666" t="s">
        <v>420</v>
      </c>
      <c r="AB6666" t="s">
        <v>7175</v>
      </c>
      <c r="AC6666" t="s">
        <v>7175</v>
      </c>
    </row>
    <row r="6667" spans="1:29" x14ac:dyDescent="0.25">
      <c r="A6667">
        <v>6666</v>
      </c>
      <c r="B6667" t="s">
        <v>6388</v>
      </c>
      <c r="C6667" s="1">
        <v>45927</v>
      </c>
      <c r="D6667" t="s">
        <v>605</v>
      </c>
      <c r="E6667" t="s">
        <v>420</v>
      </c>
      <c r="F6667" t="s">
        <v>4352</v>
      </c>
      <c r="G6667" t="s">
        <v>5378</v>
      </c>
      <c r="H6667" t="s">
        <v>31</v>
      </c>
      <c r="I6667">
        <v>1</v>
      </c>
      <c r="J6667" t="s">
        <v>14032</v>
      </c>
      <c r="K6667" t="s">
        <v>3488</v>
      </c>
      <c r="L6667" t="s">
        <v>7175</v>
      </c>
      <c r="M6667">
        <v>4</v>
      </c>
      <c r="N6667" t="s">
        <v>304</v>
      </c>
      <c r="O6667">
        <v>131840</v>
      </c>
      <c r="P6667">
        <v>0</v>
      </c>
      <c r="Q6667">
        <v>58009.599999999999</v>
      </c>
      <c r="R6667">
        <v>585369.59999999998</v>
      </c>
      <c r="S6667">
        <v>512000</v>
      </c>
      <c r="T6667">
        <v>527360</v>
      </c>
      <c r="U6667">
        <v>15360</v>
      </c>
      <c r="V6667">
        <v>2.9126213592233001</v>
      </c>
      <c r="W6667" t="s">
        <v>7175</v>
      </c>
      <c r="X6667" t="s">
        <v>607</v>
      </c>
      <c r="Y6667" t="s">
        <v>5379</v>
      </c>
      <c r="Z6667" t="s">
        <v>6389</v>
      </c>
      <c r="AA6667" t="s">
        <v>420</v>
      </c>
      <c r="AB6667" t="s">
        <v>7175</v>
      </c>
      <c r="AC6667" t="s">
        <v>7175</v>
      </c>
    </row>
    <row r="6668" spans="1:29" x14ac:dyDescent="0.25">
      <c r="A6668">
        <v>6667</v>
      </c>
      <c r="B6668" t="s">
        <v>6388</v>
      </c>
      <c r="C6668" s="1">
        <v>45927</v>
      </c>
      <c r="D6668" t="s">
        <v>605</v>
      </c>
      <c r="E6668" t="s">
        <v>420</v>
      </c>
      <c r="F6668" t="s">
        <v>4352</v>
      </c>
      <c r="G6668" t="s">
        <v>5378</v>
      </c>
      <c r="H6668" t="s">
        <v>31</v>
      </c>
      <c r="I6668">
        <v>1</v>
      </c>
      <c r="J6668" t="s">
        <v>13648</v>
      </c>
      <c r="K6668" t="s">
        <v>1939</v>
      </c>
      <c r="L6668" t="s">
        <v>7175</v>
      </c>
      <c r="M6668">
        <v>4</v>
      </c>
      <c r="N6668" t="s">
        <v>304</v>
      </c>
      <c r="O6668">
        <v>210600</v>
      </c>
      <c r="P6668">
        <v>0</v>
      </c>
      <c r="Q6668">
        <v>92664</v>
      </c>
      <c r="R6668">
        <v>935064</v>
      </c>
      <c r="S6668">
        <v>817864</v>
      </c>
      <c r="T6668">
        <v>842400</v>
      </c>
      <c r="U6668">
        <v>24536</v>
      </c>
      <c r="V6668">
        <v>2.9126305792972</v>
      </c>
      <c r="W6668" t="s">
        <v>7175</v>
      </c>
      <c r="X6668" t="s">
        <v>607</v>
      </c>
      <c r="Y6668" t="s">
        <v>5379</v>
      </c>
      <c r="Z6668" t="s">
        <v>6389</v>
      </c>
      <c r="AA6668" t="s">
        <v>420</v>
      </c>
      <c r="AB6668" t="s">
        <v>7175</v>
      </c>
      <c r="AC6668" t="s">
        <v>7175</v>
      </c>
    </row>
    <row r="6669" spans="1:29" x14ac:dyDescent="0.25">
      <c r="A6669">
        <v>6668</v>
      </c>
      <c r="B6669" t="s">
        <v>6388</v>
      </c>
      <c r="C6669" s="1">
        <v>45927</v>
      </c>
      <c r="D6669" t="s">
        <v>605</v>
      </c>
      <c r="E6669" t="s">
        <v>420</v>
      </c>
      <c r="F6669" t="s">
        <v>4352</v>
      </c>
      <c r="G6669" t="s">
        <v>5378</v>
      </c>
      <c r="H6669" t="s">
        <v>31</v>
      </c>
      <c r="I6669">
        <v>1</v>
      </c>
      <c r="J6669" t="s">
        <v>13602</v>
      </c>
      <c r="K6669" t="s">
        <v>13603</v>
      </c>
      <c r="L6669" t="s">
        <v>7175</v>
      </c>
      <c r="M6669">
        <v>4</v>
      </c>
      <c r="N6669" t="s">
        <v>304</v>
      </c>
      <c r="O6669">
        <v>84150</v>
      </c>
      <c r="P6669">
        <v>0</v>
      </c>
      <c r="Q6669">
        <v>37026</v>
      </c>
      <c r="R6669">
        <v>373626</v>
      </c>
      <c r="S6669">
        <v>326796</v>
      </c>
      <c r="T6669">
        <v>336600</v>
      </c>
      <c r="U6669">
        <v>9804</v>
      </c>
      <c r="V6669">
        <v>2.9126559714795</v>
      </c>
      <c r="W6669" t="s">
        <v>7175</v>
      </c>
      <c r="X6669" t="s">
        <v>607</v>
      </c>
      <c r="Y6669" t="s">
        <v>5379</v>
      </c>
      <c r="Z6669" t="s">
        <v>6389</v>
      </c>
      <c r="AA6669" t="s">
        <v>420</v>
      </c>
      <c r="AB6669" t="s">
        <v>7175</v>
      </c>
      <c r="AC6669" t="s">
        <v>7175</v>
      </c>
    </row>
    <row r="6670" spans="1:29" x14ac:dyDescent="0.25">
      <c r="A6670">
        <v>6669</v>
      </c>
      <c r="B6670" t="s">
        <v>6388</v>
      </c>
      <c r="C6670" s="1">
        <v>45927</v>
      </c>
      <c r="D6670" t="s">
        <v>605</v>
      </c>
      <c r="E6670" t="s">
        <v>420</v>
      </c>
      <c r="F6670" t="s">
        <v>4352</v>
      </c>
      <c r="G6670" t="s">
        <v>5378</v>
      </c>
      <c r="H6670" t="s">
        <v>31</v>
      </c>
      <c r="I6670">
        <v>1</v>
      </c>
      <c r="J6670" t="s">
        <v>14472</v>
      </c>
      <c r="K6670" t="s">
        <v>5654</v>
      </c>
      <c r="L6670" t="s">
        <v>7175</v>
      </c>
      <c r="M6670">
        <v>4</v>
      </c>
      <c r="N6670" t="s">
        <v>304</v>
      </c>
      <c r="O6670">
        <v>120037</v>
      </c>
      <c r="P6670">
        <v>0</v>
      </c>
      <c r="Q6670">
        <v>52816.28</v>
      </c>
      <c r="R6670">
        <v>532964.28</v>
      </c>
      <c r="S6670">
        <v>466164</v>
      </c>
      <c r="T6670">
        <v>480148</v>
      </c>
      <c r="U6670">
        <v>13984</v>
      </c>
      <c r="V6670">
        <v>2.9124353324392001</v>
      </c>
      <c r="W6670" t="s">
        <v>7175</v>
      </c>
      <c r="X6670" t="s">
        <v>607</v>
      </c>
      <c r="Y6670" t="s">
        <v>5379</v>
      </c>
      <c r="Z6670" t="s">
        <v>6389</v>
      </c>
      <c r="AA6670" t="s">
        <v>420</v>
      </c>
      <c r="AB6670" t="s">
        <v>7175</v>
      </c>
      <c r="AC6670" t="s">
        <v>7175</v>
      </c>
    </row>
    <row r="6671" spans="1:29" x14ac:dyDescent="0.25">
      <c r="A6671">
        <v>6670</v>
      </c>
      <c r="B6671" t="s">
        <v>6388</v>
      </c>
      <c r="C6671" s="1">
        <v>45927</v>
      </c>
      <c r="D6671" t="s">
        <v>605</v>
      </c>
      <c r="E6671" t="s">
        <v>420</v>
      </c>
      <c r="F6671" t="s">
        <v>4352</v>
      </c>
      <c r="G6671" t="s">
        <v>5378</v>
      </c>
      <c r="H6671" t="s">
        <v>31</v>
      </c>
      <c r="I6671">
        <v>1</v>
      </c>
      <c r="J6671" t="s">
        <v>14452</v>
      </c>
      <c r="K6671" t="s">
        <v>5442</v>
      </c>
      <c r="L6671" t="s">
        <v>7175</v>
      </c>
      <c r="M6671">
        <v>4</v>
      </c>
      <c r="N6671" t="s">
        <v>304</v>
      </c>
      <c r="O6671">
        <v>344960</v>
      </c>
      <c r="P6671">
        <v>0</v>
      </c>
      <c r="Q6671">
        <v>151782.39999999999</v>
      </c>
      <c r="R6671">
        <v>1531622.3999999999</v>
      </c>
      <c r="S6671">
        <v>1339652</v>
      </c>
      <c r="T6671">
        <v>1379840</v>
      </c>
      <c r="U6671">
        <v>40188</v>
      </c>
      <c r="V6671">
        <v>2.9125115955473002</v>
      </c>
      <c r="W6671" t="s">
        <v>7175</v>
      </c>
      <c r="X6671" t="s">
        <v>607</v>
      </c>
      <c r="Y6671" t="s">
        <v>5379</v>
      </c>
      <c r="Z6671" t="s">
        <v>6389</v>
      </c>
      <c r="AA6671" t="s">
        <v>420</v>
      </c>
      <c r="AB6671" t="s">
        <v>7175</v>
      </c>
      <c r="AC6671" t="s">
        <v>7175</v>
      </c>
    </row>
    <row r="6672" spans="1:29" x14ac:dyDescent="0.25">
      <c r="A6672">
        <v>6671</v>
      </c>
      <c r="B6672" t="s">
        <v>6388</v>
      </c>
      <c r="C6672" s="1">
        <v>45927</v>
      </c>
      <c r="D6672" t="s">
        <v>605</v>
      </c>
      <c r="E6672" t="s">
        <v>420</v>
      </c>
      <c r="F6672" t="s">
        <v>4352</v>
      </c>
      <c r="G6672" t="s">
        <v>5378</v>
      </c>
      <c r="H6672" t="s">
        <v>31</v>
      </c>
      <c r="I6672">
        <v>1</v>
      </c>
      <c r="J6672" t="s">
        <v>13904</v>
      </c>
      <c r="K6672" t="s">
        <v>13905</v>
      </c>
      <c r="L6672" t="s">
        <v>7175</v>
      </c>
      <c r="M6672">
        <v>4</v>
      </c>
      <c r="N6672" t="s">
        <v>304</v>
      </c>
      <c r="O6672">
        <v>89285</v>
      </c>
      <c r="P6672">
        <v>0</v>
      </c>
      <c r="Q6672">
        <v>39285.4</v>
      </c>
      <c r="R6672">
        <v>396425.4</v>
      </c>
      <c r="S6672">
        <v>346736</v>
      </c>
      <c r="T6672">
        <v>357140</v>
      </c>
      <c r="U6672">
        <v>10404</v>
      </c>
      <c r="V6672">
        <v>2.9131433051464</v>
      </c>
      <c r="W6672" t="s">
        <v>7175</v>
      </c>
      <c r="X6672" t="s">
        <v>607</v>
      </c>
      <c r="Y6672" t="s">
        <v>5379</v>
      </c>
      <c r="Z6672" t="s">
        <v>6389</v>
      </c>
      <c r="AA6672" t="s">
        <v>420</v>
      </c>
      <c r="AB6672" t="s">
        <v>7175</v>
      </c>
      <c r="AC6672" t="s">
        <v>7175</v>
      </c>
    </row>
    <row r="6673" spans="1:29" x14ac:dyDescent="0.25">
      <c r="A6673">
        <v>6672</v>
      </c>
      <c r="B6673" t="s">
        <v>6388</v>
      </c>
      <c r="C6673" s="1">
        <v>45927</v>
      </c>
      <c r="D6673" t="s">
        <v>605</v>
      </c>
      <c r="E6673" t="s">
        <v>420</v>
      </c>
      <c r="F6673" t="s">
        <v>4352</v>
      </c>
      <c r="G6673" t="s">
        <v>5378</v>
      </c>
      <c r="H6673" t="s">
        <v>31</v>
      </c>
      <c r="I6673">
        <v>1</v>
      </c>
      <c r="J6673" t="s">
        <v>14473</v>
      </c>
      <c r="K6673" t="s">
        <v>5655</v>
      </c>
      <c r="L6673" t="s">
        <v>7175</v>
      </c>
      <c r="M6673">
        <v>4</v>
      </c>
      <c r="N6673" t="s">
        <v>304</v>
      </c>
      <c r="O6673">
        <v>63210</v>
      </c>
      <c r="P6673">
        <v>0</v>
      </c>
      <c r="Q6673">
        <v>27812.400000000001</v>
      </c>
      <c r="R6673">
        <v>280652.40000000002</v>
      </c>
      <c r="S6673">
        <v>245476</v>
      </c>
      <c r="T6673">
        <v>252840</v>
      </c>
      <c r="U6673">
        <v>7364</v>
      </c>
      <c r="V6673">
        <v>2.9125138427463999</v>
      </c>
      <c r="W6673" t="s">
        <v>7175</v>
      </c>
      <c r="X6673" t="s">
        <v>607</v>
      </c>
      <c r="Y6673" t="s">
        <v>5379</v>
      </c>
      <c r="Z6673" t="s">
        <v>6389</v>
      </c>
      <c r="AA6673" t="s">
        <v>420</v>
      </c>
      <c r="AB6673" t="s">
        <v>7175</v>
      </c>
      <c r="AC6673" t="s">
        <v>7175</v>
      </c>
    </row>
    <row r="6674" spans="1:29" x14ac:dyDescent="0.25">
      <c r="A6674">
        <v>6673</v>
      </c>
      <c r="B6674" t="s">
        <v>6388</v>
      </c>
      <c r="C6674" s="1">
        <v>45927</v>
      </c>
      <c r="D6674" t="s">
        <v>605</v>
      </c>
      <c r="E6674" t="s">
        <v>420</v>
      </c>
      <c r="F6674" t="s">
        <v>4352</v>
      </c>
      <c r="G6674" t="s">
        <v>5378</v>
      </c>
      <c r="H6674" t="s">
        <v>31</v>
      </c>
      <c r="I6674">
        <v>1</v>
      </c>
      <c r="J6674" t="s">
        <v>14033</v>
      </c>
      <c r="K6674" t="s">
        <v>3487</v>
      </c>
      <c r="L6674" t="s">
        <v>7175</v>
      </c>
      <c r="M6674">
        <v>2</v>
      </c>
      <c r="N6674" t="s">
        <v>304</v>
      </c>
      <c r="O6674">
        <v>84150</v>
      </c>
      <c r="P6674">
        <v>0</v>
      </c>
      <c r="Q6674">
        <v>18513</v>
      </c>
      <c r="R6674">
        <v>186813</v>
      </c>
      <c r="S6674">
        <v>163398</v>
      </c>
      <c r="T6674">
        <v>168300</v>
      </c>
      <c r="U6674">
        <v>4902</v>
      </c>
      <c r="V6674">
        <v>2.9126559714795</v>
      </c>
      <c r="W6674" t="s">
        <v>7175</v>
      </c>
      <c r="X6674" t="s">
        <v>607</v>
      </c>
      <c r="Y6674" t="s">
        <v>5379</v>
      </c>
      <c r="Z6674" t="s">
        <v>6389</v>
      </c>
      <c r="AA6674" t="s">
        <v>420</v>
      </c>
      <c r="AB6674" t="s">
        <v>7175</v>
      </c>
      <c r="AC6674" t="s">
        <v>7175</v>
      </c>
    </row>
    <row r="6675" spans="1:29" x14ac:dyDescent="0.25">
      <c r="A6675">
        <v>6674</v>
      </c>
      <c r="B6675" t="s">
        <v>6388</v>
      </c>
      <c r="C6675" s="1">
        <v>45927</v>
      </c>
      <c r="D6675" t="s">
        <v>605</v>
      </c>
      <c r="E6675" t="s">
        <v>420</v>
      </c>
      <c r="F6675" t="s">
        <v>4352</v>
      </c>
      <c r="G6675" t="s">
        <v>5378</v>
      </c>
      <c r="H6675" t="s">
        <v>31</v>
      </c>
      <c r="I6675">
        <v>1</v>
      </c>
      <c r="J6675" t="s">
        <v>13604</v>
      </c>
      <c r="K6675" t="s">
        <v>1669</v>
      </c>
      <c r="L6675" t="s">
        <v>7175</v>
      </c>
      <c r="M6675">
        <v>4</v>
      </c>
      <c r="N6675" t="s">
        <v>304</v>
      </c>
      <c r="O6675">
        <v>490050</v>
      </c>
      <c r="P6675">
        <v>0</v>
      </c>
      <c r="Q6675">
        <v>215622</v>
      </c>
      <c r="R6675">
        <v>2175822</v>
      </c>
      <c r="S6675">
        <v>1903108</v>
      </c>
      <c r="T6675">
        <v>1960200</v>
      </c>
      <c r="U6675">
        <v>57092</v>
      </c>
      <c r="V6675">
        <v>2.912559942863</v>
      </c>
      <c r="W6675" t="s">
        <v>7175</v>
      </c>
      <c r="X6675" t="s">
        <v>607</v>
      </c>
      <c r="Y6675" t="s">
        <v>5379</v>
      </c>
      <c r="Z6675" t="s">
        <v>6389</v>
      </c>
      <c r="AA6675" t="s">
        <v>420</v>
      </c>
      <c r="AB6675" t="s">
        <v>7175</v>
      </c>
      <c r="AC6675" t="s">
        <v>7175</v>
      </c>
    </row>
    <row r="6676" spans="1:29" x14ac:dyDescent="0.25">
      <c r="A6676">
        <v>6675</v>
      </c>
      <c r="B6676" t="s">
        <v>6388</v>
      </c>
      <c r="C6676" s="1">
        <v>45927</v>
      </c>
      <c r="D6676" t="s">
        <v>605</v>
      </c>
      <c r="E6676" t="s">
        <v>420</v>
      </c>
      <c r="F6676" t="s">
        <v>4352</v>
      </c>
      <c r="G6676" t="s">
        <v>5378</v>
      </c>
      <c r="H6676" t="s">
        <v>31</v>
      </c>
      <c r="I6676">
        <v>1</v>
      </c>
      <c r="J6676" t="s">
        <v>13714</v>
      </c>
      <c r="K6676" t="s">
        <v>13715</v>
      </c>
      <c r="L6676" t="s">
        <v>7175</v>
      </c>
      <c r="M6676">
        <v>4</v>
      </c>
      <c r="N6676" t="s">
        <v>304</v>
      </c>
      <c r="O6676">
        <v>95000</v>
      </c>
      <c r="P6676">
        <v>0</v>
      </c>
      <c r="Q6676">
        <v>41800</v>
      </c>
      <c r="R6676">
        <v>421800</v>
      </c>
      <c r="S6676">
        <v>368932</v>
      </c>
      <c r="T6676">
        <v>380000</v>
      </c>
      <c r="U6676">
        <v>11068</v>
      </c>
      <c r="V6676">
        <v>2.9126315789474</v>
      </c>
      <c r="W6676" t="s">
        <v>7175</v>
      </c>
      <c r="X6676" t="s">
        <v>607</v>
      </c>
      <c r="Y6676" t="s">
        <v>5379</v>
      </c>
      <c r="Z6676" t="s">
        <v>6389</v>
      </c>
      <c r="AA6676" t="s">
        <v>420</v>
      </c>
      <c r="AB6676" t="s">
        <v>7175</v>
      </c>
      <c r="AC6676" t="s">
        <v>7175</v>
      </c>
    </row>
    <row r="6677" spans="1:29" x14ac:dyDescent="0.25">
      <c r="A6677">
        <v>6676</v>
      </c>
      <c r="B6677" t="s">
        <v>6388</v>
      </c>
      <c r="C6677" s="1">
        <v>45927</v>
      </c>
      <c r="D6677" t="s">
        <v>605</v>
      </c>
      <c r="E6677" t="s">
        <v>420</v>
      </c>
      <c r="F6677" t="s">
        <v>4352</v>
      </c>
      <c r="G6677" t="s">
        <v>5378</v>
      </c>
      <c r="H6677" t="s">
        <v>31</v>
      </c>
      <c r="I6677">
        <v>1</v>
      </c>
      <c r="J6677" t="s">
        <v>14474</v>
      </c>
      <c r="K6677" t="s">
        <v>5656</v>
      </c>
      <c r="L6677" t="s">
        <v>7175</v>
      </c>
      <c r="M6677">
        <v>4</v>
      </c>
      <c r="N6677" t="s">
        <v>304</v>
      </c>
      <c r="O6677">
        <v>35000</v>
      </c>
      <c r="P6677">
        <v>0</v>
      </c>
      <c r="Q6677">
        <v>15400</v>
      </c>
      <c r="R6677">
        <v>155400</v>
      </c>
      <c r="S6677">
        <v>135924</v>
      </c>
      <c r="T6677">
        <v>140000</v>
      </c>
      <c r="U6677">
        <v>4076</v>
      </c>
      <c r="V6677">
        <v>2.9114285714285999</v>
      </c>
      <c r="W6677" t="s">
        <v>7175</v>
      </c>
      <c r="X6677" t="s">
        <v>607</v>
      </c>
      <c r="Y6677" t="s">
        <v>5379</v>
      </c>
      <c r="Z6677" t="s">
        <v>6389</v>
      </c>
      <c r="AA6677" t="s">
        <v>420</v>
      </c>
      <c r="AB6677" t="s">
        <v>7175</v>
      </c>
      <c r="AC6677" t="s">
        <v>7175</v>
      </c>
    </row>
    <row r="6678" spans="1:29" x14ac:dyDescent="0.25">
      <c r="A6678">
        <v>6677</v>
      </c>
      <c r="B6678" t="s">
        <v>6388</v>
      </c>
      <c r="C6678" s="1">
        <v>45927</v>
      </c>
      <c r="D6678" t="s">
        <v>605</v>
      </c>
      <c r="E6678" t="s">
        <v>420</v>
      </c>
      <c r="F6678" t="s">
        <v>4352</v>
      </c>
      <c r="G6678" t="s">
        <v>5378</v>
      </c>
      <c r="H6678" t="s">
        <v>31</v>
      </c>
      <c r="I6678">
        <v>1</v>
      </c>
      <c r="J6678" t="s">
        <v>14475</v>
      </c>
      <c r="K6678" t="s">
        <v>5657</v>
      </c>
      <c r="L6678" t="s">
        <v>7175</v>
      </c>
      <c r="M6678">
        <v>4</v>
      </c>
      <c r="N6678" t="s">
        <v>304</v>
      </c>
      <c r="O6678">
        <v>198000</v>
      </c>
      <c r="P6678">
        <v>0</v>
      </c>
      <c r="Q6678">
        <v>87120</v>
      </c>
      <c r="R6678">
        <v>879120</v>
      </c>
      <c r="S6678">
        <v>768932</v>
      </c>
      <c r="T6678">
        <v>792000</v>
      </c>
      <c r="U6678">
        <v>23068</v>
      </c>
      <c r="V6678">
        <v>2.9126262626263002</v>
      </c>
      <c r="W6678" t="s">
        <v>7175</v>
      </c>
      <c r="X6678" t="s">
        <v>607</v>
      </c>
      <c r="Y6678" t="s">
        <v>5379</v>
      </c>
      <c r="Z6678" t="s">
        <v>6389</v>
      </c>
      <c r="AA6678" t="s">
        <v>420</v>
      </c>
      <c r="AB6678" t="s">
        <v>7175</v>
      </c>
      <c r="AC6678" t="s">
        <v>7175</v>
      </c>
    </row>
    <row r="6679" spans="1:29" x14ac:dyDescent="0.25">
      <c r="A6679">
        <v>6678</v>
      </c>
      <c r="B6679" t="s">
        <v>6388</v>
      </c>
      <c r="C6679" s="1">
        <v>45927</v>
      </c>
      <c r="D6679" t="s">
        <v>605</v>
      </c>
      <c r="E6679" t="s">
        <v>420</v>
      </c>
      <c r="F6679" t="s">
        <v>4352</v>
      </c>
      <c r="G6679" t="s">
        <v>5378</v>
      </c>
      <c r="H6679" t="s">
        <v>31</v>
      </c>
      <c r="I6679">
        <v>1</v>
      </c>
      <c r="J6679" t="s">
        <v>14467</v>
      </c>
      <c r="K6679" t="s">
        <v>5567</v>
      </c>
      <c r="L6679" t="s">
        <v>7175</v>
      </c>
      <c r="M6679">
        <v>4</v>
      </c>
      <c r="N6679" t="s">
        <v>304</v>
      </c>
      <c r="O6679">
        <v>72600</v>
      </c>
      <c r="P6679">
        <v>0</v>
      </c>
      <c r="Q6679">
        <v>31944</v>
      </c>
      <c r="R6679">
        <v>322344</v>
      </c>
      <c r="S6679">
        <v>281940</v>
      </c>
      <c r="T6679">
        <v>290400</v>
      </c>
      <c r="U6679">
        <v>8460</v>
      </c>
      <c r="V6679">
        <v>2.9132231404959001</v>
      </c>
      <c r="W6679" t="s">
        <v>7175</v>
      </c>
      <c r="X6679" t="s">
        <v>607</v>
      </c>
      <c r="Y6679" t="s">
        <v>5379</v>
      </c>
      <c r="Z6679" t="s">
        <v>6389</v>
      </c>
      <c r="AA6679" t="s">
        <v>420</v>
      </c>
      <c r="AB6679" t="s">
        <v>7175</v>
      </c>
      <c r="AC6679" t="s">
        <v>7175</v>
      </c>
    </row>
    <row r="6680" spans="1:29" x14ac:dyDescent="0.25">
      <c r="A6680">
        <v>6679</v>
      </c>
      <c r="B6680" t="s">
        <v>6388</v>
      </c>
      <c r="C6680" s="1">
        <v>45927</v>
      </c>
      <c r="D6680" t="s">
        <v>605</v>
      </c>
      <c r="E6680" t="s">
        <v>420</v>
      </c>
      <c r="F6680" t="s">
        <v>4352</v>
      </c>
      <c r="G6680" t="s">
        <v>5378</v>
      </c>
      <c r="H6680" t="s">
        <v>31</v>
      </c>
      <c r="I6680">
        <v>1</v>
      </c>
      <c r="J6680" t="s">
        <v>14036</v>
      </c>
      <c r="K6680" t="s">
        <v>3483</v>
      </c>
      <c r="L6680" t="s">
        <v>7175</v>
      </c>
      <c r="M6680">
        <v>7</v>
      </c>
      <c r="N6680" t="s">
        <v>304</v>
      </c>
      <c r="O6680">
        <v>109901</v>
      </c>
      <c r="P6680">
        <v>0</v>
      </c>
      <c r="Q6680">
        <v>84623.77</v>
      </c>
      <c r="R6680">
        <v>853930.77</v>
      </c>
      <c r="S6680">
        <v>746900</v>
      </c>
      <c r="T6680">
        <v>769307</v>
      </c>
      <c r="U6680">
        <v>22407</v>
      </c>
      <c r="V6680">
        <v>2.9126213592233001</v>
      </c>
      <c r="W6680" t="s">
        <v>7175</v>
      </c>
      <c r="X6680" t="s">
        <v>607</v>
      </c>
      <c r="Y6680" t="s">
        <v>5379</v>
      </c>
      <c r="Z6680" t="s">
        <v>6389</v>
      </c>
      <c r="AA6680" t="s">
        <v>420</v>
      </c>
      <c r="AB6680" t="s">
        <v>7175</v>
      </c>
      <c r="AC6680" t="s">
        <v>7175</v>
      </c>
    </row>
    <row r="6681" spans="1:29" x14ac:dyDescent="0.25">
      <c r="A6681">
        <v>6680</v>
      </c>
      <c r="B6681" t="s">
        <v>6388</v>
      </c>
      <c r="C6681" s="1">
        <v>45927</v>
      </c>
      <c r="D6681" t="s">
        <v>605</v>
      </c>
      <c r="E6681" t="s">
        <v>420</v>
      </c>
      <c r="F6681" t="s">
        <v>4352</v>
      </c>
      <c r="G6681" t="s">
        <v>5378</v>
      </c>
      <c r="H6681" t="s">
        <v>31</v>
      </c>
      <c r="I6681">
        <v>1</v>
      </c>
      <c r="J6681" t="s">
        <v>14018</v>
      </c>
      <c r="K6681" t="s">
        <v>3471</v>
      </c>
      <c r="L6681" t="s">
        <v>7175</v>
      </c>
      <c r="M6681">
        <v>2</v>
      </c>
      <c r="N6681" t="s">
        <v>304</v>
      </c>
      <c r="O6681">
        <v>872000</v>
      </c>
      <c r="P6681">
        <v>0</v>
      </c>
      <c r="Q6681">
        <v>191840</v>
      </c>
      <c r="R6681">
        <v>1935840</v>
      </c>
      <c r="S6681">
        <v>1699030</v>
      </c>
      <c r="T6681">
        <v>1744000</v>
      </c>
      <c r="U6681">
        <v>44970</v>
      </c>
      <c r="V6681">
        <v>2.5785550458716</v>
      </c>
      <c r="W6681" t="s">
        <v>7175</v>
      </c>
      <c r="X6681" t="s">
        <v>607</v>
      </c>
      <c r="Y6681" t="s">
        <v>5379</v>
      </c>
      <c r="Z6681" t="s">
        <v>6389</v>
      </c>
      <c r="AA6681" t="s">
        <v>420</v>
      </c>
      <c r="AB6681" t="s">
        <v>7175</v>
      </c>
      <c r="AC6681" t="s">
        <v>7175</v>
      </c>
    </row>
    <row r="6682" spans="1:29" x14ac:dyDescent="0.25">
      <c r="A6682">
        <v>6681</v>
      </c>
      <c r="B6682" t="s">
        <v>6388</v>
      </c>
      <c r="C6682" s="1">
        <v>45927</v>
      </c>
      <c r="D6682" t="s">
        <v>605</v>
      </c>
      <c r="E6682" t="s">
        <v>420</v>
      </c>
      <c r="F6682" t="s">
        <v>4352</v>
      </c>
      <c r="G6682" t="s">
        <v>5378</v>
      </c>
      <c r="H6682" t="s">
        <v>31</v>
      </c>
      <c r="I6682">
        <v>1</v>
      </c>
      <c r="J6682" t="s">
        <v>13693</v>
      </c>
      <c r="K6682" t="s">
        <v>2206</v>
      </c>
      <c r="L6682" t="s">
        <v>7175</v>
      </c>
      <c r="M6682">
        <v>4</v>
      </c>
      <c r="N6682" t="s">
        <v>304</v>
      </c>
      <c r="O6682">
        <v>267900</v>
      </c>
      <c r="P6682">
        <v>0</v>
      </c>
      <c r="Q6682">
        <v>117876</v>
      </c>
      <c r="R6682">
        <v>1189476</v>
      </c>
      <c r="S6682">
        <v>1044846.8571429</v>
      </c>
      <c r="T6682">
        <v>1071600</v>
      </c>
      <c r="U6682">
        <v>26753.142857144001</v>
      </c>
      <c r="V6682">
        <v>2.4965605503121</v>
      </c>
      <c r="W6682" t="s">
        <v>7175</v>
      </c>
      <c r="X6682" t="s">
        <v>607</v>
      </c>
      <c r="Y6682" t="s">
        <v>5379</v>
      </c>
      <c r="Z6682" t="s">
        <v>6392</v>
      </c>
      <c r="AA6682" t="s">
        <v>420</v>
      </c>
      <c r="AB6682" t="s">
        <v>7175</v>
      </c>
      <c r="AC6682" t="s">
        <v>7175</v>
      </c>
    </row>
    <row r="6683" spans="1:29" x14ac:dyDescent="0.25">
      <c r="A6683">
        <v>6682</v>
      </c>
      <c r="B6683" t="s">
        <v>6388</v>
      </c>
      <c r="C6683" s="1">
        <v>45927</v>
      </c>
      <c r="D6683" t="s">
        <v>605</v>
      </c>
      <c r="E6683" t="s">
        <v>420</v>
      </c>
      <c r="F6683" t="s">
        <v>4352</v>
      </c>
      <c r="G6683" t="s">
        <v>5378</v>
      </c>
      <c r="H6683" t="s">
        <v>31</v>
      </c>
      <c r="I6683">
        <v>1</v>
      </c>
      <c r="J6683" t="s">
        <v>12030</v>
      </c>
      <c r="K6683" t="s">
        <v>1639</v>
      </c>
      <c r="L6683" t="s">
        <v>7175</v>
      </c>
      <c r="M6683">
        <v>4</v>
      </c>
      <c r="N6683" t="s">
        <v>304</v>
      </c>
      <c r="O6683">
        <v>141110</v>
      </c>
      <c r="P6683">
        <v>0</v>
      </c>
      <c r="Q6683">
        <v>62088.4</v>
      </c>
      <c r="R6683">
        <v>626528.4</v>
      </c>
      <c r="S6683">
        <v>548000</v>
      </c>
      <c r="T6683">
        <v>564440</v>
      </c>
      <c r="U6683">
        <v>16440</v>
      </c>
      <c r="V6683">
        <v>2.9126213592233001</v>
      </c>
      <c r="W6683" t="s">
        <v>7175</v>
      </c>
      <c r="X6683" t="s">
        <v>607</v>
      </c>
      <c r="Y6683" t="s">
        <v>5379</v>
      </c>
      <c r="Z6683" t="s">
        <v>6389</v>
      </c>
      <c r="AA6683" t="s">
        <v>420</v>
      </c>
      <c r="AB6683" t="s">
        <v>7175</v>
      </c>
      <c r="AC6683" t="s">
        <v>7175</v>
      </c>
    </row>
    <row r="6684" spans="1:29" x14ac:dyDescent="0.25">
      <c r="A6684">
        <v>6683</v>
      </c>
      <c r="B6684" t="s">
        <v>6388</v>
      </c>
      <c r="C6684" s="1">
        <v>45927</v>
      </c>
      <c r="D6684" t="s">
        <v>605</v>
      </c>
      <c r="E6684" t="s">
        <v>420</v>
      </c>
      <c r="F6684" t="s">
        <v>4352</v>
      </c>
      <c r="G6684" t="s">
        <v>5378</v>
      </c>
      <c r="H6684" t="s">
        <v>31</v>
      </c>
      <c r="I6684">
        <v>1</v>
      </c>
      <c r="J6684" t="s">
        <v>14453</v>
      </c>
      <c r="K6684" t="s">
        <v>14454</v>
      </c>
      <c r="L6684" t="s">
        <v>7175</v>
      </c>
      <c r="M6684">
        <v>3</v>
      </c>
      <c r="N6684" t="s">
        <v>304</v>
      </c>
      <c r="O6684">
        <v>172000</v>
      </c>
      <c r="P6684">
        <v>0</v>
      </c>
      <c r="Q6684">
        <v>56760</v>
      </c>
      <c r="R6684">
        <v>572760</v>
      </c>
      <c r="S6684">
        <v>500970</v>
      </c>
      <c r="T6684">
        <v>516000</v>
      </c>
      <c r="U6684">
        <v>15030</v>
      </c>
      <c r="V6684">
        <v>2.9127906976743998</v>
      </c>
      <c r="W6684" t="s">
        <v>7175</v>
      </c>
      <c r="X6684" t="s">
        <v>607</v>
      </c>
      <c r="Y6684" t="s">
        <v>5379</v>
      </c>
      <c r="Z6684" t="s">
        <v>6389</v>
      </c>
      <c r="AA6684" t="s">
        <v>420</v>
      </c>
      <c r="AB6684" t="s">
        <v>7175</v>
      </c>
      <c r="AC6684" t="s">
        <v>7175</v>
      </c>
    </row>
    <row r="6685" spans="1:29" x14ac:dyDescent="0.25">
      <c r="A6685">
        <v>6684</v>
      </c>
      <c r="B6685" t="s">
        <v>6388</v>
      </c>
      <c r="C6685" s="1">
        <v>45927</v>
      </c>
      <c r="D6685" t="s">
        <v>605</v>
      </c>
      <c r="E6685" t="s">
        <v>420</v>
      </c>
      <c r="F6685" t="s">
        <v>4352</v>
      </c>
      <c r="G6685" t="s">
        <v>5378</v>
      </c>
      <c r="H6685" t="s">
        <v>31</v>
      </c>
      <c r="I6685">
        <v>1</v>
      </c>
      <c r="J6685" t="s">
        <v>13390</v>
      </c>
      <c r="K6685" t="s">
        <v>622</v>
      </c>
      <c r="L6685" t="s">
        <v>7175</v>
      </c>
      <c r="M6685">
        <v>1</v>
      </c>
      <c r="N6685" t="s">
        <v>304</v>
      </c>
      <c r="O6685">
        <v>173250</v>
      </c>
      <c r="P6685">
        <v>0</v>
      </c>
      <c r="Q6685">
        <v>19057.5</v>
      </c>
      <c r="R6685">
        <v>192307.5</v>
      </c>
      <c r="S6685">
        <v>168204</v>
      </c>
      <c r="T6685">
        <v>173250</v>
      </c>
      <c r="U6685">
        <v>5046</v>
      </c>
      <c r="V6685">
        <v>2.9125541125540999</v>
      </c>
      <c r="W6685" t="s">
        <v>7175</v>
      </c>
      <c r="X6685" t="s">
        <v>607</v>
      </c>
      <c r="Y6685" t="s">
        <v>5379</v>
      </c>
      <c r="Z6685" t="s">
        <v>6389</v>
      </c>
      <c r="AA6685" t="s">
        <v>420</v>
      </c>
      <c r="AB6685" t="s">
        <v>7175</v>
      </c>
      <c r="AC6685" t="s">
        <v>7175</v>
      </c>
    </row>
    <row r="6686" spans="1:29" x14ac:dyDescent="0.25">
      <c r="A6686">
        <v>6685</v>
      </c>
      <c r="B6686" t="s">
        <v>6388</v>
      </c>
      <c r="C6686" s="1">
        <v>45927</v>
      </c>
      <c r="D6686" t="s">
        <v>605</v>
      </c>
      <c r="E6686" t="s">
        <v>420</v>
      </c>
      <c r="F6686" t="s">
        <v>4352</v>
      </c>
      <c r="G6686" t="s">
        <v>5378</v>
      </c>
      <c r="H6686" t="s">
        <v>31</v>
      </c>
      <c r="I6686">
        <v>1</v>
      </c>
      <c r="J6686" t="s">
        <v>13713</v>
      </c>
      <c r="K6686" t="s">
        <v>2274</v>
      </c>
      <c r="L6686" t="s">
        <v>7175</v>
      </c>
      <c r="M6686">
        <v>4</v>
      </c>
      <c r="N6686" t="s">
        <v>304</v>
      </c>
      <c r="O6686">
        <v>212850</v>
      </c>
      <c r="P6686">
        <v>0</v>
      </c>
      <c r="Q6686">
        <v>93654</v>
      </c>
      <c r="R6686">
        <v>945054</v>
      </c>
      <c r="S6686">
        <v>826600</v>
      </c>
      <c r="T6686">
        <v>851400</v>
      </c>
      <c r="U6686">
        <v>24800</v>
      </c>
      <c r="V6686">
        <v>2.9128494244773</v>
      </c>
      <c r="W6686" t="s">
        <v>7175</v>
      </c>
      <c r="X6686" t="s">
        <v>607</v>
      </c>
      <c r="Y6686" t="s">
        <v>5379</v>
      </c>
      <c r="Z6686" t="s">
        <v>6389</v>
      </c>
      <c r="AA6686" t="s">
        <v>420</v>
      </c>
      <c r="AB6686" t="s">
        <v>7175</v>
      </c>
      <c r="AC6686" t="s">
        <v>7175</v>
      </c>
    </row>
    <row r="6687" spans="1:29" x14ac:dyDescent="0.25">
      <c r="A6687">
        <v>6686</v>
      </c>
      <c r="B6687" t="s">
        <v>6388</v>
      </c>
      <c r="C6687" s="1">
        <v>45927</v>
      </c>
      <c r="D6687" t="s">
        <v>605</v>
      </c>
      <c r="E6687" t="s">
        <v>420</v>
      </c>
      <c r="F6687" t="s">
        <v>4352</v>
      </c>
      <c r="G6687" t="s">
        <v>5378</v>
      </c>
      <c r="H6687" t="s">
        <v>31</v>
      </c>
      <c r="I6687">
        <v>1</v>
      </c>
      <c r="J6687" t="s">
        <v>14468</v>
      </c>
      <c r="K6687" t="s">
        <v>14469</v>
      </c>
      <c r="L6687" t="s">
        <v>7175</v>
      </c>
      <c r="M6687">
        <v>4</v>
      </c>
      <c r="N6687" t="s">
        <v>304</v>
      </c>
      <c r="O6687">
        <v>257673</v>
      </c>
      <c r="P6687">
        <v>0</v>
      </c>
      <c r="Q6687">
        <v>113376.12</v>
      </c>
      <c r="R6687">
        <v>1144068.1200000001</v>
      </c>
      <c r="S6687">
        <v>1000672</v>
      </c>
      <c r="T6687">
        <v>1030692</v>
      </c>
      <c r="U6687">
        <v>30020</v>
      </c>
      <c r="V6687">
        <v>2.9126062878144001</v>
      </c>
      <c r="W6687" t="s">
        <v>7175</v>
      </c>
      <c r="X6687" t="s">
        <v>607</v>
      </c>
      <c r="Y6687" t="s">
        <v>5379</v>
      </c>
      <c r="Z6687" t="s">
        <v>6389</v>
      </c>
      <c r="AA6687" t="s">
        <v>420</v>
      </c>
      <c r="AB6687" t="s">
        <v>7175</v>
      </c>
      <c r="AC6687" t="s">
        <v>7175</v>
      </c>
    </row>
    <row r="6688" spans="1:29" x14ac:dyDescent="0.25">
      <c r="A6688">
        <v>6687</v>
      </c>
      <c r="B6688" t="s">
        <v>6388</v>
      </c>
      <c r="C6688" s="1">
        <v>45927</v>
      </c>
      <c r="D6688" t="s">
        <v>605</v>
      </c>
      <c r="E6688" t="s">
        <v>420</v>
      </c>
      <c r="F6688" t="s">
        <v>4352</v>
      </c>
      <c r="G6688" t="s">
        <v>5378</v>
      </c>
      <c r="H6688" t="s">
        <v>31</v>
      </c>
      <c r="I6688">
        <v>1</v>
      </c>
      <c r="J6688" t="s">
        <v>13710</v>
      </c>
      <c r="K6688" t="s">
        <v>13711</v>
      </c>
      <c r="L6688" t="s">
        <v>7175</v>
      </c>
      <c r="M6688">
        <v>1</v>
      </c>
      <c r="N6688" t="s">
        <v>304</v>
      </c>
      <c r="O6688">
        <v>101049</v>
      </c>
      <c r="P6688">
        <v>0</v>
      </c>
      <c r="Q6688">
        <v>11115.39</v>
      </c>
      <c r="R6688">
        <v>112164.39</v>
      </c>
      <c r="S6688">
        <v>98017.294444444007</v>
      </c>
      <c r="T6688">
        <v>101049</v>
      </c>
      <c r="U6688">
        <v>3031.7055555555999</v>
      </c>
      <c r="V6688">
        <v>3.0002331102293001</v>
      </c>
      <c r="W6688" t="s">
        <v>7175</v>
      </c>
      <c r="X6688" t="s">
        <v>607</v>
      </c>
      <c r="Y6688" t="s">
        <v>5379</v>
      </c>
      <c r="Z6688" t="s">
        <v>6389</v>
      </c>
      <c r="AA6688" t="s">
        <v>420</v>
      </c>
      <c r="AB6688" t="s">
        <v>7175</v>
      </c>
      <c r="AC6688" t="s">
        <v>7175</v>
      </c>
    </row>
    <row r="6689" spans="1:29" x14ac:dyDescent="0.25">
      <c r="A6689">
        <v>6688</v>
      </c>
      <c r="B6689" t="s">
        <v>6393</v>
      </c>
      <c r="C6689" s="1">
        <v>45927</v>
      </c>
      <c r="D6689" t="s">
        <v>605</v>
      </c>
      <c r="E6689" t="s">
        <v>420</v>
      </c>
      <c r="F6689" t="s">
        <v>4352</v>
      </c>
      <c r="G6689" t="s">
        <v>4145</v>
      </c>
      <c r="H6689" t="s">
        <v>31</v>
      </c>
      <c r="I6689">
        <v>1</v>
      </c>
      <c r="J6689" t="s">
        <v>13161</v>
      </c>
      <c r="K6689" t="s">
        <v>3835</v>
      </c>
      <c r="L6689" t="s">
        <v>7175</v>
      </c>
      <c r="M6689">
        <v>1</v>
      </c>
      <c r="N6689" t="s">
        <v>304</v>
      </c>
      <c r="O6689">
        <v>432450</v>
      </c>
      <c r="P6689">
        <v>0</v>
      </c>
      <c r="Q6689">
        <v>47569.5</v>
      </c>
      <c r="R6689">
        <v>480019.5</v>
      </c>
      <c r="S6689">
        <v>419476.5</v>
      </c>
      <c r="T6689">
        <v>432450</v>
      </c>
      <c r="U6689">
        <v>12973.5</v>
      </c>
      <c r="V6689">
        <v>3</v>
      </c>
      <c r="W6689" t="s">
        <v>7175</v>
      </c>
      <c r="X6689" t="s">
        <v>607</v>
      </c>
      <c r="Y6689" t="s">
        <v>4147</v>
      </c>
      <c r="Z6689" t="s">
        <v>6394</v>
      </c>
      <c r="AA6689" t="s">
        <v>425</v>
      </c>
      <c r="AB6689" t="s">
        <v>7175</v>
      </c>
      <c r="AC6689" t="s">
        <v>7175</v>
      </c>
    </row>
    <row r="6690" spans="1:29" x14ac:dyDescent="0.25">
      <c r="A6690">
        <v>6689</v>
      </c>
      <c r="B6690" t="s">
        <v>6393</v>
      </c>
      <c r="C6690" s="1">
        <v>45927</v>
      </c>
      <c r="D6690" t="s">
        <v>605</v>
      </c>
      <c r="E6690" t="s">
        <v>420</v>
      </c>
      <c r="F6690" t="s">
        <v>4352</v>
      </c>
      <c r="G6690" t="s">
        <v>4145</v>
      </c>
      <c r="H6690" t="s">
        <v>31</v>
      </c>
      <c r="I6690">
        <v>1</v>
      </c>
      <c r="J6690" t="s">
        <v>14108</v>
      </c>
      <c r="K6690" t="s">
        <v>3814</v>
      </c>
      <c r="L6690" t="s">
        <v>7175</v>
      </c>
      <c r="M6690">
        <v>1</v>
      </c>
      <c r="N6690" t="s">
        <v>304</v>
      </c>
      <c r="O6690">
        <v>76500</v>
      </c>
      <c r="P6690">
        <v>0</v>
      </c>
      <c r="Q6690">
        <v>8415</v>
      </c>
      <c r="R6690">
        <v>84915</v>
      </c>
      <c r="S6690">
        <v>74205</v>
      </c>
      <c r="T6690">
        <v>76500</v>
      </c>
      <c r="U6690">
        <v>2295</v>
      </c>
      <c r="V6690">
        <v>3</v>
      </c>
      <c r="W6690" t="s">
        <v>7175</v>
      </c>
      <c r="X6690" t="s">
        <v>607</v>
      </c>
      <c r="Y6690" t="s">
        <v>4147</v>
      </c>
      <c r="Z6690" t="s">
        <v>6394</v>
      </c>
      <c r="AA6690" t="s">
        <v>425</v>
      </c>
      <c r="AB6690" t="s">
        <v>7175</v>
      </c>
      <c r="AC6690" t="s">
        <v>7175</v>
      </c>
    </row>
    <row r="6691" spans="1:29" x14ac:dyDescent="0.25">
      <c r="A6691">
        <v>6690</v>
      </c>
      <c r="B6691" t="s">
        <v>6393</v>
      </c>
      <c r="C6691" s="1">
        <v>45927</v>
      </c>
      <c r="D6691" t="s">
        <v>605</v>
      </c>
      <c r="E6691" t="s">
        <v>420</v>
      </c>
      <c r="F6691" t="s">
        <v>4352</v>
      </c>
      <c r="G6691" t="s">
        <v>4145</v>
      </c>
      <c r="H6691" t="s">
        <v>31</v>
      </c>
      <c r="I6691">
        <v>1</v>
      </c>
      <c r="J6691" t="s">
        <v>14117</v>
      </c>
      <c r="K6691" t="s">
        <v>14118</v>
      </c>
      <c r="L6691" t="s">
        <v>7175</v>
      </c>
      <c r="M6691">
        <v>1</v>
      </c>
      <c r="N6691" t="s">
        <v>304</v>
      </c>
      <c r="O6691">
        <v>49500</v>
      </c>
      <c r="P6691">
        <v>0</v>
      </c>
      <c r="Q6691">
        <v>5445</v>
      </c>
      <c r="R6691">
        <v>54945</v>
      </c>
      <c r="S6691">
        <v>48015</v>
      </c>
      <c r="T6691">
        <v>49500</v>
      </c>
      <c r="U6691">
        <v>1485</v>
      </c>
      <c r="V6691">
        <v>3</v>
      </c>
      <c r="W6691" t="s">
        <v>7175</v>
      </c>
      <c r="X6691" t="s">
        <v>607</v>
      </c>
      <c r="Y6691" t="s">
        <v>4147</v>
      </c>
      <c r="Z6691" t="s">
        <v>6394</v>
      </c>
      <c r="AA6691" t="s">
        <v>425</v>
      </c>
      <c r="AB6691" t="s">
        <v>7175</v>
      </c>
      <c r="AC6691" t="s">
        <v>7175</v>
      </c>
    </row>
    <row r="6692" spans="1:29" x14ac:dyDescent="0.25">
      <c r="A6692">
        <v>6691</v>
      </c>
      <c r="B6692" t="s">
        <v>6393</v>
      </c>
      <c r="C6692" s="1">
        <v>45927</v>
      </c>
      <c r="D6692" t="s">
        <v>605</v>
      </c>
      <c r="E6692" t="s">
        <v>420</v>
      </c>
      <c r="F6692" t="s">
        <v>4352</v>
      </c>
      <c r="G6692" t="s">
        <v>4145</v>
      </c>
      <c r="H6692" t="s">
        <v>31</v>
      </c>
      <c r="I6692">
        <v>1</v>
      </c>
      <c r="J6692" t="s">
        <v>14119</v>
      </c>
      <c r="K6692" t="s">
        <v>14120</v>
      </c>
      <c r="L6692" t="s">
        <v>7175</v>
      </c>
      <c r="M6692">
        <v>1</v>
      </c>
      <c r="N6692" t="s">
        <v>304</v>
      </c>
      <c r="O6692">
        <v>45540</v>
      </c>
      <c r="P6692">
        <v>0</v>
      </c>
      <c r="Q6692">
        <v>5009.3999999999996</v>
      </c>
      <c r="R6692">
        <v>50549.4</v>
      </c>
      <c r="S6692">
        <v>44173.833333333001</v>
      </c>
      <c r="T6692">
        <v>45540</v>
      </c>
      <c r="U6692">
        <v>1366.1666666666999</v>
      </c>
      <c r="V6692">
        <v>2.9999268042746001</v>
      </c>
      <c r="W6692" t="s">
        <v>7175</v>
      </c>
      <c r="X6692" t="s">
        <v>607</v>
      </c>
      <c r="Y6692" t="s">
        <v>4147</v>
      </c>
      <c r="Z6692" t="s">
        <v>6394</v>
      </c>
      <c r="AA6692" t="s">
        <v>425</v>
      </c>
      <c r="AB6692" t="s">
        <v>7175</v>
      </c>
      <c r="AC6692" t="s">
        <v>7175</v>
      </c>
    </row>
    <row r="6693" spans="1:29" x14ac:dyDescent="0.25">
      <c r="A6693">
        <v>6692</v>
      </c>
      <c r="B6693" t="s">
        <v>6393</v>
      </c>
      <c r="C6693" s="1">
        <v>45927</v>
      </c>
      <c r="D6693" t="s">
        <v>605</v>
      </c>
      <c r="E6693" t="s">
        <v>420</v>
      </c>
      <c r="F6693" t="s">
        <v>4352</v>
      </c>
      <c r="G6693" t="s">
        <v>4145</v>
      </c>
      <c r="H6693" t="s">
        <v>31</v>
      </c>
      <c r="I6693">
        <v>1</v>
      </c>
      <c r="J6693" t="s">
        <v>14121</v>
      </c>
      <c r="K6693" t="s">
        <v>14122</v>
      </c>
      <c r="L6693" t="s">
        <v>7175</v>
      </c>
      <c r="M6693">
        <v>1</v>
      </c>
      <c r="N6693" t="s">
        <v>304</v>
      </c>
      <c r="O6693">
        <v>22000</v>
      </c>
      <c r="P6693">
        <v>0</v>
      </c>
      <c r="Q6693">
        <v>2420</v>
      </c>
      <c r="R6693">
        <v>24420</v>
      </c>
      <c r="S6693">
        <v>21340</v>
      </c>
      <c r="T6693">
        <v>22000</v>
      </c>
      <c r="U6693">
        <v>660</v>
      </c>
      <c r="V6693">
        <v>3</v>
      </c>
      <c r="W6693" t="s">
        <v>7175</v>
      </c>
      <c r="X6693" t="s">
        <v>607</v>
      </c>
      <c r="Y6693" t="s">
        <v>4147</v>
      </c>
      <c r="Z6693" t="s">
        <v>6394</v>
      </c>
      <c r="AA6693" t="s">
        <v>425</v>
      </c>
      <c r="AB6693" t="s">
        <v>7175</v>
      </c>
      <c r="AC6693" t="s">
        <v>7175</v>
      </c>
    </row>
    <row r="6694" spans="1:29" x14ac:dyDescent="0.25">
      <c r="A6694">
        <v>6693</v>
      </c>
      <c r="B6694" t="s">
        <v>6393</v>
      </c>
      <c r="C6694" s="1">
        <v>45927</v>
      </c>
      <c r="D6694" t="s">
        <v>605</v>
      </c>
      <c r="E6694" t="s">
        <v>420</v>
      </c>
      <c r="F6694" t="s">
        <v>4352</v>
      </c>
      <c r="G6694" t="s">
        <v>4145</v>
      </c>
      <c r="H6694" t="s">
        <v>31</v>
      </c>
      <c r="I6694">
        <v>1</v>
      </c>
      <c r="J6694" t="s">
        <v>14124</v>
      </c>
      <c r="K6694" t="s">
        <v>14125</v>
      </c>
      <c r="L6694" t="s">
        <v>7175</v>
      </c>
      <c r="M6694">
        <v>1</v>
      </c>
      <c r="N6694" t="s">
        <v>304</v>
      </c>
      <c r="O6694">
        <v>9800</v>
      </c>
      <c r="P6694">
        <v>0</v>
      </c>
      <c r="Q6694">
        <v>1078</v>
      </c>
      <c r="R6694">
        <v>10878</v>
      </c>
      <c r="S6694">
        <v>9506</v>
      </c>
      <c r="T6694">
        <v>9800</v>
      </c>
      <c r="U6694">
        <v>294</v>
      </c>
      <c r="V6694">
        <v>3</v>
      </c>
      <c r="W6694" t="s">
        <v>7175</v>
      </c>
      <c r="X6694" t="s">
        <v>607</v>
      </c>
      <c r="Y6694" t="s">
        <v>4147</v>
      </c>
      <c r="Z6694" t="s">
        <v>6394</v>
      </c>
      <c r="AA6694" t="s">
        <v>425</v>
      </c>
      <c r="AB6694" t="s">
        <v>7175</v>
      </c>
      <c r="AC6694" t="s">
        <v>7175</v>
      </c>
    </row>
    <row r="6695" spans="1:29" x14ac:dyDescent="0.25">
      <c r="A6695">
        <v>6694</v>
      </c>
      <c r="B6695" t="s">
        <v>6393</v>
      </c>
      <c r="C6695" s="1">
        <v>45927</v>
      </c>
      <c r="D6695" t="s">
        <v>605</v>
      </c>
      <c r="E6695" t="s">
        <v>420</v>
      </c>
      <c r="F6695" t="s">
        <v>4352</v>
      </c>
      <c r="G6695" t="s">
        <v>4145</v>
      </c>
      <c r="H6695" t="s">
        <v>31</v>
      </c>
      <c r="I6695">
        <v>1</v>
      </c>
      <c r="J6695" t="s">
        <v>14126</v>
      </c>
      <c r="K6695" t="s">
        <v>14127</v>
      </c>
      <c r="L6695" t="s">
        <v>7175</v>
      </c>
      <c r="M6695">
        <v>1</v>
      </c>
      <c r="N6695" t="s">
        <v>304</v>
      </c>
      <c r="O6695">
        <v>9900</v>
      </c>
      <c r="P6695">
        <v>0</v>
      </c>
      <c r="Q6695">
        <v>1089</v>
      </c>
      <c r="R6695">
        <v>10989</v>
      </c>
      <c r="S6695">
        <v>9603</v>
      </c>
      <c r="T6695">
        <v>9900</v>
      </c>
      <c r="U6695">
        <v>297</v>
      </c>
      <c r="V6695">
        <v>3</v>
      </c>
      <c r="W6695" t="s">
        <v>7175</v>
      </c>
      <c r="X6695" t="s">
        <v>607</v>
      </c>
      <c r="Y6695" t="s">
        <v>4147</v>
      </c>
      <c r="Z6695" t="s">
        <v>6394</v>
      </c>
      <c r="AA6695" t="s">
        <v>425</v>
      </c>
      <c r="AB6695" t="s">
        <v>7175</v>
      </c>
      <c r="AC6695" t="s">
        <v>7175</v>
      </c>
    </row>
    <row r="6696" spans="1:29" x14ac:dyDescent="0.25">
      <c r="A6696">
        <v>6695</v>
      </c>
      <c r="B6696" t="s">
        <v>6393</v>
      </c>
      <c r="C6696" s="1">
        <v>45927</v>
      </c>
      <c r="D6696" t="s">
        <v>605</v>
      </c>
      <c r="E6696" t="s">
        <v>420</v>
      </c>
      <c r="F6696" t="s">
        <v>4352</v>
      </c>
      <c r="G6696" t="s">
        <v>4145</v>
      </c>
      <c r="H6696" t="s">
        <v>31</v>
      </c>
      <c r="I6696">
        <v>1</v>
      </c>
      <c r="J6696" t="s">
        <v>14107</v>
      </c>
      <c r="K6696" t="s">
        <v>3837</v>
      </c>
      <c r="L6696" t="s">
        <v>7175</v>
      </c>
      <c r="M6696">
        <v>1</v>
      </c>
      <c r="N6696" t="s">
        <v>304</v>
      </c>
      <c r="O6696">
        <v>159162</v>
      </c>
      <c r="P6696">
        <v>0</v>
      </c>
      <c r="Q6696">
        <v>17507.82</v>
      </c>
      <c r="R6696">
        <v>176669.82</v>
      </c>
      <c r="S6696">
        <v>154387.14000000001</v>
      </c>
      <c r="T6696">
        <v>159162</v>
      </c>
      <c r="U6696">
        <v>4774.8599999999997</v>
      </c>
      <c r="V6696">
        <v>3</v>
      </c>
      <c r="W6696" t="s">
        <v>7175</v>
      </c>
      <c r="X6696" t="s">
        <v>607</v>
      </c>
      <c r="Y6696" t="s">
        <v>4147</v>
      </c>
      <c r="Z6696" t="s">
        <v>6394</v>
      </c>
      <c r="AA6696" t="s">
        <v>425</v>
      </c>
      <c r="AB6696" t="s">
        <v>7175</v>
      </c>
      <c r="AC6696" t="s">
        <v>7175</v>
      </c>
    </row>
    <row r="6697" spans="1:29" x14ac:dyDescent="0.25">
      <c r="A6697">
        <v>6696</v>
      </c>
      <c r="B6697" t="s">
        <v>6393</v>
      </c>
      <c r="C6697" s="1">
        <v>45927</v>
      </c>
      <c r="D6697" t="s">
        <v>605</v>
      </c>
      <c r="E6697" t="s">
        <v>420</v>
      </c>
      <c r="F6697" t="s">
        <v>4352</v>
      </c>
      <c r="G6697" t="s">
        <v>4145</v>
      </c>
      <c r="H6697" t="s">
        <v>31</v>
      </c>
      <c r="I6697">
        <v>1</v>
      </c>
      <c r="J6697" t="s">
        <v>13135</v>
      </c>
      <c r="K6697" t="s">
        <v>3831</v>
      </c>
      <c r="L6697" t="s">
        <v>7175</v>
      </c>
      <c r="M6697">
        <v>2</v>
      </c>
      <c r="N6697" t="s">
        <v>304</v>
      </c>
      <c r="O6697">
        <v>2965</v>
      </c>
      <c r="P6697">
        <v>0</v>
      </c>
      <c r="Q6697">
        <v>652.29999999999995</v>
      </c>
      <c r="R6697">
        <v>6582.3</v>
      </c>
      <c r="S6697">
        <v>5752.1</v>
      </c>
      <c r="T6697">
        <v>5930</v>
      </c>
      <c r="U6697">
        <v>177.9</v>
      </c>
      <c r="V6697">
        <v>3</v>
      </c>
      <c r="W6697" t="s">
        <v>7175</v>
      </c>
      <c r="X6697" t="s">
        <v>607</v>
      </c>
      <c r="Y6697" t="s">
        <v>4147</v>
      </c>
      <c r="Z6697" t="s">
        <v>6394</v>
      </c>
      <c r="AA6697" t="s">
        <v>425</v>
      </c>
      <c r="AB6697" t="s">
        <v>7175</v>
      </c>
      <c r="AC6697" t="s">
        <v>7175</v>
      </c>
    </row>
    <row r="6698" spans="1:29" x14ac:dyDescent="0.25">
      <c r="A6698">
        <v>6697</v>
      </c>
      <c r="B6698" t="s">
        <v>6393</v>
      </c>
      <c r="C6698" s="1">
        <v>45927</v>
      </c>
      <c r="D6698" t="s">
        <v>605</v>
      </c>
      <c r="E6698" t="s">
        <v>420</v>
      </c>
      <c r="F6698" t="s">
        <v>4352</v>
      </c>
      <c r="G6698" t="s">
        <v>4145</v>
      </c>
      <c r="H6698" t="s">
        <v>31</v>
      </c>
      <c r="I6698">
        <v>1</v>
      </c>
      <c r="J6698" t="s">
        <v>13721</v>
      </c>
      <c r="K6698" t="s">
        <v>2298</v>
      </c>
      <c r="L6698" t="s">
        <v>7175</v>
      </c>
      <c r="M6698">
        <v>2</v>
      </c>
      <c r="N6698" t="s">
        <v>304</v>
      </c>
      <c r="O6698">
        <v>5047</v>
      </c>
      <c r="P6698">
        <v>0</v>
      </c>
      <c r="Q6698">
        <v>1110.3399999999999</v>
      </c>
      <c r="R6698">
        <v>11204.34</v>
      </c>
      <c r="S6698">
        <v>9791.18</v>
      </c>
      <c r="T6698">
        <v>10094</v>
      </c>
      <c r="U6698">
        <v>302.82</v>
      </c>
      <c r="V6698">
        <v>3</v>
      </c>
      <c r="W6698" t="s">
        <v>7175</v>
      </c>
      <c r="X6698" t="s">
        <v>607</v>
      </c>
      <c r="Y6698" t="s">
        <v>4147</v>
      </c>
      <c r="Z6698" t="s">
        <v>6394</v>
      </c>
      <c r="AA6698" t="s">
        <v>425</v>
      </c>
      <c r="AB6698" t="s">
        <v>7175</v>
      </c>
      <c r="AC6698" t="s">
        <v>7175</v>
      </c>
    </row>
    <row r="6699" spans="1:29" x14ac:dyDescent="0.25">
      <c r="A6699">
        <v>6698</v>
      </c>
      <c r="B6699" t="s">
        <v>6393</v>
      </c>
      <c r="C6699" s="1">
        <v>45927</v>
      </c>
      <c r="D6699" t="s">
        <v>605</v>
      </c>
      <c r="E6699" t="s">
        <v>420</v>
      </c>
      <c r="F6699" t="s">
        <v>4352</v>
      </c>
      <c r="G6699" t="s">
        <v>4145</v>
      </c>
      <c r="H6699" t="s">
        <v>31</v>
      </c>
      <c r="I6699">
        <v>1</v>
      </c>
      <c r="J6699" t="s">
        <v>14255</v>
      </c>
      <c r="K6699" t="s">
        <v>4303</v>
      </c>
      <c r="L6699" t="s">
        <v>7175</v>
      </c>
      <c r="M6699">
        <v>1</v>
      </c>
      <c r="N6699" t="s">
        <v>304</v>
      </c>
      <c r="O6699">
        <v>362780</v>
      </c>
      <c r="P6699">
        <v>0</v>
      </c>
      <c r="Q6699">
        <v>39905.800000000003</v>
      </c>
      <c r="R6699">
        <v>402685.8</v>
      </c>
      <c r="S6699">
        <v>351896.6</v>
      </c>
      <c r="T6699">
        <v>362780</v>
      </c>
      <c r="U6699">
        <v>10883.4</v>
      </c>
      <c r="V6699">
        <v>3</v>
      </c>
      <c r="W6699" t="s">
        <v>7175</v>
      </c>
      <c r="X6699" t="s">
        <v>607</v>
      </c>
      <c r="Y6699" t="s">
        <v>4147</v>
      </c>
      <c r="Z6699" t="s">
        <v>6394</v>
      </c>
      <c r="AA6699" t="s">
        <v>425</v>
      </c>
      <c r="AB6699" t="s">
        <v>7175</v>
      </c>
      <c r="AC6699" t="s">
        <v>7175</v>
      </c>
    </row>
    <row r="6700" spans="1:29" x14ac:dyDescent="0.25">
      <c r="A6700">
        <v>6699</v>
      </c>
      <c r="B6700" t="s">
        <v>6393</v>
      </c>
      <c r="C6700" s="1">
        <v>45927</v>
      </c>
      <c r="D6700" t="s">
        <v>605</v>
      </c>
      <c r="E6700" t="s">
        <v>420</v>
      </c>
      <c r="F6700" t="s">
        <v>4352</v>
      </c>
      <c r="G6700" t="s">
        <v>4145</v>
      </c>
      <c r="H6700" t="s">
        <v>31</v>
      </c>
      <c r="I6700">
        <v>1</v>
      </c>
      <c r="J6700" t="s">
        <v>14214</v>
      </c>
      <c r="K6700" t="s">
        <v>4133</v>
      </c>
      <c r="L6700" t="s">
        <v>7175</v>
      </c>
      <c r="M6700">
        <v>1</v>
      </c>
      <c r="N6700" t="s">
        <v>304</v>
      </c>
      <c r="O6700">
        <v>4950</v>
      </c>
      <c r="P6700">
        <v>0</v>
      </c>
      <c r="Q6700">
        <v>544.5</v>
      </c>
      <c r="R6700">
        <v>5494.5</v>
      </c>
      <c r="S6700">
        <v>4802</v>
      </c>
      <c r="T6700">
        <v>4950</v>
      </c>
      <c r="U6700">
        <v>148</v>
      </c>
      <c r="V6700">
        <v>2.9898989898989998</v>
      </c>
      <c r="W6700" t="s">
        <v>7175</v>
      </c>
      <c r="X6700" t="s">
        <v>607</v>
      </c>
      <c r="Y6700" t="s">
        <v>4147</v>
      </c>
      <c r="Z6700" t="s">
        <v>6394</v>
      </c>
      <c r="AA6700" t="s">
        <v>425</v>
      </c>
      <c r="AB6700" t="s">
        <v>7175</v>
      </c>
      <c r="AC6700" t="s">
        <v>7175</v>
      </c>
    </row>
    <row r="6701" spans="1:29" x14ac:dyDescent="0.25">
      <c r="A6701">
        <v>6700</v>
      </c>
      <c r="B6701" t="s">
        <v>6393</v>
      </c>
      <c r="C6701" s="1">
        <v>45927</v>
      </c>
      <c r="D6701" t="s">
        <v>605</v>
      </c>
      <c r="E6701" t="s">
        <v>420</v>
      </c>
      <c r="F6701" t="s">
        <v>4352</v>
      </c>
      <c r="G6701" t="s">
        <v>4145</v>
      </c>
      <c r="H6701" t="s">
        <v>31</v>
      </c>
      <c r="I6701">
        <v>1</v>
      </c>
      <c r="J6701" t="s">
        <v>14215</v>
      </c>
      <c r="K6701" t="s">
        <v>4135</v>
      </c>
      <c r="L6701" t="s">
        <v>7175</v>
      </c>
      <c r="M6701">
        <v>1</v>
      </c>
      <c r="N6701" t="s">
        <v>304</v>
      </c>
      <c r="O6701">
        <v>79200</v>
      </c>
      <c r="P6701">
        <v>0</v>
      </c>
      <c r="Q6701">
        <v>8712</v>
      </c>
      <c r="R6701">
        <v>87912</v>
      </c>
      <c r="S6701">
        <v>76824</v>
      </c>
      <c r="T6701">
        <v>79200</v>
      </c>
      <c r="U6701">
        <v>2376</v>
      </c>
      <c r="V6701">
        <v>3</v>
      </c>
      <c r="W6701" t="s">
        <v>7175</v>
      </c>
      <c r="X6701" t="s">
        <v>607</v>
      </c>
      <c r="Y6701" t="s">
        <v>4147</v>
      </c>
      <c r="Z6701" t="s">
        <v>6394</v>
      </c>
      <c r="AA6701" t="s">
        <v>425</v>
      </c>
      <c r="AB6701" t="s">
        <v>7175</v>
      </c>
      <c r="AC6701" t="s">
        <v>7175</v>
      </c>
    </row>
    <row r="6702" spans="1:29" x14ac:dyDescent="0.25">
      <c r="A6702">
        <v>6701</v>
      </c>
      <c r="B6702" t="s">
        <v>6393</v>
      </c>
      <c r="C6702" s="1">
        <v>45927</v>
      </c>
      <c r="D6702" t="s">
        <v>605</v>
      </c>
      <c r="E6702" t="s">
        <v>420</v>
      </c>
      <c r="F6702" t="s">
        <v>4352</v>
      </c>
      <c r="G6702" t="s">
        <v>4145</v>
      </c>
      <c r="H6702" t="s">
        <v>31</v>
      </c>
      <c r="I6702">
        <v>1</v>
      </c>
      <c r="J6702" t="s">
        <v>12406</v>
      </c>
      <c r="K6702" t="s">
        <v>4305</v>
      </c>
      <c r="L6702" t="s">
        <v>7175</v>
      </c>
      <c r="M6702">
        <v>1</v>
      </c>
      <c r="N6702" t="s">
        <v>3843</v>
      </c>
      <c r="O6702">
        <v>1026630</v>
      </c>
      <c r="P6702">
        <v>0</v>
      </c>
      <c r="Q6702">
        <v>112929.3</v>
      </c>
      <c r="R6702">
        <v>1139559.3</v>
      </c>
      <c r="S6702">
        <v>995831.1</v>
      </c>
      <c r="T6702">
        <v>1026630</v>
      </c>
      <c r="U6702">
        <v>30798.9</v>
      </c>
      <c r="V6702">
        <v>3</v>
      </c>
      <c r="W6702" t="s">
        <v>7175</v>
      </c>
      <c r="X6702" t="s">
        <v>607</v>
      </c>
      <c r="Y6702" t="s">
        <v>4147</v>
      </c>
      <c r="Z6702" t="s">
        <v>6394</v>
      </c>
      <c r="AA6702" t="s">
        <v>425</v>
      </c>
      <c r="AB6702" t="s">
        <v>7175</v>
      </c>
      <c r="AC6702" t="s">
        <v>7175</v>
      </c>
    </row>
    <row r="6703" spans="1:29" x14ac:dyDescent="0.25">
      <c r="A6703">
        <v>6702</v>
      </c>
      <c r="B6703" t="s">
        <v>6393</v>
      </c>
      <c r="C6703" s="1">
        <v>45927</v>
      </c>
      <c r="D6703" t="s">
        <v>605</v>
      </c>
      <c r="E6703" t="s">
        <v>420</v>
      </c>
      <c r="F6703" t="s">
        <v>4352</v>
      </c>
      <c r="G6703" t="s">
        <v>4145</v>
      </c>
      <c r="H6703" t="s">
        <v>31</v>
      </c>
      <c r="I6703">
        <v>1</v>
      </c>
      <c r="J6703" t="s">
        <v>12405</v>
      </c>
      <c r="K6703" t="s">
        <v>4306</v>
      </c>
      <c r="L6703" t="s">
        <v>7175</v>
      </c>
      <c r="M6703">
        <v>1</v>
      </c>
      <c r="N6703" t="s">
        <v>3843</v>
      </c>
      <c r="O6703">
        <v>903376</v>
      </c>
      <c r="P6703">
        <v>0</v>
      </c>
      <c r="Q6703">
        <v>99371.36</v>
      </c>
      <c r="R6703">
        <v>1002747.36</v>
      </c>
      <c r="S6703">
        <v>876274.72</v>
      </c>
      <c r="T6703">
        <v>903376</v>
      </c>
      <c r="U6703">
        <v>27101.279999999999</v>
      </c>
      <c r="V6703">
        <v>3</v>
      </c>
      <c r="W6703" t="s">
        <v>7175</v>
      </c>
      <c r="X6703" t="s">
        <v>607</v>
      </c>
      <c r="Y6703" t="s">
        <v>4147</v>
      </c>
      <c r="Z6703" t="s">
        <v>6394</v>
      </c>
      <c r="AA6703" t="s">
        <v>425</v>
      </c>
      <c r="AB6703" t="s">
        <v>7175</v>
      </c>
      <c r="AC6703" t="s">
        <v>7175</v>
      </c>
    </row>
    <row r="6704" spans="1:29" x14ac:dyDescent="0.25">
      <c r="A6704">
        <v>6703</v>
      </c>
      <c r="B6704" t="s">
        <v>6393</v>
      </c>
      <c r="C6704" s="1">
        <v>45927</v>
      </c>
      <c r="D6704" t="s">
        <v>605</v>
      </c>
      <c r="E6704" t="s">
        <v>420</v>
      </c>
      <c r="F6704" t="s">
        <v>4352</v>
      </c>
      <c r="G6704" t="s">
        <v>4145</v>
      </c>
      <c r="H6704" t="s">
        <v>31</v>
      </c>
      <c r="I6704">
        <v>1</v>
      </c>
      <c r="J6704" t="s">
        <v>12407</v>
      </c>
      <c r="K6704" t="s">
        <v>4307</v>
      </c>
      <c r="L6704" t="s">
        <v>7175</v>
      </c>
      <c r="M6704">
        <v>1</v>
      </c>
      <c r="N6704" t="s">
        <v>3843</v>
      </c>
      <c r="O6704">
        <v>898822</v>
      </c>
      <c r="P6704">
        <v>0</v>
      </c>
      <c r="Q6704">
        <v>98870.42</v>
      </c>
      <c r="R6704">
        <v>997692.42</v>
      </c>
      <c r="S6704">
        <v>871857.34</v>
      </c>
      <c r="T6704">
        <v>898822</v>
      </c>
      <c r="U6704">
        <v>26964.66</v>
      </c>
      <c r="V6704">
        <v>3</v>
      </c>
      <c r="W6704" t="s">
        <v>7175</v>
      </c>
      <c r="X6704" t="s">
        <v>607</v>
      </c>
      <c r="Y6704" t="s">
        <v>4147</v>
      </c>
      <c r="Z6704" t="s">
        <v>6394</v>
      </c>
      <c r="AA6704" t="s">
        <v>425</v>
      </c>
      <c r="AB6704" t="s">
        <v>7175</v>
      </c>
      <c r="AC6704" t="s">
        <v>7175</v>
      </c>
    </row>
    <row r="6705" spans="1:29" x14ac:dyDescent="0.25">
      <c r="A6705">
        <v>6704</v>
      </c>
      <c r="B6705" t="s">
        <v>6393</v>
      </c>
      <c r="C6705" s="1">
        <v>45927</v>
      </c>
      <c r="D6705" t="s">
        <v>605</v>
      </c>
      <c r="E6705" t="s">
        <v>420</v>
      </c>
      <c r="F6705" t="s">
        <v>4352</v>
      </c>
      <c r="G6705" t="s">
        <v>4145</v>
      </c>
      <c r="H6705" t="s">
        <v>31</v>
      </c>
      <c r="I6705">
        <v>1</v>
      </c>
      <c r="J6705" t="s">
        <v>12402</v>
      </c>
      <c r="K6705" t="s">
        <v>4308</v>
      </c>
      <c r="L6705" t="s">
        <v>7175</v>
      </c>
      <c r="M6705">
        <v>1</v>
      </c>
      <c r="N6705" t="s">
        <v>3843</v>
      </c>
      <c r="O6705">
        <v>896505</v>
      </c>
      <c r="P6705">
        <v>0</v>
      </c>
      <c r="Q6705">
        <v>98615.55</v>
      </c>
      <c r="R6705">
        <v>995120.55</v>
      </c>
      <c r="S6705">
        <v>869609.68</v>
      </c>
      <c r="T6705">
        <v>896505</v>
      </c>
      <c r="U6705">
        <v>26895.32</v>
      </c>
      <c r="V6705">
        <v>3.0000189625267</v>
      </c>
      <c r="W6705" t="s">
        <v>7175</v>
      </c>
      <c r="X6705" t="s">
        <v>607</v>
      </c>
      <c r="Y6705" t="s">
        <v>4147</v>
      </c>
      <c r="Z6705" t="s">
        <v>6394</v>
      </c>
      <c r="AA6705" t="s">
        <v>425</v>
      </c>
      <c r="AB6705" t="s">
        <v>7175</v>
      </c>
      <c r="AC6705" t="s">
        <v>7175</v>
      </c>
    </row>
    <row r="6706" spans="1:29" x14ac:dyDescent="0.25">
      <c r="A6706">
        <v>6705</v>
      </c>
      <c r="B6706" t="s">
        <v>6393</v>
      </c>
      <c r="C6706" s="1">
        <v>45927</v>
      </c>
      <c r="D6706" t="s">
        <v>605</v>
      </c>
      <c r="E6706" t="s">
        <v>420</v>
      </c>
      <c r="F6706" t="s">
        <v>4352</v>
      </c>
      <c r="G6706" t="s">
        <v>4145</v>
      </c>
      <c r="H6706" t="s">
        <v>31</v>
      </c>
      <c r="I6706">
        <v>1</v>
      </c>
      <c r="J6706" t="s">
        <v>12404</v>
      </c>
      <c r="K6706" t="s">
        <v>4309</v>
      </c>
      <c r="L6706" t="s">
        <v>7175</v>
      </c>
      <c r="M6706">
        <v>1</v>
      </c>
      <c r="N6706" t="s">
        <v>3843</v>
      </c>
      <c r="O6706">
        <v>838446</v>
      </c>
      <c r="P6706">
        <v>0</v>
      </c>
      <c r="Q6706">
        <v>92229.06</v>
      </c>
      <c r="R6706">
        <v>930675.06</v>
      </c>
      <c r="S6706">
        <v>813292.62</v>
      </c>
      <c r="T6706">
        <v>838446</v>
      </c>
      <c r="U6706">
        <v>25153.38</v>
      </c>
      <c r="V6706">
        <v>3</v>
      </c>
      <c r="W6706" t="s">
        <v>7175</v>
      </c>
      <c r="X6706" t="s">
        <v>607</v>
      </c>
      <c r="Y6706" t="s">
        <v>4147</v>
      </c>
      <c r="Z6706" t="s">
        <v>6394</v>
      </c>
      <c r="AA6706" t="s">
        <v>425</v>
      </c>
      <c r="AB6706" t="s">
        <v>7175</v>
      </c>
      <c r="AC6706" t="s">
        <v>7175</v>
      </c>
    </row>
    <row r="6707" spans="1:29" x14ac:dyDescent="0.25">
      <c r="A6707">
        <v>6706</v>
      </c>
      <c r="B6707" t="s">
        <v>6393</v>
      </c>
      <c r="C6707" s="1">
        <v>45927</v>
      </c>
      <c r="D6707" t="s">
        <v>605</v>
      </c>
      <c r="E6707" t="s">
        <v>420</v>
      </c>
      <c r="F6707" t="s">
        <v>4352</v>
      </c>
      <c r="G6707" t="s">
        <v>4145</v>
      </c>
      <c r="H6707" t="s">
        <v>31</v>
      </c>
      <c r="I6707">
        <v>1</v>
      </c>
      <c r="J6707" t="s">
        <v>14355</v>
      </c>
      <c r="K6707" t="s">
        <v>4738</v>
      </c>
      <c r="L6707" t="s">
        <v>7175</v>
      </c>
      <c r="M6707">
        <v>2</v>
      </c>
      <c r="N6707" t="s">
        <v>304</v>
      </c>
      <c r="O6707">
        <v>165330</v>
      </c>
      <c r="P6707">
        <v>0</v>
      </c>
      <c r="Q6707">
        <v>36372.6</v>
      </c>
      <c r="R6707">
        <v>367032.6</v>
      </c>
      <c r="S6707">
        <v>320740.2</v>
      </c>
      <c r="T6707">
        <v>330660</v>
      </c>
      <c r="U6707">
        <v>9919.7999999999993</v>
      </c>
      <c r="V6707">
        <v>3</v>
      </c>
      <c r="W6707" t="s">
        <v>7175</v>
      </c>
      <c r="X6707" t="s">
        <v>607</v>
      </c>
      <c r="Y6707" t="s">
        <v>4147</v>
      </c>
      <c r="Z6707" t="s">
        <v>6394</v>
      </c>
      <c r="AA6707" t="s">
        <v>425</v>
      </c>
      <c r="AB6707" t="s">
        <v>7175</v>
      </c>
      <c r="AC6707" t="s">
        <v>7175</v>
      </c>
    </row>
    <row r="6708" spans="1:29" x14ac:dyDescent="0.25">
      <c r="A6708">
        <v>6707</v>
      </c>
      <c r="B6708" t="s">
        <v>6393</v>
      </c>
      <c r="C6708" s="1">
        <v>45927</v>
      </c>
      <c r="D6708" t="s">
        <v>605</v>
      </c>
      <c r="E6708" t="s">
        <v>420</v>
      </c>
      <c r="F6708" t="s">
        <v>4352</v>
      </c>
      <c r="G6708" t="s">
        <v>4145</v>
      </c>
      <c r="H6708" t="s">
        <v>31</v>
      </c>
      <c r="I6708">
        <v>1</v>
      </c>
      <c r="J6708" t="s">
        <v>13897</v>
      </c>
      <c r="K6708" t="s">
        <v>3117</v>
      </c>
      <c r="L6708" t="s">
        <v>7175</v>
      </c>
      <c r="M6708">
        <v>2</v>
      </c>
      <c r="N6708" t="s">
        <v>304</v>
      </c>
      <c r="O6708">
        <v>66700</v>
      </c>
      <c r="P6708">
        <v>0</v>
      </c>
      <c r="Q6708">
        <v>14674</v>
      </c>
      <c r="R6708">
        <v>148074</v>
      </c>
      <c r="S6708">
        <v>129398</v>
      </c>
      <c r="T6708">
        <v>133400</v>
      </c>
      <c r="U6708">
        <v>4002</v>
      </c>
      <c r="V6708">
        <v>3</v>
      </c>
      <c r="W6708" t="s">
        <v>7175</v>
      </c>
      <c r="X6708" t="s">
        <v>607</v>
      </c>
      <c r="Y6708" t="s">
        <v>4147</v>
      </c>
      <c r="Z6708" t="s">
        <v>6394</v>
      </c>
      <c r="AA6708" t="s">
        <v>425</v>
      </c>
      <c r="AB6708" t="s">
        <v>7175</v>
      </c>
      <c r="AC6708" t="s">
        <v>7175</v>
      </c>
    </row>
    <row r="6709" spans="1:29" x14ac:dyDescent="0.25">
      <c r="A6709">
        <v>6708</v>
      </c>
      <c r="B6709" t="s">
        <v>6393</v>
      </c>
      <c r="C6709" s="1">
        <v>45927</v>
      </c>
      <c r="D6709" t="s">
        <v>605</v>
      </c>
      <c r="E6709" t="s">
        <v>420</v>
      </c>
      <c r="F6709" t="s">
        <v>4352</v>
      </c>
      <c r="G6709" t="s">
        <v>4145</v>
      </c>
      <c r="H6709" t="s">
        <v>31</v>
      </c>
      <c r="I6709">
        <v>1</v>
      </c>
      <c r="J6709" t="s">
        <v>13898</v>
      </c>
      <c r="K6709" t="s">
        <v>3116</v>
      </c>
      <c r="L6709" t="s">
        <v>7175</v>
      </c>
      <c r="M6709">
        <v>2</v>
      </c>
      <c r="N6709" t="s">
        <v>304</v>
      </c>
      <c r="O6709">
        <v>51750</v>
      </c>
      <c r="P6709">
        <v>0</v>
      </c>
      <c r="Q6709">
        <v>11385</v>
      </c>
      <c r="R6709">
        <v>114885</v>
      </c>
      <c r="S6709">
        <v>100395</v>
      </c>
      <c r="T6709">
        <v>103500</v>
      </c>
      <c r="U6709">
        <v>3105</v>
      </c>
      <c r="V6709">
        <v>3</v>
      </c>
      <c r="W6709" t="s">
        <v>7175</v>
      </c>
      <c r="X6709" t="s">
        <v>607</v>
      </c>
      <c r="Y6709" t="s">
        <v>4147</v>
      </c>
      <c r="Z6709" t="s">
        <v>6394</v>
      </c>
      <c r="AA6709" t="s">
        <v>425</v>
      </c>
      <c r="AB6709" t="s">
        <v>7175</v>
      </c>
      <c r="AC6709" t="s">
        <v>7175</v>
      </c>
    </row>
    <row r="6710" spans="1:29" x14ac:dyDescent="0.25">
      <c r="A6710">
        <v>6709</v>
      </c>
      <c r="B6710" t="s">
        <v>6393</v>
      </c>
      <c r="C6710" s="1">
        <v>45927</v>
      </c>
      <c r="D6710" t="s">
        <v>605</v>
      </c>
      <c r="E6710" t="s">
        <v>420</v>
      </c>
      <c r="F6710" t="s">
        <v>4352</v>
      </c>
      <c r="G6710" t="s">
        <v>4145</v>
      </c>
      <c r="H6710" t="s">
        <v>31</v>
      </c>
      <c r="I6710">
        <v>1</v>
      </c>
      <c r="J6710" t="s">
        <v>13899</v>
      </c>
      <c r="K6710" t="s">
        <v>3115</v>
      </c>
      <c r="L6710" t="s">
        <v>7175</v>
      </c>
      <c r="M6710">
        <v>5</v>
      </c>
      <c r="N6710" t="s">
        <v>304</v>
      </c>
      <c r="O6710">
        <v>120780</v>
      </c>
      <c r="P6710">
        <v>0</v>
      </c>
      <c r="Q6710">
        <v>66429</v>
      </c>
      <c r="R6710">
        <v>670329</v>
      </c>
      <c r="S6710">
        <v>585783</v>
      </c>
      <c r="T6710">
        <v>603900</v>
      </c>
      <c r="U6710">
        <v>18117</v>
      </c>
      <c r="V6710">
        <v>3</v>
      </c>
      <c r="W6710" t="s">
        <v>7175</v>
      </c>
      <c r="X6710" t="s">
        <v>607</v>
      </c>
      <c r="Y6710" t="s">
        <v>4147</v>
      </c>
      <c r="Z6710" t="s">
        <v>6394</v>
      </c>
      <c r="AA6710" t="s">
        <v>425</v>
      </c>
      <c r="AB6710" t="s">
        <v>7175</v>
      </c>
      <c r="AC6710" t="s">
        <v>7175</v>
      </c>
    </row>
    <row r="6711" spans="1:29" x14ac:dyDescent="0.25">
      <c r="A6711">
        <v>6710</v>
      </c>
      <c r="B6711" t="s">
        <v>6393</v>
      </c>
      <c r="C6711" s="1">
        <v>45927</v>
      </c>
      <c r="D6711" t="s">
        <v>605</v>
      </c>
      <c r="E6711" t="s">
        <v>420</v>
      </c>
      <c r="F6711" t="s">
        <v>4352</v>
      </c>
      <c r="G6711" t="s">
        <v>4145</v>
      </c>
      <c r="H6711" t="s">
        <v>31</v>
      </c>
      <c r="I6711">
        <v>1</v>
      </c>
      <c r="J6711" t="s">
        <v>13900</v>
      </c>
      <c r="K6711" t="s">
        <v>3114</v>
      </c>
      <c r="L6711" t="s">
        <v>7175</v>
      </c>
      <c r="M6711">
        <v>5</v>
      </c>
      <c r="N6711" t="s">
        <v>304</v>
      </c>
      <c r="O6711">
        <v>56100</v>
      </c>
      <c r="P6711">
        <v>0</v>
      </c>
      <c r="Q6711">
        <v>30855</v>
      </c>
      <c r="R6711">
        <v>311355</v>
      </c>
      <c r="S6711">
        <v>272085</v>
      </c>
      <c r="T6711">
        <v>280500</v>
      </c>
      <c r="U6711">
        <v>8415</v>
      </c>
      <c r="V6711">
        <v>3</v>
      </c>
      <c r="W6711" t="s">
        <v>7175</v>
      </c>
      <c r="X6711" t="s">
        <v>607</v>
      </c>
      <c r="Y6711" t="s">
        <v>4147</v>
      </c>
      <c r="Z6711" t="s">
        <v>6394</v>
      </c>
      <c r="AA6711" t="s">
        <v>425</v>
      </c>
      <c r="AB6711" t="s">
        <v>7175</v>
      </c>
      <c r="AC6711" t="s">
        <v>7175</v>
      </c>
    </row>
    <row r="6712" spans="1:29" x14ac:dyDescent="0.25">
      <c r="A6712">
        <v>6711</v>
      </c>
      <c r="B6712" t="s">
        <v>6393</v>
      </c>
      <c r="C6712" s="1">
        <v>45927</v>
      </c>
      <c r="D6712" t="s">
        <v>605</v>
      </c>
      <c r="E6712" t="s">
        <v>420</v>
      </c>
      <c r="F6712" t="s">
        <v>4352</v>
      </c>
      <c r="G6712" t="s">
        <v>4145</v>
      </c>
      <c r="H6712" t="s">
        <v>31</v>
      </c>
      <c r="I6712">
        <v>1</v>
      </c>
      <c r="J6712" t="s">
        <v>13901</v>
      </c>
      <c r="K6712" t="s">
        <v>3113</v>
      </c>
      <c r="L6712" t="s">
        <v>7175</v>
      </c>
      <c r="M6712">
        <v>5</v>
      </c>
      <c r="N6712" t="s">
        <v>304</v>
      </c>
      <c r="O6712">
        <v>77220</v>
      </c>
      <c r="P6712">
        <v>0</v>
      </c>
      <c r="Q6712">
        <v>42471</v>
      </c>
      <c r="R6712">
        <v>428571</v>
      </c>
      <c r="S6712">
        <v>374517</v>
      </c>
      <c r="T6712">
        <v>386100</v>
      </c>
      <c r="U6712">
        <v>11583</v>
      </c>
      <c r="V6712">
        <v>3</v>
      </c>
      <c r="W6712" t="s">
        <v>7175</v>
      </c>
      <c r="X6712" t="s">
        <v>607</v>
      </c>
      <c r="Y6712" t="s">
        <v>4147</v>
      </c>
      <c r="Z6712" t="s">
        <v>6394</v>
      </c>
      <c r="AA6712" t="s">
        <v>425</v>
      </c>
      <c r="AB6712" t="s">
        <v>7175</v>
      </c>
      <c r="AC6712" t="s">
        <v>7175</v>
      </c>
    </row>
    <row r="6713" spans="1:29" x14ac:dyDescent="0.25">
      <c r="A6713">
        <v>6712</v>
      </c>
      <c r="B6713" t="s">
        <v>6393</v>
      </c>
      <c r="C6713" s="1">
        <v>45927</v>
      </c>
      <c r="D6713" t="s">
        <v>605</v>
      </c>
      <c r="E6713" t="s">
        <v>420</v>
      </c>
      <c r="F6713" t="s">
        <v>4352</v>
      </c>
      <c r="G6713" t="s">
        <v>4145</v>
      </c>
      <c r="H6713" t="s">
        <v>31</v>
      </c>
      <c r="I6713">
        <v>1</v>
      </c>
      <c r="J6713" t="s">
        <v>13162</v>
      </c>
      <c r="K6713" t="s">
        <v>3836</v>
      </c>
      <c r="L6713" t="s">
        <v>7175</v>
      </c>
      <c r="M6713">
        <v>1</v>
      </c>
      <c r="N6713" t="s">
        <v>304</v>
      </c>
      <c r="O6713">
        <v>459022</v>
      </c>
      <c r="P6713">
        <v>0</v>
      </c>
      <c r="Q6713">
        <v>50492.42</v>
      </c>
      <c r="R6713">
        <v>509514.42</v>
      </c>
      <c r="S6713">
        <v>445251</v>
      </c>
      <c r="T6713">
        <v>459022</v>
      </c>
      <c r="U6713">
        <v>13771</v>
      </c>
      <c r="V6713">
        <v>3.0000740705239002</v>
      </c>
      <c r="W6713" t="s">
        <v>7175</v>
      </c>
      <c r="X6713" t="s">
        <v>607</v>
      </c>
      <c r="Y6713" t="s">
        <v>4147</v>
      </c>
      <c r="Z6713" t="s">
        <v>6394</v>
      </c>
      <c r="AA6713" t="s">
        <v>425</v>
      </c>
      <c r="AB6713" t="s">
        <v>7175</v>
      </c>
      <c r="AC6713" t="s">
        <v>7175</v>
      </c>
    </row>
    <row r="6714" spans="1:29" x14ac:dyDescent="0.25">
      <c r="A6714">
        <v>6713</v>
      </c>
      <c r="B6714" t="s">
        <v>6393</v>
      </c>
      <c r="C6714" s="1">
        <v>45927</v>
      </c>
      <c r="D6714" t="s">
        <v>605</v>
      </c>
      <c r="E6714" t="s">
        <v>420</v>
      </c>
      <c r="F6714" t="s">
        <v>4352</v>
      </c>
      <c r="G6714" t="s">
        <v>4145</v>
      </c>
      <c r="H6714" t="s">
        <v>31</v>
      </c>
      <c r="I6714">
        <v>1</v>
      </c>
      <c r="J6714" t="s">
        <v>12428</v>
      </c>
      <c r="K6714" t="s">
        <v>2147</v>
      </c>
      <c r="L6714" t="s">
        <v>7175</v>
      </c>
      <c r="M6714">
        <v>1</v>
      </c>
      <c r="N6714" t="s">
        <v>304</v>
      </c>
      <c r="O6714">
        <v>33358696</v>
      </c>
      <c r="P6714">
        <v>0</v>
      </c>
      <c r="Q6714">
        <v>3669456.56</v>
      </c>
      <c r="R6714">
        <v>37028152.560000002</v>
      </c>
      <c r="S6714">
        <v>32357934.829</v>
      </c>
      <c r="T6714">
        <v>33358696</v>
      </c>
      <c r="U6714">
        <v>1000761.171</v>
      </c>
      <c r="V6714">
        <v>3.0000008723363001</v>
      </c>
      <c r="W6714" t="s">
        <v>7175</v>
      </c>
      <c r="X6714" t="s">
        <v>607</v>
      </c>
      <c r="Y6714" t="s">
        <v>4147</v>
      </c>
      <c r="Z6714" t="s">
        <v>6394</v>
      </c>
      <c r="AA6714" t="s">
        <v>425</v>
      </c>
      <c r="AB6714" t="s">
        <v>7175</v>
      </c>
      <c r="AC6714" t="s">
        <v>7175</v>
      </c>
    </row>
    <row r="6715" spans="1:29" x14ac:dyDescent="0.25">
      <c r="A6715">
        <v>6714</v>
      </c>
      <c r="B6715" t="s">
        <v>6393</v>
      </c>
      <c r="C6715" s="1">
        <v>45927</v>
      </c>
      <c r="D6715" t="s">
        <v>605</v>
      </c>
      <c r="E6715" t="s">
        <v>420</v>
      </c>
      <c r="F6715" t="s">
        <v>4352</v>
      </c>
      <c r="G6715" t="s">
        <v>4145</v>
      </c>
      <c r="H6715" t="s">
        <v>31</v>
      </c>
      <c r="I6715">
        <v>1</v>
      </c>
      <c r="J6715" t="s">
        <v>14128</v>
      </c>
      <c r="K6715" t="s">
        <v>3833</v>
      </c>
      <c r="L6715" t="s">
        <v>7175</v>
      </c>
      <c r="M6715">
        <v>1</v>
      </c>
      <c r="N6715" t="s">
        <v>304</v>
      </c>
      <c r="O6715">
        <v>529650</v>
      </c>
      <c r="P6715">
        <v>0</v>
      </c>
      <c r="Q6715">
        <v>58261.5</v>
      </c>
      <c r="R6715">
        <v>587911.5</v>
      </c>
      <c r="S6715">
        <v>513760</v>
      </c>
      <c r="T6715">
        <v>529650</v>
      </c>
      <c r="U6715">
        <v>15890</v>
      </c>
      <c r="V6715">
        <v>3.0000944019636</v>
      </c>
      <c r="W6715" t="s">
        <v>7175</v>
      </c>
      <c r="X6715" t="s">
        <v>607</v>
      </c>
      <c r="Y6715" t="s">
        <v>4147</v>
      </c>
      <c r="Z6715" t="s">
        <v>6394</v>
      </c>
      <c r="AA6715" t="s">
        <v>425</v>
      </c>
      <c r="AB6715" t="s">
        <v>7175</v>
      </c>
      <c r="AC6715" t="s">
        <v>7175</v>
      </c>
    </row>
    <row r="6716" spans="1:29" x14ac:dyDescent="0.25">
      <c r="A6716">
        <v>6715</v>
      </c>
      <c r="B6716" t="s">
        <v>6393</v>
      </c>
      <c r="C6716" s="1">
        <v>45927</v>
      </c>
      <c r="D6716" t="s">
        <v>605</v>
      </c>
      <c r="E6716" t="s">
        <v>420</v>
      </c>
      <c r="F6716" t="s">
        <v>4352</v>
      </c>
      <c r="G6716" t="s">
        <v>4145</v>
      </c>
      <c r="H6716" t="s">
        <v>31</v>
      </c>
      <c r="I6716">
        <v>1</v>
      </c>
      <c r="J6716" t="s">
        <v>14129</v>
      </c>
      <c r="K6716" t="s">
        <v>3834</v>
      </c>
      <c r="L6716" t="s">
        <v>7175</v>
      </c>
      <c r="M6716">
        <v>1</v>
      </c>
      <c r="N6716" t="s">
        <v>304</v>
      </c>
      <c r="O6716">
        <v>915326</v>
      </c>
      <c r="P6716">
        <v>0</v>
      </c>
      <c r="Q6716">
        <v>100685.86</v>
      </c>
      <c r="R6716">
        <v>1016011.86</v>
      </c>
      <c r="S6716">
        <v>887866</v>
      </c>
      <c r="T6716">
        <v>915326</v>
      </c>
      <c r="U6716">
        <v>27460</v>
      </c>
      <c r="V6716">
        <v>3.0000240351524998</v>
      </c>
      <c r="W6716" t="s">
        <v>7175</v>
      </c>
      <c r="X6716" t="s">
        <v>607</v>
      </c>
      <c r="Y6716" t="s">
        <v>4147</v>
      </c>
      <c r="Z6716" t="s">
        <v>6394</v>
      </c>
      <c r="AA6716" t="s">
        <v>425</v>
      </c>
      <c r="AB6716" t="s">
        <v>7175</v>
      </c>
      <c r="AC6716" t="s">
        <v>7175</v>
      </c>
    </row>
    <row r="6717" spans="1:29" x14ac:dyDescent="0.25">
      <c r="A6717">
        <v>6716</v>
      </c>
      <c r="B6717" t="s">
        <v>6393</v>
      </c>
      <c r="C6717" s="1">
        <v>45927</v>
      </c>
      <c r="D6717" t="s">
        <v>605</v>
      </c>
      <c r="E6717" t="s">
        <v>420</v>
      </c>
      <c r="F6717" t="s">
        <v>4352</v>
      </c>
      <c r="G6717" t="s">
        <v>4145</v>
      </c>
      <c r="H6717" t="s">
        <v>31</v>
      </c>
      <c r="I6717">
        <v>1</v>
      </c>
      <c r="J6717" t="s">
        <v>14130</v>
      </c>
      <c r="K6717" t="s">
        <v>14131</v>
      </c>
      <c r="L6717" t="s">
        <v>7175</v>
      </c>
      <c r="M6717">
        <v>1</v>
      </c>
      <c r="N6717" t="s">
        <v>304</v>
      </c>
      <c r="O6717">
        <v>791095</v>
      </c>
      <c r="P6717">
        <v>0</v>
      </c>
      <c r="Q6717">
        <v>87020.45</v>
      </c>
      <c r="R6717">
        <v>878115.45</v>
      </c>
      <c r="S6717">
        <v>767362</v>
      </c>
      <c r="T6717">
        <v>791095</v>
      </c>
      <c r="U6717">
        <v>23733</v>
      </c>
      <c r="V6717">
        <v>3.0000189610603001</v>
      </c>
      <c r="W6717" t="s">
        <v>7175</v>
      </c>
      <c r="X6717" t="s">
        <v>607</v>
      </c>
      <c r="Y6717" t="s">
        <v>4147</v>
      </c>
      <c r="Z6717" t="s">
        <v>6394</v>
      </c>
      <c r="AA6717" t="s">
        <v>425</v>
      </c>
      <c r="AB6717" t="s">
        <v>7175</v>
      </c>
      <c r="AC6717" t="s">
        <v>7175</v>
      </c>
    </row>
    <row r="6718" spans="1:29" x14ac:dyDescent="0.25">
      <c r="A6718">
        <v>6717</v>
      </c>
      <c r="B6718" t="s">
        <v>6393</v>
      </c>
      <c r="C6718" s="1">
        <v>45927</v>
      </c>
      <c r="D6718" t="s">
        <v>605</v>
      </c>
      <c r="E6718" t="s">
        <v>420</v>
      </c>
      <c r="F6718" t="s">
        <v>4352</v>
      </c>
      <c r="G6718" t="s">
        <v>4145</v>
      </c>
      <c r="H6718" t="s">
        <v>31</v>
      </c>
      <c r="I6718">
        <v>1</v>
      </c>
      <c r="J6718" t="s">
        <v>14132</v>
      </c>
      <c r="K6718" t="s">
        <v>14133</v>
      </c>
      <c r="L6718" t="s">
        <v>7175</v>
      </c>
      <c r="M6718">
        <v>1</v>
      </c>
      <c r="N6718" t="s">
        <v>304</v>
      </c>
      <c r="O6718">
        <v>742500</v>
      </c>
      <c r="P6718">
        <v>0</v>
      </c>
      <c r="Q6718">
        <v>81675</v>
      </c>
      <c r="R6718">
        <v>824175</v>
      </c>
      <c r="S6718">
        <v>720225</v>
      </c>
      <c r="T6718">
        <v>742500</v>
      </c>
      <c r="U6718">
        <v>22275</v>
      </c>
      <c r="V6718">
        <v>3</v>
      </c>
      <c r="W6718" t="s">
        <v>7175</v>
      </c>
      <c r="X6718" t="s">
        <v>607</v>
      </c>
      <c r="Y6718" t="s">
        <v>4147</v>
      </c>
      <c r="Z6718" t="s">
        <v>6394</v>
      </c>
      <c r="AA6718" t="s">
        <v>425</v>
      </c>
      <c r="AB6718" t="s">
        <v>7175</v>
      </c>
      <c r="AC6718" t="s">
        <v>7175</v>
      </c>
    </row>
    <row r="6719" spans="1:29" x14ac:dyDescent="0.25">
      <c r="A6719">
        <v>6718</v>
      </c>
      <c r="B6719" t="s">
        <v>6395</v>
      </c>
      <c r="C6719" s="1">
        <v>45927</v>
      </c>
      <c r="D6719" t="s">
        <v>605</v>
      </c>
      <c r="E6719" t="s">
        <v>420</v>
      </c>
      <c r="F6719" t="s">
        <v>4352</v>
      </c>
      <c r="G6719" t="s">
        <v>5359</v>
      </c>
      <c r="H6719" t="s">
        <v>31</v>
      </c>
      <c r="I6719">
        <v>1</v>
      </c>
      <c r="J6719" t="s">
        <v>13155</v>
      </c>
      <c r="K6719" t="s">
        <v>2301</v>
      </c>
      <c r="L6719" t="s">
        <v>7175</v>
      </c>
      <c r="M6719">
        <v>1</v>
      </c>
      <c r="N6719" t="s">
        <v>304</v>
      </c>
      <c r="O6719">
        <v>750000</v>
      </c>
      <c r="P6719">
        <v>0</v>
      </c>
      <c r="Q6719">
        <v>82500</v>
      </c>
      <c r="R6719">
        <v>832500</v>
      </c>
      <c r="S6719">
        <v>727500</v>
      </c>
      <c r="T6719">
        <v>750000</v>
      </c>
      <c r="U6719">
        <v>22500</v>
      </c>
      <c r="V6719">
        <v>3</v>
      </c>
      <c r="W6719" t="s">
        <v>7175</v>
      </c>
      <c r="X6719" t="s">
        <v>607</v>
      </c>
      <c r="Y6719" t="s">
        <v>5360</v>
      </c>
      <c r="Z6719" t="s">
        <v>6396</v>
      </c>
      <c r="AA6719" t="s">
        <v>1073</v>
      </c>
      <c r="AB6719" t="s">
        <v>7175</v>
      </c>
      <c r="AC6719" t="s">
        <v>7175</v>
      </c>
    </row>
    <row r="6720" spans="1:29" x14ac:dyDescent="0.25">
      <c r="A6720">
        <v>6719</v>
      </c>
      <c r="B6720" t="s">
        <v>6395</v>
      </c>
      <c r="C6720" s="1">
        <v>45927</v>
      </c>
      <c r="D6720" t="s">
        <v>605</v>
      </c>
      <c r="E6720" t="s">
        <v>420</v>
      </c>
      <c r="F6720" t="s">
        <v>4352</v>
      </c>
      <c r="G6720" t="s">
        <v>5359</v>
      </c>
      <c r="H6720" t="s">
        <v>31</v>
      </c>
      <c r="I6720">
        <v>1</v>
      </c>
      <c r="J6720" t="s">
        <v>13720</v>
      </c>
      <c r="K6720" t="s">
        <v>2293</v>
      </c>
      <c r="L6720" t="s">
        <v>7175</v>
      </c>
      <c r="M6720">
        <v>5</v>
      </c>
      <c r="N6720" t="s">
        <v>304</v>
      </c>
      <c r="O6720">
        <v>55000</v>
      </c>
      <c r="P6720">
        <v>0</v>
      </c>
      <c r="Q6720">
        <v>30250</v>
      </c>
      <c r="R6720">
        <v>305250</v>
      </c>
      <c r="S6720">
        <v>266750</v>
      </c>
      <c r="T6720">
        <v>275000</v>
      </c>
      <c r="U6720">
        <v>8250</v>
      </c>
      <c r="V6720">
        <v>3</v>
      </c>
      <c r="W6720" t="s">
        <v>7175</v>
      </c>
      <c r="X6720" t="s">
        <v>607</v>
      </c>
      <c r="Y6720" t="s">
        <v>5360</v>
      </c>
      <c r="Z6720" t="s">
        <v>6396</v>
      </c>
      <c r="AA6720" t="s">
        <v>1073</v>
      </c>
      <c r="AB6720" t="s">
        <v>7175</v>
      </c>
      <c r="AC6720" t="s">
        <v>7175</v>
      </c>
    </row>
    <row r="6721" spans="1:29" x14ac:dyDescent="0.25">
      <c r="A6721">
        <v>6720</v>
      </c>
      <c r="B6721" t="s">
        <v>6395</v>
      </c>
      <c r="C6721" s="1">
        <v>45927</v>
      </c>
      <c r="D6721" t="s">
        <v>605</v>
      </c>
      <c r="E6721" t="s">
        <v>420</v>
      </c>
      <c r="F6721" t="s">
        <v>4352</v>
      </c>
      <c r="G6721" t="s">
        <v>5359</v>
      </c>
      <c r="H6721" t="s">
        <v>31</v>
      </c>
      <c r="I6721">
        <v>1</v>
      </c>
      <c r="J6721" t="s">
        <v>13141</v>
      </c>
      <c r="K6721" t="s">
        <v>2294</v>
      </c>
      <c r="L6721" t="s">
        <v>7175</v>
      </c>
      <c r="M6721">
        <v>1</v>
      </c>
      <c r="N6721" t="s">
        <v>304</v>
      </c>
      <c r="O6721">
        <v>826650</v>
      </c>
      <c r="P6721">
        <v>0</v>
      </c>
      <c r="Q6721">
        <v>90931.5</v>
      </c>
      <c r="R6721">
        <v>917581.5</v>
      </c>
      <c r="S6721">
        <v>801851</v>
      </c>
      <c r="T6721">
        <v>826650</v>
      </c>
      <c r="U6721">
        <v>24799</v>
      </c>
      <c r="V6721">
        <v>2.9999395149096002</v>
      </c>
      <c r="W6721" t="s">
        <v>7175</v>
      </c>
      <c r="X6721" t="s">
        <v>607</v>
      </c>
      <c r="Y6721" t="s">
        <v>5360</v>
      </c>
      <c r="Z6721" t="s">
        <v>6396</v>
      </c>
      <c r="AA6721" t="s">
        <v>1073</v>
      </c>
      <c r="AB6721" t="s">
        <v>7175</v>
      </c>
      <c r="AC6721" t="s">
        <v>7175</v>
      </c>
    </row>
    <row r="6722" spans="1:29" x14ac:dyDescent="0.25">
      <c r="A6722">
        <v>6721</v>
      </c>
      <c r="B6722" t="s">
        <v>6395</v>
      </c>
      <c r="C6722" s="1">
        <v>45927</v>
      </c>
      <c r="D6722" t="s">
        <v>605</v>
      </c>
      <c r="E6722" t="s">
        <v>420</v>
      </c>
      <c r="F6722" t="s">
        <v>4352</v>
      </c>
      <c r="G6722" t="s">
        <v>5359</v>
      </c>
      <c r="H6722" t="s">
        <v>31</v>
      </c>
      <c r="I6722">
        <v>1</v>
      </c>
      <c r="J6722" t="s">
        <v>13722</v>
      </c>
      <c r="K6722" t="s">
        <v>2295</v>
      </c>
      <c r="L6722" t="s">
        <v>7175</v>
      </c>
      <c r="M6722">
        <v>1</v>
      </c>
      <c r="N6722" t="s">
        <v>304</v>
      </c>
      <c r="O6722">
        <v>180711</v>
      </c>
      <c r="P6722">
        <v>0</v>
      </c>
      <c r="Q6722">
        <v>19878.21</v>
      </c>
      <c r="R6722">
        <v>200589.21</v>
      </c>
      <c r="S6722">
        <v>175290</v>
      </c>
      <c r="T6722">
        <v>180711</v>
      </c>
      <c r="U6722">
        <v>5421</v>
      </c>
      <c r="V6722">
        <v>2.9998173879841001</v>
      </c>
      <c r="W6722" t="s">
        <v>7175</v>
      </c>
      <c r="X6722" t="s">
        <v>607</v>
      </c>
      <c r="Y6722" t="s">
        <v>5360</v>
      </c>
      <c r="Z6722" t="s">
        <v>6396</v>
      </c>
      <c r="AA6722" t="s">
        <v>1073</v>
      </c>
      <c r="AB6722" t="s">
        <v>7175</v>
      </c>
      <c r="AC6722" t="s">
        <v>7175</v>
      </c>
    </row>
    <row r="6723" spans="1:29" x14ac:dyDescent="0.25">
      <c r="A6723">
        <v>6722</v>
      </c>
      <c r="B6723" t="s">
        <v>6395</v>
      </c>
      <c r="C6723" s="1">
        <v>45927</v>
      </c>
      <c r="D6723" t="s">
        <v>605</v>
      </c>
      <c r="E6723" t="s">
        <v>420</v>
      </c>
      <c r="F6723" t="s">
        <v>4352</v>
      </c>
      <c r="G6723" t="s">
        <v>5359</v>
      </c>
      <c r="H6723" t="s">
        <v>31</v>
      </c>
      <c r="I6723">
        <v>1</v>
      </c>
      <c r="J6723" t="s">
        <v>13166</v>
      </c>
      <c r="K6723" t="s">
        <v>2777</v>
      </c>
      <c r="L6723" t="s">
        <v>7175</v>
      </c>
      <c r="M6723">
        <v>1</v>
      </c>
      <c r="N6723" t="s">
        <v>304</v>
      </c>
      <c r="O6723">
        <v>123480</v>
      </c>
      <c r="P6723">
        <v>0</v>
      </c>
      <c r="Q6723">
        <v>13582.8</v>
      </c>
      <c r="R6723">
        <v>137062.79999999999</v>
      </c>
      <c r="S6723">
        <v>119776</v>
      </c>
      <c r="T6723">
        <v>123480</v>
      </c>
      <c r="U6723">
        <v>3704</v>
      </c>
      <c r="V6723">
        <v>2.9996760609006001</v>
      </c>
      <c r="W6723" t="s">
        <v>7175</v>
      </c>
      <c r="X6723" t="s">
        <v>607</v>
      </c>
      <c r="Y6723" t="s">
        <v>5360</v>
      </c>
      <c r="Z6723" t="s">
        <v>6396</v>
      </c>
      <c r="AA6723" t="s">
        <v>1073</v>
      </c>
      <c r="AB6723" t="s">
        <v>7175</v>
      </c>
      <c r="AC6723" t="s">
        <v>7175</v>
      </c>
    </row>
    <row r="6724" spans="1:29" x14ac:dyDescent="0.25">
      <c r="A6724">
        <v>6723</v>
      </c>
      <c r="B6724" t="s">
        <v>6395</v>
      </c>
      <c r="C6724" s="1">
        <v>45927</v>
      </c>
      <c r="D6724" t="s">
        <v>605</v>
      </c>
      <c r="E6724" t="s">
        <v>420</v>
      </c>
      <c r="F6724" t="s">
        <v>4352</v>
      </c>
      <c r="G6724" t="s">
        <v>5359</v>
      </c>
      <c r="H6724" t="s">
        <v>31</v>
      </c>
      <c r="I6724">
        <v>1</v>
      </c>
      <c r="J6724" t="s">
        <v>13723</v>
      </c>
      <c r="K6724" t="s">
        <v>2296</v>
      </c>
      <c r="L6724" t="s">
        <v>7175</v>
      </c>
      <c r="M6724">
        <v>1</v>
      </c>
      <c r="N6724" t="s">
        <v>304</v>
      </c>
      <c r="O6724">
        <v>132000</v>
      </c>
      <c r="P6724">
        <v>0</v>
      </c>
      <c r="Q6724">
        <v>14520</v>
      </c>
      <c r="R6724">
        <v>146520</v>
      </c>
      <c r="S6724">
        <v>128040</v>
      </c>
      <c r="T6724">
        <v>132000</v>
      </c>
      <c r="U6724">
        <v>3960</v>
      </c>
      <c r="V6724">
        <v>3</v>
      </c>
      <c r="W6724" t="s">
        <v>7175</v>
      </c>
      <c r="X6724" t="s">
        <v>607</v>
      </c>
      <c r="Y6724" t="s">
        <v>5360</v>
      </c>
      <c r="Z6724" t="s">
        <v>6396</v>
      </c>
      <c r="AA6724" t="s">
        <v>1073</v>
      </c>
      <c r="AB6724" t="s">
        <v>7175</v>
      </c>
      <c r="AC6724" t="s">
        <v>7175</v>
      </c>
    </row>
    <row r="6725" spans="1:29" x14ac:dyDescent="0.25">
      <c r="A6725">
        <v>6724</v>
      </c>
      <c r="B6725" t="s">
        <v>6395</v>
      </c>
      <c r="C6725" s="1">
        <v>45927</v>
      </c>
      <c r="D6725" t="s">
        <v>605</v>
      </c>
      <c r="E6725" t="s">
        <v>420</v>
      </c>
      <c r="F6725" t="s">
        <v>4352</v>
      </c>
      <c r="G6725" t="s">
        <v>5359</v>
      </c>
      <c r="H6725" t="s">
        <v>31</v>
      </c>
      <c r="I6725">
        <v>1</v>
      </c>
      <c r="J6725" t="s">
        <v>13725</v>
      </c>
      <c r="K6725" t="s">
        <v>2297</v>
      </c>
      <c r="L6725" t="s">
        <v>7175</v>
      </c>
      <c r="M6725">
        <v>1</v>
      </c>
      <c r="N6725" t="s">
        <v>304</v>
      </c>
      <c r="O6725">
        <v>64680</v>
      </c>
      <c r="P6725">
        <v>0</v>
      </c>
      <c r="Q6725">
        <v>7114.8</v>
      </c>
      <c r="R6725">
        <v>71794.8</v>
      </c>
      <c r="S6725">
        <v>62740</v>
      </c>
      <c r="T6725">
        <v>64680</v>
      </c>
      <c r="U6725">
        <v>1940</v>
      </c>
      <c r="V6725">
        <v>2.9993815708101002</v>
      </c>
      <c r="W6725" t="s">
        <v>7175</v>
      </c>
      <c r="X6725" t="s">
        <v>607</v>
      </c>
      <c r="Y6725" t="s">
        <v>5360</v>
      </c>
      <c r="Z6725" t="s">
        <v>6396</v>
      </c>
      <c r="AA6725" t="s">
        <v>1073</v>
      </c>
      <c r="AB6725" t="s">
        <v>7175</v>
      </c>
      <c r="AC6725" t="s">
        <v>7175</v>
      </c>
    </row>
    <row r="6726" spans="1:29" x14ac:dyDescent="0.25">
      <c r="A6726">
        <v>6725</v>
      </c>
      <c r="B6726" t="s">
        <v>6395</v>
      </c>
      <c r="C6726" s="1">
        <v>45927</v>
      </c>
      <c r="D6726" t="s">
        <v>605</v>
      </c>
      <c r="E6726" t="s">
        <v>420</v>
      </c>
      <c r="F6726" t="s">
        <v>4352</v>
      </c>
      <c r="G6726" t="s">
        <v>5359</v>
      </c>
      <c r="H6726" t="s">
        <v>31</v>
      </c>
      <c r="I6726">
        <v>1</v>
      </c>
      <c r="J6726" t="s">
        <v>14113</v>
      </c>
      <c r="K6726" t="s">
        <v>3825</v>
      </c>
      <c r="L6726" t="s">
        <v>7175</v>
      </c>
      <c r="M6726">
        <v>1</v>
      </c>
      <c r="N6726" t="s">
        <v>304</v>
      </c>
      <c r="O6726">
        <v>40738</v>
      </c>
      <c r="P6726">
        <v>0</v>
      </c>
      <c r="Q6726">
        <v>4481.18</v>
      </c>
      <c r="R6726">
        <v>45219.18</v>
      </c>
      <c r="S6726">
        <v>39516</v>
      </c>
      <c r="T6726">
        <v>40738</v>
      </c>
      <c r="U6726">
        <v>1222</v>
      </c>
      <c r="V6726">
        <v>2.9996563405174999</v>
      </c>
      <c r="W6726" t="s">
        <v>7175</v>
      </c>
      <c r="X6726" t="s">
        <v>607</v>
      </c>
      <c r="Y6726" t="s">
        <v>5360</v>
      </c>
      <c r="Z6726" t="s">
        <v>6396</v>
      </c>
      <c r="AA6726" t="s">
        <v>1073</v>
      </c>
      <c r="AB6726" t="s">
        <v>7175</v>
      </c>
      <c r="AC6726" t="s">
        <v>7175</v>
      </c>
    </row>
    <row r="6727" spans="1:29" x14ac:dyDescent="0.25">
      <c r="A6727">
        <v>6726</v>
      </c>
      <c r="B6727" t="s">
        <v>6395</v>
      </c>
      <c r="C6727" s="1">
        <v>45927</v>
      </c>
      <c r="D6727" t="s">
        <v>605</v>
      </c>
      <c r="E6727" t="s">
        <v>420</v>
      </c>
      <c r="F6727" t="s">
        <v>4352</v>
      </c>
      <c r="G6727" t="s">
        <v>5359</v>
      </c>
      <c r="H6727" t="s">
        <v>31</v>
      </c>
      <c r="I6727">
        <v>1</v>
      </c>
      <c r="J6727" t="s">
        <v>13831</v>
      </c>
      <c r="K6727" t="s">
        <v>2784</v>
      </c>
      <c r="L6727" t="s">
        <v>7175</v>
      </c>
      <c r="M6727">
        <v>1</v>
      </c>
      <c r="N6727" t="s">
        <v>304</v>
      </c>
      <c r="O6727">
        <v>75603</v>
      </c>
      <c r="P6727">
        <v>0</v>
      </c>
      <c r="Q6727">
        <v>8316.33</v>
      </c>
      <c r="R6727">
        <v>83919.33</v>
      </c>
      <c r="S6727">
        <v>0</v>
      </c>
      <c r="T6727">
        <v>75603</v>
      </c>
      <c r="U6727">
        <v>75603</v>
      </c>
      <c r="V6727">
        <v>100</v>
      </c>
      <c r="W6727" t="s">
        <v>7175</v>
      </c>
      <c r="X6727" t="s">
        <v>607</v>
      </c>
      <c r="Y6727" t="s">
        <v>5360</v>
      </c>
      <c r="Z6727" t="s">
        <v>6396</v>
      </c>
      <c r="AA6727" t="s">
        <v>1073</v>
      </c>
      <c r="AB6727" t="s">
        <v>7175</v>
      </c>
      <c r="AC6727" t="s">
        <v>7175</v>
      </c>
    </row>
    <row r="6728" spans="1:29" x14ac:dyDescent="0.25">
      <c r="A6728">
        <v>6727</v>
      </c>
      <c r="B6728" t="s">
        <v>6395</v>
      </c>
      <c r="C6728" s="1">
        <v>45927</v>
      </c>
      <c r="D6728" t="s">
        <v>605</v>
      </c>
      <c r="E6728" t="s">
        <v>420</v>
      </c>
      <c r="F6728" t="s">
        <v>4352</v>
      </c>
      <c r="G6728" t="s">
        <v>5359</v>
      </c>
      <c r="H6728" t="s">
        <v>31</v>
      </c>
      <c r="I6728">
        <v>1</v>
      </c>
      <c r="J6728" t="s">
        <v>13832</v>
      </c>
      <c r="K6728" t="s">
        <v>2783</v>
      </c>
      <c r="L6728" t="s">
        <v>7175</v>
      </c>
      <c r="M6728">
        <v>1</v>
      </c>
      <c r="N6728" t="s">
        <v>304</v>
      </c>
      <c r="O6728">
        <v>44550</v>
      </c>
      <c r="P6728">
        <v>0</v>
      </c>
      <c r="Q6728">
        <v>4900.5</v>
      </c>
      <c r="R6728">
        <v>49450.5</v>
      </c>
      <c r="S6728">
        <v>0</v>
      </c>
      <c r="T6728">
        <v>44550</v>
      </c>
      <c r="U6728">
        <v>44550</v>
      </c>
      <c r="V6728">
        <v>100</v>
      </c>
      <c r="W6728" t="s">
        <v>7175</v>
      </c>
      <c r="X6728" t="s">
        <v>607</v>
      </c>
      <c r="Y6728" t="s">
        <v>5360</v>
      </c>
      <c r="Z6728" t="s">
        <v>6396</v>
      </c>
      <c r="AA6728" t="s">
        <v>1073</v>
      </c>
      <c r="AB6728" t="s">
        <v>7175</v>
      </c>
      <c r="AC6728" t="s">
        <v>7175</v>
      </c>
    </row>
    <row r="6729" spans="1:29" x14ac:dyDescent="0.25">
      <c r="A6729">
        <v>6728</v>
      </c>
      <c r="B6729" t="s">
        <v>6395</v>
      </c>
      <c r="C6729" s="1">
        <v>45927</v>
      </c>
      <c r="D6729" t="s">
        <v>605</v>
      </c>
      <c r="E6729" t="s">
        <v>420</v>
      </c>
      <c r="F6729" t="s">
        <v>4352</v>
      </c>
      <c r="G6729" t="s">
        <v>5359</v>
      </c>
      <c r="H6729" t="s">
        <v>31</v>
      </c>
      <c r="I6729">
        <v>1</v>
      </c>
      <c r="J6729" t="s">
        <v>13829</v>
      </c>
      <c r="K6729" t="s">
        <v>2782</v>
      </c>
      <c r="L6729" t="s">
        <v>7175</v>
      </c>
      <c r="M6729">
        <v>1</v>
      </c>
      <c r="N6729" t="s">
        <v>304</v>
      </c>
      <c r="O6729">
        <v>996000</v>
      </c>
      <c r="P6729">
        <v>0</v>
      </c>
      <c r="Q6729">
        <v>109560</v>
      </c>
      <c r="R6729">
        <v>1105560</v>
      </c>
      <c r="S6729">
        <v>0</v>
      </c>
      <c r="T6729">
        <v>996000</v>
      </c>
      <c r="U6729">
        <v>996000</v>
      </c>
      <c r="V6729">
        <v>100</v>
      </c>
      <c r="W6729" t="s">
        <v>7175</v>
      </c>
      <c r="X6729" t="s">
        <v>607</v>
      </c>
      <c r="Y6729" t="s">
        <v>5360</v>
      </c>
      <c r="Z6729" t="s">
        <v>6396</v>
      </c>
      <c r="AA6729" t="s">
        <v>1073</v>
      </c>
      <c r="AB6729" t="s">
        <v>7175</v>
      </c>
      <c r="AC6729" t="s">
        <v>7175</v>
      </c>
    </row>
    <row r="6730" spans="1:29" x14ac:dyDescent="0.25">
      <c r="A6730">
        <v>6729</v>
      </c>
      <c r="B6730" t="s">
        <v>6395</v>
      </c>
      <c r="C6730" s="1">
        <v>45927</v>
      </c>
      <c r="D6730" t="s">
        <v>605</v>
      </c>
      <c r="E6730" t="s">
        <v>420</v>
      </c>
      <c r="F6730" t="s">
        <v>4352</v>
      </c>
      <c r="G6730" t="s">
        <v>5359</v>
      </c>
      <c r="H6730" t="s">
        <v>31</v>
      </c>
      <c r="I6730">
        <v>1</v>
      </c>
      <c r="J6730" t="s">
        <v>13833</v>
      </c>
      <c r="K6730" t="s">
        <v>2781</v>
      </c>
      <c r="L6730" t="s">
        <v>7175</v>
      </c>
      <c r="M6730">
        <v>1</v>
      </c>
      <c r="N6730" t="s">
        <v>304</v>
      </c>
      <c r="O6730">
        <v>1600000</v>
      </c>
      <c r="P6730">
        <v>0</v>
      </c>
      <c r="Q6730">
        <v>176000</v>
      </c>
      <c r="R6730">
        <v>1776000</v>
      </c>
      <c r="S6730">
        <v>0</v>
      </c>
      <c r="T6730">
        <v>1600000</v>
      </c>
      <c r="U6730">
        <v>1600000</v>
      </c>
      <c r="V6730">
        <v>100</v>
      </c>
      <c r="W6730" t="s">
        <v>7175</v>
      </c>
      <c r="X6730" t="s">
        <v>607</v>
      </c>
      <c r="Y6730" t="s">
        <v>5360</v>
      </c>
      <c r="Z6730" t="s">
        <v>6396</v>
      </c>
      <c r="AA6730" t="s">
        <v>1073</v>
      </c>
      <c r="AB6730" t="s">
        <v>7175</v>
      </c>
      <c r="AC6730" t="s">
        <v>7175</v>
      </c>
    </row>
    <row r="6731" spans="1:29" x14ac:dyDescent="0.25">
      <c r="A6731">
        <v>6730</v>
      </c>
      <c r="B6731" t="s">
        <v>6395</v>
      </c>
      <c r="C6731" s="1">
        <v>45927</v>
      </c>
      <c r="D6731" t="s">
        <v>605</v>
      </c>
      <c r="E6731" t="s">
        <v>420</v>
      </c>
      <c r="F6731" t="s">
        <v>4352</v>
      </c>
      <c r="G6731" t="s">
        <v>5359</v>
      </c>
      <c r="H6731" t="s">
        <v>31</v>
      </c>
      <c r="I6731">
        <v>1</v>
      </c>
      <c r="J6731" t="s">
        <v>13834</v>
      </c>
      <c r="K6731" t="s">
        <v>2780</v>
      </c>
      <c r="L6731" t="s">
        <v>7175</v>
      </c>
      <c r="M6731">
        <v>1</v>
      </c>
      <c r="N6731" t="s">
        <v>304</v>
      </c>
      <c r="O6731">
        <v>1326280</v>
      </c>
      <c r="P6731">
        <v>0</v>
      </c>
      <c r="Q6731">
        <v>145890.79999999999</v>
      </c>
      <c r="R6731">
        <v>1472170.8</v>
      </c>
      <c r="S6731">
        <v>0</v>
      </c>
      <c r="T6731">
        <v>1326280</v>
      </c>
      <c r="U6731">
        <v>1326280</v>
      </c>
      <c r="V6731">
        <v>100</v>
      </c>
      <c r="W6731" t="s">
        <v>7175</v>
      </c>
      <c r="X6731" t="s">
        <v>607</v>
      </c>
      <c r="Y6731" t="s">
        <v>5360</v>
      </c>
      <c r="Z6731" t="s">
        <v>6396</v>
      </c>
      <c r="AA6731" t="s">
        <v>1073</v>
      </c>
      <c r="AB6731" t="s">
        <v>7175</v>
      </c>
      <c r="AC6731" t="s">
        <v>7175</v>
      </c>
    </row>
    <row r="6732" spans="1:29" x14ac:dyDescent="0.25">
      <c r="A6732">
        <v>6731</v>
      </c>
      <c r="B6732" t="s">
        <v>6395</v>
      </c>
      <c r="C6732" s="1">
        <v>45927</v>
      </c>
      <c r="D6732" t="s">
        <v>605</v>
      </c>
      <c r="E6732" t="s">
        <v>420</v>
      </c>
      <c r="F6732" t="s">
        <v>4352</v>
      </c>
      <c r="G6732" t="s">
        <v>5359</v>
      </c>
      <c r="H6732" t="s">
        <v>31</v>
      </c>
      <c r="I6732">
        <v>1</v>
      </c>
      <c r="J6732" t="s">
        <v>13835</v>
      </c>
      <c r="K6732" t="s">
        <v>2779</v>
      </c>
      <c r="L6732" t="s">
        <v>7175</v>
      </c>
      <c r="M6732">
        <v>1</v>
      </c>
      <c r="N6732" t="s">
        <v>304</v>
      </c>
      <c r="O6732">
        <v>831643</v>
      </c>
      <c r="P6732">
        <v>0</v>
      </c>
      <c r="Q6732">
        <v>91480.73</v>
      </c>
      <c r="R6732">
        <v>923123.73</v>
      </c>
      <c r="S6732">
        <v>0</v>
      </c>
      <c r="T6732">
        <v>831643</v>
      </c>
      <c r="U6732">
        <v>831643</v>
      </c>
      <c r="V6732">
        <v>100</v>
      </c>
      <c r="W6732" t="s">
        <v>7175</v>
      </c>
      <c r="X6732" t="s">
        <v>607</v>
      </c>
      <c r="Y6732" t="s">
        <v>5360</v>
      </c>
      <c r="Z6732" t="s">
        <v>6396</v>
      </c>
      <c r="AA6732" t="s">
        <v>1073</v>
      </c>
      <c r="AB6732" t="s">
        <v>7175</v>
      </c>
      <c r="AC6732" t="s">
        <v>7175</v>
      </c>
    </row>
    <row r="6733" spans="1:29" x14ac:dyDescent="0.25">
      <c r="A6733">
        <v>6732</v>
      </c>
      <c r="B6733" t="s">
        <v>6395</v>
      </c>
      <c r="C6733" s="1">
        <v>45927</v>
      </c>
      <c r="D6733" t="s">
        <v>605</v>
      </c>
      <c r="E6733" t="s">
        <v>420</v>
      </c>
      <c r="F6733" t="s">
        <v>4352</v>
      </c>
      <c r="G6733" t="s">
        <v>5359</v>
      </c>
      <c r="H6733" t="s">
        <v>31</v>
      </c>
      <c r="I6733">
        <v>1</v>
      </c>
      <c r="J6733" t="s">
        <v>14114</v>
      </c>
      <c r="K6733" t="s">
        <v>3827</v>
      </c>
      <c r="L6733" t="s">
        <v>7175</v>
      </c>
      <c r="M6733">
        <v>1</v>
      </c>
      <c r="N6733" t="s">
        <v>304</v>
      </c>
      <c r="O6733">
        <v>3201000</v>
      </c>
      <c r="P6733">
        <v>0</v>
      </c>
      <c r="Q6733">
        <v>352110</v>
      </c>
      <c r="R6733">
        <v>3553110</v>
      </c>
      <c r="S6733">
        <v>3104970</v>
      </c>
      <c r="T6733">
        <v>3201000</v>
      </c>
      <c r="U6733">
        <v>96030</v>
      </c>
      <c r="V6733">
        <v>3</v>
      </c>
      <c r="W6733" t="s">
        <v>7175</v>
      </c>
      <c r="X6733" t="s">
        <v>607</v>
      </c>
      <c r="Y6733" t="s">
        <v>5360</v>
      </c>
      <c r="Z6733" t="s">
        <v>6396</v>
      </c>
      <c r="AA6733" t="s">
        <v>1073</v>
      </c>
      <c r="AB6733" t="s">
        <v>7175</v>
      </c>
      <c r="AC6733" t="s">
        <v>7175</v>
      </c>
    </row>
    <row r="6734" spans="1:29" x14ac:dyDescent="0.25">
      <c r="A6734">
        <v>6733</v>
      </c>
      <c r="B6734" t="s">
        <v>6395</v>
      </c>
      <c r="C6734" s="1">
        <v>45927</v>
      </c>
      <c r="D6734" t="s">
        <v>605</v>
      </c>
      <c r="E6734" t="s">
        <v>420</v>
      </c>
      <c r="F6734" t="s">
        <v>4352</v>
      </c>
      <c r="G6734" t="s">
        <v>5359</v>
      </c>
      <c r="H6734" t="s">
        <v>31</v>
      </c>
      <c r="I6734">
        <v>1</v>
      </c>
      <c r="J6734" t="s">
        <v>13169</v>
      </c>
      <c r="K6734" t="s">
        <v>5448</v>
      </c>
      <c r="L6734" t="s">
        <v>7175</v>
      </c>
      <c r="M6734">
        <v>1</v>
      </c>
      <c r="N6734" t="s">
        <v>304</v>
      </c>
      <c r="O6734">
        <v>2618550</v>
      </c>
      <c r="P6734">
        <v>0</v>
      </c>
      <c r="Q6734">
        <v>288040.5</v>
      </c>
      <c r="R6734">
        <v>2906590.5</v>
      </c>
      <c r="S6734">
        <v>0</v>
      </c>
      <c r="T6734">
        <v>2618550</v>
      </c>
      <c r="U6734">
        <v>2618550</v>
      </c>
      <c r="V6734">
        <v>100</v>
      </c>
      <c r="W6734" t="s">
        <v>7175</v>
      </c>
      <c r="X6734" t="s">
        <v>607</v>
      </c>
      <c r="Y6734" t="s">
        <v>5360</v>
      </c>
      <c r="Z6734" t="s">
        <v>6396</v>
      </c>
      <c r="AA6734" t="s">
        <v>1073</v>
      </c>
      <c r="AB6734" t="s">
        <v>7175</v>
      </c>
      <c r="AC6734" t="s">
        <v>7175</v>
      </c>
    </row>
    <row r="6735" spans="1:29" x14ac:dyDescent="0.25">
      <c r="A6735">
        <v>6734</v>
      </c>
      <c r="B6735" t="s">
        <v>6395</v>
      </c>
      <c r="C6735" s="1">
        <v>45927</v>
      </c>
      <c r="D6735" t="s">
        <v>605</v>
      </c>
      <c r="E6735" t="s">
        <v>420</v>
      </c>
      <c r="F6735" t="s">
        <v>4352</v>
      </c>
      <c r="G6735" t="s">
        <v>5359</v>
      </c>
      <c r="H6735" t="s">
        <v>31</v>
      </c>
      <c r="I6735">
        <v>1</v>
      </c>
      <c r="J6735" t="s">
        <v>13174</v>
      </c>
      <c r="K6735" t="s">
        <v>5269</v>
      </c>
      <c r="L6735" t="s">
        <v>7175</v>
      </c>
      <c r="M6735">
        <v>1</v>
      </c>
      <c r="N6735" t="s">
        <v>304</v>
      </c>
      <c r="O6735">
        <v>810420</v>
      </c>
      <c r="P6735">
        <v>0</v>
      </c>
      <c r="Q6735">
        <v>89146.2</v>
      </c>
      <c r="R6735">
        <v>899566.2</v>
      </c>
      <c r="S6735">
        <v>786106</v>
      </c>
      <c r="T6735">
        <v>810420</v>
      </c>
      <c r="U6735">
        <v>24314</v>
      </c>
      <c r="V6735">
        <v>3.0001727499321</v>
      </c>
      <c r="W6735" t="s">
        <v>7175</v>
      </c>
      <c r="X6735" t="s">
        <v>607</v>
      </c>
      <c r="Y6735" t="s">
        <v>5360</v>
      </c>
      <c r="Z6735" t="s">
        <v>6396</v>
      </c>
      <c r="AA6735" t="s">
        <v>1073</v>
      </c>
      <c r="AB6735" t="s">
        <v>7175</v>
      </c>
      <c r="AC6735" t="s">
        <v>7175</v>
      </c>
    </row>
    <row r="6736" spans="1:29" x14ac:dyDescent="0.25">
      <c r="A6736">
        <v>6735</v>
      </c>
      <c r="B6736" t="s">
        <v>6395</v>
      </c>
      <c r="C6736" s="1">
        <v>45927</v>
      </c>
      <c r="D6736" t="s">
        <v>605</v>
      </c>
      <c r="E6736" t="s">
        <v>420</v>
      </c>
      <c r="F6736" t="s">
        <v>4352</v>
      </c>
      <c r="G6736" t="s">
        <v>5359</v>
      </c>
      <c r="H6736" t="s">
        <v>31</v>
      </c>
      <c r="I6736">
        <v>1</v>
      </c>
      <c r="J6736" t="s">
        <v>12430</v>
      </c>
      <c r="K6736" t="s">
        <v>1123</v>
      </c>
      <c r="L6736" t="s">
        <v>7175</v>
      </c>
      <c r="M6736">
        <v>1</v>
      </c>
      <c r="N6736" t="s">
        <v>304</v>
      </c>
      <c r="O6736">
        <v>10546200</v>
      </c>
      <c r="P6736">
        <v>0</v>
      </c>
      <c r="Q6736">
        <v>1160082</v>
      </c>
      <c r="R6736">
        <v>11706282</v>
      </c>
      <c r="S6736">
        <v>10229814</v>
      </c>
      <c r="T6736">
        <v>10546200</v>
      </c>
      <c r="U6736">
        <v>316386</v>
      </c>
      <c r="V6736">
        <v>3</v>
      </c>
      <c r="W6736" t="s">
        <v>7175</v>
      </c>
      <c r="X6736" t="s">
        <v>607</v>
      </c>
      <c r="Y6736" t="s">
        <v>5360</v>
      </c>
      <c r="Z6736" t="s">
        <v>6396</v>
      </c>
      <c r="AA6736" t="s">
        <v>1073</v>
      </c>
      <c r="AB6736" t="s">
        <v>7175</v>
      </c>
      <c r="AC6736" t="s">
        <v>7175</v>
      </c>
    </row>
    <row r="6737" spans="1:29" x14ac:dyDescent="0.25">
      <c r="A6737">
        <v>6736</v>
      </c>
      <c r="B6737" t="s">
        <v>6395</v>
      </c>
      <c r="C6737" s="1">
        <v>45927</v>
      </c>
      <c r="D6737" t="s">
        <v>605</v>
      </c>
      <c r="E6737" t="s">
        <v>420</v>
      </c>
      <c r="F6737" t="s">
        <v>4352</v>
      </c>
      <c r="G6737" t="s">
        <v>5359</v>
      </c>
      <c r="H6737" t="s">
        <v>31</v>
      </c>
      <c r="I6737">
        <v>1</v>
      </c>
      <c r="J6737" t="s">
        <v>13173</v>
      </c>
      <c r="K6737" t="s">
        <v>5271</v>
      </c>
      <c r="L6737" t="s">
        <v>7175</v>
      </c>
      <c r="M6737">
        <v>1</v>
      </c>
      <c r="N6737" t="s">
        <v>304</v>
      </c>
      <c r="O6737">
        <v>11746900</v>
      </c>
      <c r="P6737">
        <v>0</v>
      </c>
      <c r="Q6737">
        <v>1292159</v>
      </c>
      <c r="R6737">
        <v>13039059</v>
      </c>
      <c r="S6737">
        <v>11394493</v>
      </c>
      <c r="T6737">
        <v>11746900</v>
      </c>
      <c r="U6737">
        <v>352407</v>
      </c>
      <c r="V6737">
        <v>3</v>
      </c>
      <c r="W6737" t="s">
        <v>7175</v>
      </c>
      <c r="X6737" t="s">
        <v>607</v>
      </c>
      <c r="Y6737" t="s">
        <v>5360</v>
      </c>
      <c r="Z6737" t="s">
        <v>6396</v>
      </c>
      <c r="AA6737" t="s">
        <v>1073</v>
      </c>
      <c r="AB6737" t="s">
        <v>7175</v>
      </c>
      <c r="AC6737" t="s">
        <v>7175</v>
      </c>
    </row>
    <row r="6738" spans="1:29" x14ac:dyDescent="0.25">
      <c r="A6738">
        <v>6737</v>
      </c>
      <c r="B6738" t="s">
        <v>6395</v>
      </c>
      <c r="C6738" s="1">
        <v>45927</v>
      </c>
      <c r="D6738" t="s">
        <v>605</v>
      </c>
      <c r="E6738" t="s">
        <v>420</v>
      </c>
      <c r="F6738" t="s">
        <v>4352</v>
      </c>
      <c r="G6738" t="s">
        <v>5359</v>
      </c>
      <c r="H6738" t="s">
        <v>31</v>
      </c>
      <c r="I6738">
        <v>1</v>
      </c>
      <c r="J6738" t="s">
        <v>14109</v>
      </c>
      <c r="K6738" t="s">
        <v>3816</v>
      </c>
      <c r="L6738" t="s">
        <v>7175</v>
      </c>
      <c r="M6738">
        <v>1</v>
      </c>
      <c r="N6738" t="s">
        <v>304</v>
      </c>
      <c r="O6738">
        <v>14343113</v>
      </c>
      <c r="P6738">
        <v>0</v>
      </c>
      <c r="Q6738">
        <v>1577742.43</v>
      </c>
      <c r="R6738">
        <v>15920855.43</v>
      </c>
      <c r="S6738">
        <v>13912819</v>
      </c>
      <c r="T6738">
        <v>14343113</v>
      </c>
      <c r="U6738">
        <v>430294</v>
      </c>
      <c r="V6738">
        <v>3.0000042529122002</v>
      </c>
      <c r="W6738" t="s">
        <v>7175</v>
      </c>
      <c r="X6738" t="s">
        <v>607</v>
      </c>
      <c r="Y6738" t="s">
        <v>5360</v>
      </c>
      <c r="Z6738" t="s">
        <v>6396</v>
      </c>
      <c r="AA6738" t="s">
        <v>1073</v>
      </c>
      <c r="AB6738" t="s">
        <v>7175</v>
      </c>
      <c r="AC6738" t="s">
        <v>7175</v>
      </c>
    </row>
    <row r="6739" spans="1:29" x14ac:dyDescent="0.25">
      <c r="A6739">
        <v>6738</v>
      </c>
      <c r="B6739" t="s">
        <v>6395</v>
      </c>
      <c r="C6739" s="1">
        <v>45927</v>
      </c>
      <c r="D6739" t="s">
        <v>605</v>
      </c>
      <c r="E6739" t="s">
        <v>420</v>
      </c>
      <c r="F6739" t="s">
        <v>4352</v>
      </c>
      <c r="G6739" t="s">
        <v>5359</v>
      </c>
      <c r="H6739" t="s">
        <v>31</v>
      </c>
      <c r="I6739">
        <v>1</v>
      </c>
      <c r="J6739" t="s">
        <v>13152</v>
      </c>
      <c r="K6739" t="s">
        <v>2299</v>
      </c>
      <c r="L6739" t="s">
        <v>7175</v>
      </c>
      <c r="M6739">
        <v>1</v>
      </c>
      <c r="N6739" t="s">
        <v>304</v>
      </c>
      <c r="O6739">
        <v>1580000</v>
      </c>
      <c r="P6739">
        <v>0</v>
      </c>
      <c r="Q6739">
        <v>173800</v>
      </c>
      <c r="R6739">
        <v>1753800</v>
      </c>
      <c r="S6739">
        <v>1532600</v>
      </c>
      <c r="T6739">
        <v>1580000</v>
      </c>
      <c r="U6739">
        <v>47400</v>
      </c>
      <c r="V6739">
        <v>3</v>
      </c>
      <c r="W6739" t="s">
        <v>7175</v>
      </c>
      <c r="X6739" t="s">
        <v>607</v>
      </c>
      <c r="Y6739" t="s">
        <v>5360</v>
      </c>
      <c r="Z6739" t="s">
        <v>6396</v>
      </c>
      <c r="AA6739" t="s">
        <v>1073</v>
      </c>
      <c r="AB6739" t="s">
        <v>7175</v>
      </c>
      <c r="AC6739" t="s">
        <v>7175</v>
      </c>
    </row>
    <row r="6740" spans="1:29" x14ac:dyDescent="0.25">
      <c r="A6740">
        <v>6739</v>
      </c>
      <c r="B6740" t="s">
        <v>6395</v>
      </c>
      <c r="C6740" s="1">
        <v>45927</v>
      </c>
      <c r="D6740" t="s">
        <v>605</v>
      </c>
      <c r="E6740" t="s">
        <v>420</v>
      </c>
      <c r="F6740" t="s">
        <v>4352</v>
      </c>
      <c r="G6740" t="s">
        <v>5359</v>
      </c>
      <c r="H6740" t="s">
        <v>31</v>
      </c>
      <c r="I6740">
        <v>1</v>
      </c>
      <c r="J6740" t="s">
        <v>13153</v>
      </c>
      <c r="K6740" t="s">
        <v>2300</v>
      </c>
      <c r="L6740" t="s">
        <v>7175</v>
      </c>
      <c r="M6740">
        <v>1</v>
      </c>
      <c r="N6740" t="s">
        <v>304</v>
      </c>
      <c r="O6740">
        <v>1924230</v>
      </c>
      <c r="P6740">
        <v>0</v>
      </c>
      <c r="Q6740">
        <v>211665.3</v>
      </c>
      <c r="R6740">
        <v>2135895.2999999998</v>
      </c>
      <c r="S6740">
        <v>1866503</v>
      </c>
      <c r="T6740">
        <v>1924230</v>
      </c>
      <c r="U6740">
        <v>57727</v>
      </c>
      <c r="V6740">
        <v>3.0000051968839001</v>
      </c>
      <c r="W6740" t="s">
        <v>7175</v>
      </c>
      <c r="X6740" t="s">
        <v>607</v>
      </c>
      <c r="Y6740" t="s">
        <v>5360</v>
      </c>
      <c r="Z6740" t="s">
        <v>6396</v>
      </c>
      <c r="AA6740" t="s">
        <v>1073</v>
      </c>
      <c r="AB6740" t="s">
        <v>7175</v>
      </c>
      <c r="AC6740" t="s">
        <v>7175</v>
      </c>
    </row>
    <row r="6741" spans="1:29" x14ac:dyDescent="0.25">
      <c r="A6741">
        <v>6740</v>
      </c>
      <c r="B6741" t="s">
        <v>6395</v>
      </c>
      <c r="C6741" s="1">
        <v>45927</v>
      </c>
      <c r="D6741" t="s">
        <v>605</v>
      </c>
      <c r="E6741" t="s">
        <v>420</v>
      </c>
      <c r="F6741" t="s">
        <v>4352</v>
      </c>
      <c r="G6741" t="s">
        <v>5359</v>
      </c>
      <c r="H6741" t="s">
        <v>31</v>
      </c>
      <c r="I6741">
        <v>1</v>
      </c>
      <c r="J6741" t="s">
        <v>14110</v>
      </c>
      <c r="K6741" t="s">
        <v>3818</v>
      </c>
      <c r="L6741" t="s">
        <v>7175</v>
      </c>
      <c r="M6741">
        <v>1</v>
      </c>
      <c r="N6741" t="s">
        <v>304</v>
      </c>
      <c r="O6741">
        <v>3030977</v>
      </c>
      <c r="P6741">
        <v>0</v>
      </c>
      <c r="Q6741">
        <v>333407.46999999997</v>
      </c>
      <c r="R6741">
        <v>3364384.47</v>
      </c>
      <c r="S6741">
        <v>0</v>
      </c>
      <c r="T6741">
        <v>3030977</v>
      </c>
      <c r="U6741">
        <v>3030977</v>
      </c>
      <c r="V6741">
        <v>100</v>
      </c>
      <c r="W6741" t="s">
        <v>7175</v>
      </c>
      <c r="X6741" t="s">
        <v>607</v>
      </c>
      <c r="Y6741" t="s">
        <v>5360</v>
      </c>
      <c r="Z6741" t="s">
        <v>6396</v>
      </c>
      <c r="AA6741" t="s">
        <v>1073</v>
      </c>
      <c r="AB6741" t="s">
        <v>7175</v>
      </c>
      <c r="AC6741" t="s">
        <v>7175</v>
      </c>
    </row>
    <row r="6742" spans="1:29" x14ac:dyDescent="0.25">
      <c r="A6742">
        <v>6741</v>
      </c>
      <c r="B6742" t="s">
        <v>6395</v>
      </c>
      <c r="C6742" s="1">
        <v>45927</v>
      </c>
      <c r="D6742" t="s">
        <v>605</v>
      </c>
      <c r="E6742" t="s">
        <v>420</v>
      </c>
      <c r="F6742" t="s">
        <v>4352</v>
      </c>
      <c r="G6742" t="s">
        <v>5359</v>
      </c>
      <c r="H6742" t="s">
        <v>31</v>
      </c>
      <c r="I6742">
        <v>1</v>
      </c>
      <c r="J6742" t="s">
        <v>14111</v>
      </c>
      <c r="K6742" t="s">
        <v>3819</v>
      </c>
      <c r="L6742" t="s">
        <v>7175</v>
      </c>
      <c r="M6742">
        <v>1</v>
      </c>
      <c r="N6742" t="s">
        <v>304</v>
      </c>
      <c r="O6742">
        <v>2722500</v>
      </c>
      <c r="P6742">
        <v>0</v>
      </c>
      <c r="Q6742">
        <v>299475</v>
      </c>
      <c r="R6742">
        <v>3021975</v>
      </c>
      <c r="S6742">
        <v>2640825</v>
      </c>
      <c r="T6742">
        <v>2722500</v>
      </c>
      <c r="U6742">
        <v>81675</v>
      </c>
      <c r="V6742">
        <v>3</v>
      </c>
      <c r="W6742" t="s">
        <v>7175</v>
      </c>
      <c r="X6742" t="s">
        <v>607</v>
      </c>
      <c r="Y6742" t="s">
        <v>5360</v>
      </c>
      <c r="Z6742" t="s">
        <v>6396</v>
      </c>
      <c r="AA6742" t="s">
        <v>1073</v>
      </c>
      <c r="AB6742" t="s">
        <v>7175</v>
      </c>
      <c r="AC6742" t="s">
        <v>7175</v>
      </c>
    </row>
    <row r="6743" spans="1:29" x14ac:dyDescent="0.25">
      <c r="A6743">
        <v>6742</v>
      </c>
      <c r="B6743" t="s">
        <v>6395</v>
      </c>
      <c r="C6743" s="1">
        <v>45927</v>
      </c>
      <c r="D6743" t="s">
        <v>605</v>
      </c>
      <c r="E6743" t="s">
        <v>420</v>
      </c>
      <c r="F6743" t="s">
        <v>4352</v>
      </c>
      <c r="G6743" t="s">
        <v>5359</v>
      </c>
      <c r="H6743" t="s">
        <v>31</v>
      </c>
      <c r="I6743">
        <v>1</v>
      </c>
      <c r="J6743" t="s">
        <v>12489</v>
      </c>
      <c r="K6743" t="s">
        <v>2883</v>
      </c>
      <c r="L6743" t="s">
        <v>7175</v>
      </c>
      <c r="M6743">
        <v>1</v>
      </c>
      <c r="N6743" t="s">
        <v>304</v>
      </c>
      <c r="O6743">
        <v>245000</v>
      </c>
      <c r="P6743">
        <v>0</v>
      </c>
      <c r="Q6743">
        <v>26950</v>
      </c>
      <c r="R6743">
        <v>271950</v>
      </c>
      <c r="S6743">
        <v>237650</v>
      </c>
      <c r="T6743">
        <v>245000</v>
      </c>
      <c r="U6743">
        <v>7350</v>
      </c>
      <c r="V6743">
        <v>3</v>
      </c>
      <c r="W6743" t="s">
        <v>7175</v>
      </c>
      <c r="X6743" t="s">
        <v>607</v>
      </c>
      <c r="Y6743" t="s">
        <v>5360</v>
      </c>
      <c r="Z6743" t="s">
        <v>6396</v>
      </c>
      <c r="AA6743" t="s">
        <v>1073</v>
      </c>
      <c r="AB6743" t="s">
        <v>7175</v>
      </c>
      <c r="AC6743" t="s">
        <v>7175</v>
      </c>
    </row>
    <row r="6744" spans="1:29" x14ac:dyDescent="0.25">
      <c r="A6744">
        <v>6743</v>
      </c>
      <c r="B6744" t="s">
        <v>6397</v>
      </c>
      <c r="C6744" s="1">
        <v>45927</v>
      </c>
      <c r="D6744" t="s">
        <v>605</v>
      </c>
      <c r="E6744" t="s">
        <v>420</v>
      </c>
      <c r="F6744" t="s">
        <v>4352</v>
      </c>
      <c r="G6744" t="s">
        <v>5238</v>
      </c>
      <c r="H6744" t="s">
        <v>31</v>
      </c>
      <c r="I6744">
        <v>1</v>
      </c>
      <c r="J6744" t="s">
        <v>1545</v>
      </c>
      <c r="K6744" t="s">
        <v>1546</v>
      </c>
      <c r="L6744" t="s">
        <v>7175</v>
      </c>
      <c r="M6744">
        <v>2</v>
      </c>
      <c r="N6744" t="s">
        <v>651</v>
      </c>
      <c r="O6744">
        <v>4970523</v>
      </c>
      <c r="P6744">
        <v>0</v>
      </c>
      <c r="Q6744">
        <v>1093515.06</v>
      </c>
      <c r="R6744">
        <v>11034561.060000001</v>
      </c>
      <c r="S6744">
        <v>9642814.6199999992</v>
      </c>
      <c r="T6744">
        <v>9941046</v>
      </c>
      <c r="U6744">
        <v>298231.38</v>
      </c>
      <c r="V6744">
        <v>3</v>
      </c>
      <c r="W6744" t="s">
        <v>7175</v>
      </c>
      <c r="X6744" t="s">
        <v>607</v>
      </c>
      <c r="Y6744" t="s">
        <v>5239</v>
      </c>
      <c r="Z6744" t="s">
        <v>6398</v>
      </c>
      <c r="AA6744" t="s">
        <v>1073</v>
      </c>
      <c r="AB6744" t="s">
        <v>7175</v>
      </c>
      <c r="AC6744" t="s">
        <v>7175</v>
      </c>
    </row>
    <row r="6745" spans="1:29" x14ac:dyDescent="0.25">
      <c r="A6745">
        <v>6744</v>
      </c>
      <c r="B6745" t="s">
        <v>6397</v>
      </c>
      <c r="C6745" s="1">
        <v>45927</v>
      </c>
      <c r="D6745" t="s">
        <v>605</v>
      </c>
      <c r="E6745" t="s">
        <v>420</v>
      </c>
      <c r="F6745" t="s">
        <v>4352</v>
      </c>
      <c r="G6745" t="s">
        <v>5238</v>
      </c>
      <c r="H6745" t="s">
        <v>31</v>
      </c>
      <c r="I6745">
        <v>1</v>
      </c>
      <c r="J6745" t="s">
        <v>12865</v>
      </c>
      <c r="K6745" t="s">
        <v>2799</v>
      </c>
      <c r="L6745" t="s">
        <v>7175</v>
      </c>
      <c r="M6745">
        <v>1</v>
      </c>
      <c r="N6745" t="s">
        <v>651</v>
      </c>
      <c r="O6745">
        <v>2512737</v>
      </c>
      <c r="P6745">
        <v>0</v>
      </c>
      <c r="Q6745">
        <v>276401.07</v>
      </c>
      <c r="R6745">
        <v>2789138.07</v>
      </c>
      <c r="S6745">
        <v>2437354.2225000001</v>
      </c>
      <c r="T6745">
        <v>2512737</v>
      </c>
      <c r="U6745">
        <v>75382.777499999997</v>
      </c>
      <c r="V6745">
        <v>3.0000265646584001</v>
      </c>
      <c r="W6745" t="s">
        <v>7175</v>
      </c>
      <c r="X6745" t="s">
        <v>607</v>
      </c>
      <c r="Y6745" t="s">
        <v>5239</v>
      </c>
      <c r="Z6745" t="s">
        <v>6398</v>
      </c>
      <c r="AA6745" t="s">
        <v>1073</v>
      </c>
      <c r="AB6745" t="s">
        <v>7175</v>
      </c>
      <c r="AC6745" t="s">
        <v>7175</v>
      </c>
    </row>
    <row r="6746" spans="1:29" x14ac:dyDescent="0.25">
      <c r="A6746">
        <v>6745</v>
      </c>
      <c r="B6746" t="s">
        <v>6397</v>
      </c>
      <c r="C6746" s="1">
        <v>45927</v>
      </c>
      <c r="D6746" t="s">
        <v>605</v>
      </c>
      <c r="E6746" t="s">
        <v>420</v>
      </c>
      <c r="F6746" t="s">
        <v>4352</v>
      </c>
      <c r="G6746" t="s">
        <v>5238</v>
      </c>
      <c r="H6746" t="s">
        <v>31</v>
      </c>
      <c r="I6746">
        <v>1</v>
      </c>
      <c r="J6746" t="s">
        <v>13687</v>
      </c>
      <c r="K6746" t="s">
        <v>2126</v>
      </c>
      <c r="L6746" t="s">
        <v>7175</v>
      </c>
      <c r="M6746">
        <v>200</v>
      </c>
      <c r="N6746" t="s">
        <v>485</v>
      </c>
      <c r="O6746">
        <v>28600</v>
      </c>
      <c r="P6746">
        <v>0</v>
      </c>
      <c r="Q6746">
        <v>629200</v>
      </c>
      <c r="R6746">
        <v>6349200</v>
      </c>
      <c r="S6746">
        <v>5548400</v>
      </c>
      <c r="T6746">
        <v>5720000</v>
      </c>
      <c r="U6746">
        <v>171600</v>
      </c>
      <c r="V6746">
        <v>3</v>
      </c>
      <c r="W6746" t="s">
        <v>7175</v>
      </c>
      <c r="X6746" t="s">
        <v>607</v>
      </c>
      <c r="Y6746" t="s">
        <v>5239</v>
      </c>
      <c r="Z6746" t="s">
        <v>6398</v>
      </c>
      <c r="AA6746" t="s">
        <v>1073</v>
      </c>
      <c r="AB6746" t="s">
        <v>7175</v>
      </c>
      <c r="AC6746" t="s">
        <v>7175</v>
      </c>
    </row>
    <row r="6747" spans="1:29" x14ac:dyDescent="0.25">
      <c r="A6747">
        <v>6746</v>
      </c>
      <c r="B6747" t="s">
        <v>6397</v>
      </c>
      <c r="C6747" s="1">
        <v>45927</v>
      </c>
      <c r="D6747" t="s">
        <v>605</v>
      </c>
      <c r="E6747" t="s">
        <v>420</v>
      </c>
      <c r="F6747" t="s">
        <v>4352</v>
      </c>
      <c r="G6747" t="s">
        <v>5238</v>
      </c>
      <c r="H6747" t="s">
        <v>31</v>
      </c>
      <c r="I6747">
        <v>1</v>
      </c>
      <c r="J6747" t="s">
        <v>13170</v>
      </c>
      <c r="K6747" t="s">
        <v>5498</v>
      </c>
      <c r="L6747" t="s">
        <v>7175</v>
      </c>
      <c r="M6747">
        <v>3</v>
      </c>
      <c r="N6747" t="s">
        <v>651</v>
      </c>
      <c r="O6747">
        <v>3657500</v>
      </c>
      <c r="P6747">
        <v>0</v>
      </c>
      <c r="Q6747">
        <v>1206975</v>
      </c>
      <c r="R6747">
        <v>12179475</v>
      </c>
      <c r="S6747">
        <v>10643325</v>
      </c>
      <c r="T6747">
        <v>10972500</v>
      </c>
      <c r="U6747">
        <v>329175</v>
      </c>
      <c r="V6747">
        <v>3</v>
      </c>
      <c r="W6747" t="s">
        <v>7175</v>
      </c>
      <c r="X6747" t="s">
        <v>607</v>
      </c>
      <c r="Y6747" t="s">
        <v>5239</v>
      </c>
      <c r="Z6747" t="s">
        <v>6398</v>
      </c>
      <c r="AA6747" t="s">
        <v>1073</v>
      </c>
      <c r="AB6747" t="s">
        <v>7175</v>
      </c>
      <c r="AC6747" t="s">
        <v>7175</v>
      </c>
    </row>
    <row r="6748" spans="1:29" x14ac:dyDescent="0.25">
      <c r="A6748">
        <v>6747</v>
      </c>
      <c r="B6748" t="s">
        <v>6397</v>
      </c>
      <c r="C6748" s="1">
        <v>45927</v>
      </c>
      <c r="D6748" t="s">
        <v>605</v>
      </c>
      <c r="E6748" t="s">
        <v>420</v>
      </c>
      <c r="F6748" t="s">
        <v>4352</v>
      </c>
      <c r="G6748" t="s">
        <v>5238</v>
      </c>
      <c r="H6748" t="s">
        <v>31</v>
      </c>
      <c r="I6748">
        <v>1</v>
      </c>
      <c r="J6748" t="s">
        <v>12866</v>
      </c>
      <c r="K6748" t="s">
        <v>2801</v>
      </c>
      <c r="L6748" t="s">
        <v>7175</v>
      </c>
      <c r="M6748">
        <v>6</v>
      </c>
      <c r="N6748" t="s">
        <v>651</v>
      </c>
      <c r="O6748">
        <v>1099010</v>
      </c>
      <c r="P6748">
        <v>0</v>
      </c>
      <c r="Q6748">
        <v>725346.6</v>
      </c>
      <c r="R6748">
        <v>7319406.5999999996</v>
      </c>
      <c r="S6748">
        <v>6396238.2000000002</v>
      </c>
      <c r="T6748">
        <v>6594060</v>
      </c>
      <c r="U6748">
        <v>197821.8</v>
      </c>
      <c r="V6748">
        <v>3</v>
      </c>
      <c r="W6748" t="s">
        <v>7175</v>
      </c>
      <c r="X6748" t="s">
        <v>607</v>
      </c>
      <c r="Y6748" t="s">
        <v>5239</v>
      </c>
      <c r="Z6748" t="s">
        <v>6398</v>
      </c>
      <c r="AA6748" t="s">
        <v>1073</v>
      </c>
      <c r="AB6748" t="s">
        <v>7175</v>
      </c>
      <c r="AC6748" t="s">
        <v>7175</v>
      </c>
    </row>
    <row r="6749" spans="1:29" x14ac:dyDescent="0.25">
      <c r="A6749">
        <v>6748</v>
      </c>
      <c r="B6749" t="s">
        <v>6397</v>
      </c>
      <c r="C6749" s="1">
        <v>45927</v>
      </c>
      <c r="D6749" t="s">
        <v>605</v>
      </c>
      <c r="E6749" t="s">
        <v>420</v>
      </c>
      <c r="F6749" t="s">
        <v>4352</v>
      </c>
      <c r="G6749" t="s">
        <v>5238</v>
      </c>
      <c r="H6749" t="s">
        <v>31</v>
      </c>
      <c r="I6749">
        <v>1</v>
      </c>
      <c r="J6749" t="s">
        <v>13017</v>
      </c>
      <c r="K6749" t="s">
        <v>2145</v>
      </c>
      <c r="L6749" t="s">
        <v>7175</v>
      </c>
      <c r="M6749">
        <v>3</v>
      </c>
      <c r="N6749" t="s">
        <v>651</v>
      </c>
      <c r="O6749">
        <v>3767500</v>
      </c>
      <c r="P6749">
        <v>0</v>
      </c>
      <c r="Q6749">
        <v>1243275</v>
      </c>
      <c r="R6749">
        <v>12545775</v>
      </c>
      <c r="S6749">
        <v>10963425</v>
      </c>
      <c r="T6749">
        <v>11302500</v>
      </c>
      <c r="U6749">
        <v>339075</v>
      </c>
      <c r="V6749">
        <v>3</v>
      </c>
      <c r="W6749" t="s">
        <v>7175</v>
      </c>
      <c r="X6749" t="s">
        <v>607</v>
      </c>
      <c r="Y6749" t="s">
        <v>5239</v>
      </c>
      <c r="Z6749" t="s">
        <v>6398</v>
      </c>
      <c r="AA6749" t="s">
        <v>1073</v>
      </c>
      <c r="AB6749" t="s">
        <v>7175</v>
      </c>
      <c r="AC6749" t="s">
        <v>7175</v>
      </c>
    </row>
    <row r="6750" spans="1:29" x14ac:dyDescent="0.25">
      <c r="A6750">
        <v>6749</v>
      </c>
      <c r="B6750" t="s">
        <v>6399</v>
      </c>
      <c r="C6750" s="1">
        <v>45927</v>
      </c>
      <c r="D6750" t="s">
        <v>49</v>
      </c>
      <c r="E6750" t="s">
        <v>420</v>
      </c>
      <c r="F6750" t="s">
        <v>30</v>
      </c>
      <c r="G6750" t="s">
        <v>5276</v>
      </c>
      <c r="H6750" t="s">
        <v>31</v>
      </c>
      <c r="I6750">
        <v>1</v>
      </c>
      <c r="J6750" t="s">
        <v>14471</v>
      </c>
      <c r="K6750" t="s">
        <v>5648</v>
      </c>
      <c r="L6750" t="s">
        <v>7175</v>
      </c>
      <c r="M6750">
        <v>7</v>
      </c>
      <c r="N6750" t="s">
        <v>304</v>
      </c>
      <c r="O6750">
        <v>95000</v>
      </c>
      <c r="P6750">
        <v>0</v>
      </c>
      <c r="Q6750">
        <v>73150</v>
      </c>
      <c r="R6750">
        <v>738150</v>
      </c>
      <c r="S6750">
        <v>645631</v>
      </c>
      <c r="T6750">
        <v>665000</v>
      </c>
      <c r="U6750">
        <v>19369</v>
      </c>
      <c r="V6750">
        <v>2.9126315789474</v>
      </c>
      <c r="W6750" t="s">
        <v>7175</v>
      </c>
      <c r="X6750" t="s">
        <v>56</v>
      </c>
      <c r="Y6750" t="s">
        <v>5278</v>
      </c>
      <c r="Z6750" t="s">
        <v>6400</v>
      </c>
      <c r="AA6750" t="s">
        <v>425</v>
      </c>
      <c r="AB6750" t="s">
        <v>7175</v>
      </c>
      <c r="AC6750" t="s">
        <v>7175</v>
      </c>
    </row>
    <row r="6751" spans="1:29" x14ac:dyDescent="0.25">
      <c r="A6751">
        <v>6750</v>
      </c>
      <c r="B6751" t="s">
        <v>6399</v>
      </c>
      <c r="C6751" s="1">
        <v>45927</v>
      </c>
      <c r="D6751" t="s">
        <v>49</v>
      </c>
      <c r="E6751" t="s">
        <v>420</v>
      </c>
      <c r="F6751" t="s">
        <v>30</v>
      </c>
      <c r="G6751" t="s">
        <v>5276</v>
      </c>
      <c r="H6751" t="s">
        <v>31</v>
      </c>
      <c r="I6751">
        <v>1</v>
      </c>
      <c r="J6751" t="s">
        <v>14018</v>
      </c>
      <c r="K6751" t="s">
        <v>3471</v>
      </c>
      <c r="L6751" t="s">
        <v>7175</v>
      </c>
      <c r="M6751">
        <v>2</v>
      </c>
      <c r="N6751" t="s">
        <v>304</v>
      </c>
      <c r="O6751">
        <v>872000</v>
      </c>
      <c r="P6751">
        <v>0</v>
      </c>
      <c r="Q6751">
        <v>191840</v>
      </c>
      <c r="R6751">
        <v>1935840</v>
      </c>
      <c r="S6751">
        <v>1699030</v>
      </c>
      <c r="T6751">
        <v>1744000</v>
      </c>
      <c r="U6751">
        <v>44970</v>
      </c>
      <c r="V6751">
        <v>2.5785550458716</v>
      </c>
      <c r="W6751" t="s">
        <v>7175</v>
      </c>
      <c r="X6751" t="s">
        <v>56</v>
      </c>
      <c r="Y6751" t="s">
        <v>5278</v>
      </c>
      <c r="Z6751" t="s">
        <v>6400</v>
      </c>
      <c r="AA6751" t="s">
        <v>425</v>
      </c>
      <c r="AB6751" t="s">
        <v>7175</v>
      </c>
      <c r="AC6751" t="s">
        <v>7175</v>
      </c>
    </row>
    <row r="6752" spans="1:29" x14ac:dyDescent="0.25">
      <c r="A6752">
        <v>6751</v>
      </c>
      <c r="B6752" t="s">
        <v>6401</v>
      </c>
      <c r="C6752" s="1">
        <v>45927</v>
      </c>
      <c r="D6752" t="s">
        <v>49</v>
      </c>
      <c r="E6752" t="s">
        <v>420</v>
      </c>
      <c r="F6752" t="s">
        <v>30</v>
      </c>
      <c r="G6752" t="s">
        <v>5603</v>
      </c>
      <c r="H6752" t="s">
        <v>31</v>
      </c>
      <c r="I6752">
        <v>1</v>
      </c>
      <c r="J6752" t="s">
        <v>13601</v>
      </c>
      <c r="K6752" t="s">
        <v>1666</v>
      </c>
      <c r="L6752" t="s">
        <v>7175</v>
      </c>
      <c r="M6752">
        <v>4</v>
      </c>
      <c r="N6752" t="s">
        <v>304</v>
      </c>
      <c r="O6752">
        <v>350000</v>
      </c>
      <c r="P6752">
        <v>0</v>
      </c>
      <c r="Q6752">
        <v>154000</v>
      </c>
      <c r="R6752">
        <v>1554000</v>
      </c>
      <c r="S6752">
        <v>1359224</v>
      </c>
      <c r="T6752">
        <v>1400000</v>
      </c>
      <c r="U6752">
        <v>40776</v>
      </c>
      <c r="V6752">
        <v>2.9125714285713999</v>
      </c>
      <c r="W6752" t="s">
        <v>7175</v>
      </c>
      <c r="X6752" t="s">
        <v>56</v>
      </c>
      <c r="Y6752" t="s">
        <v>5604</v>
      </c>
      <c r="Z6752" t="s">
        <v>6402</v>
      </c>
      <c r="AA6752" t="s">
        <v>1073</v>
      </c>
      <c r="AB6752" t="s">
        <v>7175</v>
      </c>
      <c r="AC6752" t="s">
        <v>7175</v>
      </c>
    </row>
    <row r="6753" spans="1:29" x14ac:dyDescent="0.25">
      <c r="A6753">
        <v>6752</v>
      </c>
      <c r="B6753" t="s">
        <v>6401</v>
      </c>
      <c r="C6753" s="1">
        <v>45927</v>
      </c>
      <c r="D6753" t="s">
        <v>49</v>
      </c>
      <c r="E6753" t="s">
        <v>420</v>
      </c>
      <c r="F6753" t="s">
        <v>30</v>
      </c>
      <c r="G6753" t="s">
        <v>5603</v>
      </c>
      <c r="H6753" t="s">
        <v>31</v>
      </c>
      <c r="I6753">
        <v>1</v>
      </c>
      <c r="J6753" t="s">
        <v>14026</v>
      </c>
      <c r="K6753" t="s">
        <v>3495</v>
      </c>
      <c r="L6753" t="s">
        <v>7175</v>
      </c>
      <c r="M6753">
        <v>2</v>
      </c>
      <c r="N6753" t="s">
        <v>304</v>
      </c>
      <c r="O6753">
        <v>893960</v>
      </c>
      <c r="P6753">
        <v>0</v>
      </c>
      <c r="Q6753">
        <v>196671.2</v>
      </c>
      <c r="R6753">
        <v>1984591.2</v>
      </c>
      <c r="S6753">
        <v>1735844</v>
      </c>
      <c r="T6753">
        <v>1787920</v>
      </c>
      <c r="U6753">
        <v>52076</v>
      </c>
      <c r="V6753">
        <v>2.9126582844870001</v>
      </c>
      <c r="W6753" t="s">
        <v>7175</v>
      </c>
      <c r="X6753" t="s">
        <v>56</v>
      </c>
      <c r="Y6753" t="s">
        <v>5604</v>
      </c>
      <c r="Z6753" t="s">
        <v>6402</v>
      </c>
      <c r="AA6753" t="s">
        <v>1073</v>
      </c>
      <c r="AB6753" t="s">
        <v>7175</v>
      </c>
      <c r="AC6753" t="s">
        <v>7175</v>
      </c>
    </row>
    <row r="6754" spans="1:29" x14ac:dyDescent="0.25">
      <c r="A6754">
        <v>6753</v>
      </c>
      <c r="B6754" t="s">
        <v>6401</v>
      </c>
      <c r="C6754" s="1">
        <v>45927</v>
      </c>
      <c r="D6754" t="s">
        <v>49</v>
      </c>
      <c r="E6754" t="s">
        <v>420</v>
      </c>
      <c r="F6754" t="s">
        <v>30</v>
      </c>
      <c r="G6754" t="s">
        <v>5603</v>
      </c>
      <c r="H6754" t="s">
        <v>31</v>
      </c>
      <c r="I6754">
        <v>1</v>
      </c>
      <c r="J6754" t="s">
        <v>14095</v>
      </c>
      <c r="K6754" t="s">
        <v>3745</v>
      </c>
      <c r="L6754" t="s">
        <v>7175</v>
      </c>
      <c r="M6754">
        <v>2</v>
      </c>
      <c r="N6754" t="s">
        <v>304</v>
      </c>
      <c r="O6754">
        <v>107903</v>
      </c>
      <c r="P6754">
        <v>0</v>
      </c>
      <c r="Q6754">
        <v>23738.66</v>
      </c>
      <c r="R6754">
        <v>239544.66</v>
      </c>
      <c r="S6754">
        <v>209520</v>
      </c>
      <c r="T6754">
        <v>215806</v>
      </c>
      <c r="U6754">
        <v>6286</v>
      </c>
      <c r="V6754">
        <v>2.9128013122896999</v>
      </c>
      <c r="W6754" t="s">
        <v>7175</v>
      </c>
      <c r="X6754" t="s">
        <v>56</v>
      </c>
      <c r="Y6754" t="s">
        <v>5604</v>
      </c>
      <c r="Z6754" t="s">
        <v>6402</v>
      </c>
      <c r="AA6754" t="s">
        <v>1073</v>
      </c>
      <c r="AB6754" t="s">
        <v>7175</v>
      </c>
      <c r="AC6754" t="s">
        <v>7175</v>
      </c>
    </row>
    <row r="6755" spans="1:29" x14ac:dyDescent="0.25">
      <c r="A6755">
        <v>6754</v>
      </c>
      <c r="B6755" t="s">
        <v>6401</v>
      </c>
      <c r="C6755" s="1">
        <v>45927</v>
      </c>
      <c r="D6755" t="s">
        <v>49</v>
      </c>
      <c r="E6755" t="s">
        <v>420</v>
      </c>
      <c r="F6755" t="s">
        <v>30</v>
      </c>
      <c r="G6755" t="s">
        <v>5603</v>
      </c>
      <c r="H6755" t="s">
        <v>31</v>
      </c>
      <c r="I6755">
        <v>1</v>
      </c>
      <c r="J6755" t="s">
        <v>14031</v>
      </c>
      <c r="K6755" t="s">
        <v>3490</v>
      </c>
      <c r="L6755" t="s">
        <v>7175</v>
      </c>
      <c r="M6755">
        <v>2</v>
      </c>
      <c r="N6755" t="s">
        <v>304</v>
      </c>
      <c r="O6755">
        <v>107903</v>
      </c>
      <c r="P6755">
        <v>0</v>
      </c>
      <c r="Q6755">
        <v>23738.66</v>
      </c>
      <c r="R6755">
        <v>239544.66</v>
      </c>
      <c r="S6755">
        <v>209520</v>
      </c>
      <c r="T6755">
        <v>215806</v>
      </c>
      <c r="U6755">
        <v>6286</v>
      </c>
      <c r="V6755">
        <v>2.9128013122896999</v>
      </c>
      <c r="W6755" t="s">
        <v>7175</v>
      </c>
      <c r="X6755" t="s">
        <v>56</v>
      </c>
      <c r="Y6755" t="s">
        <v>5604</v>
      </c>
      <c r="Z6755" t="s">
        <v>6402</v>
      </c>
      <c r="AA6755" t="s">
        <v>1073</v>
      </c>
      <c r="AB6755" t="s">
        <v>7175</v>
      </c>
      <c r="AC6755" t="s">
        <v>7175</v>
      </c>
    </row>
    <row r="6756" spans="1:29" x14ac:dyDescent="0.25">
      <c r="A6756">
        <v>6755</v>
      </c>
      <c r="B6756" t="s">
        <v>6401</v>
      </c>
      <c r="C6756" s="1">
        <v>45927</v>
      </c>
      <c r="D6756" t="s">
        <v>49</v>
      </c>
      <c r="E6756" t="s">
        <v>420</v>
      </c>
      <c r="F6756" t="s">
        <v>30</v>
      </c>
      <c r="G6756" t="s">
        <v>5603</v>
      </c>
      <c r="H6756" t="s">
        <v>31</v>
      </c>
      <c r="I6756">
        <v>1</v>
      </c>
      <c r="J6756" t="s">
        <v>14019</v>
      </c>
      <c r="K6756" t="s">
        <v>3470</v>
      </c>
      <c r="L6756" t="s">
        <v>7175</v>
      </c>
      <c r="M6756">
        <v>10</v>
      </c>
      <c r="N6756" t="s">
        <v>304</v>
      </c>
      <c r="O6756">
        <v>58800</v>
      </c>
      <c r="P6756">
        <v>0</v>
      </c>
      <c r="Q6756">
        <v>64680</v>
      </c>
      <c r="R6756">
        <v>652680</v>
      </c>
      <c r="S6756">
        <v>570870</v>
      </c>
      <c r="T6756">
        <v>588000</v>
      </c>
      <c r="U6756">
        <v>17130</v>
      </c>
      <c r="V6756">
        <v>2.9132653061223999</v>
      </c>
      <c r="W6756" t="s">
        <v>7175</v>
      </c>
      <c r="X6756" t="s">
        <v>56</v>
      </c>
      <c r="Y6756" t="s">
        <v>5604</v>
      </c>
      <c r="Z6756" t="s">
        <v>6402</v>
      </c>
      <c r="AA6756" t="s">
        <v>1073</v>
      </c>
      <c r="AB6756" t="s">
        <v>7175</v>
      </c>
      <c r="AC6756" t="s">
        <v>7175</v>
      </c>
    </row>
    <row r="6757" spans="1:29" x14ac:dyDescent="0.25">
      <c r="A6757">
        <v>6756</v>
      </c>
      <c r="B6757" t="s">
        <v>6403</v>
      </c>
      <c r="C6757" s="1">
        <v>45927</v>
      </c>
      <c r="D6757" t="s">
        <v>49</v>
      </c>
      <c r="E6757" t="s">
        <v>420</v>
      </c>
      <c r="F6757" t="s">
        <v>30</v>
      </c>
      <c r="G6757" t="s">
        <v>5603</v>
      </c>
      <c r="H6757" t="s">
        <v>31</v>
      </c>
      <c r="I6757">
        <v>1</v>
      </c>
      <c r="J6757" t="s">
        <v>13601</v>
      </c>
      <c r="K6757" t="s">
        <v>1666</v>
      </c>
      <c r="L6757" t="s">
        <v>7175</v>
      </c>
      <c r="M6757">
        <v>3</v>
      </c>
      <c r="N6757" t="s">
        <v>304</v>
      </c>
      <c r="O6757">
        <v>350000</v>
      </c>
      <c r="P6757">
        <v>0</v>
      </c>
      <c r="Q6757">
        <v>115500</v>
      </c>
      <c r="R6757">
        <v>1165500</v>
      </c>
      <c r="S6757">
        <v>1019418</v>
      </c>
      <c r="T6757">
        <v>1050000</v>
      </c>
      <c r="U6757">
        <v>30582</v>
      </c>
      <c r="V6757">
        <v>2.9125714285713999</v>
      </c>
      <c r="W6757" t="s">
        <v>7175</v>
      </c>
      <c r="X6757" t="s">
        <v>56</v>
      </c>
      <c r="Y6757" t="s">
        <v>5604</v>
      </c>
      <c r="Z6757" t="s">
        <v>6404</v>
      </c>
      <c r="AA6757" t="s">
        <v>1073</v>
      </c>
      <c r="AB6757" t="s">
        <v>7175</v>
      </c>
      <c r="AC6757" t="s">
        <v>7175</v>
      </c>
    </row>
    <row r="6758" spans="1:29" x14ac:dyDescent="0.25">
      <c r="A6758">
        <v>6757</v>
      </c>
      <c r="B6758" t="s">
        <v>6405</v>
      </c>
      <c r="C6758" s="1">
        <v>45927</v>
      </c>
      <c r="D6758" t="s">
        <v>49</v>
      </c>
      <c r="E6758" t="s">
        <v>420</v>
      </c>
      <c r="F6758" t="s">
        <v>30</v>
      </c>
      <c r="G6758" t="s">
        <v>6406</v>
      </c>
      <c r="H6758" t="s">
        <v>31</v>
      </c>
      <c r="I6758">
        <v>1</v>
      </c>
      <c r="J6758" t="s">
        <v>12826</v>
      </c>
      <c r="K6758" t="s">
        <v>3374</v>
      </c>
      <c r="L6758" t="s">
        <v>7175</v>
      </c>
      <c r="M6758">
        <v>1</v>
      </c>
      <c r="N6758" t="s">
        <v>304</v>
      </c>
      <c r="O6758">
        <v>763523</v>
      </c>
      <c r="P6758">
        <v>0</v>
      </c>
      <c r="Q6758">
        <v>83987.53</v>
      </c>
      <c r="R6758">
        <v>847510.53</v>
      </c>
      <c r="S6758">
        <v>740617.31</v>
      </c>
      <c r="T6758">
        <v>763523</v>
      </c>
      <c r="U6758">
        <v>22905.69</v>
      </c>
      <c r="V6758">
        <v>3</v>
      </c>
      <c r="W6758" t="s">
        <v>7175</v>
      </c>
      <c r="X6758" t="s">
        <v>56</v>
      </c>
      <c r="Y6758" t="s">
        <v>6407</v>
      </c>
      <c r="Z6758" t="s">
        <v>6408</v>
      </c>
      <c r="AA6758" t="s">
        <v>425</v>
      </c>
      <c r="AB6758" t="s">
        <v>7175</v>
      </c>
      <c r="AC6758" t="s">
        <v>7175</v>
      </c>
    </row>
    <row r="6759" spans="1:29" x14ac:dyDescent="0.25">
      <c r="A6759">
        <v>6758</v>
      </c>
      <c r="B6759" t="s">
        <v>6409</v>
      </c>
      <c r="C6759" s="1">
        <v>45927</v>
      </c>
      <c r="D6759" t="s">
        <v>673</v>
      </c>
      <c r="E6759" t="s">
        <v>420</v>
      </c>
      <c r="F6759" t="s">
        <v>4352</v>
      </c>
      <c r="G6759" t="s">
        <v>5525</v>
      </c>
      <c r="H6759" t="s">
        <v>31</v>
      </c>
      <c r="I6759">
        <v>1</v>
      </c>
      <c r="J6759" t="s">
        <v>14474</v>
      </c>
      <c r="K6759" t="s">
        <v>5656</v>
      </c>
      <c r="L6759" t="s">
        <v>7175</v>
      </c>
      <c r="M6759">
        <v>2</v>
      </c>
      <c r="N6759" t="s">
        <v>304</v>
      </c>
      <c r="O6759">
        <v>35000</v>
      </c>
      <c r="P6759">
        <v>0</v>
      </c>
      <c r="Q6759">
        <v>7700</v>
      </c>
      <c r="R6759">
        <v>77700</v>
      </c>
      <c r="S6759">
        <v>67962</v>
      </c>
      <c r="T6759">
        <v>70000</v>
      </c>
      <c r="U6759">
        <v>2038</v>
      </c>
      <c r="V6759">
        <v>2.9114285714285999</v>
      </c>
      <c r="W6759" t="s">
        <v>7175</v>
      </c>
      <c r="X6759" t="s">
        <v>675</v>
      </c>
      <c r="Y6759" t="s">
        <v>5526</v>
      </c>
      <c r="Z6759" t="s">
        <v>6410</v>
      </c>
      <c r="AA6759" t="s">
        <v>420</v>
      </c>
      <c r="AB6759" t="s">
        <v>7175</v>
      </c>
      <c r="AC6759" t="s">
        <v>7175</v>
      </c>
    </row>
    <row r="6760" spans="1:29" x14ac:dyDescent="0.25">
      <c r="A6760">
        <v>6759</v>
      </c>
      <c r="B6760" t="s">
        <v>6409</v>
      </c>
      <c r="C6760" s="1">
        <v>45927</v>
      </c>
      <c r="D6760" t="s">
        <v>673</v>
      </c>
      <c r="E6760" t="s">
        <v>420</v>
      </c>
      <c r="F6760" t="s">
        <v>4352</v>
      </c>
      <c r="G6760" t="s">
        <v>5525</v>
      </c>
      <c r="H6760" t="s">
        <v>31</v>
      </c>
      <c r="I6760">
        <v>1</v>
      </c>
      <c r="J6760" t="s">
        <v>13601</v>
      </c>
      <c r="K6760" t="s">
        <v>1666</v>
      </c>
      <c r="L6760" t="s">
        <v>7175</v>
      </c>
      <c r="M6760">
        <v>3</v>
      </c>
      <c r="N6760" t="s">
        <v>304</v>
      </c>
      <c r="O6760">
        <v>350000</v>
      </c>
      <c r="P6760">
        <v>0</v>
      </c>
      <c r="Q6760">
        <v>115500</v>
      </c>
      <c r="R6760">
        <v>1165500</v>
      </c>
      <c r="S6760">
        <v>1019418</v>
      </c>
      <c r="T6760">
        <v>1050000</v>
      </c>
      <c r="U6760">
        <v>30582</v>
      </c>
      <c r="V6760">
        <v>2.9125714285713999</v>
      </c>
      <c r="W6760" t="s">
        <v>7175</v>
      </c>
      <c r="X6760" t="s">
        <v>675</v>
      </c>
      <c r="Y6760" t="s">
        <v>5526</v>
      </c>
      <c r="Z6760" t="s">
        <v>6410</v>
      </c>
      <c r="AA6760" t="s">
        <v>420</v>
      </c>
      <c r="AB6760" t="s">
        <v>7175</v>
      </c>
      <c r="AC6760" t="s">
        <v>7175</v>
      </c>
    </row>
    <row r="6761" spans="1:29" x14ac:dyDescent="0.25">
      <c r="A6761">
        <v>6760</v>
      </c>
      <c r="B6761" t="s">
        <v>6409</v>
      </c>
      <c r="C6761" s="1">
        <v>45927</v>
      </c>
      <c r="D6761" t="s">
        <v>673</v>
      </c>
      <c r="E6761" t="s">
        <v>420</v>
      </c>
      <c r="F6761" t="s">
        <v>4352</v>
      </c>
      <c r="G6761" t="s">
        <v>5525</v>
      </c>
      <c r="H6761" t="s">
        <v>31</v>
      </c>
      <c r="I6761">
        <v>1</v>
      </c>
      <c r="J6761" t="s">
        <v>14019</v>
      </c>
      <c r="K6761" t="s">
        <v>3470</v>
      </c>
      <c r="L6761" t="s">
        <v>7175</v>
      </c>
      <c r="M6761">
        <v>10</v>
      </c>
      <c r="N6761" t="s">
        <v>304</v>
      </c>
      <c r="O6761">
        <v>58800</v>
      </c>
      <c r="P6761">
        <v>0</v>
      </c>
      <c r="Q6761">
        <v>64680</v>
      </c>
      <c r="R6761">
        <v>652680</v>
      </c>
      <c r="S6761">
        <v>570870</v>
      </c>
      <c r="T6761">
        <v>588000</v>
      </c>
      <c r="U6761">
        <v>17130</v>
      </c>
      <c r="V6761">
        <v>2.9132653061223999</v>
      </c>
      <c r="W6761" t="s">
        <v>7175</v>
      </c>
      <c r="X6761" t="s">
        <v>675</v>
      </c>
      <c r="Y6761" t="s">
        <v>5526</v>
      </c>
      <c r="Z6761" t="s">
        <v>6410</v>
      </c>
      <c r="AA6761" t="s">
        <v>420</v>
      </c>
      <c r="AB6761" t="s">
        <v>7175</v>
      </c>
      <c r="AC6761" t="s">
        <v>7175</v>
      </c>
    </row>
    <row r="6762" spans="1:29" x14ac:dyDescent="0.25">
      <c r="A6762">
        <v>6761</v>
      </c>
      <c r="B6762" t="s">
        <v>6409</v>
      </c>
      <c r="C6762" s="1">
        <v>45927</v>
      </c>
      <c r="D6762" t="s">
        <v>673</v>
      </c>
      <c r="E6762" t="s">
        <v>420</v>
      </c>
      <c r="F6762" t="s">
        <v>4352</v>
      </c>
      <c r="G6762" t="s">
        <v>5525</v>
      </c>
      <c r="H6762" t="s">
        <v>31</v>
      </c>
      <c r="I6762">
        <v>1</v>
      </c>
      <c r="J6762" t="s">
        <v>14026</v>
      </c>
      <c r="K6762" t="s">
        <v>3495</v>
      </c>
      <c r="L6762" t="s">
        <v>7175</v>
      </c>
      <c r="M6762">
        <v>1</v>
      </c>
      <c r="N6762" t="s">
        <v>304</v>
      </c>
      <c r="O6762">
        <v>893960</v>
      </c>
      <c r="P6762">
        <v>0</v>
      </c>
      <c r="Q6762">
        <v>98335.6</v>
      </c>
      <c r="R6762">
        <v>992295.6</v>
      </c>
      <c r="S6762">
        <v>867922</v>
      </c>
      <c r="T6762">
        <v>893960</v>
      </c>
      <c r="U6762">
        <v>26038</v>
      </c>
      <c r="V6762">
        <v>2.9126582844870001</v>
      </c>
      <c r="W6762" t="s">
        <v>7175</v>
      </c>
      <c r="X6762" t="s">
        <v>675</v>
      </c>
      <c r="Y6762" t="s">
        <v>5526</v>
      </c>
      <c r="Z6762" t="s">
        <v>6410</v>
      </c>
      <c r="AA6762" t="s">
        <v>420</v>
      </c>
      <c r="AB6762" t="s">
        <v>7175</v>
      </c>
      <c r="AC6762" t="s">
        <v>7175</v>
      </c>
    </row>
    <row r="6763" spans="1:29" x14ac:dyDescent="0.25">
      <c r="A6763">
        <v>6762</v>
      </c>
      <c r="B6763" t="s">
        <v>6409</v>
      </c>
      <c r="C6763" s="1">
        <v>45927</v>
      </c>
      <c r="D6763" t="s">
        <v>673</v>
      </c>
      <c r="E6763" t="s">
        <v>420</v>
      </c>
      <c r="F6763" t="s">
        <v>4352</v>
      </c>
      <c r="G6763" t="s">
        <v>5525</v>
      </c>
      <c r="H6763" t="s">
        <v>31</v>
      </c>
      <c r="I6763">
        <v>1</v>
      </c>
      <c r="J6763" t="s">
        <v>14470</v>
      </c>
      <c r="K6763" t="s">
        <v>5591</v>
      </c>
      <c r="L6763" t="s">
        <v>7175</v>
      </c>
      <c r="M6763">
        <v>2</v>
      </c>
      <c r="N6763" t="s">
        <v>304</v>
      </c>
      <c r="O6763">
        <v>275000</v>
      </c>
      <c r="P6763">
        <v>0</v>
      </c>
      <c r="Q6763">
        <v>60500</v>
      </c>
      <c r="R6763">
        <v>610500</v>
      </c>
      <c r="S6763">
        <v>533980</v>
      </c>
      <c r="T6763">
        <v>550000</v>
      </c>
      <c r="U6763">
        <v>16020</v>
      </c>
      <c r="V6763">
        <v>2.9127272727273001</v>
      </c>
      <c r="W6763" t="s">
        <v>7175</v>
      </c>
      <c r="X6763" t="s">
        <v>675</v>
      </c>
      <c r="Y6763" t="s">
        <v>5526</v>
      </c>
      <c r="Z6763" t="s">
        <v>6410</v>
      </c>
      <c r="AA6763" t="s">
        <v>420</v>
      </c>
      <c r="AB6763" t="s">
        <v>7175</v>
      </c>
      <c r="AC6763" t="s">
        <v>7175</v>
      </c>
    </row>
    <row r="6764" spans="1:29" x14ac:dyDescent="0.25">
      <c r="A6764">
        <v>6763</v>
      </c>
      <c r="B6764" t="s">
        <v>6409</v>
      </c>
      <c r="C6764" s="1">
        <v>45927</v>
      </c>
      <c r="D6764" t="s">
        <v>673</v>
      </c>
      <c r="E6764" t="s">
        <v>420</v>
      </c>
      <c r="F6764" t="s">
        <v>4352</v>
      </c>
      <c r="G6764" t="s">
        <v>5525</v>
      </c>
      <c r="H6764" t="s">
        <v>31</v>
      </c>
      <c r="I6764">
        <v>1</v>
      </c>
      <c r="J6764" t="s">
        <v>14097</v>
      </c>
      <c r="K6764" t="s">
        <v>3768</v>
      </c>
      <c r="L6764" t="s">
        <v>7175</v>
      </c>
      <c r="M6764">
        <v>2</v>
      </c>
      <c r="N6764" t="s">
        <v>304</v>
      </c>
      <c r="O6764">
        <v>278100</v>
      </c>
      <c r="P6764">
        <v>0</v>
      </c>
      <c r="Q6764">
        <v>61182</v>
      </c>
      <c r="R6764">
        <v>617382</v>
      </c>
      <c r="S6764">
        <v>540000</v>
      </c>
      <c r="T6764">
        <v>556200</v>
      </c>
      <c r="U6764">
        <v>16200</v>
      </c>
      <c r="V6764">
        <v>2.9126213592233001</v>
      </c>
      <c r="W6764" t="s">
        <v>7175</v>
      </c>
      <c r="X6764" t="s">
        <v>675</v>
      </c>
      <c r="Y6764" t="s">
        <v>5526</v>
      </c>
      <c r="Z6764" t="s">
        <v>6410</v>
      </c>
      <c r="AA6764" t="s">
        <v>420</v>
      </c>
      <c r="AB6764" t="s">
        <v>7175</v>
      </c>
      <c r="AC6764" t="s">
        <v>7175</v>
      </c>
    </row>
    <row r="6765" spans="1:29" x14ac:dyDescent="0.25">
      <c r="A6765">
        <v>6764</v>
      </c>
      <c r="B6765" t="s">
        <v>6409</v>
      </c>
      <c r="C6765" s="1">
        <v>45927</v>
      </c>
      <c r="D6765" t="s">
        <v>673</v>
      </c>
      <c r="E6765" t="s">
        <v>420</v>
      </c>
      <c r="F6765" t="s">
        <v>4352</v>
      </c>
      <c r="G6765" t="s">
        <v>5525</v>
      </c>
      <c r="H6765" t="s">
        <v>31</v>
      </c>
      <c r="I6765">
        <v>1</v>
      </c>
      <c r="J6765" t="s">
        <v>14031</v>
      </c>
      <c r="K6765" t="s">
        <v>3490</v>
      </c>
      <c r="L6765" t="s">
        <v>7175</v>
      </c>
      <c r="M6765">
        <v>1</v>
      </c>
      <c r="N6765" t="s">
        <v>304</v>
      </c>
      <c r="O6765">
        <v>107903</v>
      </c>
      <c r="P6765">
        <v>0</v>
      </c>
      <c r="Q6765">
        <v>11869.33</v>
      </c>
      <c r="R6765">
        <v>119772.33</v>
      </c>
      <c r="S6765">
        <v>104760</v>
      </c>
      <c r="T6765">
        <v>107903</v>
      </c>
      <c r="U6765">
        <v>3143</v>
      </c>
      <c r="V6765">
        <v>2.9128013122896999</v>
      </c>
      <c r="W6765" t="s">
        <v>7175</v>
      </c>
      <c r="X6765" t="s">
        <v>675</v>
      </c>
      <c r="Y6765" t="s">
        <v>5526</v>
      </c>
      <c r="Z6765" t="s">
        <v>6410</v>
      </c>
      <c r="AA6765" t="s">
        <v>420</v>
      </c>
      <c r="AB6765" t="s">
        <v>7175</v>
      </c>
      <c r="AC6765" t="s">
        <v>7175</v>
      </c>
    </row>
    <row r="6766" spans="1:29" x14ac:dyDescent="0.25">
      <c r="A6766">
        <v>6765</v>
      </c>
      <c r="B6766" t="s">
        <v>6409</v>
      </c>
      <c r="C6766" s="1">
        <v>45927</v>
      </c>
      <c r="D6766" t="s">
        <v>673</v>
      </c>
      <c r="E6766" t="s">
        <v>420</v>
      </c>
      <c r="F6766" t="s">
        <v>4352</v>
      </c>
      <c r="G6766" t="s">
        <v>5525</v>
      </c>
      <c r="H6766" t="s">
        <v>31</v>
      </c>
      <c r="I6766">
        <v>1</v>
      </c>
      <c r="J6766" t="s">
        <v>14095</v>
      </c>
      <c r="K6766" t="s">
        <v>3745</v>
      </c>
      <c r="L6766" t="s">
        <v>7175</v>
      </c>
      <c r="M6766">
        <v>1</v>
      </c>
      <c r="N6766" t="s">
        <v>304</v>
      </c>
      <c r="O6766">
        <v>107903</v>
      </c>
      <c r="P6766">
        <v>0</v>
      </c>
      <c r="Q6766">
        <v>11869.33</v>
      </c>
      <c r="R6766">
        <v>119772.33</v>
      </c>
      <c r="S6766">
        <v>104760</v>
      </c>
      <c r="T6766">
        <v>107903</v>
      </c>
      <c r="U6766">
        <v>3143</v>
      </c>
      <c r="V6766">
        <v>2.9128013122896999</v>
      </c>
      <c r="W6766" t="s">
        <v>7175</v>
      </c>
      <c r="X6766" t="s">
        <v>675</v>
      </c>
      <c r="Y6766" t="s">
        <v>5526</v>
      </c>
      <c r="Z6766" t="s">
        <v>6410</v>
      </c>
      <c r="AA6766" t="s">
        <v>420</v>
      </c>
      <c r="AB6766" t="s">
        <v>7175</v>
      </c>
      <c r="AC6766" t="s">
        <v>7175</v>
      </c>
    </row>
    <row r="6767" spans="1:29" x14ac:dyDescent="0.25">
      <c r="A6767">
        <v>6766</v>
      </c>
      <c r="B6767" t="s">
        <v>6409</v>
      </c>
      <c r="C6767" s="1">
        <v>45927</v>
      </c>
      <c r="D6767" t="s">
        <v>673</v>
      </c>
      <c r="E6767" t="s">
        <v>420</v>
      </c>
      <c r="F6767" t="s">
        <v>4352</v>
      </c>
      <c r="G6767" t="s">
        <v>5525</v>
      </c>
      <c r="H6767" t="s">
        <v>31</v>
      </c>
      <c r="I6767">
        <v>1</v>
      </c>
      <c r="J6767" t="s">
        <v>13160</v>
      </c>
      <c r="K6767" t="s">
        <v>3489</v>
      </c>
      <c r="L6767" t="s">
        <v>7175</v>
      </c>
      <c r="M6767">
        <v>2</v>
      </c>
      <c r="N6767" t="s">
        <v>304</v>
      </c>
      <c r="O6767">
        <v>312500</v>
      </c>
      <c r="P6767">
        <v>0</v>
      </c>
      <c r="Q6767">
        <v>68750</v>
      </c>
      <c r="R6767">
        <v>693750</v>
      </c>
      <c r="S6767">
        <v>614243.09090909001</v>
      </c>
      <c r="T6767">
        <v>625000</v>
      </c>
      <c r="U6767">
        <v>10756.90909091</v>
      </c>
      <c r="V6767">
        <v>1.7211054545455999</v>
      </c>
      <c r="W6767" t="s">
        <v>7175</v>
      </c>
      <c r="X6767" t="s">
        <v>675</v>
      </c>
      <c r="Y6767" t="s">
        <v>5526</v>
      </c>
      <c r="Z6767" t="s">
        <v>6410</v>
      </c>
      <c r="AA6767" t="s">
        <v>420</v>
      </c>
      <c r="AB6767" t="s">
        <v>7175</v>
      </c>
      <c r="AC6767" t="s">
        <v>7175</v>
      </c>
    </row>
    <row r="6768" spans="1:29" x14ac:dyDescent="0.25">
      <c r="A6768">
        <v>6767</v>
      </c>
      <c r="B6768" t="s">
        <v>6409</v>
      </c>
      <c r="C6768" s="1">
        <v>45927</v>
      </c>
      <c r="D6768" t="s">
        <v>673</v>
      </c>
      <c r="E6768" t="s">
        <v>420</v>
      </c>
      <c r="F6768" t="s">
        <v>4352</v>
      </c>
      <c r="G6768" t="s">
        <v>5525</v>
      </c>
      <c r="H6768" t="s">
        <v>31</v>
      </c>
      <c r="I6768">
        <v>1</v>
      </c>
      <c r="J6768" t="s">
        <v>13147</v>
      </c>
      <c r="K6768" t="s">
        <v>2252</v>
      </c>
      <c r="L6768" t="s">
        <v>7175</v>
      </c>
      <c r="M6768">
        <v>6</v>
      </c>
      <c r="N6768" t="s">
        <v>304</v>
      </c>
      <c r="O6768">
        <v>171725</v>
      </c>
      <c r="P6768">
        <v>0</v>
      </c>
      <c r="Q6768">
        <v>113338.5</v>
      </c>
      <c r="R6768">
        <v>1143688.5</v>
      </c>
      <c r="S6768">
        <v>1000344</v>
      </c>
      <c r="T6768">
        <v>1030350</v>
      </c>
      <c r="U6768">
        <v>30006</v>
      </c>
      <c r="V6768">
        <v>2.912214296113</v>
      </c>
      <c r="W6768" t="s">
        <v>7175</v>
      </c>
      <c r="X6768" t="s">
        <v>675</v>
      </c>
      <c r="Y6768" t="s">
        <v>5526</v>
      </c>
      <c r="Z6768" t="s">
        <v>6410</v>
      </c>
      <c r="AA6768" t="s">
        <v>420</v>
      </c>
      <c r="AB6768" t="s">
        <v>7175</v>
      </c>
      <c r="AC6768" t="s">
        <v>7175</v>
      </c>
    </row>
    <row r="6769" spans="1:29" x14ac:dyDescent="0.25">
      <c r="A6769">
        <v>6768</v>
      </c>
      <c r="B6769" t="s">
        <v>6409</v>
      </c>
      <c r="C6769" s="1">
        <v>45927</v>
      </c>
      <c r="D6769" t="s">
        <v>673</v>
      </c>
      <c r="E6769" t="s">
        <v>420</v>
      </c>
      <c r="F6769" t="s">
        <v>4352</v>
      </c>
      <c r="G6769" t="s">
        <v>5525</v>
      </c>
      <c r="H6769" t="s">
        <v>31</v>
      </c>
      <c r="I6769">
        <v>1</v>
      </c>
      <c r="J6769" t="s">
        <v>13705</v>
      </c>
      <c r="K6769" t="s">
        <v>2253</v>
      </c>
      <c r="L6769" t="s">
        <v>7175</v>
      </c>
      <c r="M6769">
        <v>2</v>
      </c>
      <c r="N6769" t="s">
        <v>304</v>
      </c>
      <c r="O6769">
        <v>89300</v>
      </c>
      <c r="P6769">
        <v>0</v>
      </c>
      <c r="Q6769">
        <v>19646</v>
      </c>
      <c r="R6769">
        <v>198246</v>
      </c>
      <c r="S6769">
        <v>173398</v>
      </c>
      <c r="T6769">
        <v>178600</v>
      </c>
      <c r="U6769">
        <v>5202</v>
      </c>
      <c r="V6769">
        <v>2.9126539753639</v>
      </c>
      <c r="W6769" t="s">
        <v>7175</v>
      </c>
      <c r="X6769" t="s">
        <v>675</v>
      </c>
      <c r="Y6769" t="s">
        <v>5526</v>
      </c>
      <c r="Z6769" t="s">
        <v>6410</v>
      </c>
      <c r="AA6769" t="s">
        <v>420</v>
      </c>
      <c r="AB6769" t="s">
        <v>7175</v>
      </c>
      <c r="AC6769" t="s">
        <v>7175</v>
      </c>
    </row>
    <row r="6770" spans="1:29" x14ac:dyDescent="0.25">
      <c r="A6770">
        <v>6769</v>
      </c>
      <c r="B6770" t="s">
        <v>6409</v>
      </c>
      <c r="C6770" s="1">
        <v>45927</v>
      </c>
      <c r="D6770" t="s">
        <v>673</v>
      </c>
      <c r="E6770" t="s">
        <v>420</v>
      </c>
      <c r="F6770" t="s">
        <v>4352</v>
      </c>
      <c r="G6770" t="s">
        <v>5525</v>
      </c>
      <c r="H6770" t="s">
        <v>31</v>
      </c>
      <c r="I6770">
        <v>1</v>
      </c>
      <c r="J6770" t="s">
        <v>13904</v>
      </c>
      <c r="K6770" t="s">
        <v>13905</v>
      </c>
      <c r="L6770" t="s">
        <v>7175</v>
      </c>
      <c r="M6770">
        <v>2</v>
      </c>
      <c r="N6770" t="s">
        <v>304</v>
      </c>
      <c r="O6770">
        <v>89285</v>
      </c>
      <c r="P6770">
        <v>0</v>
      </c>
      <c r="Q6770">
        <v>19642.7</v>
      </c>
      <c r="R6770">
        <v>198212.7</v>
      </c>
      <c r="S6770">
        <v>173368</v>
      </c>
      <c r="T6770">
        <v>178570</v>
      </c>
      <c r="U6770">
        <v>5202</v>
      </c>
      <c r="V6770">
        <v>2.9131433051464</v>
      </c>
      <c r="W6770" t="s">
        <v>7175</v>
      </c>
      <c r="X6770" t="s">
        <v>675</v>
      </c>
      <c r="Y6770" t="s">
        <v>5526</v>
      </c>
      <c r="Z6770" t="s">
        <v>6410</v>
      </c>
      <c r="AA6770" t="s">
        <v>420</v>
      </c>
      <c r="AB6770" t="s">
        <v>7175</v>
      </c>
      <c r="AC6770" t="s">
        <v>7175</v>
      </c>
    </row>
    <row r="6771" spans="1:29" x14ac:dyDescent="0.25">
      <c r="A6771">
        <v>6770</v>
      </c>
      <c r="B6771" t="s">
        <v>6409</v>
      </c>
      <c r="C6771" s="1">
        <v>45927</v>
      </c>
      <c r="D6771" t="s">
        <v>673</v>
      </c>
      <c r="E6771" t="s">
        <v>420</v>
      </c>
      <c r="F6771" t="s">
        <v>4352</v>
      </c>
      <c r="G6771" t="s">
        <v>5525</v>
      </c>
      <c r="H6771" t="s">
        <v>31</v>
      </c>
      <c r="I6771">
        <v>1</v>
      </c>
      <c r="J6771" t="s">
        <v>13604</v>
      </c>
      <c r="K6771" t="s">
        <v>1669</v>
      </c>
      <c r="L6771" t="s">
        <v>7175</v>
      </c>
      <c r="M6771">
        <v>2</v>
      </c>
      <c r="N6771" t="s">
        <v>304</v>
      </c>
      <c r="O6771">
        <v>490050</v>
      </c>
      <c r="P6771">
        <v>0</v>
      </c>
      <c r="Q6771">
        <v>107811</v>
      </c>
      <c r="R6771">
        <v>1087911</v>
      </c>
      <c r="S6771">
        <v>951554</v>
      </c>
      <c r="T6771">
        <v>980100</v>
      </c>
      <c r="U6771">
        <v>28546</v>
      </c>
      <c r="V6771">
        <v>2.912559942863</v>
      </c>
      <c r="W6771" t="s">
        <v>7175</v>
      </c>
      <c r="X6771" t="s">
        <v>675</v>
      </c>
      <c r="Y6771" t="s">
        <v>5526</v>
      </c>
      <c r="Z6771" t="s">
        <v>6410</v>
      </c>
      <c r="AA6771" t="s">
        <v>420</v>
      </c>
      <c r="AB6771" t="s">
        <v>7175</v>
      </c>
      <c r="AC6771" t="s">
        <v>7175</v>
      </c>
    </row>
    <row r="6772" spans="1:29" x14ac:dyDescent="0.25">
      <c r="A6772">
        <v>6771</v>
      </c>
      <c r="B6772" t="s">
        <v>6409</v>
      </c>
      <c r="C6772" s="1">
        <v>45927</v>
      </c>
      <c r="D6772" t="s">
        <v>673</v>
      </c>
      <c r="E6772" t="s">
        <v>420</v>
      </c>
      <c r="F6772" t="s">
        <v>4352</v>
      </c>
      <c r="G6772" t="s">
        <v>5525</v>
      </c>
      <c r="H6772" t="s">
        <v>31</v>
      </c>
      <c r="I6772">
        <v>1</v>
      </c>
      <c r="J6772" t="s">
        <v>13714</v>
      </c>
      <c r="K6772" t="s">
        <v>13715</v>
      </c>
      <c r="L6772" t="s">
        <v>7175</v>
      </c>
      <c r="M6772">
        <v>2</v>
      </c>
      <c r="N6772" t="s">
        <v>304</v>
      </c>
      <c r="O6772">
        <v>95000</v>
      </c>
      <c r="P6772">
        <v>0</v>
      </c>
      <c r="Q6772">
        <v>20900</v>
      </c>
      <c r="R6772">
        <v>210900</v>
      </c>
      <c r="S6772">
        <v>184466</v>
      </c>
      <c r="T6772">
        <v>190000</v>
      </c>
      <c r="U6772">
        <v>5534</v>
      </c>
      <c r="V6772">
        <v>2.9126315789474</v>
      </c>
      <c r="W6772" t="s">
        <v>7175</v>
      </c>
      <c r="X6772" t="s">
        <v>675</v>
      </c>
      <c r="Y6772" t="s">
        <v>5526</v>
      </c>
      <c r="Z6772" t="s">
        <v>6410</v>
      </c>
      <c r="AA6772" t="s">
        <v>420</v>
      </c>
      <c r="AB6772" t="s">
        <v>7175</v>
      </c>
      <c r="AC6772" t="s">
        <v>7175</v>
      </c>
    </row>
    <row r="6773" spans="1:29" x14ac:dyDescent="0.25">
      <c r="A6773">
        <v>6772</v>
      </c>
      <c r="B6773" t="s">
        <v>6409</v>
      </c>
      <c r="C6773" s="1">
        <v>45927</v>
      </c>
      <c r="D6773" t="s">
        <v>673</v>
      </c>
      <c r="E6773" t="s">
        <v>420</v>
      </c>
      <c r="F6773" t="s">
        <v>4352</v>
      </c>
      <c r="G6773" t="s">
        <v>5525</v>
      </c>
      <c r="H6773" t="s">
        <v>31</v>
      </c>
      <c r="I6773">
        <v>1</v>
      </c>
      <c r="J6773" t="s">
        <v>14475</v>
      </c>
      <c r="K6773" t="s">
        <v>5657</v>
      </c>
      <c r="L6773" t="s">
        <v>7175</v>
      </c>
      <c r="M6773">
        <v>2</v>
      </c>
      <c r="N6773" t="s">
        <v>304</v>
      </c>
      <c r="O6773">
        <v>198000</v>
      </c>
      <c r="P6773">
        <v>0</v>
      </c>
      <c r="Q6773">
        <v>43560</v>
      </c>
      <c r="R6773">
        <v>439560</v>
      </c>
      <c r="S6773">
        <v>384466</v>
      </c>
      <c r="T6773">
        <v>396000</v>
      </c>
      <c r="U6773">
        <v>11534</v>
      </c>
      <c r="V6773">
        <v>2.9126262626263002</v>
      </c>
      <c r="W6773" t="s">
        <v>7175</v>
      </c>
      <c r="X6773" t="s">
        <v>675</v>
      </c>
      <c r="Y6773" t="s">
        <v>5526</v>
      </c>
      <c r="Z6773" t="s">
        <v>6410</v>
      </c>
      <c r="AA6773" t="s">
        <v>420</v>
      </c>
      <c r="AB6773" t="s">
        <v>7175</v>
      </c>
      <c r="AC6773" t="s">
        <v>7175</v>
      </c>
    </row>
    <row r="6774" spans="1:29" x14ac:dyDescent="0.25">
      <c r="A6774">
        <v>6773</v>
      </c>
      <c r="B6774" t="s">
        <v>6409</v>
      </c>
      <c r="C6774" s="1">
        <v>45927</v>
      </c>
      <c r="D6774" t="s">
        <v>673</v>
      </c>
      <c r="E6774" t="s">
        <v>420</v>
      </c>
      <c r="F6774" t="s">
        <v>4352</v>
      </c>
      <c r="G6774" t="s">
        <v>5525</v>
      </c>
      <c r="H6774" t="s">
        <v>31</v>
      </c>
      <c r="I6774">
        <v>1</v>
      </c>
      <c r="J6774" t="s">
        <v>14467</v>
      </c>
      <c r="K6774" t="s">
        <v>5567</v>
      </c>
      <c r="L6774" t="s">
        <v>7175</v>
      </c>
      <c r="M6774">
        <v>2</v>
      </c>
      <c r="N6774" t="s">
        <v>304</v>
      </c>
      <c r="O6774">
        <v>72600</v>
      </c>
      <c r="P6774">
        <v>0</v>
      </c>
      <c r="Q6774">
        <v>15972</v>
      </c>
      <c r="R6774">
        <v>161172</v>
      </c>
      <c r="S6774">
        <v>140970</v>
      </c>
      <c r="T6774">
        <v>145200</v>
      </c>
      <c r="U6774">
        <v>4230</v>
      </c>
      <c r="V6774">
        <v>2.9132231404959001</v>
      </c>
      <c r="W6774" t="s">
        <v>7175</v>
      </c>
      <c r="X6774" t="s">
        <v>675</v>
      </c>
      <c r="Y6774" t="s">
        <v>5526</v>
      </c>
      <c r="Z6774" t="s">
        <v>6410</v>
      </c>
      <c r="AA6774" t="s">
        <v>420</v>
      </c>
      <c r="AB6774" t="s">
        <v>7175</v>
      </c>
      <c r="AC6774" t="s">
        <v>7175</v>
      </c>
    </row>
    <row r="6775" spans="1:29" x14ac:dyDescent="0.25">
      <c r="A6775">
        <v>6774</v>
      </c>
      <c r="B6775" t="s">
        <v>6409</v>
      </c>
      <c r="C6775" s="1">
        <v>45927</v>
      </c>
      <c r="D6775" t="s">
        <v>673</v>
      </c>
      <c r="E6775" t="s">
        <v>420</v>
      </c>
      <c r="F6775" t="s">
        <v>4352</v>
      </c>
      <c r="G6775" t="s">
        <v>5525</v>
      </c>
      <c r="H6775" t="s">
        <v>31</v>
      </c>
      <c r="I6775">
        <v>1</v>
      </c>
      <c r="J6775" t="s">
        <v>13708</v>
      </c>
      <c r="K6775" t="s">
        <v>2256</v>
      </c>
      <c r="L6775" t="s">
        <v>7175</v>
      </c>
      <c r="M6775">
        <v>2</v>
      </c>
      <c r="N6775" t="s">
        <v>304</v>
      </c>
      <c r="O6775">
        <v>87120</v>
      </c>
      <c r="P6775">
        <v>0</v>
      </c>
      <c r="Q6775">
        <v>19166.400000000001</v>
      </c>
      <c r="R6775">
        <v>193406.4</v>
      </c>
      <c r="S6775">
        <v>169166</v>
      </c>
      <c r="T6775">
        <v>174240</v>
      </c>
      <c r="U6775">
        <v>5074</v>
      </c>
      <c r="V6775">
        <v>2.9120752984389</v>
      </c>
      <c r="W6775" t="s">
        <v>7175</v>
      </c>
      <c r="X6775" t="s">
        <v>675</v>
      </c>
      <c r="Y6775" t="s">
        <v>5526</v>
      </c>
      <c r="Z6775" t="s">
        <v>6410</v>
      </c>
      <c r="AA6775" t="s">
        <v>420</v>
      </c>
      <c r="AB6775" t="s">
        <v>7175</v>
      </c>
      <c r="AC6775" t="s">
        <v>7175</v>
      </c>
    </row>
    <row r="6776" spans="1:29" x14ac:dyDescent="0.25">
      <c r="A6776">
        <v>6775</v>
      </c>
      <c r="B6776" t="s">
        <v>6409</v>
      </c>
      <c r="C6776" s="1">
        <v>45927</v>
      </c>
      <c r="D6776" t="s">
        <v>673</v>
      </c>
      <c r="E6776" t="s">
        <v>420</v>
      </c>
      <c r="F6776" t="s">
        <v>4352</v>
      </c>
      <c r="G6776" t="s">
        <v>5525</v>
      </c>
      <c r="H6776" t="s">
        <v>31</v>
      </c>
      <c r="I6776">
        <v>1</v>
      </c>
      <c r="J6776" t="s">
        <v>13148</v>
      </c>
      <c r="K6776" t="s">
        <v>2255</v>
      </c>
      <c r="L6776" t="s">
        <v>7175</v>
      </c>
      <c r="M6776">
        <v>6</v>
      </c>
      <c r="N6776" t="s">
        <v>304</v>
      </c>
      <c r="O6776">
        <v>155530</v>
      </c>
      <c r="P6776">
        <v>0</v>
      </c>
      <c r="Q6776">
        <v>102649.8</v>
      </c>
      <c r="R6776">
        <v>1035829.8</v>
      </c>
      <c r="S6776">
        <v>906000</v>
      </c>
      <c r="T6776">
        <v>933180</v>
      </c>
      <c r="U6776">
        <v>27180</v>
      </c>
      <c r="V6776">
        <v>2.9126213592233001</v>
      </c>
      <c r="W6776" t="s">
        <v>7175</v>
      </c>
      <c r="X6776" t="s">
        <v>675</v>
      </c>
      <c r="Y6776" t="s">
        <v>5526</v>
      </c>
      <c r="Z6776" t="s">
        <v>6411</v>
      </c>
      <c r="AA6776" t="s">
        <v>420</v>
      </c>
      <c r="AB6776" t="s">
        <v>7175</v>
      </c>
      <c r="AC6776" t="s">
        <v>7175</v>
      </c>
    </row>
    <row r="6777" spans="1:29" x14ac:dyDescent="0.25">
      <c r="A6777">
        <v>6776</v>
      </c>
      <c r="B6777" t="s">
        <v>6409</v>
      </c>
      <c r="C6777" s="1">
        <v>45927</v>
      </c>
      <c r="D6777" t="s">
        <v>673</v>
      </c>
      <c r="E6777" t="s">
        <v>420</v>
      </c>
      <c r="F6777" t="s">
        <v>4352</v>
      </c>
      <c r="G6777" t="s">
        <v>5525</v>
      </c>
      <c r="H6777" t="s">
        <v>31</v>
      </c>
      <c r="I6777">
        <v>1</v>
      </c>
      <c r="J6777" t="s">
        <v>14036</v>
      </c>
      <c r="K6777" t="s">
        <v>3483</v>
      </c>
      <c r="L6777" t="s">
        <v>7175</v>
      </c>
      <c r="M6777">
        <v>6</v>
      </c>
      <c r="N6777" t="s">
        <v>304</v>
      </c>
      <c r="O6777">
        <v>109901</v>
      </c>
      <c r="P6777">
        <v>0</v>
      </c>
      <c r="Q6777">
        <v>72534.66</v>
      </c>
      <c r="R6777">
        <v>731940.66</v>
      </c>
      <c r="S6777">
        <v>640200</v>
      </c>
      <c r="T6777">
        <v>659406</v>
      </c>
      <c r="U6777">
        <v>19206</v>
      </c>
      <c r="V6777">
        <v>2.9126213592233001</v>
      </c>
      <c r="W6777" t="s">
        <v>7175</v>
      </c>
      <c r="X6777" t="s">
        <v>675</v>
      </c>
      <c r="Y6777" t="s">
        <v>5526</v>
      </c>
      <c r="Z6777" t="s">
        <v>6410</v>
      </c>
      <c r="AA6777" t="s">
        <v>420</v>
      </c>
      <c r="AB6777" t="s">
        <v>7175</v>
      </c>
      <c r="AC6777" t="s">
        <v>7175</v>
      </c>
    </row>
    <row r="6778" spans="1:29" x14ac:dyDescent="0.25">
      <c r="A6778">
        <v>6777</v>
      </c>
      <c r="B6778" t="s">
        <v>6409</v>
      </c>
      <c r="C6778" s="1">
        <v>45927</v>
      </c>
      <c r="D6778" t="s">
        <v>673</v>
      </c>
      <c r="E6778" t="s">
        <v>420</v>
      </c>
      <c r="F6778" t="s">
        <v>4352</v>
      </c>
      <c r="G6778" t="s">
        <v>5525</v>
      </c>
      <c r="H6778" t="s">
        <v>31</v>
      </c>
      <c r="I6778">
        <v>1</v>
      </c>
      <c r="J6778" t="s">
        <v>13710</v>
      </c>
      <c r="K6778" t="s">
        <v>13711</v>
      </c>
      <c r="L6778" t="s">
        <v>7175</v>
      </c>
      <c r="M6778">
        <v>1</v>
      </c>
      <c r="N6778" t="s">
        <v>304</v>
      </c>
      <c r="O6778">
        <v>101049</v>
      </c>
      <c r="P6778">
        <v>0</v>
      </c>
      <c r="Q6778">
        <v>11115.39</v>
      </c>
      <c r="R6778">
        <v>112164.39</v>
      </c>
      <c r="S6778">
        <v>98017.294444444007</v>
      </c>
      <c r="T6778">
        <v>101049</v>
      </c>
      <c r="U6778">
        <v>3031.7055555555999</v>
      </c>
      <c r="V6778">
        <v>3.0002331102293001</v>
      </c>
      <c r="W6778" t="s">
        <v>7175</v>
      </c>
      <c r="X6778" t="s">
        <v>675</v>
      </c>
      <c r="Y6778" t="s">
        <v>5526</v>
      </c>
      <c r="Z6778" t="s">
        <v>6410</v>
      </c>
      <c r="AA6778" t="s">
        <v>420</v>
      </c>
      <c r="AB6778" t="s">
        <v>7175</v>
      </c>
      <c r="AC6778" t="s">
        <v>7175</v>
      </c>
    </row>
    <row r="6779" spans="1:29" x14ac:dyDescent="0.25">
      <c r="A6779">
        <v>6778</v>
      </c>
      <c r="B6779" t="s">
        <v>6412</v>
      </c>
      <c r="C6779" s="1">
        <v>45927</v>
      </c>
      <c r="D6779" t="s">
        <v>673</v>
      </c>
      <c r="E6779" t="s">
        <v>420</v>
      </c>
      <c r="F6779" t="s">
        <v>4352</v>
      </c>
      <c r="G6779" t="s">
        <v>5525</v>
      </c>
      <c r="H6779" t="s">
        <v>31</v>
      </c>
      <c r="I6779">
        <v>1</v>
      </c>
      <c r="J6779" t="s">
        <v>14485</v>
      </c>
      <c r="K6779" t="s">
        <v>5943</v>
      </c>
      <c r="L6779" t="s">
        <v>7175</v>
      </c>
      <c r="M6779">
        <v>2</v>
      </c>
      <c r="N6779" t="s">
        <v>304</v>
      </c>
      <c r="O6779">
        <v>25750</v>
      </c>
      <c r="P6779">
        <v>0</v>
      </c>
      <c r="Q6779">
        <v>5665</v>
      </c>
      <c r="R6779">
        <v>57165</v>
      </c>
      <c r="S6779">
        <v>0</v>
      </c>
      <c r="T6779">
        <v>51500</v>
      </c>
      <c r="U6779">
        <v>51500</v>
      </c>
      <c r="V6779">
        <v>100</v>
      </c>
      <c r="W6779" t="s">
        <v>7175</v>
      </c>
      <c r="X6779" t="s">
        <v>675</v>
      </c>
      <c r="Y6779" t="s">
        <v>5526</v>
      </c>
      <c r="Z6779" t="s">
        <v>6413</v>
      </c>
      <c r="AA6779" t="s">
        <v>420</v>
      </c>
      <c r="AB6779" t="s">
        <v>7175</v>
      </c>
      <c r="AC6779" t="s">
        <v>7175</v>
      </c>
    </row>
    <row r="6780" spans="1:29" x14ac:dyDescent="0.25">
      <c r="A6780">
        <v>6779</v>
      </c>
      <c r="B6780" t="s">
        <v>6412</v>
      </c>
      <c r="C6780" s="1">
        <v>45927</v>
      </c>
      <c r="D6780" t="s">
        <v>673</v>
      </c>
      <c r="E6780" t="s">
        <v>420</v>
      </c>
      <c r="F6780" t="s">
        <v>4352</v>
      </c>
      <c r="G6780" t="s">
        <v>5525</v>
      </c>
      <c r="H6780" t="s">
        <v>31</v>
      </c>
      <c r="I6780">
        <v>1</v>
      </c>
      <c r="J6780" t="s">
        <v>14471</v>
      </c>
      <c r="K6780" t="s">
        <v>5648</v>
      </c>
      <c r="L6780" t="s">
        <v>7175</v>
      </c>
      <c r="M6780">
        <v>7</v>
      </c>
      <c r="N6780" t="s">
        <v>304</v>
      </c>
      <c r="O6780">
        <v>95000</v>
      </c>
      <c r="P6780">
        <v>0</v>
      </c>
      <c r="Q6780">
        <v>73150</v>
      </c>
      <c r="R6780">
        <v>738150</v>
      </c>
      <c r="S6780">
        <v>645631</v>
      </c>
      <c r="T6780">
        <v>665000</v>
      </c>
      <c r="U6780">
        <v>19369</v>
      </c>
      <c r="V6780">
        <v>2.9126315789474</v>
      </c>
      <c r="W6780" t="s">
        <v>7175</v>
      </c>
      <c r="X6780" t="s">
        <v>675</v>
      </c>
      <c r="Y6780" t="s">
        <v>5526</v>
      </c>
      <c r="Z6780" t="s">
        <v>6413</v>
      </c>
      <c r="AA6780" t="s">
        <v>420</v>
      </c>
      <c r="AB6780" t="s">
        <v>7175</v>
      </c>
      <c r="AC6780" t="s">
        <v>7175</v>
      </c>
    </row>
    <row r="6781" spans="1:29" x14ac:dyDescent="0.25">
      <c r="A6781">
        <v>6780</v>
      </c>
      <c r="B6781" t="s">
        <v>6412</v>
      </c>
      <c r="C6781" s="1">
        <v>45927</v>
      </c>
      <c r="D6781" t="s">
        <v>673</v>
      </c>
      <c r="E6781" t="s">
        <v>420</v>
      </c>
      <c r="F6781" t="s">
        <v>4352</v>
      </c>
      <c r="G6781" t="s">
        <v>5525</v>
      </c>
      <c r="H6781" t="s">
        <v>31</v>
      </c>
      <c r="I6781">
        <v>1</v>
      </c>
      <c r="J6781" t="s">
        <v>13394</v>
      </c>
      <c r="K6781" t="s">
        <v>660</v>
      </c>
      <c r="L6781" t="s">
        <v>7175</v>
      </c>
      <c r="M6781">
        <v>2</v>
      </c>
      <c r="N6781" t="s">
        <v>304</v>
      </c>
      <c r="O6781">
        <v>130340</v>
      </c>
      <c r="P6781">
        <v>0</v>
      </c>
      <c r="Q6781">
        <v>28674.799999999999</v>
      </c>
      <c r="R6781">
        <v>289354.8</v>
      </c>
      <c r="S6781">
        <v>253088</v>
      </c>
      <c r="T6781">
        <v>260680</v>
      </c>
      <c r="U6781">
        <v>7592</v>
      </c>
      <c r="V6781">
        <v>2.9123829983121001</v>
      </c>
      <c r="W6781" t="s">
        <v>7175</v>
      </c>
      <c r="X6781" t="s">
        <v>675</v>
      </c>
      <c r="Y6781" t="s">
        <v>5526</v>
      </c>
      <c r="Z6781" t="s">
        <v>6413</v>
      </c>
      <c r="AA6781" t="s">
        <v>420</v>
      </c>
      <c r="AB6781" t="s">
        <v>7175</v>
      </c>
      <c r="AC6781" t="s">
        <v>7175</v>
      </c>
    </row>
    <row r="6782" spans="1:29" x14ac:dyDescent="0.25">
      <c r="A6782">
        <v>6781</v>
      </c>
      <c r="B6782" t="s">
        <v>6412</v>
      </c>
      <c r="C6782" s="1">
        <v>45927</v>
      </c>
      <c r="D6782" t="s">
        <v>673</v>
      </c>
      <c r="E6782" t="s">
        <v>420</v>
      </c>
      <c r="F6782" t="s">
        <v>4352</v>
      </c>
      <c r="G6782" t="s">
        <v>5525</v>
      </c>
      <c r="H6782" t="s">
        <v>31</v>
      </c>
      <c r="I6782">
        <v>1</v>
      </c>
      <c r="J6782" t="s">
        <v>14148</v>
      </c>
      <c r="K6782" t="s">
        <v>3931</v>
      </c>
      <c r="L6782" t="s">
        <v>7175</v>
      </c>
      <c r="M6782">
        <v>2</v>
      </c>
      <c r="N6782" t="s">
        <v>304</v>
      </c>
      <c r="O6782">
        <v>264894</v>
      </c>
      <c r="P6782">
        <v>0</v>
      </c>
      <c r="Q6782">
        <v>58276.68</v>
      </c>
      <c r="R6782">
        <v>588064.68000000005</v>
      </c>
      <c r="S6782">
        <v>514358</v>
      </c>
      <c r="T6782">
        <v>529788</v>
      </c>
      <c r="U6782">
        <v>15430</v>
      </c>
      <c r="V6782">
        <v>2.9124857490166001</v>
      </c>
      <c r="W6782" t="s">
        <v>7175</v>
      </c>
      <c r="X6782" t="s">
        <v>675</v>
      </c>
      <c r="Y6782" t="s">
        <v>5526</v>
      </c>
      <c r="Z6782" t="s">
        <v>6413</v>
      </c>
      <c r="AA6782" t="s">
        <v>420</v>
      </c>
      <c r="AB6782" t="s">
        <v>7175</v>
      </c>
      <c r="AC6782" t="s">
        <v>7175</v>
      </c>
    </row>
    <row r="6783" spans="1:29" x14ac:dyDescent="0.25">
      <c r="A6783">
        <v>6782</v>
      </c>
      <c r="B6783" t="s">
        <v>6412</v>
      </c>
      <c r="C6783" s="1">
        <v>45927</v>
      </c>
      <c r="D6783" t="s">
        <v>673</v>
      </c>
      <c r="E6783" t="s">
        <v>420</v>
      </c>
      <c r="F6783" t="s">
        <v>4352</v>
      </c>
      <c r="G6783" t="s">
        <v>5525</v>
      </c>
      <c r="H6783" t="s">
        <v>31</v>
      </c>
      <c r="I6783">
        <v>1</v>
      </c>
      <c r="J6783" t="s">
        <v>14032</v>
      </c>
      <c r="K6783" t="s">
        <v>3488</v>
      </c>
      <c r="L6783" t="s">
        <v>7175</v>
      </c>
      <c r="M6783">
        <v>2</v>
      </c>
      <c r="N6783" t="s">
        <v>304</v>
      </c>
      <c r="O6783">
        <v>131840</v>
      </c>
      <c r="P6783">
        <v>0</v>
      </c>
      <c r="Q6783">
        <v>29004.799999999999</v>
      </c>
      <c r="R6783">
        <v>292684.79999999999</v>
      </c>
      <c r="S6783">
        <v>256000</v>
      </c>
      <c r="T6783">
        <v>263680</v>
      </c>
      <c r="U6783">
        <v>7680</v>
      </c>
      <c r="V6783">
        <v>2.9126213592233001</v>
      </c>
      <c r="W6783" t="s">
        <v>7175</v>
      </c>
      <c r="X6783" t="s">
        <v>675</v>
      </c>
      <c r="Y6783" t="s">
        <v>5526</v>
      </c>
      <c r="Z6783" t="s">
        <v>6413</v>
      </c>
      <c r="AA6783" t="s">
        <v>420</v>
      </c>
      <c r="AB6783" t="s">
        <v>7175</v>
      </c>
      <c r="AC6783" t="s">
        <v>7175</v>
      </c>
    </row>
    <row r="6784" spans="1:29" x14ac:dyDescent="0.25">
      <c r="A6784">
        <v>6783</v>
      </c>
      <c r="B6784" t="s">
        <v>6412</v>
      </c>
      <c r="C6784" s="1">
        <v>45927</v>
      </c>
      <c r="D6784" t="s">
        <v>673</v>
      </c>
      <c r="E6784" t="s">
        <v>420</v>
      </c>
      <c r="F6784" t="s">
        <v>4352</v>
      </c>
      <c r="G6784" t="s">
        <v>5525</v>
      </c>
      <c r="H6784" t="s">
        <v>31</v>
      </c>
      <c r="I6784">
        <v>1</v>
      </c>
      <c r="J6784" t="s">
        <v>13648</v>
      </c>
      <c r="K6784" t="s">
        <v>1939</v>
      </c>
      <c r="L6784" t="s">
        <v>7175</v>
      </c>
      <c r="M6784">
        <v>2</v>
      </c>
      <c r="N6784" t="s">
        <v>304</v>
      </c>
      <c r="O6784">
        <v>210600</v>
      </c>
      <c r="P6784">
        <v>0</v>
      </c>
      <c r="Q6784">
        <v>46332</v>
      </c>
      <c r="R6784">
        <v>467532</v>
      </c>
      <c r="S6784">
        <v>408932</v>
      </c>
      <c r="T6784">
        <v>421200</v>
      </c>
      <c r="U6784">
        <v>12268</v>
      </c>
      <c r="V6784">
        <v>2.9126305792972</v>
      </c>
      <c r="W6784" t="s">
        <v>7175</v>
      </c>
      <c r="X6784" t="s">
        <v>675</v>
      </c>
      <c r="Y6784" t="s">
        <v>5526</v>
      </c>
      <c r="Z6784" t="s">
        <v>6413</v>
      </c>
      <c r="AA6784" t="s">
        <v>420</v>
      </c>
      <c r="AB6784" t="s">
        <v>7175</v>
      </c>
      <c r="AC6784" t="s">
        <v>7175</v>
      </c>
    </row>
    <row r="6785" spans="1:29" x14ac:dyDescent="0.25">
      <c r="A6785">
        <v>6784</v>
      </c>
      <c r="B6785" t="s">
        <v>6412</v>
      </c>
      <c r="C6785" s="1">
        <v>45927</v>
      </c>
      <c r="D6785" t="s">
        <v>673</v>
      </c>
      <c r="E6785" t="s">
        <v>420</v>
      </c>
      <c r="F6785" t="s">
        <v>4352</v>
      </c>
      <c r="G6785" t="s">
        <v>5525</v>
      </c>
      <c r="H6785" t="s">
        <v>31</v>
      </c>
      <c r="I6785">
        <v>1</v>
      </c>
      <c r="J6785" t="s">
        <v>13602</v>
      </c>
      <c r="K6785" t="s">
        <v>13603</v>
      </c>
      <c r="L6785" t="s">
        <v>7175</v>
      </c>
      <c r="M6785">
        <v>2</v>
      </c>
      <c r="N6785" t="s">
        <v>304</v>
      </c>
      <c r="O6785">
        <v>84150</v>
      </c>
      <c r="P6785">
        <v>0</v>
      </c>
      <c r="Q6785">
        <v>18513</v>
      </c>
      <c r="R6785">
        <v>186813</v>
      </c>
      <c r="S6785">
        <v>163398</v>
      </c>
      <c r="T6785">
        <v>168300</v>
      </c>
      <c r="U6785">
        <v>4902</v>
      </c>
      <c r="V6785">
        <v>2.9126559714795</v>
      </c>
      <c r="W6785" t="s">
        <v>7175</v>
      </c>
      <c r="X6785" t="s">
        <v>675</v>
      </c>
      <c r="Y6785" t="s">
        <v>5526</v>
      </c>
      <c r="Z6785" t="s">
        <v>6413</v>
      </c>
      <c r="AA6785" t="s">
        <v>420</v>
      </c>
      <c r="AB6785" t="s">
        <v>7175</v>
      </c>
      <c r="AC6785" t="s">
        <v>7175</v>
      </c>
    </row>
    <row r="6786" spans="1:29" x14ac:dyDescent="0.25">
      <c r="A6786">
        <v>6785</v>
      </c>
      <c r="B6786" t="s">
        <v>6412</v>
      </c>
      <c r="C6786" s="1">
        <v>45927</v>
      </c>
      <c r="D6786" t="s">
        <v>673</v>
      </c>
      <c r="E6786" t="s">
        <v>420</v>
      </c>
      <c r="F6786" t="s">
        <v>4352</v>
      </c>
      <c r="G6786" t="s">
        <v>5525</v>
      </c>
      <c r="H6786" t="s">
        <v>31</v>
      </c>
      <c r="I6786">
        <v>1</v>
      </c>
      <c r="J6786" t="s">
        <v>14472</v>
      </c>
      <c r="K6786" t="s">
        <v>5654</v>
      </c>
      <c r="L6786" t="s">
        <v>7175</v>
      </c>
      <c r="M6786">
        <v>2</v>
      </c>
      <c r="N6786" t="s">
        <v>304</v>
      </c>
      <c r="O6786">
        <v>120037</v>
      </c>
      <c r="P6786">
        <v>0</v>
      </c>
      <c r="Q6786">
        <v>26408.14</v>
      </c>
      <c r="R6786">
        <v>266482.14</v>
      </c>
      <c r="S6786">
        <v>233082</v>
      </c>
      <c r="T6786">
        <v>240074</v>
      </c>
      <c r="U6786">
        <v>6992</v>
      </c>
      <c r="V6786">
        <v>2.9124353324392001</v>
      </c>
      <c r="W6786" t="s">
        <v>7175</v>
      </c>
      <c r="X6786" t="s">
        <v>675</v>
      </c>
      <c r="Y6786" t="s">
        <v>5526</v>
      </c>
      <c r="Z6786" t="s">
        <v>6413</v>
      </c>
      <c r="AA6786" t="s">
        <v>420</v>
      </c>
      <c r="AB6786" t="s">
        <v>7175</v>
      </c>
      <c r="AC6786" t="s">
        <v>7175</v>
      </c>
    </row>
    <row r="6787" spans="1:29" x14ac:dyDescent="0.25">
      <c r="A6787">
        <v>6786</v>
      </c>
      <c r="B6787" t="s">
        <v>6412</v>
      </c>
      <c r="C6787" s="1">
        <v>45927</v>
      </c>
      <c r="D6787" t="s">
        <v>673</v>
      </c>
      <c r="E6787" t="s">
        <v>420</v>
      </c>
      <c r="F6787" t="s">
        <v>4352</v>
      </c>
      <c r="G6787" t="s">
        <v>5525</v>
      </c>
      <c r="H6787" t="s">
        <v>31</v>
      </c>
      <c r="I6787">
        <v>1</v>
      </c>
      <c r="J6787" t="s">
        <v>14452</v>
      </c>
      <c r="K6787" t="s">
        <v>5442</v>
      </c>
      <c r="L6787" t="s">
        <v>7175</v>
      </c>
      <c r="M6787">
        <v>2</v>
      </c>
      <c r="N6787" t="s">
        <v>304</v>
      </c>
      <c r="O6787">
        <v>344960</v>
      </c>
      <c r="P6787">
        <v>0</v>
      </c>
      <c r="Q6787">
        <v>75891.199999999997</v>
      </c>
      <c r="R6787">
        <v>765811.19999999995</v>
      </c>
      <c r="S6787">
        <v>669826</v>
      </c>
      <c r="T6787">
        <v>689920</v>
      </c>
      <c r="U6787">
        <v>20094</v>
      </c>
      <c r="V6787">
        <v>2.9125115955473002</v>
      </c>
      <c r="W6787" t="s">
        <v>7175</v>
      </c>
      <c r="X6787" t="s">
        <v>675</v>
      </c>
      <c r="Y6787" t="s">
        <v>5526</v>
      </c>
      <c r="Z6787" t="s">
        <v>6413</v>
      </c>
      <c r="AA6787" t="s">
        <v>420</v>
      </c>
      <c r="AB6787" t="s">
        <v>7175</v>
      </c>
      <c r="AC6787" t="s">
        <v>7175</v>
      </c>
    </row>
    <row r="6788" spans="1:29" x14ac:dyDescent="0.25">
      <c r="A6788">
        <v>6787</v>
      </c>
      <c r="B6788" t="s">
        <v>6412</v>
      </c>
      <c r="C6788" s="1">
        <v>45927</v>
      </c>
      <c r="D6788" t="s">
        <v>673</v>
      </c>
      <c r="E6788" t="s">
        <v>420</v>
      </c>
      <c r="F6788" t="s">
        <v>4352</v>
      </c>
      <c r="G6788" t="s">
        <v>5525</v>
      </c>
      <c r="H6788" t="s">
        <v>31</v>
      </c>
      <c r="I6788">
        <v>1</v>
      </c>
      <c r="J6788" t="s">
        <v>14473</v>
      </c>
      <c r="K6788" t="s">
        <v>5655</v>
      </c>
      <c r="L6788" t="s">
        <v>7175</v>
      </c>
      <c r="M6788">
        <v>2</v>
      </c>
      <c r="N6788" t="s">
        <v>304</v>
      </c>
      <c r="O6788">
        <v>63210</v>
      </c>
      <c r="P6788">
        <v>0</v>
      </c>
      <c r="Q6788">
        <v>13906.2</v>
      </c>
      <c r="R6788">
        <v>140326.20000000001</v>
      </c>
      <c r="S6788">
        <v>122738</v>
      </c>
      <c r="T6788">
        <v>126420</v>
      </c>
      <c r="U6788">
        <v>3682</v>
      </c>
      <c r="V6788">
        <v>2.9125138427463999</v>
      </c>
      <c r="W6788" t="s">
        <v>7175</v>
      </c>
      <c r="X6788" t="s">
        <v>675</v>
      </c>
      <c r="Y6788" t="s">
        <v>5526</v>
      </c>
      <c r="Z6788" t="s">
        <v>6413</v>
      </c>
      <c r="AA6788" t="s">
        <v>420</v>
      </c>
      <c r="AB6788" t="s">
        <v>7175</v>
      </c>
      <c r="AC6788" t="s">
        <v>7175</v>
      </c>
    </row>
    <row r="6789" spans="1:29" x14ac:dyDescent="0.25">
      <c r="A6789">
        <v>6788</v>
      </c>
      <c r="B6789" t="s">
        <v>6412</v>
      </c>
      <c r="C6789" s="1">
        <v>45927</v>
      </c>
      <c r="D6789" t="s">
        <v>673</v>
      </c>
      <c r="E6789" t="s">
        <v>420</v>
      </c>
      <c r="F6789" t="s">
        <v>4352</v>
      </c>
      <c r="G6789" t="s">
        <v>5525</v>
      </c>
      <c r="H6789" t="s">
        <v>31</v>
      </c>
      <c r="I6789">
        <v>1</v>
      </c>
      <c r="J6789" t="s">
        <v>14018</v>
      </c>
      <c r="K6789" t="s">
        <v>3471</v>
      </c>
      <c r="L6789" t="s">
        <v>7175</v>
      </c>
      <c r="M6789">
        <v>1</v>
      </c>
      <c r="N6789" t="s">
        <v>304</v>
      </c>
      <c r="O6789">
        <v>872000</v>
      </c>
      <c r="P6789">
        <v>0</v>
      </c>
      <c r="Q6789">
        <v>95920</v>
      </c>
      <c r="R6789">
        <v>967920</v>
      </c>
      <c r="S6789">
        <v>849515</v>
      </c>
      <c r="T6789">
        <v>872000</v>
      </c>
      <c r="U6789">
        <v>22485</v>
      </c>
      <c r="V6789">
        <v>2.5785550458716</v>
      </c>
      <c r="W6789" t="s">
        <v>7175</v>
      </c>
      <c r="X6789" t="s">
        <v>675</v>
      </c>
      <c r="Y6789" t="s">
        <v>5526</v>
      </c>
      <c r="Z6789" t="s">
        <v>6413</v>
      </c>
      <c r="AA6789" t="s">
        <v>420</v>
      </c>
      <c r="AB6789" t="s">
        <v>7175</v>
      </c>
      <c r="AC6789" t="s">
        <v>7175</v>
      </c>
    </row>
    <row r="6790" spans="1:29" x14ac:dyDescent="0.25">
      <c r="A6790">
        <v>6789</v>
      </c>
      <c r="B6790" t="s">
        <v>6412</v>
      </c>
      <c r="C6790" s="1">
        <v>45927</v>
      </c>
      <c r="D6790" t="s">
        <v>673</v>
      </c>
      <c r="E6790" t="s">
        <v>420</v>
      </c>
      <c r="F6790" t="s">
        <v>4352</v>
      </c>
      <c r="G6790" t="s">
        <v>5525</v>
      </c>
      <c r="H6790" t="s">
        <v>31</v>
      </c>
      <c r="I6790">
        <v>1</v>
      </c>
      <c r="J6790" t="s">
        <v>12030</v>
      </c>
      <c r="K6790" t="s">
        <v>1639</v>
      </c>
      <c r="L6790" t="s">
        <v>7175</v>
      </c>
      <c r="M6790">
        <v>2</v>
      </c>
      <c r="N6790" t="s">
        <v>304</v>
      </c>
      <c r="O6790">
        <v>141110</v>
      </c>
      <c r="P6790">
        <v>0</v>
      </c>
      <c r="Q6790">
        <v>31044.2</v>
      </c>
      <c r="R6790">
        <v>313264.2</v>
      </c>
      <c r="S6790">
        <v>274000</v>
      </c>
      <c r="T6790">
        <v>282220</v>
      </c>
      <c r="U6790">
        <v>8220</v>
      </c>
      <c r="V6790">
        <v>2.9126213592233001</v>
      </c>
      <c r="W6790" t="s">
        <v>7175</v>
      </c>
      <c r="X6790" t="s">
        <v>675</v>
      </c>
      <c r="Y6790" t="s">
        <v>5526</v>
      </c>
      <c r="Z6790" t="s">
        <v>6413</v>
      </c>
      <c r="AA6790" t="s">
        <v>420</v>
      </c>
      <c r="AB6790" t="s">
        <v>7175</v>
      </c>
      <c r="AC6790" t="s">
        <v>7175</v>
      </c>
    </row>
    <row r="6791" spans="1:29" x14ac:dyDescent="0.25">
      <c r="A6791">
        <v>6790</v>
      </c>
      <c r="B6791" t="s">
        <v>6412</v>
      </c>
      <c r="C6791" s="1">
        <v>45927</v>
      </c>
      <c r="D6791" t="s">
        <v>673</v>
      </c>
      <c r="E6791" t="s">
        <v>420</v>
      </c>
      <c r="F6791" t="s">
        <v>4352</v>
      </c>
      <c r="G6791" t="s">
        <v>5525</v>
      </c>
      <c r="H6791" t="s">
        <v>31</v>
      </c>
      <c r="I6791">
        <v>1</v>
      </c>
      <c r="J6791" t="s">
        <v>14453</v>
      </c>
      <c r="K6791" t="s">
        <v>14454</v>
      </c>
      <c r="L6791" t="s">
        <v>7175</v>
      </c>
      <c r="M6791">
        <v>2</v>
      </c>
      <c r="N6791" t="s">
        <v>304</v>
      </c>
      <c r="O6791">
        <v>172000</v>
      </c>
      <c r="P6791">
        <v>0</v>
      </c>
      <c r="Q6791">
        <v>37840</v>
      </c>
      <c r="R6791">
        <v>381840</v>
      </c>
      <c r="S6791">
        <v>333980</v>
      </c>
      <c r="T6791">
        <v>344000</v>
      </c>
      <c r="U6791">
        <v>10020</v>
      </c>
      <c r="V6791">
        <v>2.9127906976743998</v>
      </c>
      <c r="W6791" t="s">
        <v>7175</v>
      </c>
      <c r="X6791" t="s">
        <v>675</v>
      </c>
      <c r="Y6791" t="s">
        <v>5526</v>
      </c>
      <c r="Z6791" t="s">
        <v>6413</v>
      </c>
      <c r="AA6791" t="s">
        <v>420</v>
      </c>
      <c r="AB6791" t="s">
        <v>7175</v>
      </c>
      <c r="AC6791" t="s">
        <v>7175</v>
      </c>
    </row>
    <row r="6792" spans="1:29" x14ac:dyDescent="0.25">
      <c r="A6792">
        <v>6791</v>
      </c>
      <c r="B6792" t="s">
        <v>6412</v>
      </c>
      <c r="C6792" s="1">
        <v>45927</v>
      </c>
      <c r="D6792" t="s">
        <v>673</v>
      </c>
      <c r="E6792" t="s">
        <v>420</v>
      </c>
      <c r="F6792" t="s">
        <v>4352</v>
      </c>
      <c r="G6792" t="s">
        <v>5525</v>
      </c>
      <c r="H6792" t="s">
        <v>31</v>
      </c>
      <c r="I6792">
        <v>1</v>
      </c>
      <c r="J6792" t="s">
        <v>13700</v>
      </c>
      <c r="K6792" t="s">
        <v>13701</v>
      </c>
      <c r="L6792" t="s">
        <v>7175</v>
      </c>
      <c r="M6792">
        <v>6</v>
      </c>
      <c r="N6792" t="s">
        <v>304</v>
      </c>
      <c r="O6792">
        <v>19796</v>
      </c>
      <c r="P6792">
        <v>0</v>
      </c>
      <c r="Q6792">
        <v>13065.36</v>
      </c>
      <c r="R6792">
        <v>131841.35999999999</v>
      </c>
      <c r="S6792">
        <v>115314</v>
      </c>
      <c r="T6792">
        <v>118776</v>
      </c>
      <c r="U6792">
        <v>3462</v>
      </c>
      <c r="V6792">
        <v>2.9147302485351001</v>
      </c>
      <c r="W6792" t="s">
        <v>7175</v>
      </c>
      <c r="X6792" t="s">
        <v>675</v>
      </c>
      <c r="Y6792" t="s">
        <v>5526</v>
      </c>
      <c r="Z6792" t="s">
        <v>6413</v>
      </c>
      <c r="AA6792" t="s">
        <v>420</v>
      </c>
      <c r="AB6792" t="s">
        <v>7175</v>
      </c>
      <c r="AC6792" t="s">
        <v>7175</v>
      </c>
    </row>
    <row r="6793" spans="1:29" x14ac:dyDescent="0.25">
      <c r="A6793">
        <v>6792</v>
      </c>
      <c r="B6793" t="s">
        <v>6412</v>
      </c>
      <c r="C6793" s="1">
        <v>45927</v>
      </c>
      <c r="D6793" t="s">
        <v>673</v>
      </c>
      <c r="E6793" t="s">
        <v>420</v>
      </c>
      <c r="F6793" t="s">
        <v>4352</v>
      </c>
      <c r="G6793" t="s">
        <v>5525</v>
      </c>
      <c r="H6793" t="s">
        <v>31</v>
      </c>
      <c r="I6793">
        <v>1</v>
      </c>
      <c r="J6793" t="s">
        <v>13713</v>
      </c>
      <c r="K6793" t="s">
        <v>2274</v>
      </c>
      <c r="L6793" t="s">
        <v>7175</v>
      </c>
      <c r="M6793">
        <v>2</v>
      </c>
      <c r="N6793" t="s">
        <v>304</v>
      </c>
      <c r="O6793">
        <v>212850</v>
      </c>
      <c r="P6793">
        <v>0</v>
      </c>
      <c r="Q6793">
        <v>46827</v>
      </c>
      <c r="R6793">
        <v>472527</v>
      </c>
      <c r="S6793">
        <v>413300</v>
      </c>
      <c r="T6793">
        <v>425700</v>
      </c>
      <c r="U6793">
        <v>12400</v>
      </c>
      <c r="V6793">
        <v>2.9128494244773</v>
      </c>
      <c r="W6793" t="s">
        <v>7175</v>
      </c>
      <c r="X6793" t="s">
        <v>675</v>
      </c>
      <c r="Y6793" t="s">
        <v>5526</v>
      </c>
      <c r="Z6793" t="s">
        <v>6413</v>
      </c>
      <c r="AA6793" t="s">
        <v>420</v>
      </c>
      <c r="AB6793" t="s">
        <v>7175</v>
      </c>
      <c r="AC6793" t="s">
        <v>7175</v>
      </c>
    </row>
    <row r="6794" spans="1:29" x14ac:dyDescent="0.25">
      <c r="A6794">
        <v>6793</v>
      </c>
      <c r="B6794" t="s">
        <v>6412</v>
      </c>
      <c r="C6794" s="1">
        <v>45927</v>
      </c>
      <c r="D6794" t="s">
        <v>673</v>
      </c>
      <c r="E6794" t="s">
        <v>420</v>
      </c>
      <c r="F6794" t="s">
        <v>4352</v>
      </c>
      <c r="G6794" t="s">
        <v>5525</v>
      </c>
      <c r="H6794" t="s">
        <v>31</v>
      </c>
      <c r="I6794">
        <v>1</v>
      </c>
      <c r="J6794" t="s">
        <v>14468</v>
      </c>
      <c r="K6794" t="s">
        <v>14469</v>
      </c>
      <c r="L6794" t="s">
        <v>7175</v>
      </c>
      <c r="M6794">
        <v>2</v>
      </c>
      <c r="N6794" t="s">
        <v>304</v>
      </c>
      <c r="O6794">
        <v>257673</v>
      </c>
      <c r="P6794">
        <v>0</v>
      </c>
      <c r="Q6794">
        <v>56688.06</v>
      </c>
      <c r="R6794">
        <v>572034.06000000006</v>
      </c>
      <c r="S6794">
        <v>500336</v>
      </c>
      <c r="T6794">
        <v>515346</v>
      </c>
      <c r="U6794">
        <v>15010</v>
      </c>
      <c r="V6794">
        <v>2.9126062878144001</v>
      </c>
      <c r="W6794" t="s">
        <v>7175</v>
      </c>
      <c r="X6794" t="s">
        <v>675</v>
      </c>
      <c r="Y6794" t="s">
        <v>5526</v>
      </c>
      <c r="Z6794" t="s">
        <v>6413</v>
      </c>
      <c r="AA6794" t="s">
        <v>420</v>
      </c>
      <c r="AB6794" t="s">
        <v>7175</v>
      </c>
      <c r="AC6794" t="s">
        <v>7175</v>
      </c>
    </row>
    <row r="6795" spans="1:29" x14ac:dyDescent="0.25">
      <c r="A6795">
        <v>6794</v>
      </c>
      <c r="B6795" t="s">
        <v>6412</v>
      </c>
      <c r="C6795" s="1">
        <v>45927</v>
      </c>
      <c r="D6795" t="s">
        <v>673</v>
      </c>
      <c r="E6795" t="s">
        <v>420</v>
      </c>
      <c r="F6795" t="s">
        <v>4352</v>
      </c>
      <c r="G6795" t="s">
        <v>5525</v>
      </c>
      <c r="H6795" t="s">
        <v>31</v>
      </c>
      <c r="I6795">
        <v>1</v>
      </c>
      <c r="J6795" t="s">
        <v>14455</v>
      </c>
      <c r="K6795" t="s">
        <v>5440</v>
      </c>
      <c r="L6795" t="s">
        <v>7175</v>
      </c>
      <c r="M6795">
        <v>2</v>
      </c>
      <c r="N6795" t="s">
        <v>304</v>
      </c>
      <c r="O6795">
        <v>160000</v>
      </c>
      <c r="P6795">
        <v>0</v>
      </c>
      <c r="Q6795">
        <v>35200</v>
      </c>
      <c r="R6795">
        <v>355200</v>
      </c>
      <c r="S6795">
        <v>310680</v>
      </c>
      <c r="T6795">
        <v>320000</v>
      </c>
      <c r="U6795">
        <v>9320</v>
      </c>
      <c r="V6795">
        <v>2.9125000000000001</v>
      </c>
      <c r="W6795" t="s">
        <v>7175</v>
      </c>
      <c r="X6795" t="s">
        <v>675</v>
      </c>
      <c r="Y6795" t="s">
        <v>5526</v>
      </c>
      <c r="Z6795" t="s">
        <v>6413</v>
      </c>
      <c r="AA6795" t="s">
        <v>420</v>
      </c>
      <c r="AB6795" t="s">
        <v>7175</v>
      </c>
      <c r="AC6795" t="s">
        <v>7175</v>
      </c>
    </row>
    <row r="6796" spans="1:29" x14ac:dyDescent="0.25">
      <c r="A6796">
        <v>6795</v>
      </c>
      <c r="B6796" t="s">
        <v>6412</v>
      </c>
      <c r="C6796" s="1">
        <v>45927</v>
      </c>
      <c r="D6796" t="s">
        <v>673</v>
      </c>
      <c r="E6796" t="s">
        <v>420</v>
      </c>
      <c r="F6796" t="s">
        <v>4352</v>
      </c>
      <c r="G6796" t="s">
        <v>5525</v>
      </c>
      <c r="H6796" t="s">
        <v>31</v>
      </c>
      <c r="I6796">
        <v>1</v>
      </c>
      <c r="J6796" t="s">
        <v>13601</v>
      </c>
      <c r="K6796" t="s">
        <v>1666</v>
      </c>
      <c r="L6796" t="s">
        <v>7175</v>
      </c>
      <c r="M6796">
        <v>3</v>
      </c>
      <c r="N6796" t="s">
        <v>304</v>
      </c>
      <c r="O6796">
        <v>350000</v>
      </c>
      <c r="P6796">
        <v>0</v>
      </c>
      <c r="Q6796">
        <v>115500</v>
      </c>
      <c r="R6796">
        <v>1165500</v>
      </c>
      <c r="S6796">
        <v>1019418</v>
      </c>
      <c r="T6796">
        <v>1050000</v>
      </c>
      <c r="U6796">
        <v>30582</v>
      </c>
      <c r="V6796">
        <v>2.9125714285713999</v>
      </c>
      <c r="W6796" t="s">
        <v>7175</v>
      </c>
      <c r="X6796" t="s">
        <v>675</v>
      </c>
      <c r="Y6796" t="s">
        <v>5526</v>
      </c>
      <c r="Z6796" t="s">
        <v>6414</v>
      </c>
      <c r="AA6796" t="s">
        <v>420</v>
      </c>
      <c r="AB6796" t="s">
        <v>7175</v>
      </c>
      <c r="AC6796" t="s">
        <v>7175</v>
      </c>
    </row>
    <row r="6797" spans="1:29" x14ac:dyDescent="0.25">
      <c r="A6797">
        <v>6796</v>
      </c>
      <c r="B6797" t="s">
        <v>6412</v>
      </c>
      <c r="C6797" s="1">
        <v>45927</v>
      </c>
      <c r="D6797" t="s">
        <v>673</v>
      </c>
      <c r="E6797" t="s">
        <v>420</v>
      </c>
      <c r="F6797" t="s">
        <v>4352</v>
      </c>
      <c r="G6797" t="s">
        <v>5525</v>
      </c>
      <c r="H6797" t="s">
        <v>31</v>
      </c>
      <c r="I6797">
        <v>1</v>
      </c>
      <c r="J6797" t="s">
        <v>13600</v>
      </c>
      <c r="K6797" t="s">
        <v>1670</v>
      </c>
      <c r="L6797" t="s">
        <v>7175</v>
      </c>
      <c r="M6797">
        <v>2</v>
      </c>
      <c r="N6797" t="s">
        <v>304</v>
      </c>
      <c r="O6797">
        <v>154000</v>
      </c>
      <c r="P6797">
        <v>0</v>
      </c>
      <c r="Q6797">
        <v>33880</v>
      </c>
      <c r="R6797">
        <v>341880</v>
      </c>
      <c r="S6797">
        <v>299030</v>
      </c>
      <c r="T6797">
        <v>308000</v>
      </c>
      <c r="U6797">
        <v>8970</v>
      </c>
      <c r="V6797">
        <v>2.9123376623377002</v>
      </c>
      <c r="W6797" t="s">
        <v>7175</v>
      </c>
      <c r="X6797" t="s">
        <v>675</v>
      </c>
      <c r="Y6797" t="s">
        <v>5526</v>
      </c>
      <c r="Z6797" t="s">
        <v>6413</v>
      </c>
      <c r="AA6797" t="s">
        <v>420</v>
      </c>
      <c r="AB6797" t="s">
        <v>7175</v>
      </c>
      <c r="AC6797" t="s">
        <v>7175</v>
      </c>
    </row>
    <row r="6798" spans="1:29" x14ac:dyDescent="0.25">
      <c r="A6798">
        <v>6797</v>
      </c>
      <c r="B6798" t="s">
        <v>6412</v>
      </c>
      <c r="C6798" s="1">
        <v>45927</v>
      </c>
      <c r="D6798" t="s">
        <v>673</v>
      </c>
      <c r="E6798" t="s">
        <v>420</v>
      </c>
      <c r="F6798" t="s">
        <v>4352</v>
      </c>
      <c r="G6798" t="s">
        <v>5525</v>
      </c>
      <c r="H6798" t="s">
        <v>31</v>
      </c>
      <c r="I6798">
        <v>1</v>
      </c>
      <c r="J6798" t="s">
        <v>13396</v>
      </c>
      <c r="K6798" t="s">
        <v>678</v>
      </c>
      <c r="L6798" t="s">
        <v>7175</v>
      </c>
      <c r="M6798">
        <v>1</v>
      </c>
      <c r="N6798" t="s">
        <v>304</v>
      </c>
      <c r="O6798">
        <v>48244</v>
      </c>
      <c r="P6798">
        <v>0</v>
      </c>
      <c r="Q6798">
        <v>5306.84</v>
      </c>
      <c r="R6798">
        <v>53550.84</v>
      </c>
      <c r="S6798">
        <v>46839</v>
      </c>
      <c r="T6798">
        <v>48244</v>
      </c>
      <c r="U6798">
        <v>1405</v>
      </c>
      <c r="V6798">
        <v>2.9122792471603001</v>
      </c>
      <c r="W6798" t="s">
        <v>7175</v>
      </c>
      <c r="X6798" t="s">
        <v>675</v>
      </c>
      <c r="Y6798" t="s">
        <v>5526</v>
      </c>
      <c r="Z6798" t="s">
        <v>6413</v>
      </c>
      <c r="AA6798" t="s">
        <v>420</v>
      </c>
      <c r="AB6798" t="s">
        <v>7175</v>
      </c>
      <c r="AC6798" t="s">
        <v>7175</v>
      </c>
    </row>
    <row r="6799" spans="1:29" x14ac:dyDescent="0.25">
      <c r="A6799">
        <v>6798</v>
      </c>
      <c r="B6799" t="s">
        <v>6412</v>
      </c>
      <c r="C6799" s="1">
        <v>45927</v>
      </c>
      <c r="D6799" t="s">
        <v>673</v>
      </c>
      <c r="E6799" t="s">
        <v>420</v>
      </c>
      <c r="F6799" t="s">
        <v>4352</v>
      </c>
      <c r="G6799" t="s">
        <v>5525</v>
      </c>
      <c r="H6799" t="s">
        <v>31</v>
      </c>
      <c r="I6799">
        <v>1</v>
      </c>
      <c r="J6799" t="s">
        <v>11796</v>
      </c>
      <c r="K6799" t="s">
        <v>5652</v>
      </c>
      <c r="L6799" t="s">
        <v>7175</v>
      </c>
      <c r="M6799">
        <v>2</v>
      </c>
      <c r="N6799" t="s">
        <v>304</v>
      </c>
      <c r="O6799">
        <v>64350</v>
      </c>
      <c r="P6799">
        <v>0</v>
      </c>
      <c r="Q6799">
        <v>14157</v>
      </c>
      <c r="R6799">
        <v>142857</v>
      </c>
      <c r="S6799">
        <v>124952</v>
      </c>
      <c r="T6799">
        <v>128700</v>
      </c>
      <c r="U6799">
        <v>3748</v>
      </c>
      <c r="V6799">
        <v>2.9121989121989</v>
      </c>
      <c r="W6799" t="s">
        <v>7175</v>
      </c>
      <c r="X6799" t="s">
        <v>675</v>
      </c>
      <c r="Y6799" t="s">
        <v>5526</v>
      </c>
      <c r="Z6799" t="s">
        <v>6413</v>
      </c>
      <c r="AA6799" t="s">
        <v>420</v>
      </c>
      <c r="AB6799" t="s">
        <v>7175</v>
      </c>
      <c r="AC6799" t="s">
        <v>7175</v>
      </c>
    </row>
    <row r="6800" spans="1:29" x14ac:dyDescent="0.25">
      <c r="A6800">
        <v>6799</v>
      </c>
      <c r="B6800" t="s">
        <v>6415</v>
      </c>
      <c r="C6800" s="1">
        <v>45926</v>
      </c>
      <c r="D6800" t="s">
        <v>1095</v>
      </c>
      <c r="E6800" t="s">
        <v>420</v>
      </c>
      <c r="F6800" t="s">
        <v>4352</v>
      </c>
      <c r="G6800" t="s">
        <v>5397</v>
      </c>
      <c r="H6800" t="s">
        <v>31</v>
      </c>
      <c r="I6800">
        <v>1</v>
      </c>
      <c r="J6800" t="s">
        <v>14475</v>
      </c>
      <c r="K6800" t="s">
        <v>5657</v>
      </c>
      <c r="L6800" t="s">
        <v>7175</v>
      </c>
      <c r="M6800">
        <v>2</v>
      </c>
      <c r="N6800" t="s">
        <v>304</v>
      </c>
      <c r="O6800">
        <v>198000</v>
      </c>
      <c r="P6800">
        <v>0</v>
      </c>
      <c r="Q6800">
        <v>43560</v>
      </c>
      <c r="R6800">
        <v>439560</v>
      </c>
      <c r="S6800">
        <v>384466</v>
      </c>
      <c r="T6800">
        <v>396000</v>
      </c>
      <c r="U6800">
        <v>11534</v>
      </c>
      <c r="V6800">
        <v>2.9126262626263002</v>
      </c>
      <c r="W6800" t="s">
        <v>7175</v>
      </c>
      <c r="X6800" t="s">
        <v>1097</v>
      </c>
      <c r="Y6800" t="s">
        <v>5398</v>
      </c>
      <c r="Z6800" t="s">
        <v>6416</v>
      </c>
      <c r="AA6800" t="s">
        <v>420</v>
      </c>
      <c r="AB6800" t="s">
        <v>7175</v>
      </c>
      <c r="AC6800" t="s">
        <v>7175</v>
      </c>
    </row>
    <row r="6801" spans="1:29" x14ac:dyDescent="0.25">
      <c r="A6801">
        <v>6800</v>
      </c>
      <c r="B6801" t="s">
        <v>6415</v>
      </c>
      <c r="C6801" s="1">
        <v>45926</v>
      </c>
      <c r="D6801" t="s">
        <v>1095</v>
      </c>
      <c r="E6801" t="s">
        <v>420</v>
      </c>
      <c r="F6801" t="s">
        <v>4352</v>
      </c>
      <c r="G6801" t="s">
        <v>5397</v>
      </c>
      <c r="H6801" t="s">
        <v>31</v>
      </c>
      <c r="I6801">
        <v>1</v>
      </c>
      <c r="J6801" t="s">
        <v>13708</v>
      </c>
      <c r="K6801" t="s">
        <v>2256</v>
      </c>
      <c r="L6801" t="s">
        <v>7175</v>
      </c>
      <c r="M6801">
        <v>2</v>
      </c>
      <c r="N6801" t="s">
        <v>304</v>
      </c>
      <c r="O6801">
        <v>87120</v>
      </c>
      <c r="P6801">
        <v>0</v>
      </c>
      <c r="Q6801">
        <v>19166.400000000001</v>
      </c>
      <c r="R6801">
        <v>193406.4</v>
      </c>
      <c r="S6801">
        <v>169166</v>
      </c>
      <c r="T6801">
        <v>174240</v>
      </c>
      <c r="U6801">
        <v>5074</v>
      </c>
      <c r="V6801">
        <v>2.9120752984389</v>
      </c>
      <c r="W6801" t="s">
        <v>7175</v>
      </c>
      <c r="X6801" t="s">
        <v>1097</v>
      </c>
      <c r="Y6801" t="s">
        <v>5398</v>
      </c>
      <c r="Z6801" t="s">
        <v>6416</v>
      </c>
      <c r="AA6801" t="s">
        <v>420</v>
      </c>
      <c r="AB6801" t="s">
        <v>7175</v>
      </c>
      <c r="AC6801" t="s">
        <v>7175</v>
      </c>
    </row>
    <row r="6802" spans="1:29" x14ac:dyDescent="0.25">
      <c r="A6802">
        <v>6801</v>
      </c>
      <c r="B6802" t="s">
        <v>6415</v>
      </c>
      <c r="C6802" s="1">
        <v>45926</v>
      </c>
      <c r="D6802" t="s">
        <v>1095</v>
      </c>
      <c r="E6802" t="s">
        <v>420</v>
      </c>
      <c r="F6802" t="s">
        <v>4352</v>
      </c>
      <c r="G6802" t="s">
        <v>5397</v>
      </c>
      <c r="H6802" t="s">
        <v>31</v>
      </c>
      <c r="I6802">
        <v>1</v>
      </c>
      <c r="J6802" t="s">
        <v>13147</v>
      </c>
      <c r="K6802" t="s">
        <v>2252</v>
      </c>
      <c r="L6802" t="s">
        <v>7175</v>
      </c>
      <c r="M6802">
        <v>6</v>
      </c>
      <c r="N6802" t="s">
        <v>304</v>
      </c>
      <c r="O6802">
        <v>171725</v>
      </c>
      <c r="P6802">
        <v>0</v>
      </c>
      <c r="Q6802">
        <v>113338.5</v>
      </c>
      <c r="R6802">
        <v>1143688.5</v>
      </c>
      <c r="S6802">
        <v>1000344</v>
      </c>
      <c r="T6802">
        <v>1030350</v>
      </c>
      <c r="U6802">
        <v>30006</v>
      </c>
      <c r="V6802">
        <v>2.912214296113</v>
      </c>
      <c r="W6802" t="s">
        <v>7175</v>
      </c>
      <c r="X6802" t="s">
        <v>1097</v>
      </c>
      <c r="Y6802" t="s">
        <v>5398</v>
      </c>
      <c r="Z6802" t="s">
        <v>6416</v>
      </c>
      <c r="AA6802" t="s">
        <v>420</v>
      </c>
      <c r="AB6802" t="s">
        <v>7175</v>
      </c>
      <c r="AC6802" t="s">
        <v>7175</v>
      </c>
    </row>
    <row r="6803" spans="1:29" x14ac:dyDescent="0.25">
      <c r="A6803">
        <v>6802</v>
      </c>
      <c r="B6803" t="s">
        <v>6415</v>
      </c>
      <c r="C6803" s="1">
        <v>45926</v>
      </c>
      <c r="D6803" t="s">
        <v>1095</v>
      </c>
      <c r="E6803" t="s">
        <v>420</v>
      </c>
      <c r="F6803" t="s">
        <v>4352</v>
      </c>
      <c r="G6803" t="s">
        <v>5397</v>
      </c>
      <c r="H6803" t="s">
        <v>31</v>
      </c>
      <c r="I6803">
        <v>1</v>
      </c>
      <c r="J6803" t="s">
        <v>14467</v>
      </c>
      <c r="K6803" t="s">
        <v>5567</v>
      </c>
      <c r="L6803" t="s">
        <v>7175</v>
      </c>
      <c r="M6803">
        <v>2</v>
      </c>
      <c r="N6803" t="s">
        <v>304</v>
      </c>
      <c r="O6803">
        <v>72600</v>
      </c>
      <c r="P6803">
        <v>0</v>
      </c>
      <c r="Q6803">
        <v>15972</v>
      </c>
      <c r="R6803">
        <v>161172</v>
      </c>
      <c r="S6803">
        <v>140970</v>
      </c>
      <c r="T6803">
        <v>145200</v>
      </c>
      <c r="U6803">
        <v>4230</v>
      </c>
      <c r="V6803">
        <v>2.9132231404959001</v>
      </c>
      <c r="W6803" t="s">
        <v>7175</v>
      </c>
      <c r="X6803" t="s">
        <v>1097</v>
      </c>
      <c r="Y6803" t="s">
        <v>5398</v>
      </c>
      <c r="Z6803" t="s">
        <v>6416</v>
      </c>
      <c r="AA6803" t="s">
        <v>420</v>
      </c>
      <c r="AB6803" t="s">
        <v>7175</v>
      </c>
      <c r="AC6803" t="s">
        <v>7175</v>
      </c>
    </row>
    <row r="6804" spans="1:29" x14ac:dyDescent="0.25">
      <c r="A6804">
        <v>6803</v>
      </c>
      <c r="B6804" t="s">
        <v>6415</v>
      </c>
      <c r="C6804" s="1">
        <v>45926</v>
      </c>
      <c r="D6804" t="s">
        <v>1095</v>
      </c>
      <c r="E6804" t="s">
        <v>420</v>
      </c>
      <c r="F6804" t="s">
        <v>4352</v>
      </c>
      <c r="G6804" t="s">
        <v>5397</v>
      </c>
      <c r="H6804" t="s">
        <v>31</v>
      </c>
      <c r="I6804">
        <v>1</v>
      </c>
      <c r="J6804" t="s">
        <v>13396</v>
      </c>
      <c r="K6804" t="s">
        <v>678</v>
      </c>
      <c r="L6804" t="s">
        <v>7175</v>
      </c>
      <c r="M6804">
        <v>1</v>
      </c>
      <c r="N6804" t="s">
        <v>304</v>
      </c>
      <c r="O6804">
        <v>48244</v>
      </c>
      <c r="P6804">
        <v>0</v>
      </c>
      <c r="Q6804">
        <v>5306.84</v>
      </c>
      <c r="R6804">
        <v>53550.84</v>
      </c>
      <c r="S6804">
        <v>46839</v>
      </c>
      <c r="T6804">
        <v>48244</v>
      </c>
      <c r="U6804">
        <v>1405</v>
      </c>
      <c r="V6804">
        <v>2.9122792471603001</v>
      </c>
      <c r="W6804" t="s">
        <v>7175</v>
      </c>
      <c r="X6804" t="s">
        <v>1097</v>
      </c>
      <c r="Y6804" t="s">
        <v>5398</v>
      </c>
      <c r="Z6804" t="s">
        <v>6416</v>
      </c>
      <c r="AA6804" t="s">
        <v>420</v>
      </c>
      <c r="AB6804" t="s">
        <v>7175</v>
      </c>
      <c r="AC6804" t="s">
        <v>7175</v>
      </c>
    </row>
    <row r="6805" spans="1:29" x14ac:dyDescent="0.25">
      <c r="A6805">
        <v>6804</v>
      </c>
      <c r="B6805" t="s">
        <v>6415</v>
      </c>
      <c r="C6805" s="1">
        <v>45926</v>
      </c>
      <c r="D6805" t="s">
        <v>1095</v>
      </c>
      <c r="E6805" t="s">
        <v>420</v>
      </c>
      <c r="F6805" t="s">
        <v>4352</v>
      </c>
      <c r="G6805" t="s">
        <v>5397</v>
      </c>
      <c r="H6805" t="s">
        <v>31</v>
      </c>
      <c r="I6805">
        <v>1</v>
      </c>
      <c r="J6805" t="s">
        <v>14470</v>
      </c>
      <c r="K6805" t="s">
        <v>5591</v>
      </c>
      <c r="L6805" t="s">
        <v>7175</v>
      </c>
      <c r="M6805">
        <v>2</v>
      </c>
      <c r="N6805" t="s">
        <v>304</v>
      </c>
      <c r="O6805">
        <v>275000</v>
      </c>
      <c r="P6805">
        <v>0</v>
      </c>
      <c r="Q6805">
        <v>60500</v>
      </c>
      <c r="R6805">
        <v>610500</v>
      </c>
      <c r="S6805">
        <v>533980</v>
      </c>
      <c r="T6805">
        <v>550000</v>
      </c>
      <c r="U6805">
        <v>16020</v>
      </c>
      <c r="V6805">
        <v>2.9127272727273001</v>
      </c>
      <c r="W6805" t="s">
        <v>7175</v>
      </c>
      <c r="X6805" t="s">
        <v>1097</v>
      </c>
      <c r="Y6805" t="s">
        <v>5398</v>
      </c>
      <c r="Z6805" t="s">
        <v>6416</v>
      </c>
      <c r="AA6805" t="s">
        <v>420</v>
      </c>
      <c r="AB6805" t="s">
        <v>7175</v>
      </c>
      <c r="AC6805" t="s">
        <v>7175</v>
      </c>
    </row>
    <row r="6806" spans="1:29" x14ac:dyDescent="0.25">
      <c r="A6806">
        <v>6805</v>
      </c>
      <c r="B6806" t="s">
        <v>6415</v>
      </c>
      <c r="C6806" s="1">
        <v>45926</v>
      </c>
      <c r="D6806" t="s">
        <v>1095</v>
      </c>
      <c r="E6806" t="s">
        <v>420</v>
      </c>
      <c r="F6806" t="s">
        <v>4352</v>
      </c>
      <c r="G6806" t="s">
        <v>5397</v>
      </c>
      <c r="H6806" t="s">
        <v>31</v>
      </c>
      <c r="I6806">
        <v>1</v>
      </c>
      <c r="J6806" t="s">
        <v>14095</v>
      </c>
      <c r="K6806" t="s">
        <v>3745</v>
      </c>
      <c r="L6806" t="s">
        <v>7175</v>
      </c>
      <c r="M6806">
        <v>1</v>
      </c>
      <c r="N6806" t="s">
        <v>304</v>
      </c>
      <c r="O6806">
        <v>107903</v>
      </c>
      <c r="P6806">
        <v>0</v>
      </c>
      <c r="Q6806">
        <v>11869.33</v>
      </c>
      <c r="R6806">
        <v>119772.33</v>
      </c>
      <c r="S6806">
        <v>104760</v>
      </c>
      <c r="T6806">
        <v>107903</v>
      </c>
      <c r="U6806">
        <v>3143</v>
      </c>
      <c r="V6806">
        <v>2.9128013122896999</v>
      </c>
      <c r="W6806" t="s">
        <v>7175</v>
      </c>
      <c r="X6806" t="s">
        <v>1097</v>
      </c>
      <c r="Y6806" t="s">
        <v>5398</v>
      </c>
      <c r="Z6806" t="s">
        <v>6416</v>
      </c>
      <c r="AA6806" t="s">
        <v>420</v>
      </c>
      <c r="AB6806" t="s">
        <v>7175</v>
      </c>
      <c r="AC6806" t="s">
        <v>7175</v>
      </c>
    </row>
    <row r="6807" spans="1:29" x14ac:dyDescent="0.25">
      <c r="A6807">
        <v>6806</v>
      </c>
      <c r="B6807" t="s">
        <v>6417</v>
      </c>
      <c r="C6807" s="1">
        <v>45926</v>
      </c>
      <c r="D6807" t="s">
        <v>49</v>
      </c>
      <c r="E6807" t="s">
        <v>420</v>
      </c>
      <c r="F6807" t="s">
        <v>597</v>
      </c>
      <c r="G6807" t="s">
        <v>2102</v>
      </c>
      <c r="H6807" t="s">
        <v>31</v>
      </c>
      <c r="I6807">
        <v>1</v>
      </c>
      <c r="J6807" t="s">
        <v>11806</v>
      </c>
      <c r="K6807" t="s">
        <v>718</v>
      </c>
      <c r="L6807" t="s">
        <v>7175</v>
      </c>
      <c r="M6807">
        <v>50</v>
      </c>
      <c r="N6807" t="s">
        <v>64</v>
      </c>
      <c r="O6807">
        <v>2563</v>
      </c>
      <c r="P6807">
        <v>0</v>
      </c>
      <c r="Q6807">
        <v>14096.5</v>
      </c>
      <c r="R6807">
        <v>142246.5</v>
      </c>
      <c r="S6807">
        <v>124300</v>
      </c>
      <c r="T6807">
        <v>128150</v>
      </c>
      <c r="U6807">
        <v>3850</v>
      </c>
      <c r="V6807">
        <v>3.0042918454935998</v>
      </c>
      <c r="W6807" t="s">
        <v>7175</v>
      </c>
      <c r="X6807" t="s">
        <v>56</v>
      </c>
      <c r="Y6807" t="s">
        <v>6418</v>
      </c>
      <c r="Z6807" t="s">
        <v>6419</v>
      </c>
      <c r="AA6807" t="s">
        <v>5298</v>
      </c>
      <c r="AB6807" t="s">
        <v>7175</v>
      </c>
      <c r="AC6807" t="s">
        <v>7175</v>
      </c>
    </row>
    <row r="6808" spans="1:29" x14ac:dyDescent="0.25">
      <c r="A6808">
        <v>6807</v>
      </c>
      <c r="B6808" t="s">
        <v>6420</v>
      </c>
      <c r="C6808" s="1">
        <v>45926</v>
      </c>
      <c r="D6808" t="s">
        <v>49</v>
      </c>
      <c r="E6808" t="s">
        <v>420</v>
      </c>
      <c r="F6808" t="s">
        <v>30</v>
      </c>
      <c r="G6808" t="s">
        <v>2102</v>
      </c>
      <c r="H6808" t="s">
        <v>31</v>
      </c>
      <c r="I6808">
        <v>1</v>
      </c>
      <c r="J6808" t="s">
        <v>12840</v>
      </c>
      <c r="K6808" t="s">
        <v>1690</v>
      </c>
      <c r="L6808" t="s">
        <v>7175</v>
      </c>
      <c r="M6808">
        <v>90</v>
      </c>
      <c r="N6808" t="s">
        <v>64</v>
      </c>
      <c r="O6808">
        <v>77930</v>
      </c>
      <c r="P6808">
        <v>0</v>
      </c>
      <c r="Q6808">
        <v>771507</v>
      </c>
      <c r="R6808">
        <v>7785207</v>
      </c>
      <c r="S6808">
        <v>6803281.1567273997</v>
      </c>
      <c r="T6808">
        <v>7013700</v>
      </c>
      <c r="U6808">
        <v>210418.84327262</v>
      </c>
      <c r="V6808">
        <v>3.0001118278885999</v>
      </c>
      <c r="W6808" t="s">
        <v>7175</v>
      </c>
      <c r="X6808" t="s">
        <v>56</v>
      </c>
      <c r="Y6808" t="s">
        <v>6418</v>
      </c>
      <c r="Z6808" t="s">
        <v>6421</v>
      </c>
      <c r="AA6808" t="s">
        <v>5298</v>
      </c>
      <c r="AB6808" t="s">
        <v>7175</v>
      </c>
      <c r="AC6808" t="s">
        <v>7175</v>
      </c>
    </row>
    <row r="6809" spans="1:29" x14ac:dyDescent="0.25">
      <c r="A6809">
        <v>6808</v>
      </c>
      <c r="B6809" t="s">
        <v>6422</v>
      </c>
      <c r="C6809" s="1">
        <v>45926</v>
      </c>
      <c r="D6809" t="s">
        <v>49</v>
      </c>
      <c r="E6809" t="s">
        <v>420</v>
      </c>
      <c r="F6809" t="s">
        <v>30</v>
      </c>
      <c r="G6809" t="s">
        <v>421</v>
      </c>
      <c r="H6809" t="s">
        <v>31</v>
      </c>
      <c r="I6809">
        <v>1</v>
      </c>
      <c r="J6809" t="s">
        <v>11830</v>
      </c>
      <c r="K6809" t="s">
        <v>403</v>
      </c>
      <c r="L6809" t="s">
        <v>7175</v>
      </c>
      <c r="M6809">
        <v>29</v>
      </c>
      <c r="N6809" t="s">
        <v>404</v>
      </c>
      <c r="O6809">
        <v>95000</v>
      </c>
      <c r="P6809">
        <v>0</v>
      </c>
      <c r="Q6809">
        <v>303050</v>
      </c>
      <c r="R6809">
        <v>3058050</v>
      </c>
      <c r="S6809">
        <v>2672350</v>
      </c>
      <c r="T6809">
        <v>2755000</v>
      </c>
      <c r="U6809">
        <v>82650</v>
      </c>
      <c r="V6809">
        <v>3</v>
      </c>
      <c r="W6809" t="s">
        <v>7175</v>
      </c>
      <c r="X6809" t="s">
        <v>56</v>
      </c>
      <c r="Y6809" t="s">
        <v>423</v>
      </c>
      <c r="Z6809" t="s">
        <v>6423</v>
      </c>
      <c r="AA6809" t="s">
        <v>425</v>
      </c>
      <c r="AB6809" t="s">
        <v>7175</v>
      </c>
      <c r="AC6809" t="s">
        <v>7175</v>
      </c>
    </row>
    <row r="6810" spans="1:29" x14ac:dyDescent="0.25">
      <c r="A6810">
        <v>6809</v>
      </c>
      <c r="B6810" t="s">
        <v>6424</v>
      </c>
      <c r="C6810" s="1">
        <v>45926</v>
      </c>
      <c r="D6810" t="s">
        <v>49</v>
      </c>
      <c r="E6810" t="s">
        <v>420</v>
      </c>
      <c r="F6810" t="s">
        <v>597</v>
      </c>
      <c r="G6810" t="s">
        <v>2098</v>
      </c>
      <c r="H6810" t="s">
        <v>31</v>
      </c>
      <c r="I6810">
        <v>1</v>
      </c>
      <c r="J6810" t="s">
        <v>11806</v>
      </c>
      <c r="K6810" t="s">
        <v>718</v>
      </c>
      <c r="L6810" t="s">
        <v>7175</v>
      </c>
      <c r="M6810">
        <v>50</v>
      </c>
      <c r="N6810" t="s">
        <v>64</v>
      </c>
      <c r="O6810">
        <v>2563</v>
      </c>
      <c r="P6810">
        <v>0</v>
      </c>
      <c r="Q6810">
        <v>14096.5</v>
      </c>
      <c r="R6810">
        <v>142246.5</v>
      </c>
      <c r="S6810">
        <v>124300</v>
      </c>
      <c r="T6810">
        <v>128150</v>
      </c>
      <c r="U6810">
        <v>3850</v>
      </c>
      <c r="V6810">
        <v>3.0042918454935998</v>
      </c>
      <c r="W6810" t="s">
        <v>7175</v>
      </c>
      <c r="X6810" t="s">
        <v>56</v>
      </c>
      <c r="Y6810" t="s">
        <v>6425</v>
      </c>
      <c r="Z6810" t="s">
        <v>6426</v>
      </c>
      <c r="AA6810" t="s">
        <v>425</v>
      </c>
      <c r="AB6810" t="s">
        <v>7175</v>
      </c>
      <c r="AC6810" t="s">
        <v>7175</v>
      </c>
    </row>
    <row r="6811" spans="1:29" x14ac:dyDescent="0.25">
      <c r="A6811">
        <v>6810</v>
      </c>
      <c r="B6811" t="s">
        <v>6427</v>
      </c>
      <c r="C6811" s="1">
        <v>45925</v>
      </c>
      <c r="D6811" t="s">
        <v>605</v>
      </c>
      <c r="E6811" t="s">
        <v>420</v>
      </c>
      <c r="F6811" t="s">
        <v>4352</v>
      </c>
      <c r="G6811" t="s">
        <v>2530</v>
      </c>
      <c r="H6811" t="s">
        <v>31</v>
      </c>
      <c r="I6811">
        <v>1</v>
      </c>
      <c r="J6811" t="s">
        <v>12840</v>
      </c>
      <c r="K6811" t="s">
        <v>1690</v>
      </c>
      <c r="L6811" t="s">
        <v>7175</v>
      </c>
      <c r="M6811">
        <v>90</v>
      </c>
      <c r="N6811" t="s">
        <v>64</v>
      </c>
      <c r="O6811">
        <v>77930</v>
      </c>
      <c r="P6811">
        <v>0</v>
      </c>
      <c r="Q6811">
        <v>771507</v>
      </c>
      <c r="R6811">
        <v>7785207</v>
      </c>
      <c r="S6811">
        <v>6803281.1567273997</v>
      </c>
      <c r="T6811">
        <v>7013700</v>
      </c>
      <c r="U6811">
        <v>210418.84327262</v>
      </c>
      <c r="V6811">
        <v>3.0001118278885999</v>
      </c>
      <c r="W6811" t="s">
        <v>7175</v>
      </c>
      <c r="X6811" t="s">
        <v>607</v>
      </c>
      <c r="Y6811" t="s">
        <v>6237</v>
      </c>
      <c r="Z6811" t="s">
        <v>6428</v>
      </c>
      <c r="AA6811" t="s">
        <v>420</v>
      </c>
      <c r="AB6811" t="s">
        <v>7175</v>
      </c>
      <c r="AC6811" t="s">
        <v>7175</v>
      </c>
    </row>
    <row r="6812" spans="1:29" x14ac:dyDescent="0.25">
      <c r="A6812">
        <v>6811</v>
      </c>
      <c r="B6812" t="s">
        <v>6429</v>
      </c>
      <c r="C6812" s="1">
        <v>45925</v>
      </c>
      <c r="D6812" t="s">
        <v>605</v>
      </c>
      <c r="E6812" t="s">
        <v>420</v>
      </c>
      <c r="F6812" t="s">
        <v>4352</v>
      </c>
      <c r="G6812" t="s">
        <v>6240</v>
      </c>
      <c r="H6812" t="s">
        <v>31</v>
      </c>
      <c r="I6812">
        <v>1</v>
      </c>
      <c r="J6812" t="s">
        <v>13022</v>
      </c>
      <c r="K6812" t="s">
        <v>1687</v>
      </c>
      <c r="L6812" t="s">
        <v>7175</v>
      </c>
      <c r="M6812">
        <v>200</v>
      </c>
      <c r="N6812" t="s">
        <v>64</v>
      </c>
      <c r="O6812">
        <v>14287</v>
      </c>
      <c r="P6812">
        <v>0</v>
      </c>
      <c r="Q6812">
        <v>314314</v>
      </c>
      <c r="R6812">
        <v>3171714</v>
      </c>
      <c r="S6812">
        <v>2771664.9377990002</v>
      </c>
      <c r="T6812">
        <v>2857400</v>
      </c>
      <c r="U6812">
        <v>85735.062200957007</v>
      </c>
      <c r="V6812">
        <v>3.0004571358912</v>
      </c>
      <c r="W6812" t="s">
        <v>7175</v>
      </c>
      <c r="X6812" t="s">
        <v>607</v>
      </c>
      <c r="Y6812" t="s">
        <v>6241</v>
      </c>
      <c r="Z6812" t="s">
        <v>6430</v>
      </c>
      <c r="AA6812" t="s">
        <v>420</v>
      </c>
      <c r="AB6812" t="s">
        <v>7175</v>
      </c>
      <c r="AC6812" t="s">
        <v>7175</v>
      </c>
    </row>
    <row r="6813" spans="1:29" x14ac:dyDescent="0.25">
      <c r="A6813">
        <v>6812</v>
      </c>
      <c r="B6813" t="s">
        <v>6429</v>
      </c>
      <c r="C6813" s="1">
        <v>45925</v>
      </c>
      <c r="D6813" t="s">
        <v>605</v>
      </c>
      <c r="E6813" t="s">
        <v>420</v>
      </c>
      <c r="F6813" t="s">
        <v>4352</v>
      </c>
      <c r="G6813" t="s">
        <v>6240</v>
      </c>
      <c r="H6813" t="s">
        <v>31</v>
      </c>
      <c r="I6813">
        <v>1</v>
      </c>
      <c r="J6813" t="s">
        <v>13057</v>
      </c>
      <c r="K6813" t="s">
        <v>1643</v>
      </c>
      <c r="L6813" t="s">
        <v>7175</v>
      </c>
      <c r="M6813">
        <v>37</v>
      </c>
      <c r="N6813" t="s">
        <v>64</v>
      </c>
      <c r="O6813">
        <v>133900</v>
      </c>
      <c r="P6813">
        <v>0</v>
      </c>
      <c r="Q6813">
        <v>544973</v>
      </c>
      <c r="R6813">
        <v>5499273</v>
      </c>
      <c r="S6813">
        <v>4805671</v>
      </c>
      <c r="T6813">
        <v>4954300</v>
      </c>
      <c r="U6813">
        <v>148629</v>
      </c>
      <c r="V6813">
        <v>3</v>
      </c>
      <c r="W6813" t="s">
        <v>7175</v>
      </c>
      <c r="X6813" t="s">
        <v>607</v>
      </c>
      <c r="Y6813" t="s">
        <v>6241</v>
      </c>
      <c r="Z6813" t="s">
        <v>6430</v>
      </c>
      <c r="AA6813" t="s">
        <v>420</v>
      </c>
      <c r="AB6813" t="s">
        <v>7175</v>
      </c>
      <c r="AC6813" t="s">
        <v>7175</v>
      </c>
    </row>
    <row r="6814" spans="1:29" x14ac:dyDescent="0.25">
      <c r="A6814">
        <v>6813</v>
      </c>
      <c r="B6814" t="s">
        <v>6429</v>
      </c>
      <c r="C6814" s="1">
        <v>45925</v>
      </c>
      <c r="D6814" t="s">
        <v>605</v>
      </c>
      <c r="E6814" t="s">
        <v>420</v>
      </c>
      <c r="F6814" t="s">
        <v>4352</v>
      </c>
      <c r="G6814" t="s">
        <v>6240</v>
      </c>
      <c r="H6814" t="s">
        <v>31</v>
      </c>
      <c r="I6814">
        <v>1</v>
      </c>
      <c r="J6814" t="s">
        <v>13056</v>
      </c>
      <c r="K6814" t="s">
        <v>93</v>
      </c>
      <c r="L6814" t="s">
        <v>7175</v>
      </c>
      <c r="M6814">
        <v>32</v>
      </c>
      <c r="N6814" t="s">
        <v>64</v>
      </c>
      <c r="O6814">
        <v>280160</v>
      </c>
      <c r="P6814">
        <v>0</v>
      </c>
      <c r="Q6814">
        <v>986163.19999999995</v>
      </c>
      <c r="R6814">
        <v>9951283.1999999993</v>
      </c>
      <c r="S6814">
        <v>8696166.4000000004</v>
      </c>
      <c r="T6814">
        <v>8965120</v>
      </c>
      <c r="U6814">
        <v>268953.59999999998</v>
      </c>
      <c r="V6814">
        <v>3</v>
      </c>
      <c r="W6814" t="s">
        <v>7175</v>
      </c>
      <c r="X6814" t="s">
        <v>607</v>
      </c>
      <c r="Y6814" t="s">
        <v>6241</v>
      </c>
      <c r="Z6814" t="s">
        <v>6430</v>
      </c>
      <c r="AA6814" t="s">
        <v>420</v>
      </c>
      <c r="AB6814" t="s">
        <v>7175</v>
      </c>
      <c r="AC6814" t="s">
        <v>7175</v>
      </c>
    </row>
    <row r="6815" spans="1:29" x14ac:dyDescent="0.25">
      <c r="A6815">
        <v>6814</v>
      </c>
      <c r="B6815" t="s">
        <v>6431</v>
      </c>
      <c r="C6815" s="1">
        <v>45925</v>
      </c>
      <c r="D6815" t="s">
        <v>605</v>
      </c>
      <c r="E6815" t="s">
        <v>420</v>
      </c>
      <c r="F6815" t="s">
        <v>4352</v>
      </c>
      <c r="G6815" t="s">
        <v>6068</v>
      </c>
      <c r="H6815" t="s">
        <v>31</v>
      </c>
      <c r="I6815">
        <v>1</v>
      </c>
      <c r="J6815" t="s">
        <v>12847</v>
      </c>
      <c r="K6815" t="s">
        <v>12848</v>
      </c>
      <c r="L6815" t="s">
        <v>7175</v>
      </c>
      <c r="M6815">
        <v>3</v>
      </c>
      <c r="N6815" t="s">
        <v>304</v>
      </c>
      <c r="O6815">
        <v>269100</v>
      </c>
      <c r="P6815">
        <v>0</v>
      </c>
      <c r="Q6815">
        <v>88803</v>
      </c>
      <c r="R6815">
        <v>896103</v>
      </c>
      <c r="S6815">
        <v>783081</v>
      </c>
      <c r="T6815">
        <v>807300</v>
      </c>
      <c r="U6815">
        <v>24219</v>
      </c>
      <c r="V6815">
        <v>3</v>
      </c>
      <c r="W6815" t="s">
        <v>7175</v>
      </c>
      <c r="X6815" t="s">
        <v>607</v>
      </c>
      <c r="Y6815" t="s">
        <v>6069</v>
      </c>
      <c r="Z6815" t="s">
        <v>6432</v>
      </c>
      <c r="AA6815" t="s">
        <v>420</v>
      </c>
      <c r="AB6815" t="s">
        <v>7175</v>
      </c>
      <c r="AC6815" t="s">
        <v>7175</v>
      </c>
    </row>
    <row r="6816" spans="1:29" x14ac:dyDescent="0.25">
      <c r="A6816">
        <v>6815</v>
      </c>
      <c r="B6816" t="s">
        <v>6431</v>
      </c>
      <c r="C6816" s="1">
        <v>45925</v>
      </c>
      <c r="D6816" t="s">
        <v>605</v>
      </c>
      <c r="E6816" t="s">
        <v>420</v>
      </c>
      <c r="F6816" t="s">
        <v>4352</v>
      </c>
      <c r="G6816" t="s">
        <v>6068</v>
      </c>
      <c r="H6816" t="s">
        <v>31</v>
      </c>
      <c r="I6816">
        <v>1</v>
      </c>
      <c r="J6816" t="s">
        <v>12822</v>
      </c>
      <c r="K6816" t="s">
        <v>12823</v>
      </c>
      <c r="L6816" t="s">
        <v>7175</v>
      </c>
      <c r="M6816">
        <v>6</v>
      </c>
      <c r="N6816" t="s">
        <v>304</v>
      </c>
      <c r="O6816">
        <v>1485000</v>
      </c>
      <c r="P6816">
        <v>0</v>
      </c>
      <c r="Q6816">
        <v>980100</v>
      </c>
      <c r="R6816">
        <v>9890100</v>
      </c>
      <c r="S6816">
        <v>8642700</v>
      </c>
      <c r="T6816">
        <v>8910000</v>
      </c>
      <c r="U6816">
        <v>267300</v>
      </c>
      <c r="V6816">
        <v>3</v>
      </c>
      <c r="W6816" t="s">
        <v>7175</v>
      </c>
      <c r="X6816" t="s">
        <v>607</v>
      </c>
      <c r="Y6816" t="s">
        <v>6069</v>
      </c>
      <c r="Z6816" t="s">
        <v>6432</v>
      </c>
      <c r="AA6816" t="s">
        <v>420</v>
      </c>
      <c r="AB6816" t="s">
        <v>7175</v>
      </c>
      <c r="AC6816" t="s">
        <v>7175</v>
      </c>
    </row>
    <row r="6817" spans="1:29" x14ac:dyDescent="0.25">
      <c r="A6817">
        <v>6816</v>
      </c>
      <c r="B6817" t="s">
        <v>6431</v>
      </c>
      <c r="C6817" s="1">
        <v>45925</v>
      </c>
      <c r="D6817" t="s">
        <v>605</v>
      </c>
      <c r="E6817" t="s">
        <v>420</v>
      </c>
      <c r="F6817" t="s">
        <v>4352</v>
      </c>
      <c r="G6817" t="s">
        <v>6068</v>
      </c>
      <c r="H6817" t="s">
        <v>31</v>
      </c>
      <c r="I6817">
        <v>1</v>
      </c>
      <c r="J6817" t="s">
        <v>13023</v>
      </c>
      <c r="K6817" t="s">
        <v>13024</v>
      </c>
      <c r="L6817" t="s">
        <v>7175</v>
      </c>
      <c r="M6817">
        <v>8</v>
      </c>
      <c r="N6817" t="s">
        <v>304</v>
      </c>
      <c r="O6817">
        <v>770280</v>
      </c>
      <c r="P6817">
        <v>0</v>
      </c>
      <c r="Q6817">
        <v>677846.4</v>
      </c>
      <c r="R6817">
        <v>6840086.4000000004</v>
      </c>
      <c r="S6817">
        <v>5977372.7999999998</v>
      </c>
      <c r="T6817">
        <v>6162240</v>
      </c>
      <c r="U6817">
        <v>184867.20000000001</v>
      </c>
      <c r="V6817">
        <v>3</v>
      </c>
      <c r="W6817" t="s">
        <v>7175</v>
      </c>
      <c r="X6817" t="s">
        <v>607</v>
      </c>
      <c r="Y6817" t="s">
        <v>6069</v>
      </c>
      <c r="Z6817" t="s">
        <v>6432</v>
      </c>
      <c r="AA6817" t="s">
        <v>420</v>
      </c>
      <c r="AB6817" t="s">
        <v>7175</v>
      </c>
      <c r="AC6817" t="s">
        <v>7175</v>
      </c>
    </row>
    <row r="6818" spans="1:29" x14ac:dyDescent="0.25">
      <c r="A6818">
        <v>6817</v>
      </c>
      <c r="B6818" t="s">
        <v>6431</v>
      </c>
      <c r="C6818" s="1">
        <v>45925</v>
      </c>
      <c r="D6818" t="s">
        <v>605</v>
      </c>
      <c r="E6818" t="s">
        <v>420</v>
      </c>
      <c r="F6818" t="s">
        <v>4352</v>
      </c>
      <c r="G6818" t="s">
        <v>6068</v>
      </c>
      <c r="H6818" t="s">
        <v>31</v>
      </c>
      <c r="I6818">
        <v>1</v>
      </c>
      <c r="J6818" t="s">
        <v>12883</v>
      </c>
      <c r="K6818" t="s">
        <v>2878</v>
      </c>
      <c r="L6818" t="s">
        <v>7175</v>
      </c>
      <c r="M6818">
        <v>2</v>
      </c>
      <c r="N6818" t="s">
        <v>304</v>
      </c>
      <c r="O6818">
        <v>11750000</v>
      </c>
      <c r="P6818">
        <v>0</v>
      </c>
      <c r="Q6818">
        <v>2585000</v>
      </c>
      <c r="R6818">
        <v>26085000</v>
      </c>
      <c r="S6818">
        <v>22795000</v>
      </c>
      <c r="T6818">
        <v>23500000</v>
      </c>
      <c r="U6818">
        <v>705000</v>
      </c>
      <c r="V6818">
        <v>3</v>
      </c>
      <c r="W6818" t="s">
        <v>7175</v>
      </c>
      <c r="X6818" t="s">
        <v>607</v>
      </c>
      <c r="Y6818" t="s">
        <v>6069</v>
      </c>
      <c r="Z6818" t="s">
        <v>6432</v>
      </c>
      <c r="AA6818" t="s">
        <v>420</v>
      </c>
      <c r="AB6818" t="s">
        <v>7175</v>
      </c>
      <c r="AC6818" t="s">
        <v>7175</v>
      </c>
    </row>
    <row r="6819" spans="1:29" x14ac:dyDescent="0.25">
      <c r="A6819">
        <v>6818</v>
      </c>
      <c r="B6819" t="s">
        <v>6431</v>
      </c>
      <c r="C6819" s="1">
        <v>45925</v>
      </c>
      <c r="D6819" t="s">
        <v>605</v>
      </c>
      <c r="E6819" t="s">
        <v>420</v>
      </c>
      <c r="F6819" t="s">
        <v>4352</v>
      </c>
      <c r="G6819" t="s">
        <v>6068</v>
      </c>
      <c r="H6819" t="s">
        <v>31</v>
      </c>
      <c r="I6819">
        <v>1</v>
      </c>
      <c r="J6819" t="s">
        <v>12884</v>
      </c>
      <c r="K6819" t="s">
        <v>2879</v>
      </c>
      <c r="L6819" t="s">
        <v>7175</v>
      </c>
      <c r="M6819">
        <v>2</v>
      </c>
      <c r="N6819" t="s">
        <v>304</v>
      </c>
      <c r="O6819">
        <v>11750000</v>
      </c>
      <c r="P6819">
        <v>0</v>
      </c>
      <c r="Q6819">
        <v>2585000</v>
      </c>
      <c r="R6819">
        <v>26085000</v>
      </c>
      <c r="S6819">
        <v>22795000</v>
      </c>
      <c r="T6819">
        <v>23500000</v>
      </c>
      <c r="U6819">
        <v>705000</v>
      </c>
      <c r="V6819">
        <v>3</v>
      </c>
      <c r="W6819" t="s">
        <v>7175</v>
      </c>
      <c r="X6819" t="s">
        <v>607</v>
      </c>
      <c r="Y6819" t="s">
        <v>6069</v>
      </c>
      <c r="Z6819" t="s">
        <v>6432</v>
      </c>
      <c r="AA6819" t="s">
        <v>420</v>
      </c>
      <c r="AB6819" t="s">
        <v>7175</v>
      </c>
      <c r="AC6819" t="s">
        <v>7175</v>
      </c>
    </row>
    <row r="6820" spans="1:29" x14ac:dyDescent="0.25">
      <c r="A6820">
        <v>6819</v>
      </c>
      <c r="B6820" t="s">
        <v>6431</v>
      </c>
      <c r="C6820" s="1">
        <v>45925</v>
      </c>
      <c r="D6820" t="s">
        <v>605</v>
      </c>
      <c r="E6820" t="s">
        <v>420</v>
      </c>
      <c r="F6820" t="s">
        <v>4352</v>
      </c>
      <c r="G6820" t="s">
        <v>6068</v>
      </c>
      <c r="H6820" t="s">
        <v>31</v>
      </c>
      <c r="I6820">
        <v>1</v>
      </c>
      <c r="J6820" t="s">
        <v>13847</v>
      </c>
      <c r="K6820" t="s">
        <v>2881</v>
      </c>
      <c r="L6820" t="s">
        <v>7175</v>
      </c>
      <c r="M6820">
        <v>5</v>
      </c>
      <c r="N6820" t="s">
        <v>304</v>
      </c>
      <c r="O6820">
        <v>484100</v>
      </c>
      <c r="P6820">
        <v>0</v>
      </c>
      <c r="Q6820">
        <v>266255</v>
      </c>
      <c r="R6820">
        <v>2686755</v>
      </c>
      <c r="S6820">
        <v>2347885</v>
      </c>
      <c r="T6820">
        <v>2420500</v>
      </c>
      <c r="U6820">
        <v>72615</v>
      </c>
      <c r="V6820">
        <v>3</v>
      </c>
      <c r="W6820" t="s">
        <v>7175</v>
      </c>
      <c r="X6820" t="s">
        <v>607</v>
      </c>
      <c r="Y6820" t="s">
        <v>6069</v>
      </c>
      <c r="Z6820" t="s">
        <v>6432</v>
      </c>
      <c r="AA6820" t="s">
        <v>420</v>
      </c>
      <c r="AB6820" t="s">
        <v>7175</v>
      </c>
      <c r="AC6820" t="s">
        <v>7175</v>
      </c>
    </row>
    <row r="6821" spans="1:29" x14ac:dyDescent="0.25">
      <c r="A6821">
        <v>6820</v>
      </c>
      <c r="B6821" t="s">
        <v>6431</v>
      </c>
      <c r="C6821" s="1">
        <v>45925</v>
      </c>
      <c r="D6821" t="s">
        <v>605</v>
      </c>
      <c r="E6821" t="s">
        <v>420</v>
      </c>
      <c r="F6821" t="s">
        <v>4352</v>
      </c>
      <c r="G6821" t="s">
        <v>6068</v>
      </c>
      <c r="H6821" t="s">
        <v>31</v>
      </c>
      <c r="I6821">
        <v>1</v>
      </c>
      <c r="J6821" t="s">
        <v>12819</v>
      </c>
      <c r="K6821" t="s">
        <v>3749</v>
      </c>
      <c r="L6821" t="s">
        <v>7175</v>
      </c>
      <c r="M6821">
        <v>6</v>
      </c>
      <c r="N6821" t="s">
        <v>304</v>
      </c>
      <c r="O6821">
        <v>1930500</v>
      </c>
      <c r="P6821">
        <v>0</v>
      </c>
      <c r="Q6821">
        <v>1274130</v>
      </c>
      <c r="R6821">
        <v>12857130</v>
      </c>
      <c r="S6821">
        <v>0</v>
      </c>
      <c r="T6821">
        <v>11583000</v>
      </c>
      <c r="U6821">
        <v>11583000</v>
      </c>
      <c r="V6821">
        <v>100</v>
      </c>
      <c r="W6821" t="s">
        <v>7175</v>
      </c>
      <c r="X6821" t="s">
        <v>607</v>
      </c>
      <c r="Y6821" t="s">
        <v>6069</v>
      </c>
      <c r="Z6821" t="s">
        <v>6432</v>
      </c>
      <c r="AA6821" t="s">
        <v>420</v>
      </c>
      <c r="AB6821" t="s">
        <v>7175</v>
      </c>
      <c r="AC6821" t="s">
        <v>7175</v>
      </c>
    </row>
    <row r="6822" spans="1:29" x14ac:dyDescent="0.25">
      <c r="A6822">
        <v>6821</v>
      </c>
      <c r="B6822" t="s">
        <v>6433</v>
      </c>
      <c r="C6822" s="1">
        <v>45924</v>
      </c>
      <c r="D6822" t="s">
        <v>408</v>
      </c>
      <c r="E6822" t="s">
        <v>420</v>
      </c>
      <c r="F6822" t="s">
        <v>4352</v>
      </c>
      <c r="G6822" t="s">
        <v>6434</v>
      </c>
      <c r="H6822" t="s">
        <v>31</v>
      </c>
      <c r="I6822">
        <v>1</v>
      </c>
      <c r="J6822" t="s">
        <v>13056</v>
      </c>
      <c r="K6822" t="s">
        <v>93</v>
      </c>
      <c r="L6822" t="s">
        <v>7175</v>
      </c>
      <c r="M6822">
        <v>33</v>
      </c>
      <c r="N6822" t="s">
        <v>64</v>
      </c>
      <c r="O6822">
        <v>280160</v>
      </c>
      <c r="P6822">
        <v>0</v>
      </c>
      <c r="Q6822">
        <v>1016980.8</v>
      </c>
      <c r="R6822">
        <v>10262260.800000001</v>
      </c>
      <c r="S6822">
        <v>8967921.5999999996</v>
      </c>
      <c r="T6822">
        <v>9245280</v>
      </c>
      <c r="U6822">
        <v>277358.40000000002</v>
      </c>
      <c r="V6822">
        <v>3</v>
      </c>
      <c r="W6822" t="s">
        <v>7175</v>
      </c>
      <c r="X6822" t="s">
        <v>411</v>
      </c>
      <c r="Y6822" t="s">
        <v>6435</v>
      </c>
      <c r="Z6822" t="s">
        <v>6436</v>
      </c>
      <c r="AA6822" t="s">
        <v>414</v>
      </c>
      <c r="AB6822" t="s">
        <v>7175</v>
      </c>
      <c r="AC6822" t="s">
        <v>7175</v>
      </c>
    </row>
    <row r="6823" spans="1:29" x14ac:dyDescent="0.25">
      <c r="A6823">
        <v>6822</v>
      </c>
      <c r="B6823" t="s">
        <v>6433</v>
      </c>
      <c r="C6823" s="1">
        <v>45924</v>
      </c>
      <c r="D6823" t="s">
        <v>408</v>
      </c>
      <c r="E6823" t="s">
        <v>420</v>
      </c>
      <c r="F6823" t="s">
        <v>4352</v>
      </c>
      <c r="G6823" t="s">
        <v>6434</v>
      </c>
      <c r="H6823" t="s">
        <v>31</v>
      </c>
      <c r="I6823">
        <v>1</v>
      </c>
      <c r="J6823" t="s">
        <v>13057</v>
      </c>
      <c r="K6823" t="s">
        <v>1643</v>
      </c>
      <c r="L6823" t="s">
        <v>7175</v>
      </c>
      <c r="M6823">
        <v>38</v>
      </c>
      <c r="N6823" t="s">
        <v>64</v>
      </c>
      <c r="O6823">
        <v>133900</v>
      </c>
      <c r="P6823">
        <v>0</v>
      </c>
      <c r="Q6823">
        <v>559702</v>
      </c>
      <c r="R6823">
        <v>5647902</v>
      </c>
      <c r="S6823">
        <v>4935554</v>
      </c>
      <c r="T6823">
        <v>5088200</v>
      </c>
      <c r="U6823">
        <v>152646</v>
      </c>
      <c r="V6823">
        <v>3</v>
      </c>
      <c r="W6823" t="s">
        <v>7175</v>
      </c>
      <c r="X6823" t="s">
        <v>411</v>
      </c>
      <c r="Y6823" t="s">
        <v>6435</v>
      </c>
      <c r="Z6823" t="s">
        <v>6436</v>
      </c>
      <c r="AA6823" t="s">
        <v>414</v>
      </c>
      <c r="AB6823" t="s">
        <v>7175</v>
      </c>
      <c r="AC6823" t="s">
        <v>7175</v>
      </c>
    </row>
    <row r="6824" spans="1:29" x14ac:dyDescent="0.25">
      <c r="A6824">
        <v>6823</v>
      </c>
      <c r="B6824" t="s">
        <v>6437</v>
      </c>
      <c r="C6824" s="1">
        <v>45924</v>
      </c>
      <c r="D6824" t="s">
        <v>408</v>
      </c>
      <c r="E6824" t="s">
        <v>420</v>
      </c>
      <c r="F6824" t="s">
        <v>4352</v>
      </c>
      <c r="G6824" t="s">
        <v>2559</v>
      </c>
      <c r="H6824" t="s">
        <v>31</v>
      </c>
      <c r="I6824">
        <v>1</v>
      </c>
      <c r="J6824" t="s">
        <v>12840</v>
      </c>
      <c r="K6824" t="s">
        <v>1690</v>
      </c>
      <c r="L6824" t="s">
        <v>7175</v>
      </c>
      <c r="M6824">
        <v>90</v>
      </c>
      <c r="N6824" t="s">
        <v>64</v>
      </c>
      <c r="O6824">
        <v>77930</v>
      </c>
      <c r="P6824">
        <v>0</v>
      </c>
      <c r="Q6824">
        <v>771507</v>
      </c>
      <c r="R6824">
        <v>7785207</v>
      </c>
      <c r="S6824">
        <v>6803281.1567273997</v>
      </c>
      <c r="T6824">
        <v>7013700</v>
      </c>
      <c r="U6824">
        <v>210418.84327262</v>
      </c>
      <c r="V6824">
        <v>3.0001118278885999</v>
      </c>
      <c r="W6824" t="s">
        <v>7175</v>
      </c>
      <c r="X6824" t="s">
        <v>411</v>
      </c>
      <c r="Y6824" t="s">
        <v>6306</v>
      </c>
      <c r="Z6824" t="s">
        <v>6438</v>
      </c>
      <c r="AA6824" t="s">
        <v>414</v>
      </c>
      <c r="AB6824" t="s">
        <v>7175</v>
      </c>
      <c r="AC6824" t="s">
        <v>7175</v>
      </c>
    </row>
    <row r="6825" spans="1:29" x14ac:dyDescent="0.25">
      <c r="A6825">
        <v>6824</v>
      </c>
      <c r="B6825" t="s">
        <v>6437</v>
      </c>
      <c r="C6825" s="1">
        <v>45924</v>
      </c>
      <c r="D6825" t="s">
        <v>408</v>
      </c>
      <c r="E6825" t="s">
        <v>420</v>
      </c>
      <c r="F6825" t="s">
        <v>4352</v>
      </c>
      <c r="G6825" t="s">
        <v>2559</v>
      </c>
      <c r="H6825" t="s">
        <v>31</v>
      </c>
      <c r="I6825">
        <v>1</v>
      </c>
      <c r="J6825" t="s">
        <v>13022</v>
      </c>
      <c r="K6825" t="s">
        <v>1687</v>
      </c>
      <c r="L6825" t="s">
        <v>7175</v>
      </c>
      <c r="M6825">
        <v>200</v>
      </c>
      <c r="N6825" t="s">
        <v>64</v>
      </c>
      <c r="O6825">
        <v>14287</v>
      </c>
      <c r="P6825">
        <v>0</v>
      </c>
      <c r="Q6825">
        <v>314314</v>
      </c>
      <c r="R6825">
        <v>3171714</v>
      </c>
      <c r="S6825">
        <v>2771664.9377990002</v>
      </c>
      <c r="T6825">
        <v>2857400</v>
      </c>
      <c r="U6825">
        <v>85735.062200957007</v>
      </c>
      <c r="V6825">
        <v>3.0004571358912</v>
      </c>
      <c r="W6825" t="s">
        <v>7175</v>
      </c>
      <c r="X6825" t="s">
        <v>411</v>
      </c>
      <c r="Y6825" t="s">
        <v>6306</v>
      </c>
      <c r="Z6825" t="s">
        <v>6438</v>
      </c>
      <c r="AA6825" t="s">
        <v>414</v>
      </c>
      <c r="AB6825" t="s">
        <v>7175</v>
      </c>
      <c r="AC6825" t="s">
        <v>7175</v>
      </c>
    </row>
    <row r="6826" spans="1:29" x14ac:dyDescent="0.25">
      <c r="A6826">
        <v>6825</v>
      </c>
      <c r="B6826" t="s">
        <v>6439</v>
      </c>
      <c r="C6826" s="1">
        <v>45924</v>
      </c>
      <c r="D6826" t="s">
        <v>408</v>
      </c>
      <c r="E6826" t="s">
        <v>420</v>
      </c>
      <c r="F6826" t="s">
        <v>4352</v>
      </c>
      <c r="G6826" t="s">
        <v>5407</v>
      </c>
      <c r="H6826" t="s">
        <v>31</v>
      </c>
      <c r="I6826">
        <v>1</v>
      </c>
      <c r="J6826" t="s">
        <v>13693</v>
      </c>
      <c r="K6826" t="s">
        <v>2206</v>
      </c>
      <c r="L6826" t="s">
        <v>7175</v>
      </c>
      <c r="M6826">
        <v>4</v>
      </c>
      <c r="N6826" t="s">
        <v>304</v>
      </c>
      <c r="O6826">
        <v>267900</v>
      </c>
      <c r="P6826">
        <v>0</v>
      </c>
      <c r="Q6826">
        <v>117876</v>
      </c>
      <c r="R6826">
        <v>1189476</v>
      </c>
      <c r="S6826">
        <v>1040388</v>
      </c>
      <c r="T6826">
        <v>1071600</v>
      </c>
      <c r="U6826">
        <v>31212</v>
      </c>
      <c r="V6826">
        <v>2.9126539753639</v>
      </c>
      <c r="W6826" t="s">
        <v>7175</v>
      </c>
      <c r="X6826" t="s">
        <v>411</v>
      </c>
      <c r="Y6826" t="s">
        <v>5408</v>
      </c>
      <c r="Z6826" t="s">
        <v>6442</v>
      </c>
      <c r="AA6826" t="s">
        <v>414</v>
      </c>
      <c r="AB6826" t="s">
        <v>7175</v>
      </c>
      <c r="AC6826" t="s">
        <v>7175</v>
      </c>
    </row>
    <row r="6827" spans="1:29" x14ac:dyDescent="0.25">
      <c r="A6827">
        <v>6826</v>
      </c>
      <c r="B6827" t="s">
        <v>6439</v>
      </c>
      <c r="C6827" s="1">
        <v>45924</v>
      </c>
      <c r="D6827" t="s">
        <v>408</v>
      </c>
      <c r="E6827" t="s">
        <v>420</v>
      </c>
      <c r="F6827" t="s">
        <v>4352</v>
      </c>
      <c r="G6827" t="s">
        <v>5407</v>
      </c>
      <c r="H6827" t="s">
        <v>31</v>
      </c>
      <c r="I6827">
        <v>1</v>
      </c>
      <c r="J6827" t="s">
        <v>13148</v>
      </c>
      <c r="K6827" t="s">
        <v>2255</v>
      </c>
      <c r="L6827" t="s">
        <v>7175</v>
      </c>
      <c r="M6827">
        <v>7</v>
      </c>
      <c r="N6827" t="s">
        <v>304</v>
      </c>
      <c r="O6827">
        <v>155530</v>
      </c>
      <c r="P6827">
        <v>0</v>
      </c>
      <c r="Q6827">
        <v>119758.1</v>
      </c>
      <c r="R6827">
        <v>1208468.1000000001</v>
      </c>
      <c r="S6827">
        <v>1057000</v>
      </c>
      <c r="T6827">
        <v>1088710</v>
      </c>
      <c r="U6827">
        <v>31710</v>
      </c>
      <c r="V6827">
        <v>2.9126213592233001</v>
      </c>
      <c r="W6827" t="s">
        <v>7175</v>
      </c>
      <c r="X6827" t="s">
        <v>411</v>
      </c>
      <c r="Y6827" t="s">
        <v>5408</v>
      </c>
      <c r="Z6827" t="s">
        <v>6441</v>
      </c>
      <c r="AA6827" t="s">
        <v>414</v>
      </c>
      <c r="AB6827" t="s">
        <v>7175</v>
      </c>
      <c r="AC6827" t="s">
        <v>7175</v>
      </c>
    </row>
    <row r="6828" spans="1:29" x14ac:dyDescent="0.25">
      <c r="A6828">
        <v>6827</v>
      </c>
      <c r="B6828" t="s">
        <v>6439</v>
      </c>
      <c r="C6828" s="1">
        <v>45924</v>
      </c>
      <c r="D6828" t="s">
        <v>408</v>
      </c>
      <c r="E6828" t="s">
        <v>420</v>
      </c>
      <c r="F6828" t="s">
        <v>4352</v>
      </c>
      <c r="G6828" t="s">
        <v>5407</v>
      </c>
      <c r="H6828" t="s">
        <v>31</v>
      </c>
      <c r="I6828">
        <v>1</v>
      </c>
      <c r="J6828" t="s">
        <v>13601</v>
      </c>
      <c r="K6828" t="s">
        <v>1666</v>
      </c>
      <c r="L6828" t="s">
        <v>7175</v>
      </c>
      <c r="M6828">
        <v>3</v>
      </c>
      <c r="N6828" t="s">
        <v>304</v>
      </c>
      <c r="O6828">
        <v>350000</v>
      </c>
      <c r="P6828">
        <v>0</v>
      </c>
      <c r="Q6828">
        <v>115500</v>
      </c>
      <c r="R6828">
        <v>1165500</v>
      </c>
      <c r="S6828">
        <v>1019418</v>
      </c>
      <c r="T6828">
        <v>1050000</v>
      </c>
      <c r="U6828">
        <v>30582</v>
      </c>
      <c r="V6828">
        <v>2.9125714285713999</v>
      </c>
      <c r="W6828" t="s">
        <v>7175</v>
      </c>
      <c r="X6828" t="s">
        <v>411</v>
      </c>
      <c r="Y6828" t="s">
        <v>5408</v>
      </c>
      <c r="Z6828" t="s">
        <v>6440</v>
      </c>
      <c r="AA6828" t="s">
        <v>414</v>
      </c>
      <c r="AB6828" t="s">
        <v>7175</v>
      </c>
      <c r="AC6828" t="s">
        <v>7175</v>
      </c>
    </row>
    <row r="6829" spans="1:29" x14ac:dyDescent="0.25">
      <c r="A6829">
        <v>6828</v>
      </c>
      <c r="B6829" t="s">
        <v>6443</v>
      </c>
      <c r="C6829" s="1">
        <v>45924</v>
      </c>
      <c r="D6829" t="s">
        <v>408</v>
      </c>
      <c r="E6829" t="s">
        <v>420</v>
      </c>
      <c r="F6829" t="s">
        <v>4352</v>
      </c>
      <c r="G6829" t="s">
        <v>6444</v>
      </c>
      <c r="H6829" t="s">
        <v>31</v>
      </c>
      <c r="I6829">
        <v>1</v>
      </c>
      <c r="J6829" t="s">
        <v>13709</v>
      </c>
      <c r="K6829" t="s">
        <v>2254</v>
      </c>
      <c r="L6829" t="s">
        <v>7175</v>
      </c>
      <c r="M6829">
        <v>10</v>
      </c>
      <c r="N6829" t="s">
        <v>304</v>
      </c>
      <c r="O6829">
        <v>49500</v>
      </c>
      <c r="P6829">
        <v>0</v>
      </c>
      <c r="Q6829">
        <v>54450</v>
      </c>
      <c r="R6829">
        <v>549450</v>
      </c>
      <c r="S6829">
        <v>472730</v>
      </c>
      <c r="T6829">
        <v>495000</v>
      </c>
      <c r="U6829">
        <v>22270</v>
      </c>
      <c r="V6829">
        <v>4.4989898989899002</v>
      </c>
      <c r="W6829" t="s">
        <v>7175</v>
      </c>
      <c r="X6829" t="s">
        <v>411</v>
      </c>
      <c r="Y6829" t="s">
        <v>6445</v>
      </c>
      <c r="Z6829" t="s">
        <v>6446</v>
      </c>
      <c r="AA6829" t="s">
        <v>425</v>
      </c>
      <c r="AB6829" t="s">
        <v>7175</v>
      </c>
      <c r="AC6829" t="s">
        <v>7175</v>
      </c>
    </row>
    <row r="6830" spans="1:29" x14ac:dyDescent="0.25">
      <c r="A6830">
        <v>6829</v>
      </c>
      <c r="B6830" t="s">
        <v>6447</v>
      </c>
      <c r="C6830" s="1">
        <v>45924</v>
      </c>
      <c r="D6830" t="s">
        <v>49</v>
      </c>
      <c r="E6830" t="s">
        <v>420</v>
      </c>
      <c r="F6830" t="s">
        <v>30</v>
      </c>
      <c r="G6830" t="s">
        <v>6275</v>
      </c>
      <c r="H6830" t="s">
        <v>31</v>
      </c>
      <c r="I6830">
        <v>1</v>
      </c>
      <c r="J6830" t="s">
        <v>13708</v>
      </c>
      <c r="K6830" t="s">
        <v>2256</v>
      </c>
      <c r="L6830" t="s">
        <v>7175</v>
      </c>
      <c r="M6830">
        <v>4</v>
      </c>
      <c r="N6830" t="s">
        <v>304</v>
      </c>
      <c r="O6830">
        <v>87120</v>
      </c>
      <c r="P6830">
        <v>0</v>
      </c>
      <c r="Q6830">
        <v>38332.800000000003</v>
      </c>
      <c r="R6830">
        <v>386812.8</v>
      </c>
      <c r="S6830">
        <v>338332</v>
      </c>
      <c r="T6830">
        <v>348480</v>
      </c>
      <c r="U6830">
        <v>10148</v>
      </c>
      <c r="V6830">
        <v>2.9120752984389</v>
      </c>
      <c r="W6830" t="s">
        <v>7175</v>
      </c>
      <c r="X6830" t="s">
        <v>56</v>
      </c>
      <c r="Y6830" t="s">
        <v>6276</v>
      </c>
      <c r="Z6830" t="s">
        <v>6448</v>
      </c>
      <c r="AA6830" t="s">
        <v>5298</v>
      </c>
      <c r="AB6830" t="s">
        <v>7175</v>
      </c>
      <c r="AC6830" t="s">
        <v>7175</v>
      </c>
    </row>
    <row r="6831" spans="1:29" x14ac:dyDescent="0.25">
      <c r="A6831">
        <v>6830</v>
      </c>
      <c r="B6831" t="s">
        <v>6447</v>
      </c>
      <c r="C6831" s="1">
        <v>45924</v>
      </c>
      <c r="D6831" t="s">
        <v>49</v>
      </c>
      <c r="E6831" t="s">
        <v>420</v>
      </c>
      <c r="F6831" t="s">
        <v>30</v>
      </c>
      <c r="G6831" t="s">
        <v>6275</v>
      </c>
      <c r="H6831" t="s">
        <v>31</v>
      </c>
      <c r="I6831">
        <v>1</v>
      </c>
      <c r="J6831" t="s">
        <v>13148</v>
      </c>
      <c r="K6831" t="s">
        <v>2255</v>
      </c>
      <c r="L6831" t="s">
        <v>7175</v>
      </c>
      <c r="M6831">
        <v>7</v>
      </c>
      <c r="N6831" t="s">
        <v>304</v>
      </c>
      <c r="O6831">
        <v>155530</v>
      </c>
      <c r="P6831">
        <v>0</v>
      </c>
      <c r="Q6831">
        <v>119758.1</v>
      </c>
      <c r="R6831">
        <v>1208468.1000000001</v>
      </c>
      <c r="S6831">
        <v>1057000</v>
      </c>
      <c r="T6831">
        <v>1088710</v>
      </c>
      <c r="U6831">
        <v>31710</v>
      </c>
      <c r="V6831">
        <v>2.9126213592233001</v>
      </c>
      <c r="W6831" t="s">
        <v>7175</v>
      </c>
      <c r="X6831" t="s">
        <v>56</v>
      </c>
      <c r="Y6831" t="s">
        <v>6276</v>
      </c>
      <c r="Z6831" t="s">
        <v>6449</v>
      </c>
      <c r="AA6831" t="s">
        <v>5298</v>
      </c>
      <c r="AB6831" t="s">
        <v>7175</v>
      </c>
      <c r="AC6831" t="s">
        <v>7175</v>
      </c>
    </row>
    <row r="6832" spans="1:29" x14ac:dyDescent="0.25">
      <c r="A6832">
        <v>6831</v>
      </c>
      <c r="B6832" t="s">
        <v>6447</v>
      </c>
      <c r="C6832" s="1">
        <v>45924</v>
      </c>
      <c r="D6832" t="s">
        <v>49</v>
      </c>
      <c r="E6832" t="s">
        <v>420</v>
      </c>
      <c r="F6832" t="s">
        <v>30</v>
      </c>
      <c r="G6832" t="s">
        <v>6275</v>
      </c>
      <c r="H6832" t="s">
        <v>31</v>
      </c>
      <c r="I6832">
        <v>1</v>
      </c>
      <c r="J6832" t="s">
        <v>14036</v>
      </c>
      <c r="K6832" t="s">
        <v>3483</v>
      </c>
      <c r="L6832" t="s">
        <v>7175</v>
      </c>
      <c r="M6832">
        <v>7</v>
      </c>
      <c r="N6832" t="s">
        <v>304</v>
      </c>
      <c r="O6832">
        <v>109901</v>
      </c>
      <c r="P6832">
        <v>0</v>
      </c>
      <c r="Q6832">
        <v>84623.77</v>
      </c>
      <c r="R6832">
        <v>853930.77</v>
      </c>
      <c r="S6832">
        <v>746900</v>
      </c>
      <c r="T6832">
        <v>769307</v>
      </c>
      <c r="U6832">
        <v>22407</v>
      </c>
      <c r="V6832">
        <v>2.9126213592233001</v>
      </c>
      <c r="W6832" t="s">
        <v>7175</v>
      </c>
      <c r="X6832" t="s">
        <v>56</v>
      </c>
      <c r="Y6832" t="s">
        <v>6276</v>
      </c>
      <c r="Z6832" t="s">
        <v>6448</v>
      </c>
      <c r="AA6832" t="s">
        <v>5298</v>
      </c>
      <c r="AB6832" t="s">
        <v>7175</v>
      </c>
      <c r="AC6832" t="s">
        <v>7175</v>
      </c>
    </row>
    <row r="6833" spans="1:29" x14ac:dyDescent="0.25">
      <c r="A6833">
        <v>6832</v>
      </c>
      <c r="B6833" t="s">
        <v>6447</v>
      </c>
      <c r="C6833" s="1">
        <v>45924</v>
      </c>
      <c r="D6833" t="s">
        <v>49</v>
      </c>
      <c r="E6833" t="s">
        <v>420</v>
      </c>
      <c r="F6833" t="s">
        <v>30</v>
      </c>
      <c r="G6833" t="s">
        <v>6275</v>
      </c>
      <c r="H6833" t="s">
        <v>31</v>
      </c>
      <c r="I6833">
        <v>1</v>
      </c>
      <c r="J6833" t="s">
        <v>13710</v>
      </c>
      <c r="K6833" t="s">
        <v>13711</v>
      </c>
      <c r="L6833" t="s">
        <v>7175</v>
      </c>
      <c r="M6833">
        <v>1</v>
      </c>
      <c r="N6833" t="s">
        <v>304</v>
      </c>
      <c r="O6833">
        <v>101049</v>
      </c>
      <c r="P6833">
        <v>0</v>
      </c>
      <c r="Q6833">
        <v>11115.39</v>
      </c>
      <c r="R6833">
        <v>112164.39</v>
      </c>
      <c r="S6833">
        <v>98017</v>
      </c>
      <c r="T6833">
        <v>101049</v>
      </c>
      <c r="U6833">
        <v>3032</v>
      </c>
      <c r="V6833">
        <v>3.0005244980158001</v>
      </c>
      <c r="W6833" t="s">
        <v>7175</v>
      </c>
      <c r="X6833" t="s">
        <v>56</v>
      </c>
      <c r="Y6833" t="s">
        <v>6276</v>
      </c>
      <c r="Z6833" t="s">
        <v>6448</v>
      </c>
      <c r="AA6833" t="s">
        <v>5298</v>
      </c>
      <c r="AB6833" t="s">
        <v>7175</v>
      </c>
      <c r="AC6833" t="s">
        <v>7175</v>
      </c>
    </row>
    <row r="6834" spans="1:29" x14ac:dyDescent="0.25">
      <c r="A6834">
        <v>6833</v>
      </c>
      <c r="B6834" t="s">
        <v>6450</v>
      </c>
      <c r="C6834" s="1">
        <v>45924</v>
      </c>
      <c r="D6834" t="s">
        <v>49</v>
      </c>
      <c r="E6834" t="s">
        <v>420</v>
      </c>
      <c r="F6834" t="s">
        <v>30</v>
      </c>
      <c r="G6834" t="s">
        <v>5877</v>
      </c>
      <c r="H6834" t="s">
        <v>31</v>
      </c>
      <c r="I6834">
        <v>1</v>
      </c>
      <c r="J6834" t="s">
        <v>12885</v>
      </c>
      <c r="K6834" t="s">
        <v>3500</v>
      </c>
      <c r="L6834" t="s">
        <v>7175</v>
      </c>
      <c r="M6834">
        <v>2</v>
      </c>
      <c r="N6834" t="s">
        <v>304</v>
      </c>
      <c r="O6834">
        <v>5043533</v>
      </c>
      <c r="P6834">
        <v>0</v>
      </c>
      <c r="Q6834">
        <v>1109577.26</v>
      </c>
      <c r="R6834">
        <v>11196643.26</v>
      </c>
      <c r="S6834">
        <v>9784454.0199999996</v>
      </c>
      <c r="T6834">
        <v>10087066</v>
      </c>
      <c r="U6834">
        <v>302611.98</v>
      </c>
      <c r="V6834">
        <v>3</v>
      </c>
      <c r="W6834" t="s">
        <v>7175</v>
      </c>
      <c r="X6834" t="s">
        <v>56</v>
      </c>
      <c r="Y6834" t="s">
        <v>5878</v>
      </c>
      <c r="Z6834" t="s">
        <v>6451</v>
      </c>
      <c r="AA6834" t="s">
        <v>425</v>
      </c>
      <c r="AB6834" t="s">
        <v>7175</v>
      </c>
      <c r="AC6834" t="s">
        <v>7175</v>
      </c>
    </row>
    <row r="6835" spans="1:29" x14ac:dyDescent="0.25">
      <c r="A6835">
        <v>6834</v>
      </c>
      <c r="B6835" t="s">
        <v>6450</v>
      </c>
      <c r="C6835" s="1">
        <v>45924</v>
      </c>
      <c r="D6835" t="s">
        <v>49</v>
      </c>
      <c r="E6835" t="s">
        <v>420</v>
      </c>
      <c r="F6835" t="s">
        <v>30</v>
      </c>
      <c r="G6835" t="s">
        <v>5877</v>
      </c>
      <c r="H6835" t="s">
        <v>31</v>
      </c>
      <c r="I6835">
        <v>1</v>
      </c>
      <c r="J6835" t="s">
        <v>13847</v>
      </c>
      <c r="K6835" t="s">
        <v>2881</v>
      </c>
      <c r="L6835" t="s">
        <v>7175</v>
      </c>
      <c r="M6835">
        <v>2</v>
      </c>
      <c r="N6835" t="s">
        <v>304</v>
      </c>
      <c r="O6835">
        <v>484100</v>
      </c>
      <c r="P6835">
        <v>0</v>
      </c>
      <c r="Q6835">
        <v>106502</v>
      </c>
      <c r="R6835">
        <v>1074702</v>
      </c>
      <c r="S6835">
        <v>939154</v>
      </c>
      <c r="T6835">
        <v>968200</v>
      </c>
      <c r="U6835">
        <v>29046</v>
      </c>
      <c r="V6835">
        <v>3</v>
      </c>
      <c r="W6835" t="s">
        <v>7175</v>
      </c>
      <c r="X6835" t="s">
        <v>56</v>
      </c>
      <c r="Y6835" t="s">
        <v>5878</v>
      </c>
      <c r="Z6835" t="s">
        <v>6451</v>
      </c>
      <c r="AA6835" t="s">
        <v>425</v>
      </c>
      <c r="AB6835" t="s">
        <v>7175</v>
      </c>
      <c r="AC6835" t="s">
        <v>7175</v>
      </c>
    </row>
    <row r="6836" spans="1:29" x14ac:dyDescent="0.25">
      <c r="A6836">
        <v>6835</v>
      </c>
      <c r="B6836" t="s">
        <v>6452</v>
      </c>
      <c r="C6836" s="1">
        <v>45924</v>
      </c>
      <c r="D6836" t="s">
        <v>49</v>
      </c>
      <c r="E6836" t="s">
        <v>420</v>
      </c>
      <c r="F6836" t="s">
        <v>30</v>
      </c>
      <c r="G6836" t="s">
        <v>2091</v>
      </c>
      <c r="H6836" t="s">
        <v>31</v>
      </c>
      <c r="I6836">
        <v>1</v>
      </c>
      <c r="J6836" t="s">
        <v>12840</v>
      </c>
      <c r="K6836" t="s">
        <v>1690</v>
      </c>
      <c r="L6836" t="s">
        <v>7175</v>
      </c>
      <c r="M6836">
        <v>90</v>
      </c>
      <c r="N6836" t="s">
        <v>64</v>
      </c>
      <c r="O6836">
        <v>77930</v>
      </c>
      <c r="P6836">
        <v>0</v>
      </c>
      <c r="Q6836">
        <v>771507</v>
      </c>
      <c r="R6836">
        <v>7785207</v>
      </c>
      <c r="S6836">
        <v>6803281.1567273997</v>
      </c>
      <c r="T6836">
        <v>7013700</v>
      </c>
      <c r="U6836">
        <v>210418.84327262</v>
      </c>
      <c r="V6836">
        <v>3.0001118278885999</v>
      </c>
      <c r="W6836" t="s">
        <v>7175</v>
      </c>
      <c r="X6836" t="s">
        <v>56</v>
      </c>
      <c r="Y6836" t="s">
        <v>6279</v>
      </c>
      <c r="Z6836" t="s">
        <v>6453</v>
      </c>
      <c r="AA6836" t="s">
        <v>425</v>
      </c>
      <c r="AB6836" t="s">
        <v>7175</v>
      </c>
      <c r="AC6836" t="s">
        <v>7175</v>
      </c>
    </row>
    <row r="6837" spans="1:29" x14ac:dyDescent="0.25">
      <c r="A6837">
        <v>6836</v>
      </c>
      <c r="B6837" t="s">
        <v>6454</v>
      </c>
      <c r="C6837" s="1">
        <v>45920</v>
      </c>
      <c r="D6837" t="s">
        <v>127</v>
      </c>
      <c r="E6837" t="s">
        <v>420</v>
      </c>
      <c r="F6837" t="s">
        <v>4352</v>
      </c>
      <c r="G6837" t="s">
        <v>6110</v>
      </c>
      <c r="H6837" t="s">
        <v>31</v>
      </c>
      <c r="I6837">
        <v>1</v>
      </c>
      <c r="J6837" t="s">
        <v>13056</v>
      </c>
      <c r="K6837" t="s">
        <v>93</v>
      </c>
      <c r="L6837" t="s">
        <v>7175</v>
      </c>
      <c r="M6837">
        <v>33</v>
      </c>
      <c r="N6837" t="s">
        <v>64</v>
      </c>
      <c r="O6837">
        <v>280160</v>
      </c>
      <c r="P6837">
        <v>0</v>
      </c>
      <c r="Q6837">
        <v>1016980.8</v>
      </c>
      <c r="R6837">
        <v>10262260.800000001</v>
      </c>
      <c r="S6837">
        <v>8967921.5999999996</v>
      </c>
      <c r="T6837">
        <v>9245280</v>
      </c>
      <c r="U6837">
        <v>277358.40000000002</v>
      </c>
      <c r="V6837">
        <v>3</v>
      </c>
      <c r="W6837" t="s">
        <v>7175</v>
      </c>
      <c r="X6837" t="s">
        <v>133</v>
      </c>
      <c r="Y6837" t="s">
        <v>6111</v>
      </c>
      <c r="Z6837" t="s">
        <v>6455</v>
      </c>
      <c r="AA6837" t="s">
        <v>5298</v>
      </c>
      <c r="AB6837" t="s">
        <v>7175</v>
      </c>
      <c r="AC6837" t="s">
        <v>7175</v>
      </c>
    </row>
    <row r="6838" spans="1:29" x14ac:dyDescent="0.25">
      <c r="A6838">
        <v>6837</v>
      </c>
      <c r="B6838" t="s">
        <v>6454</v>
      </c>
      <c r="C6838" s="1">
        <v>45920</v>
      </c>
      <c r="D6838" t="s">
        <v>127</v>
      </c>
      <c r="E6838" t="s">
        <v>420</v>
      </c>
      <c r="F6838" t="s">
        <v>4352</v>
      </c>
      <c r="G6838" t="s">
        <v>6110</v>
      </c>
      <c r="H6838" t="s">
        <v>31</v>
      </c>
      <c r="I6838">
        <v>1</v>
      </c>
      <c r="J6838" t="s">
        <v>13057</v>
      </c>
      <c r="K6838" t="s">
        <v>1643</v>
      </c>
      <c r="L6838" t="s">
        <v>7175</v>
      </c>
      <c r="M6838">
        <v>37</v>
      </c>
      <c r="N6838" t="s">
        <v>64</v>
      </c>
      <c r="O6838">
        <v>133900</v>
      </c>
      <c r="P6838">
        <v>0</v>
      </c>
      <c r="Q6838">
        <v>544973</v>
      </c>
      <c r="R6838">
        <v>5499273</v>
      </c>
      <c r="S6838">
        <v>4805671</v>
      </c>
      <c r="T6838">
        <v>4954300</v>
      </c>
      <c r="U6838">
        <v>148629</v>
      </c>
      <c r="V6838">
        <v>3</v>
      </c>
      <c r="W6838" t="s">
        <v>7175</v>
      </c>
      <c r="X6838" t="s">
        <v>133</v>
      </c>
      <c r="Y6838" t="s">
        <v>6111</v>
      </c>
      <c r="Z6838" t="s">
        <v>6455</v>
      </c>
      <c r="AA6838" t="s">
        <v>5298</v>
      </c>
      <c r="AB6838" t="s">
        <v>7175</v>
      </c>
      <c r="AC6838" t="s">
        <v>7175</v>
      </c>
    </row>
    <row r="6839" spans="1:29" x14ac:dyDescent="0.25">
      <c r="A6839">
        <v>6838</v>
      </c>
      <c r="B6839" t="s">
        <v>6456</v>
      </c>
      <c r="C6839" s="1">
        <v>45920</v>
      </c>
      <c r="D6839" t="s">
        <v>127</v>
      </c>
      <c r="E6839" t="s">
        <v>420</v>
      </c>
      <c r="F6839" t="s">
        <v>4352</v>
      </c>
      <c r="G6839" t="s">
        <v>1686</v>
      </c>
      <c r="H6839" t="s">
        <v>31</v>
      </c>
      <c r="I6839">
        <v>1</v>
      </c>
      <c r="J6839" t="s">
        <v>13057</v>
      </c>
      <c r="K6839" t="s">
        <v>1643</v>
      </c>
      <c r="L6839" t="s">
        <v>7175</v>
      </c>
      <c r="M6839">
        <v>37</v>
      </c>
      <c r="N6839" t="s">
        <v>64</v>
      </c>
      <c r="O6839">
        <v>133900</v>
      </c>
      <c r="P6839">
        <v>0</v>
      </c>
      <c r="Q6839">
        <v>544973</v>
      </c>
      <c r="R6839">
        <v>5499273</v>
      </c>
      <c r="S6839">
        <v>4805671</v>
      </c>
      <c r="T6839">
        <v>4954300</v>
      </c>
      <c r="U6839">
        <v>148629</v>
      </c>
      <c r="V6839">
        <v>3</v>
      </c>
      <c r="W6839" t="s">
        <v>7175</v>
      </c>
      <c r="X6839" t="s">
        <v>133</v>
      </c>
      <c r="Y6839" t="s">
        <v>1688</v>
      </c>
      <c r="Z6839" t="s">
        <v>6457</v>
      </c>
      <c r="AA6839" t="s">
        <v>414</v>
      </c>
      <c r="AB6839" t="s">
        <v>7175</v>
      </c>
      <c r="AC6839" t="s">
        <v>7175</v>
      </c>
    </row>
    <row r="6840" spans="1:29" x14ac:dyDescent="0.25">
      <c r="A6840">
        <v>6839</v>
      </c>
      <c r="B6840" t="s">
        <v>6456</v>
      </c>
      <c r="C6840" s="1">
        <v>45920</v>
      </c>
      <c r="D6840" t="s">
        <v>127</v>
      </c>
      <c r="E6840" t="s">
        <v>420</v>
      </c>
      <c r="F6840" t="s">
        <v>4352</v>
      </c>
      <c r="G6840" t="s">
        <v>1686</v>
      </c>
      <c r="H6840" t="s">
        <v>31</v>
      </c>
      <c r="I6840">
        <v>1</v>
      </c>
      <c r="J6840" t="s">
        <v>13056</v>
      </c>
      <c r="K6840" t="s">
        <v>93</v>
      </c>
      <c r="L6840" t="s">
        <v>7175</v>
      </c>
      <c r="M6840">
        <v>33</v>
      </c>
      <c r="N6840" t="s">
        <v>64</v>
      </c>
      <c r="O6840">
        <v>280160</v>
      </c>
      <c r="P6840">
        <v>0</v>
      </c>
      <c r="Q6840">
        <v>1016980.8</v>
      </c>
      <c r="R6840">
        <v>10262260.800000001</v>
      </c>
      <c r="S6840">
        <v>8967921.5999999996</v>
      </c>
      <c r="T6840">
        <v>9245280</v>
      </c>
      <c r="U6840">
        <v>277358.40000000002</v>
      </c>
      <c r="V6840">
        <v>3</v>
      </c>
      <c r="W6840" t="s">
        <v>7175</v>
      </c>
      <c r="X6840" t="s">
        <v>133</v>
      </c>
      <c r="Y6840" t="s">
        <v>1688</v>
      </c>
      <c r="Z6840" t="s">
        <v>6457</v>
      </c>
      <c r="AA6840" t="s">
        <v>414</v>
      </c>
      <c r="AB6840" t="s">
        <v>7175</v>
      </c>
      <c r="AC6840" t="s">
        <v>7175</v>
      </c>
    </row>
    <row r="6841" spans="1:29" x14ac:dyDescent="0.25">
      <c r="A6841">
        <v>6840</v>
      </c>
      <c r="B6841" t="s">
        <v>6458</v>
      </c>
      <c r="C6841" s="1">
        <v>45920</v>
      </c>
      <c r="D6841" t="s">
        <v>127</v>
      </c>
      <c r="E6841" t="s">
        <v>420</v>
      </c>
      <c r="F6841" t="s">
        <v>4352</v>
      </c>
      <c r="G6841" t="s">
        <v>6459</v>
      </c>
      <c r="H6841" t="s">
        <v>31</v>
      </c>
      <c r="I6841">
        <v>1</v>
      </c>
      <c r="J6841" t="s">
        <v>12825</v>
      </c>
      <c r="K6841" t="s">
        <v>2882</v>
      </c>
      <c r="L6841" t="s">
        <v>7175</v>
      </c>
      <c r="M6841">
        <v>3</v>
      </c>
      <c r="N6841" t="s">
        <v>304</v>
      </c>
      <c r="O6841">
        <v>190550</v>
      </c>
      <c r="P6841">
        <v>0</v>
      </c>
      <c r="Q6841">
        <v>62881.5</v>
      </c>
      <c r="R6841">
        <v>634531.5</v>
      </c>
      <c r="S6841">
        <v>554499</v>
      </c>
      <c r="T6841">
        <v>571650</v>
      </c>
      <c r="U6841">
        <v>17151</v>
      </c>
      <c r="V6841">
        <v>3.0002623983207002</v>
      </c>
      <c r="W6841" t="s">
        <v>7175</v>
      </c>
      <c r="X6841" t="s">
        <v>133</v>
      </c>
      <c r="Y6841" t="s">
        <v>6460</v>
      </c>
      <c r="Z6841" t="s">
        <v>6461</v>
      </c>
      <c r="AA6841" t="s">
        <v>414</v>
      </c>
      <c r="AB6841" t="s">
        <v>7175</v>
      </c>
      <c r="AC6841" t="s">
        <v>7175</v>
      </c>
    </row>
    <row r="6842" spans="1:29" x14ac:dyDescent="0.25">
      <c r="A6842">
        <v>6841</v>
      </c>
      <c r="B6842" t="s">
        <v>6462</v>
      </c>
      <c r="C6842" s="1">
        <v>45920</v>
      </c>
      <c r="D6842" t="s">
        <v>605</v>
      </c>
      <c r="E6842" t="s">
        <v>420</v>
      </c>
      <c r="F6842" t="s">
        <v>4352</v>
      </c>
      <c r="G6842" t="s">
        <v>6068</v>
      </c>
      <c r="H6842" t="s">
        <v>31</v>
      </c>
      <c r="I6842">
        <v>1</v>
      </c>
      <c r="J6842" t="s">
        <v>12825</v>
      </c>
      <c r="K6842" t="s">
        <v>2882</v>
      </c>
      <c r="L6842" t="s">
        <v>7175</v>
      </c>
      <c r="M6842">
        <v>3</v>
      </c>
      <c r="N6842" t="s">
        <v>304</v>
      </c>
      <c r="O6842">
        <v>190550</v>
      </c>
      <c r="P6842">
        <v>0</v>
      </c>
      <c r="Q6842">
        <v>62881.5</v>
      </c>
      <c r="R6842">
        <v>634531.5</v>
      </c>
      <c r="S6842">
        <v>554499</v>
      </c>
      <c r="T6842">
        <v>571650</v>
      </c>
      <c r="U6842">
        <v>17151</v>
      </c>
      <c r="V6842">
        <v>3.0002623983207002</v>
      </c>
      <c r="W6842" t="s">
        <v>7175</v>
      </c>
      <c r="X6842" t="s">
        <v>607</v>
      </c>
      <c r="Y6842" t="s">
        <v>6069</v>
      </c>
      <c r="Z6842" t="s">
        <v>6463</v>
      </c>
      <c r="AA6842" t="s">
        <v>420</v>
      </c>
      <c r="AB6842" t="s">
        <v>7175</v>
      </c>
      <c r="AC6842" t="s">
        <v>7175</v>
      </c>
    </row>
    <row r="6843" spans="1:29" x14ac:dyDescent="0.25">
      <c r="A6843">
        <v>6842</v>
      </c>
      <c r="B6843" t="s">
        <v>6464</v>
      </c>
      <c r="C6843" s="1">
        <v>45920</v>
      </c>
      <c r="D6843" t="s">
        <v>49</v>
      </c>
      <c r="E6843" t="s">
        <v>420</v>
      </c>
      <c r="F6843" t="s">
        <v>30</v>
      </c>
      <c r="G6843" t="s">
        <v>5881</v>
      </c>
      <c r="H6843" t="s">
        <v>31</v>
      </c>
      <c r="I6843">
        <v>1</v>
      </c>
      <c r="J6843" t="s">
        <v>12030</v>
      </c>
      <c r="K6843" t="s">
        <v>1639</v>
      </c>
      <c r="L6843" t="s">
        <v>7175</v>
      </c>
      <c r="M6843">
        <v>4</v>
      </c>
      <c r="N6843" t="s">
        <v>304</v>
      </c>
      <c r="O6843">
        <v>141110</v>
      </c>
      <c r="P6843">
        <v>0</v>
      </c>
      <c r="Q6843">
        <v>62088.4</v>
      </c>
      <c r="R6843">
        <v>626528.4</v>
      </c>
      <c r="S6843">
        <v>548000</v>
      </c>
      <c r="T6843">
        <v>564440</v>
      </c>
      <c r="U6843">
        <v>16440</v>
      </c>
      <c r="V6843">
        <v>2.9126213592233001</v>
      </c>
      <c r="W6843" t="s">
        <v>7175</v>
      </c>
      <c r="X6843" t="s">
        <v>56</v>
      </c>
      <c r="Y6843" t="s">
        <v>5882</v>
      </c>
      <c r="Z6843" t="s">
        <v>6465</v>
      </c>
      <c r="AA6843" t="s">
        <v>414</v>
      </c>
      <c r="AB6843" t="s">
        <v>7175</v>
      </c>
      <c r="AC6843" t="s">
        <v>7175</v>
      </c>
    </row>
    <row r="6844" spans="1:29" x14ac:dyDescent="0.25">
      <c r="A6844">
        <v>6843</v>
      </c>
      <c r="B6844" t="s">
        <v>6464</v>
      </c>
      <c r="C6844" s="1">
        <v>45920</v>
      </c>
      <c r="D6844" t="s">
        <v>49</v>
      </c>
      <c r="E6844" t="s">
        <v>420</v>
      </c>
      <c r="F6844" t="s">
        <v>30</v>
      </c>
      <c r="G6844" t="s">
        <v>5881</v>
      </c>
      <c r="H6844" t="s">
        <v>31</v>
      </c>
      <c r="I6844">
        <v>1</v>
      </c>
      <c r="J6844" t="s">
        <v>14468</v>
      </c>
      <c r="K6844" t="s">
        <v>14469</v>
      </c>
      <c r="L6844" t="s">
        <v>7175</v>
      </c>
      <c r="M6844">
        <v>4</v>
      </c>
      <c r="N6844" t="s">
        <v>304</v>
      </c>
      <c r="O6844">
        <v>257673</v>
      </c>
      <c r="P6844">
        <v>0</v>
      </c>
      <c r="Q6844">
        <v>113376.12</v>
      </c>
      <c r="R6844">
        <v>1144068.1200000001</v>
      </c>
      <c r="S6844">
        <v>1000672</v>
      </c>
      <c r="T6844">
        <v>1030692</v>
      </c>
      <c r="U6844">
        <v>30020</v>
      </c>
      <c r="V6844">
        <v>2.9126062878144001</v>
      </c>
      <c r="W6844" t="s">
        <v>7175</v>
      </c>
      <c r="X6844" t="s">
        <v>56</v>
      </c>
      <c r="Y6844" t="s">
        <v>5882</v>
      </c>
      <c r="Z6844" t="s">
        <v>6466</v>
      </c>
      <c r="AA6844" t="s">
        <v>414</v>
      </c>
      <c r="AB6844" t="s">
        <v>7175</v>
      </c>
      <c r="AC6844" t="s">
        <v>7175</v>
      </c>
    </row>
    <row r="6845" spans="1:29" x14ac:dyDescent="0.25">
      <c r="A6845">
        <v>6844</v>
      </c>
      <c r="B6845" t="s">
        <v>6464</v>
      </c>
      <c r="C6845" s="1">
        <v>45920</v>
      </c>
      <c r="D6845" t="s">
        <v>49</v>
      </c>
      <c r="E6845" t="s">
        <v>420</v>
      </c>
      <c r="F6845" t="s">
        <v>30</v>
      </c>
      <c r="G6845" t="s">
        <v>5881</v>
      </c>
      <c r="H6845" t="s">
        <v>31</v>
      </c>
      <c r="I6845">
        <v>1</v>
      </c>
      <c r="J6845" t="s">
        <v>13396</v>
      </c>
      <c r="K6845" t="s">
        <v>678</v>
      </c>
      <c r="L6845" t="s">
        <v>7175</v>
      </c>
      <c r="M6845">
        <v>3</v>
      </c>
      <c r="N6845" t="s">
        <v>304</v>
      </c>
      <c r="O6845">
        <v>48244</v>
      </c>
      <c r="P6845">
        <v>0</v>
      </c>
      <c r="Q6845">
        <v>15920.52</v>
      </c>
      <c r="R6845">
        <v>160652.51999999999</v>
      </c>
      <c r="S6845">
        <v>140517</v>
      </c>
      <c r="T6845">
        <v>144732</v>
      </c>
      <c r="U6845">
        <v>4215</v>
      </c>
      <c r="V6845">
        <v>2.9122792471603001</v>
      </c>
      <c r="W6845" t="s">
        <v>7175</v>
      </c>
      <c r="X6845" t="s">
        <v>56</v>
      </c>
      <c r="Y6845" t="s">
        <v>5882</v>
      </c>
      <c r="Z6845" t="s">
        <v>6465</v>
      </c>
      <c r="AA6845" t="s">
        <v>414</v>
      </c>
      <c r="AB6845" t="s">
        <v>7175</v>
      </c>
      <c r="AC6845" t="s">
        <v>7175</v>
      </c>
    </row>
    <row r="6846" spans="1:29" x14ac:dyDescent="0.25">
      <c r="A6846">
        <v>6845</v>
      </c>
      <c r="B6846" t="s">
        <v>6464</v>
      </c>
      <c r="C6846" s="1">
        <v>45920</v>
      </c>
      <c r="D6846" t="s">
        <v>49</v>
      </c>
      <c r="E6846" t="s">
        <v>420</v>
      </c>
      <c r="F6846" t="s">
        <v>30</v>
      </c>
      <c r="G6846" t="s">
        <v>5881</v>
      </c>
      <c r="H6846" t="s">
        <v>31</v>
      </c>
      <c r="I6846">
        <v>1</v>
      </c>
      <c r="J6846" t="s">
        <v>13700</v>
      </c>
      <c r="K6846" t="s">
        <v>13701</v>
      </c>
      <c r="L6846" t="s">
        <v>7175</v>
      </c>
      <c r="M6846">
        <v>7</v>
      </c>
      <c r="N6846" t="s">
        <v>304</v>
      </c>
      <c r="O6846">
        <v>19796</v>
      </c>
      <c r="P6846">
        <v>0</v>
      </c>
      <c r="Q6846">
        <v>15242.92</v>
      </c>
      <c r="R6846">
        <v>153814.92000000001</v>
      </c>
      <c r="S6846">
        <v>134533</v>
      </c>
      <c r="T6846">
        <v>138572</v>
      </c>
      <c r="U6846">
        <v>4039</v>
      </c>
      <c r="V6846">
        <v>2.9147302485351001</v>
      </c>
      <c r="W6846" t="s">
        <v>7175</v>
      </c>
      <c r="X6846" t="s">
        <v>56</v>
      </c>
      <c r="Y6846" t="s">
        <v>5882</v>
      </c>
      <c r="Z6846" t="s">
        <v>6466</v>
      </c>
      <c r="AA6846" t="s">
        <v>414</v>
      </c>
      <c r="AB6846" t="s">
        <v>7175</v>
      </c>
      <c r="AC6846" t="s">
        <v>7175</v>
      </c>
    </row>
    <row r="6847" spans="1:29" x14ac:dyDescent="0.25">
      <c r="A6847">
        <v>6846</v>
      </c>
      <c r="B6847" t="s">
        <v>6464</v>
      </c>
      <c r="C6847" s="1">
        <v>45920</v>
      </c>
      <c r="D6847" t="s">
        <v>49</v>
      </c>
      <c r="E6847" t="s">
        <v>420</v>
      </c>
      <c r="F6847" t="s">
        <v>30</v>
      </c>
      <c r="G6847" t="s">
        <v>5881</v>
      </c>
      <c r="H6847" t="s">
        <v>31</v>
      </c>
      <c r="I6847">
        <v>1</v>
      </c>
      <c r="J6847" t="s">
        <v>14455</v>
      </c>
      <c r="K6847" t="s">
        <v>5440</v>
      </c>
      <c r="L6847" t="s">
        <v>7175</v>
      </c>
      <c r="M6847">
        <v>4</v>
      </c>
      <c r="N6847" t="s">
        <v>304</v>
      </c>
      <c r="O6847">
        <v>160000</v>
      </c>
      <c r="P6847">
        <v>0</v>
      </c>
      <c r="Q6847">
        <v>70400</v>
      </c>
      <c r="R6847">
        <v>710400</v>
      </c>
      <c r="S6847">
        <v>621360</v>
      </c>
      <c r="T6847">
        <v>640000</v>
      </c>
      <c r="U6847">
        <v>18640</v>
      </c>
      <c r="V6847">
        <v>2.9125000000000001</v>
      </c>
      <c r="W6847" t="s">
        <v>7175</v>
      </c>
      <c r="X6847" t="s">
        <v>56</v>
      </c>
      <c r="Y6847" t="s">
        <v>5882</v>
      </c>
      <c r="Z6847" t="s">
        <v>6466</v>
      </c>
      <c r="AA6847" t="s">
        <v>414</v>
      </c>
      <c r="AB6847" t="s">
        <v>7175</v>
      </c>
      <c r="AC6847" t="s">
        <v>7175</v>
      </c>
    </row>
    <row r="6848" spans="1:29" x14ac:dyDescent="0.25">
      <c r="A6848">
        <v>6847</v>
      </c>
      <c r="B6848" t="s">
        <v>6464</v>
      </c>
      <c r="C6848" s="1">
        <v>45920</v>
      </c>
      <c r="D6848" t="s">
        <v>49</v>
      </c>
      <c r="E6848" t="s">
        <v>420</v>
      </c>
      <c r="F6848" t="s">
        <v>30</v>
      </c>
      <c r="G6848" t="s">
        <v>5881</v>
      </c>
      <c r="H6848" t="s">
        <v>31</v>
      </c>
      <c r="I6848">
        <v>1</v>
      </c>
      <c r="J6848" t="s">
        <v>14453</v>
      </c>
      <c r="K6848" t="s">
        <v>14454</v>
      </c>
      <c r="L6848" t="s">
        <v>7175</v>
      </c>
      <c r="M6848">
        <v>3</v>
      </c>
      <c r="N6848" t="s">
        <v>304</v>
      </c>
      <c r="O6848">
        <v>172000</v>
      </c>
      <c r="P6848">
        <v>0</v>
      </c>
      <c r="Q6848">
        <v>56760</v>
      </c>
      <c r="R6848">
        <v>572760</v>
      </c>
      <c r="S6848">
        <v>500970</v>
      </c>
      <c r="T6848">
        <v>516000</v>
      </c>
      <c r="U6848">
        <v>15030</v>
      </c>
      <c r="V6848">
        <v>2.9127906976743998</v>
      </c>
      <c r="W6848" t="s">
        <v>7175</v>
      </c>
      <c r="X6848" t="s">
        <v>56</v>
      </c>
      <c r="Y6848" t="s">
        <v>5882</v>
      </c>
      <c r="Z6848" t="s">
        <v>6466</v>
      </c>
      <c r="AA6848" t="s">
        <v>414</v>
      </c>
      <c r="AB6848" t="s">
        <v>7175</v>
      </c>
      <c r="AC6848" t="s">
        <v>7175</v>
      </c>
    </row>
    <row r="6849" spans="1:29" x14ac:dyDescent="0.25">
      <c r="A6849">
        <v>6848</v>
      </c>
      <c r="B6849" t="s">
        <v>6467</v>
      </c>
      <c r="C6849" s="1">
        <v>45920</v>
      </c>
      <c r="D6849" t="s">
        <v>49</v>
      </c>
      <c r="E6849" t="s">
        <v>420</v>
      </c>
      <c r="F6849" t="s">
        <v>30</v>
      </c>
      <c r="G6849" t="s">
        <v>2098</v>
      </c>
      <c r="H6849" t="s">
        <v>31</v>
      </c>
      <c r="I6849">
        <v>1</v>
      </c>
      <c r="J6849" t="s">
        <v>13022</v>
      </c>
      <c r="K6849" t="s">
        <v>1687</v>
      </c>
      <c r="L6849" t="s">
        <v>7175</v>
      </c>
      <c r="M6849">
        <v>650</v>
      </c>
      <c r="N6849" t="s">
        <v>64</v>
      </c>
      <c r="O6849">
        <v>14287</v>
      </c>
      <c r="P6849">
        <v>0</v>
      </c>
      <c r="Q6849">
        <v>1021520.5</v>
      </c>
      <c r="R6849">
        <v>10308070.5</v>
      </c>
      <c r="S6849">
        <v>9007838.2727272995</v>
      </c>
      <c r="T6849">
        <v>9286550</v>
      </c>
      <c r="U6849">
        <v>278711.72727272997</v>
      </c>
      <c r="V6849">
        <v>3.0012407974192001</v>
      </c>
      <c r="W6849" t="s">
        <v>7175</v>
      </c>
      <c r="X6849" t="s">
        <v>56</v>
      </c>
      <c r="Y6849" t="s">
        <v>6425</v>
      </c>
      <c r="Z6849" t="s">
        <v>6468</v>
      </c>
      <c r="AA6849" t="s">
        <v>425</v>
      </c>
      <c r="AB6849" t="s">
        <v>7175</v>
      </c>
      <c r="AC6849" t="s">
        <v>7175</v>
      </c>
    </row>
    <row r="6850" spans="1:29" x14ac:dyDescent="0.25">
      <c r="A6850">
        <v>6849</v>
      </c>
      <c r="B6850" t="s">
        <v>6467</v>
      </c>
      <c r="C6850" s="1">
        <v>45920</v>
      </c>
      <c r="D6850" t="s">
        <v>49</v>
      </c>
      <c r="E6850" t="s">
        <v>420</v>
      </c>
      <c r="F6850" t="s">
        <v>30</v>
      </c>
      <c r="G6850" t="s">
        <v>2098</v>
      </c>
      <c r="H6850" t="s">
        <v>31</v>
      </c>
      <c r="I6850">
        <v>1</v>
      </c>
      <c r="J6850" t="s">
        <v>12696</v>
      </c>
      <c r="K6850" t="s">
        <v>2889</v>
      </c>
      <c r="L6850" t="s">
        <v>7175</v>
      </c>
      <c r="M6850">
        <v>500</v>
      </c>
      <c r="N6850" t="s">
        <v>64</v>
      </c>
      <c r="O6850">
        <v>2812</v>
      </c>
      <c r="P6850">
        <v>0</v>
      </c>
      <c r="Q6850">
        <v>154660</v>
      </c>
      <c r="R6850">
        <v>1560660</v>
      </c>
      <c r="S6850">
        <v>1363820</v>
      </c>
      <c r="T6850">
        <v>1406000</v>
      </c>
      <c r="U6850">
        <v>42180</v>
      </c>
      <c r="V6850">
        <v>3</v>
      </c>
      <c r="W6850" t="s">
        <v>7175</v>
      </c>
      <c r="X6850" t="s">
        <v>56</v>
      </c>
      <c r="Y6850" t="s">
        <v>6425</v>
      </c>
      <c r="Z6850" t="s">
        <v>6468</v>
      </c>
      <c r="AA6850" t="s">
        <v>425</v>
      </c>
      <c r="AB6850" t="s">
        <v>7175</v>
      </c>
      <c r="AC6850" t="s">
        <v>7175</v>
      </c>
    </row>
    <row r="6851" spans="1:29" x14ac:dyDescent="0.25">
      <c r="A6851">
        <v>6850</v>
      </c>
      <c r="B6851" t="s">
        <v>6467</v>
      </c>
      <c r="C6851" s="1">
        <v>45920</v>
      </c>
      <c r="D6851" t="s">
        <v>49</v>
      </c>
      <c r="E6851" t="s">
        <v>420</v>
      </c>
      <c r="F6851" t="s">
        <v>30</v>
      </c>
      <c r="G6851" t="s">
        <v>2098</v>
      </c>
      <c r="H6851" t="s">
        <v>31</v>
      </c>
      <c r="I6851">
        <v>1</v>
      </c>
      <c r="J6851" t="s">
        <v>12840</v>
      </c>
      <c r="K6851" t="s">
        <v>1690</v>
      </c>
      <c r="L6851" t="s">
        <v>7175</v>
      </c>
      <c r="M6851">
        <v>90</v>
      </c>
      <c r="N6851" t="s">
        <v>64</v>
      </c>
      <c r="O6851">
        <v>77930</v>
      </c>
      <c r="P6851">
        <v>0</v>
      </c>
      <c r="Q6851">
        <v>771507</v>
      </c>
      <c r="R6851">
        <v>7785207</v>
      </c>
      <c r="S6851">
        <v>6803284.8913043002</v>
      </c>
      <c r="T6851">
        <v>7013700</v>
      </c>
      <c r="U6851">
        <v>210415.10869565999</v>
      </c>
      <c r="V6851">
        <v>3.0000585810008999</v>
      </c>
      <c r="W6851" t="s">
        <v>7175</v>
      </c>
      <c r="X6851" t="s">
        <v>56</v>
      </c>
      <c r="Y6851" t="s">
        <v>6425</v>
      </c>
      <c r="Z6851" t="s">
        <v>6468</v>
      </c>
      <c r="AA6851" t="s">
        <v>425</v>
      </c>
      <c r="AB6851" t="s">
        <v>7175</v>
      </c>
      <c r="AC6851" t="s">
        <v>7175</v>
      </c>
    </row>
    <row r="6852" spans="1:29" x14ac:dyDescent="0.25">
      <c r="A6852">
        <v>6851</v>
      </c>
      <c r="B6852" t="s">
        <v>6469</v>
      </c>
      <c r="C6852" s="1">
        <v>45920</v>
      </c>
      <c r="D6852" t="s">
        <v>49</v>
      </c>
      <c r="E6852" t="s">
        <v>420</v>
      </c>
      <c r="F6852" t="s">
        <v>30</v>
      </c>
      <c r="G6852" t="s">
        <v>6406</v>
      </c>
      <c r="H6852" t="s">
        <v>31</v>
      </c>
      <c r="I6852">
        <v>1</v>
      </c>
      <c r="J6852" t="s">
        <v>12842</v>
      </c>
      <c r="K6852" t="s">
        <v>2260</v>
      </c>
      <c r="L6852" t="s">
        <v>7175</v>
      </c>
      <c r="M6852">
        <v>2</v>
      </c>
      <c r="N6852" t="s">
        <v>304</v>
      </c>
      <c r="O6852">
        <v>371134</v>
      </c>
      <c r="P6852">
        <v>0</v>
      </c>
      <c r="Q6852">
        <v>81649.48</v>
      </c>
      <c r="R6852">
        <v>823917.48</v>
      </c>
      <c r="S6852">
        <v>0</v>
      </c>
      <c r="T6852">
        <v>742268</v>
      </c>
      <c r="U6852">
        <v>742268</v>
      </c>
      <c r="V6852">
        <v>100</v>
      </c>
      <c r="W6852" t="s">
        <v>7175</v>
      </c>
      <c r="X6852" t="s">
        <v>56</v>
      </c>
      <c r="Y6852" t="s">
        <v>6407</v>
      </c>
      <c r="Z6852" t="s">
        <v>6470</v>
      </c>
      <c r="AA6852" t="s">
        <v>425</v>
      </c>
      <c r="AB6852" t="s">
        <v>7175</v>
      </c>
      <c r="AC6852" t="s">
        <v>7175</v>
      </c>
    </row>
    <row r="6853" spans="1:29" x14ac:dyDescent="0.25">
      <c r="A6853">
        <v>6852</v>
      </c>
      <c r="B6853" t="s">
        <v>6469</v>
      </c>
      <c r="C6853" s="1">
        <v>45920</v>
      </c>
      <c r="D6853" t="s">
        <v>49</v>
      </c>
      <c r="E6853" t="s">
        <v>420</v>
      </c>
      <c r="F6853" t="s">
        <v>30</v>
      </c>
      <c r="G6853" t="s">
        <v>6406</v>
      </c>
      <c r="H6853" t="s">
        <v>31</v>
      </c>
      <c r="I6853">
        <v>1</v>
      </c>
      <c r="J6853" t="s">
        <v>12486</v>
      </c>
      <c r="K6853" t="s">
        <v>2888</v>
      </c>
      <c r="L6853" t="s">
        <v>7175</v>
      </c>
      <c r="M6853">
        <v>1</v>
      </c>
      <c r="N6853" t="s">
        <v>304</v>
      </c>
      <c r="O6853">
        <v>1324323</v>
      </c>
      <c r="P6853">
        <v>0</v>
      </c>
      <c r="Q6853">
        <v>145675.53</v>
      </c>
      <c r="R6853">
        <v>1469998.53</v>
      </c>
      <c r="S6853">
        <v>1284593</v>
      </c>
      <c r="T6853">
        <v>1324323</v>
      </c>
      <c r="U6853">
        <v>39730</v>
      </c>
      <c r="V6853">
        <v>3.0000234081867001</v>
      </c>
      <c r="W6853" t="s">
        <v>7175</v>
      </c>
      <c r="X6853" t="s">
        <v>56</v>
      </c>
      <c r="Y6853" t="s">
        <v>6407</v>
      </c>
      <c r="Z6853" t="s">
        <v>6470</v>
      </c>
      <c r="AA6853" t="s">
        <v>425</v>
      </c>
      <c r="AB6853" t="s">
        <v>7175</v>
      </c>
      <c r="AC6853" t="s">
        <v>7175</v>
      </c>
    </row>
    <row r="6854" spans="1:29" x14ac:dyDescent="0.25">
      <c r="A6854">
        <v>6853</v>
      </c>
      <c r="B6854" t="s">
        <v>6469</v>
      </c>
      <c r="C6854" s="1">
        <v>45920</v>
      </c>
      <c r="D6854" t="s">
        <v>49</v>
      </c>
      <c r="E6854" t="s">
        <v>420</v>
      </c>
      <c r="F6854" t="s">
        <v>30</v>
      </c>
      <c r="G6854" t="s">
        <v>6406</v>
      </c>
      <c r="H6854" t="s">
        <v>31</v>
      </c>
      <c r="I6854">
        <v>1</v>
      </c>
      <c r="J6854" t="s">
        <v>13023</v>
      </c>
      <c r="K6854" t="s">
        <v>13024</v>
      </c>
      <c r="L6854" t="s">
        <v>7175</v>
      </c>
      <c r="M6854">
        <v>2</v>
      </c>
      <c r="N6854" t="s">
        <v>304</v>
      </c>
      <c r="O6854">
        <v>770280</v>
      </c>
      <c r="P6854">
        <v>0</v>
      </c>
      <c r="Q6854">
        <v>169461.6</v>
      </c>
      <c r="R6854">
        <v>1710021.6</v>
      </c>
      <c r="S6854">
        <v>1494343.2</v>
      </c>
      <c r="T6854">
        <v>1540560</v>
      </c>
      <c r="U6854">
        <v>46216.800000000003</v>
      </c>
      <c r="V6854">
        <v>3</v>
      </c>
      <c r="W6854" t="s">
        <v>7175</v>
      </c>
      <c r="X6854" t="s">
        <v>56</v>
      </c>
      <c r="Y6854" t="s">
        <v>6407</v>
      </c>
      <c r="Z6854" t="s">
        <v>6470</v>
      </c>
      <c r="AA6854" t="s">
        <v>425</v>
      </c>
      <c r="AB6854" t="s">
        <v>7175</v>
      </c>
      <c r="AC6854" t="s">
        <v>7175</v>
      </c>
    </row>
    <row r="6855" spans="1:29" x14ac:dyDescent="0.25">
      <c r="A6855">
        <v>6854</v>
      </c>
      <c r="B6855" t="s">
        <v>6469</v>
      </c>
      <c r="C6855" s="1">
        <v>45920</v>
      </c>
      <c r="D6855" t="s">
        <v>49</v>
      </c>
      <c r="E6855" t="s">
        <v>420</v>
      </c>
      <c r="F6855" t="s">
        <v>30</v>
      </c>
      <c r="G6855" t="s">
        <v>6406</v>
      </c>
      <c r="H6855" t="s">
        <v>31</v>
      </c>
      <c r="I6855">
        <v>1</v>
      </c>
      <c r="J6855" t="s">
        <v>12817</v>
      </c>
      <c r="K6855" t="s">
        <v>3376</v>
      </c>
      <c r="L6855" t="s">
        <v>7175</v>
      </c>
      <c r="M6855">
        <v>2</v>
      </c>
      <c r="N6855" t="s">
        <v>304</v>
      </c>
      <c r="O6855">
        <v>2058000</v>
      </c>
      <c r="P6855">
        <v>0</v>
      </c>
      <c r="Q6855">
        <v>452760</v>
      </c>
      <c r="R6855">
        <v>4568760</v>
      </c>
      <c r="S6855">
        <v>3992520</v>
      </c>
      <c r="T6855">
        <v>4116000</v>
      </c>
      <c r="U6855">
        <v>123480</v>
      </c>
      <c r="V6855">
        <v>3</v>
      </c>
      <c r="W6855" t="s">
        <v>7175</v>
      </c>
      <c r="X6855" t="s">
        <v>56</v>
      </c>
      <c r="Y6855" t="s">
        <v>6407</v>
      </c>
      <c r="Z6855" t="s">
        <v>6470</v>
      </c>
      <c r="AA6855" t="s">
        <v>425</v>
      </c>
      <c r="AB6855" t="s">
        <v>7175</v>
      </c>
      <c r="AC6855" t="s">
        <v>7175</v>
      </c>
    </row>
    <row r="6856" spans="1:29" x14ac:dyDescent="0.25">
      <c r="A6856">
        <v>6855</v>
      </c>
      <c r="B6856" t="s">
        <v>6471</v>
      </c>
      <c r="C6856" s="1">
        <v>45920</v>
      </c>
      <c r="D6856" t="s">
        <v>49</v>
      </c>
      <c r="E6856" t="s">
        <v>420</v>
      </c>
      <c r="F6856" t="s">
        <v>30</v>
      </c>
      <c r="G6856" t="s">
        <v>6472</v>
      </c>
      <c r="H6856" t="s">
        <v>31</v>
      </c>
      <c r="I6856">
        <v>1</v>
      </c>
      <c r="J6856" t="s">
        <v>14475</v>
      </c>
      <c r="K6856" t="s">
        <v>5657</v>
      </c>
      <c r="L6856" t="s">
        <v>7175</v>
      </c>
      <c r="M6856">
        <v>4</v>
      </c>
      <c r="N6856" t="s">
        <v>304</v>
      </c>
      <c r="O6856">
        <v>198000</v>
      </c>
      <c r="P6856">
        <v>0</v>
      </c>
      <c r="Q6856">
        <v>87120</v>
      </c>
      <c r="R6856">
        <v>879120</v>
      </c>
      <c r="S6856">
        <v>768932</v>
      </c>
      <c r="T6856">
        <v>792000</v>
      </c>
      <c r="U6856">
        <v>23068</v>
      </c>
      <c r="V6856">
        <v>2.9126262626263002</v>
      </c>
      <c r="W6856" t="s">
        <v>7175</v>
      </c>
      <c r="X6856" t="s">
        <v>56</v>
      </c>
      <c r="Y6856" t="s">
        <v>6473</v>
      </c>
      <c r="Z6856" t="s">
        <v>6474</v>
      </c>
      <c r="AA6856" t="s">
        <v>414</v>
      </c>
      <c r="AB6856" t="s">
        <v>7175</v>
      </c>
      <c r="AC6856" t="s">
        <v>7175</v>
      </c>
    </row>
    <row r="6857" spans="1:29" x14ac:dyDescent="0.25">
      <c r="A6857">
        <v>6856</v>
      </c>
      <c r="B6857" t="s">
        <v>6471</v>
      </c>
      <c r="C6857" s="1">
        <v>45920</v>
      </c>
      <c r="D6857" t="s">
        <v>49</v>
      </c>
      <c r="E6857" t="s">
        <v>420</v>
      </c>
      <c r="F6857" t="s">
        <v>30</v>
      </c>
      <c r="G6857" t="s">
        <v>6472</v>
      </c>
      <c r="H6857" t="s">
        <v>31</v>
      </c>
      <c r="I6857">
        <v>1</v>
      </c>
      <c r="J6857" t="s">
        <v>13394</v>
      </c>
      <c r="K6857" t="s">
        <v>660</v>
      </c>
      <c r="L6857" t="s">
        <v>7175</v>
      </c>
      <c r="M6857">
        <v>4</v>
      </c>
      <c r="N6857" t="s">
        <v>304</v>
      </c>
      <c r="O6857">
        <v>130340</v>
      </c>
      <c r="P6857">
        <v>0</v>
      </c>
      <c r="Q6857">
        <v>57349.599999999999</v>
      </c>
      <c r="R6857">
        <v>578709.6</v>
      </c>
      <c r="S6857">
        <v>506176</v>
      </c>
      <c r="T6857">
        <v>521360</v>
      </c>
      <c r="U6857">
        <v>15184</v>
      </c>
      <c r="V6857">
        <v>2.9123829983121001</v>
      </c>
      <c r="W6857" t="s">
        <v>7175</v>
      </c>
      <c r="X6857" t="s">
        <v>56</v>
      </c>
      <c r="Y6857" t="s">
        <v>6473</v>
      </c>
      <c r="Z6857" t="s">
        <v>6474</v>
      </c>
      <c r="AA6857" t="s">
        <v>414</v>
      </c>
      <c r="AB6857" t="s">
        <v>7175</v>
      </c>
      <c r="AC6857" t="s">
        <v>7175</v>
      </c>
    </row>
    <row r="6858" spans="1:29" x14ac:dyDescent="0.25">
      <c r="A6858">
        <v>6857</v>
      </c>
      <c r="B6858" t="s">
        <v>6471</v>
      </c>
      <c r="C6858" s="1">
        <v>45920</v>
      </c>
      <c r="D6858" t="s">
        <v>49</v>
      </c>
      <c r="E6858" t="s">
        <v>420</v>
      </c>
      <c r="F6858" t="s">
        <v>30</v>
      </c>
      <c r="G6858" t="s">
        <v>6472</v>
      </c>
      <c r="H6858" t="s">
        <v>31</v>
      </c>
      <c r="I6858">
        <v>1</v>
      </c>
      <c r="J6858" t="s">
        <v>13705</v>
      </c>
      <c r="K6858" t="s">
        <v>2253</v>
      </c>
      <c r="L6858" t="s">
        <v>7175</v>
      </c>
      <c r="M6858">
        <v>4</v>
      </c>
      <c r="N6858" t="s">
        <v>304</v>
      </c>
      <c r="O6858">
        <v>89300</v>
      </c>
      <c r="P6858">
        <v>0</v>
      </c>
      <c r="Q6858">
        <v>39292</v>
      </c>
      <c r="R6858">
        <v>396492</v>
      </c>
      <c r="S6858">
        <v>346796</v>
      </c>
      <c r="T6858">
        <v>357200</v>
      </c>
      <c r="U6858">
        <v>10404</v>
      </c>
      <c r="V6858">
        <v>2.9126539753639</v>
      </c>
      <c r="W6858" t="s">
        <v>7175</v>
      </c>
      <c r="X6858" t="s">
        <v>56</v>
      </c>
      <c r="Y6858" t="s">
        <v>6473</v>
      </c>
      <c r="Z6858" t="s">
        <v>6474</v>
      </c>
      <c r="AA6858" t="s">
        <v>414</v>
      </c>
      <c r="AB6858" t="s">
        <v>7175</v>
      </c>
      <c r="AC6858" t="s">
        <v>7175</v>
      </c>
    </row>
    <row r="6859" spans="1:29" x14ac:dyDescent="0.25">
      <c r="A6859">
        <v>6858</v>
      </c>
      <c r="B6859" t="s">
        <v>6471</v>
      </c>
      <c r="C6859" s="1">
        <v>45920</v>
      </c>
      <c r="D6859" t="s">
        <v>49</v>
      </c>
      <c r="E6859" t="s">
        <v>420</v>
      </c>
      <c r="F6859" t="s">
        <v>30</v>
      </c>
      <c r="G6859" t="s">
        <v>6472</v>
      </c>
      <c r="H6859" t="s">
        <v>31</v>
      </c>
      <c r="I6859">
        <v>1</v>
      </c>
      <c r="J6859" t="s">
        <v>13904</v>
      </c>
      <c r="K6859" t="s">
        <v>13905</v>
      </c>
      <c r="L6859" t="s">
        <v>7175</v>
      </c>
      <c r="M6859">
        <v>4</v>
      </c>
      <c r="N6859" t="s">
        <v>304</v>
      </c>
      <c r="O6859">
        <v>89285</v>
      </c>
      <c r="P6859">
        <v>0</v>
      </c>
      <c r="Q6859">
        <v>39285.4</v>
      </c>
      <c r="R6859">
        <v>396425.4</v>
      </c>
      <c r="S6859">
        <v>346736</v>
      </c>
      <c r="T6859">
        <v>357140</v>
      </c>
      <c r="U6859">
        <v>10404</v>
      </c>
      <c r="V6859">
        <v>2.9131433051464</v>
      </c>
      <c r="W6859" t="s">
        <v>7175</v>
      </c>
      <c r="X6859" t="s">
        <v>56</v>
      </c>
      <c r="Y6859" t="s">
        <v>6473</v>
      </c>
      <c r="Z6859" t="s">
        <v>6474</v>
      </c>
      <c r="AA6859" t="s">
        <v>414</v>
      </c>
      <c r="AB6859" t="s">
        <v>7175</v>
      </c>
      <c r="AC6859" t="s">
        <v>7175</v>
      </c>
    </row>
    <row r="6860" spans="1:29" x14ac:dyDescent="0.25">
      <c r="A6860">
        <v>6859</v>
      </c>
      <c r="B6860" t="s">
        <v>6471</v>
      </c>
      <c r="C6860" s="1">
        <v>45920</v>
      </c>
      <c r="D6860" t="s">
        <v>49</v>
      </c>
      <c r="E6860" t="s">
        <v>420</v>
      </c>
      <c r="F6860" t="s">
        <v>30</v>
      </c>
      <c r="G6860" t="s">
        <v>6472</v>
      </c>
      <c r="H6860" t="s">
        <v>31</v>
      </c>
      <c r="I6860">
        <v>1</v>
      </c>
      <c r="J6860" t="s">
        <v>14033</v>
      </c>
      <c r="K6860" t="s">
        <v>3487</v>
      </c>
      <c r="L6860" t="s">
        <v>7175</v>
      </c>
      <c r="M6860">
        <v>2</v>
      </c>
      <c r="N6860" t="s">
        <v>304</v>
      </c>
      <c r="O6860">
        <v>84150</v>
      </c>
      <c r="P6860">
        <v>0</v>
      </c>
      <c r="Q6860">
        <v>18513</v>
      </c>
      <c r="R6860">
        <v>186813</v>
      </c>
      <c r="S6860">
        <v>163398</v>
      </c>
      <c r="T6860">
        <v>168300</v>
      </c>
      <c r="U6860">
        <v>4902</v>
      </c>
      <c r="V6860">
        <v>2.9126559714795</v>
      </c>
      <c r="W6860" t="s">
        <v>7175</v>
      </c>
      <c r="X6860" t="s">
        <v>56</v>
      </c>
      <c r="Y6860" t="s">
        <v>6473</v>
      </c>
      <c r="Z6860" t="s">
        <v>6474</v>
      </c>
      <c r="AA6860" t="s">
        <v>414</v>
      </c>
      <c r="AB6860" t="s">
        <v>7175</v>
      </c>
      <c r="AC6860" t="s">
        <v>7175</v>
      </c>
    </row>
    <row r="6861" spans="1:29" x14ac:dyDescent="0.25">
      <c r="A6861">
        <v>6860</v>
      </c>
      <c r="B6861" t="s">
        <v>6471</v>
      </c>
      <c r="C6861" s="1">
        <v>45920</v>
      </c>
      <c r="D6861" t="s">
        <v>49</v>
      </c>
      <c r="E6861" t="s">
        <v>420</v>
      </c>
      <c r="F6861" t="s">
        <v>30</v>
      </c>
      <c r="G6861" t="s">
        <v>6472</v>
      </c>
      <c r="H6861" t="s">
        <v>31</v>
      </c>
      <c r="I6861">
        <v>1</v>
      </c>
      <c r="J6861" t="s">
        <v>13604</v>
      </c>
      <c r="K6861" t="s">
        <v>1669</v>
      </c>
      <c r="L6861" t="s">
        <v>7175</v>
      </c>
      <c r="M6861">
        <v>4</v>
      </c>
      <c r="N6861" t="s">
        <v>304</v>
      </c>
      <c r="O6861">
        <v>490050</v>
      </c>
      <c r="P6861">
        <v>0</v>
      </c>
      <c r="Q6861">
        <v>215622</v>
      </c>
      <c r="R6861">
        <v>2175822</v>
      </c>
      <c r="S6861">
        <v>1903108</v>
      </c>
      <c r="T6861">
        <v>1960200</v>
      </c>
      <c r="U6861">
        <v>57092</v>
      </c>
      <c r="V6861">
        <v>2.912559942863</v>
      </c>
      <c r="W6861" t="s">
        <v>7175</v>
      </c>
      <c r="X6861" t="s">
        <v>56</v>
      </c>
      <c r="Y6861" t="s">
        <v>6473</v>
      </c>
      <c r="Z6861" t="s">
        <v>6474</v>
      </c>
      <c r="AA6861" t="s">
        <v>414</v>
      </c>
      <c r="AB6861" t="s">
        <v>7175</v>
      </c>
      <c r="AC6861" t="s">
        <v>7175</v>
      </c>
    </row>
    <row r="6862" spans="1:29" x14ac:dyDescent="0.25">
      <c r="A6862">
        <v>6861</v>
      </c>
      <c r="B6862" t="s">
        <v>6471</v>
      </c>
      <c r="C6862" s="1">
        <v>45920</v>
      </c>
      <c r="D6862" t="s">
        <v>49</v>
      </c>
      <c r="E6862" t="s">
        <v>420</v>
      </c>
      <c r="F6862" t="s">
        <v>30</v>
      </c>
      <c r="G6862" t="s">
        <v>6472</v>
      </c>
      <c r="H6862" t="s">
        <v>31</v>
      </c>
      <c r="I6862">
        <v>1</v>
      </c>
      <c r="J6862" t="s">
        <v>13714</v>
      </c>
      <c r="K6862" t="s">
        <v>13715</v>
      </c>
      <c r="L6862" t="s">
        <v>7175</v>
      </c>
      <c r="M6862">
        <v>4</v>
      </c>
      <c r="N6862" t="s">
        <v>304</v>
      </c>
      <c r="O6862">
        <v>95000</v>
      </c>
      <c r="P6862">
        <v>0</v>
      </c>
      <c r="Q6862">
        <v>41800</v>
      </c>
      <c r="R6862">
        <v>421800</v>
      </c>
      <c r="S6862">
        <v>368932</v>
      </c>
      <c r="T6862">
        <v>380000</v>
      </c>
      <c r="U6862">
        <v>11068</v>
      </c>
      <c r="V6862">
        <v>2.9126315789474</v>
      </c>
      <c r="W6862" t="s">
        <v>7175</v>
      </c>
      <c r="X6862" t="s">
        <v>56</v>
      </c>
      <c r="Y6862" t="s">
        <v>6473</v>
      </c>
      <c r="Z6862" t="s">
        <v>6474</v>
      </c>
      <c r="AA6862" t="s">
        <v>414</v>
      </c>
      <c r="AB6862" t="s">
        <v>7175</v>
      </c>
      <c r="AC6862" t="s">
        <v>7175</v>
      </c>
    </row>
    <row r="6863" spans="1:29" x14ac:dyDescent="0.25">
      <c r="A6863">
        <v>6862</v>
      </c>
      <c r="B6863" t="s">
        <v>6471</v>
      </c>
      <c r="C6863" s="1">
        <v>45920</v>
      </c>
      <c r="D6863" t="s">
        <v>49</v>
      </c>
      <c r="E6863" t="s">
        <v>420</v>
      </c>
      <c r="F6863" t="s">
        <v>30</v>
      </c>
      <c r="G6863" t="s">
        <v>6472</v>
      </c>
      <c r="H6863" t="s">
        <v>31</v>
      </c>
      <c r="I6863">
        <v>1</v>
      </c>
      <c r="J6863" t="s">
        <v>14474</v>
      </c>
      <c r="K6863" t="s">
        <v>5656</v>
      </c>
      <c r="L6863" t="s">
        <v>7175</v>
      </c>
      <c r="M6863">
        <v>4</v>
      </c>
      <c r="N6863" t="s">
        <v>304</v>
      </c>
      <c r="O6863">
        <v>35000</v>
      </c>
      <c r="P6863">
        <v>0</v>
      </c>
      <c r="Q6863">
        <v>15400</v>
      </c>
      <c r="R6863">
        <v>155400</v>
      </c>
      <c r="S6863">
        <v>135924</v>
      </c>
      <c r="T6863">
        <v>140000</v>
      </c>
      <c r="U6863">
        <v>4076</v>
      </c>
      <c r="V6863">
        <v>2.9114285714285999</v>
      </c>
      <c r="W6863" t="s">
        <v>7175</v>
      </c>
      <c r="X6863" t="s">
        <v>56</v>
      </c>
      <c r="Y6863" t="s">
        <v>6473</v>
      </c>
      <c r="Z6863" t="s">
        <v>6474</v>
      </c>
      <c r="AA6863" t="s">
        <v>414</v>
      </c>
      <c r="AB6863" t="s">
        <v>7175</v>
      </c>
      <c r="AC6863" t="s">
        <v>7175</v>
      </c>
    </row>
    <row r="6864" spans="1:29" x14ac:dyDescent="0.25">
      <c r="A6864">
        <v>6863</v>
      </c>
      <c r="B6864" t="s">
        <v>6471</v>
      </c>
      <c r="C6864" s="1">
        <v>45920</v>
      </c>
      <c r="D6864" t="s">
        <v>49</v>
      </c>
      <c r="E6864" t="s">
        <v>420</v>
      </c>
      <c r="F6864" t="s">
        <v>30</v>
      </c>
      <c r="G6864" t="s">
        <v>6472</v>
      </c>
      <c r="H6864" t="s">
        <v>31</v>
      </c>
      <c r="I6864">
        <v>1</v>
      </c>
      <c r="J6864" t="s">
        <v>14467</v>
      </c>
      <c r="K6864" t="s">
        <v>5567</v>
      </c>
      <c r="L6864" t="s">
        <v>7175</v>
      </c>
      <c r="M6864">
        <v>4</v>
      </c>
      <c r="N6864" t="s">
        <v>304</v>
      </c>
      <c r="O6864">
        <v>72600</v>
      </c>
      <c r="P6864">
        <v>0</v>
      </c>
      <c r="Q6864">
        <v>31944</v>
      </c>
      <c r="R6864">
        <v>322344</v>
      </c>
      <c r="S6864">
        <v>281940</v>
      </c>
      <c r="T6864">
        <v>290400</v>
      </c>
      <c r="U6864">
        <v>8460</v>
      </c>
      <c r="V6864">
        <v>2.9132231404959001</v>
      </c>
      <c r="W6864" t="s">
        <v>7175</v>
      </c>
      <c r="X6864" t="s">
        <v>56</v>
      </c>
      <c r="Y6864" t="s">
        <v>6473</v>
      </c>
      <c r="Z6864" t="s">
        <v>6474</v>
      </c>
      <c r="AA6864" t="s">
        <v>414</v>
      </c>
      <c r="AB6864" t="s">
        <v>7175</v>
      </c>
      <c r="AC6864" t="s">
        <v>7175</v>
      </c>
    </row>
    <row r="6865" spans="1:29" x14ac:dyDescent="0.25">
      <c r="A6865">
        <v>6864</v>
      </c>
      <c r="B6865" t="s">
        <v>6475</v>
      </c>
      <c r="C6865" s="1">
        <v>45920</v>
      </c>
      <c r="D6865" t="s">
        <v>49</v>
      </c>
      <c r="E6865" t="s">
        <v>420</v>
      </c>
      <c r="F6865" t="s">
        <v>30</v>
      </c>
      <c r="G6865" t="s">
        <v>6051</v>
      </c>
      <c r="H6865" t="s">
        <v>31</v>
      </c>
      <c r="I6865">
        <v>1</v>
      </c>
      <c r="J6865" t="s">
        <v>13160</v>
      </c>
      <c r="K6865" t="s">
        <v>3489</v>
      </c>
      <c r="L6865" t="s">
        <v>7175</v>
      </c>
      <c r="M6865">
        <v>2</v>
      </c>
      <c r="N6865" t="s">
        <v>304</v>
      </c>
      <c r="O6865">
        <v>312500</v>
      </c>
      <c r="P6865">
        <v>0</v>
      </c>
      <c r="Q6865">
        <v>68750</v>
      </c>
      <c r="R6865">
        <v>693750</v>
      </c>
      <c r="S6865">
        <v>606796</v>
      </c>
      <c r="T6865">
        <v>625000</v>
      </c>
      <c r="U6865">
        <v>18204</v>
      </c>
      <c r="V6865">
        <v>2.9126400000000001</v>
      </c>
      <c r="W6865" t="s">
        <v>7175</v>
      </c>
      <c r="X6865" t="s">
        <v>56</v>
      </c>
      <c r="Y6865" t="s">
        <v>6052</v>
      </c>
      <c r="Z6865" t="s">
        <v>6476</v>
      </c>
      <c r="AA6865" t="s">
        <v>414</v>
      </c>
      <c r="AB6865" t="s">
        <v>7175</v>
      </c>
      <c r="AC6865" t="s">
        <v>7175</v>
      </c>
    </row>
    <row r="6866" spans="1:29" x14ac:dyDescent="0.25">
      <c r="A6866">
        <v>6865</v>
      </c>
      <c r="B6866" t="s">
        <v>6475</v>
      </c>
      <c r="C6866" s="1">
        <v>45920</v>
      </c>
      <c r="D6866" t="s">
        <v>49</v>
      </c>
      <c r="E6866" t="s">
        <v>420</v>
      </c>
      <c r="F6866" t="s">
        <v>30</v>
      </c>
      <c r="G6866" t="s">
        <v>6051</v>
      </c>
      <c r="H6866" t="s">
        <v>31</v>
      </c>
      <c r="I6866">
        <v>1</v>
      </c>
      <c r="J6866" t="s">
        <v>14470</v>
      </c>
      <c r="K6866" t="s">
        <v>5591</v>
      </c>
      <c r="L6866" t="s">
        <v>7175</v>
      </c>
      <c r="M6866">
        <v>4</v>
      </c>
      <c r="N6866" t="s">
        <v>304</v>
      </c>
      <c r="O6866">
        <v>275000</v>
      </c>
      <c r="P6866">
        <v>0</v>
      </c>
      <c r="Q6866">
        <v>121000</v>
      </c>
      <c r="R6866">
        <v>1221000</v>
      </c>
      <c r="S6866">
        <v>1067960</v>
      </c>
      <c r="T6866">
        <v>1100000</v>
      </c>
      <c r="U6866">
        <v>32040</v>
      </c>
      <c r="V6866">
        <v>2.9127272727273001</v>
      </c>
      <c r="W6866" t="s">
        <v>7175</v>
      </c>
      <c r="X6866" t="s">
        <v>56</v>
      </c>
      <c r="Y6866" t="s">
        <v>6052</v>
      </c>
      <c r="Z6866" t="s">
        <v>6476</v>
      </c>
      <c r="AA6866" t="s">
        <v>414</v>
      </c>
      <c r="AB6866" t="s">
        <v>7175</v>
      </c>
      <c r="AC6866" t="s">
        <v>7175</v>
      </c>
    </row>
    <row r="6867" spans="1:29" x14ac:dyDescent="0.25">
      <c r="A6867">
        <v>6866</v>
      </c>
      <c r="B6867" t="s">
        <v>6475</v>
      </c>
      <c r="C6867" s="1">
        <v>45920</v>
      </c>
      <c r="D6867" t="s">
        <v>49</v>
      </c>
      <c r="E6867" t="s">
        <v>420</v>
      </c>
      <c r="F6867" t="s">
        <v>30</v>
      </c>
      <c r="G6867" t="s">
        <v>6051</v>
      </c>
      <c r="H6867" t="s">
        <v>31</v>
      </c>
      <c r="I6867">
        <v>1</v>
      </c>
      <c r="J6867" t="s">
        <v>13147</v>
      </c>
      <c r="K6867" t="s">
        <v>2252</v>
      </c>
      <c r="L6867" t="s">
        <v>7175</v>
      </c>
      <c r="M6867">
        <v>7</v>
      </c>
      <c r="N6867" t="s">
        <v>304</v>
      </c>
      <c r="O6867">
        <v>171725</v>
      </c>
      <c r="P6867">
        <v>0</v>
      </c>
      <c r="Q6867">
        <v>132228.25</v>
      </c>
      <c r="R6867">
        <v>1334303.25</v>
      </c>
      <c r="S6867">
        <v>1167068</v>
      </c>
      <c r="T6867">
        <v>1202075</v>
      </c>
      <c r="U6867">
        <v>35007</v>
      </c>
      <c r="V6867">
        <v>2.912214296113</v>
      </c>
      <c r="W6867" t="s">
        <v>7175</v>
      </c>
      <c r="X6867" t="s">
        <v>56</v>
      </c>
      <c r="Y6867" t="s">
        <v>6052</v>
      </c>
      <c r="Z6867" t="s">
        <v>6476</v>
      </c>
      <c r="AA6867" t="s">
        <v>414</v>
      </c>
      <c r="AB6867" t="s">
        <v>7175</v>
      </c>
      <c r="AC6867" t="s">
        <v>7175</v>
      </c>
    </row>
    <row r="6868" spans="1:29" x14ac:dyDescent="0.25">
      <c r="A6868">
        <v>6867</v>
      </c>
      <c r="B6868" t="s">
        <v>6475</v>
      </c>
      <c r="C6868" s="1">
        <v>45920</v>
      </c>
      <c r="D6868" t="s">
        <v>49</v>
      </c>
      <c r="E6868" t="s">
        <v>420</v>
      </c>
      <c r="F6868" t="s">
        <v>30</v>
      </c>
      <c r="G6868" t="s">
        <v>6051</v>
      </c>
      <c r="H6868" t="s">
        <v>31</v>
      </c>
      <c r="I6868">
        <v>1</v>
      </c>
      <c r="J6868" t="s">
        <v>14097</v>
      </c>
      <c r="K6868" t="s">
        <v>3768</v>
      </c>
      <c r="L6868" t="s">
        <v>7175</v>
      </c>
      <c r="M6868">
        <v>4</v>
      </c>
      <c r="N6868" t="s">
        <v>304</v>
      </c>
      <c r="O6868">
        <v>278100</v>
      </c>
      <c r="P6868">
        <v>0</v>
      </c>
      <c r="Q6868">
        <v>122364</v>
      </c>
      <c r="R6868">
        <v>1234764</v>
      </c>
      <c r="S6868">
        <v>1080000</v>
      </c>
      <c r="T6868">
        <v>1112400</v>
      </c>
      <c r="U6868">
        <v>32400</v>
      </c>
      <c r="V6868">
        <v>2.9126213592233001</v>
      </c>
      <c r="W6868" t="s">
        <v>7175</v>
      </c>
      <c r="X6868" t="s">
        <v>56</v>
      </c>
      <c r="Y6868" t="s">
        <v>6052</v>
      </c>
      <c r="Z6868" t="s">
        <v>6476</v>
      </c>
      <c r="AA6868" t="s">
        <v>414</v>
      </c>
      <c r="AB6868" t="s">
        <v>7175</v>
      </c>
      <c r="AC6868" t="s">
        <v>7175</v>
      </c>
    </row>
    <row r="6869" spans="1:29" x14ac:dyDescent="0.25">
      <c r="A6869">
        <v>6868</v>
      </c>
      <c r="B6869" t="s">
        <v>6477</v>
      </c>
      <c r="C6869" s="1">
        <v>45920</v>
      </c>
      <c r="D6869" t="s">
        <v>49</v>
      </c>
      <c r="E6869" t="s">
        <v>420</v>
      </c>
      <c r="F6869" t="s">
        <v>30</v>
      </c>
      <c r="G6869" t="s">
        <v>5980</v>
      </c>
      <c r="H6869" t="s">
        <v>31</v>
      </c>
      <c r="I6869">
        <v>1</v>
      </c>
      <c r="J6869" t="s">
        <v>13713</v>
      </c>
      <c r="K6869" t="s">
        <v>2274</v>
      </c>
      <c r="L6869" t="s">
        <v>7175</v>
      </c>
      <c r="M6869">
        <v>4</v>
      </c>
      <c r="N6869" t="s">
        <v>304</v>
      </c>
      <c r="O6869">
        <v>212850</v>
      </c>
      <c r="P6869">
        <v>0</v>
      </c>
      <c r="Q6869">
        <v>93654</v>
      </c>
      <c r="R6869">
        <v>945054</v>
      </c>
      <c r="S6869">
        <v>826600</v>
      </c>
      <c r="T6869">
        <v>851400</v>
      </c>
      <c r="U6869">
        <v>24800</v>
      </c>
      <c r="V6869">
        <v>2.9128494244773</v>
      </c>
      <c r="W6869" t="s">
        <v>7175</v>
      </c>
      <c r="X6869" t="s">
        <v>56</v>
      </c>
      <c r="Y6869" t="s">
        <v>5981</v>
      </c>
      <c r="Z6869" t="s">
        <v>6478</v>
      </c>
      <c r="AA6869" t="s">
        <v>414</v>
      </c>
      <c r="AB6869" t="s">
        <v>7175</v>
      </c>
      <c r="AC6869" t="s">
        <v>7175</v>
      </c>
    </row>
    <row r="6870" spans="1:29" x14ac:dyDescent="0.25">
      <c r="A6870">
        <v>6869</v>
      </c>
      <c r="B6870" t="s">
        <v>6477</v>
      </c>
      <c r="C6870" s="1">
        <v>45920</v>
      </c>
      <c r="D6870" t="s">
        <v>49</v>
      </c>
      <c r="E6870" t="s">
        <v>420</v>
      </c>
      <c r="F6870" t="s">
        <v>30</v>
      </c>
      <c r="G6870" t="s">
        <v>5980</v>
      </c>
      <c r="H6870" t="s">
        <v>31</v>
      </c>
      <c r="I6870">
        <v>1</v>
      </c>
      <c r="J6870" t="s">
        <v>11796</v>
      </c>
      <c r="K6870" t="s">
        <v>5652</v>
      </c>
      <c r="L6870" t="s">
        <v>7175</v>
      </c>
      <c r="M6870">
        <v>4</v>
      </c>
      <c r="N6870" t="s">
        <v>304</v>
      </c>
      <c r="O6870">
        <v>64350</v>
      </c>
      <c r="P6870">
        <v>0</v>
      </c>
      <c r="Q6870">
        <v>28314</v>
      </c>
      <c r="R6870">
        <v>285714</v>
      </c>
      <c r="S6870">
        <v>249904</v>
      </c>
      <c r="T6870">
        <v>257400</v>
      </c>
      <c r="U6870">
        <v>7496</v>
      </c>
      <c r="V6870">
        <v>2.9121989121989</v>
      </c>
      <c r="W6870" t="s">
        <v>7175</v>
      </c>
      <c r="X6870" t="s">
        <v>56</v>
      </c>
      <c r="Y6870" t="s">
        <v>5981</v>
      </c>
      <c r="Z6870" t="s">
        <v>6478</v>
      </c>
      <c r="AA6870" t="s">
        <v>414</v>
      </c>
      <c r="AB6870" t="s">
        <v>7175</v>
      </c>
      <c r="AC6870" t="s">
        <v>7175</v>
      </c>
    </row>
    <row r="6871" spans="1:29" x14ac:dyDescent="0.25">
      <c r="A6871">
        <v>6870</v>
      </c>
      <c r="B6871" t="s">
        <v>6477</v>
      </c>
      <c r="C6871" s="1">
        <v>45920</v>
      </c>
      <c r="D6871" t="s">
        <v>49</v>
      </c>
      <c r="E6871" t="s">
        <v>420</v>
      </c>
      <c r="F6871" t="s">
        <v>30</v>
      </c>
      <c r="G6871" t="s">
        <v>5980</v>
      </c>
      <c r="H6871" t="s">
        <v>31</v>
      </c>
      <c r="I6871">
        <v>1</v>
      </c>
      <c r="J6871" t="s">
        <v>13390</v>
      </c>
      <c r="K6871" t="s">
        <v>622</v>
      </c>
      <c r="L6871" t="s">
        <v>7175</v>
      </c>
      <c r="M6871">
        <v>1</v>
      </c>
      <c r="N6871" t="s">
        <v>304</v>
      </c>
      <c r="O6871">
        <v>173250</v>
      </c>
      <c r="P6871">
        <v>0</v>
      </c>
      <c r="Q6871">
        <v>19057.5</v>
      </c>
      <c r="R6871">
        <v>192307.5</v>
      </c>
      <c r="S6871">
        <v>168204</v>
      </c>
      <c r="T6871">
        <v>173250</v>
      </c>
      <c r="U6871">
        <v>5046</v>
      </c>
      <c r="V6871">
        <v>2.9125541125540999</v>
      </c>
      <c r="W6871" t="s">
        <v>7175</v>
      </c>
      <c r="X6871" t="s">
        <v>56</v>
      </c>
      <c r="Y6871" t="s">
        <v>5981</v>
      </c>
      <c r="Z6871" t="s">
        <v>6478</v>
      </c>
      <c r="AA6871" t="s">
        <v>414</v>
      </c>
      <c r="AB6871" t="s">
        <v>7175</v>
      </c>
      <c r="AC6871" t="s">
        <v>7175</v>
      </c>
    </row>
    <row r="6872" spans="1:29" x14ac:dyDescent="0.25">
      <c r="A6872">
        <v>6871</v>
      </c>
      <c r="B6872" t="s">
        <v>6477</v>
      </c>
      <c r="C6872" s="1">
        <v>45920</v>
      </c>
      <c r="D6872" t="s">
        <v>49</v>
      </c>
      <c r="E6872" t="s">
        <v>420</v>
      </c>
      <c r="F6872" t="s">
        <v>30</v>
      </c>
      <c r="G6872" t="s">
        <v>5980</v>
      </c>
      <c r="H6872" t="s">
        <v>31</v>
      </c>
      <c r="I6872">
        <v>1</v>
      </c>
      <c r="J6872" t="s">
        <v>13600</v>
      </c>
      <c r="K6872" t="s">
        <v>1670</v>
      </c>
      <c r="L6872" t="s">
        <v>7175</v>
      </c>
      <c r="M6872">
        <v>4</v>
      </c>
      <c r="N6872" t="s">
        <v>304</v>
      </c>
      <c r="O6872">
        <v>154000</v>
      </c>
      <c r="P6872">
        <v>0</v>
      </c>
      <c r="Q6872">
        <v>67760</v>
      </c>
      <c r="R6872">
        <v>683760</v>
      </c>
      <c r="S6872">
        <v>598060</v>
      </c>
      <c r="T6872">
        <v>616000</v>
      </c>
      <c r="U6872">
        <v>17940</v>
      </c>
      <c r="V6872">
        <v>2.9123376623377002</v>
      </c>
      <c r="W6872" t="s">
        <v>7175</v>
      </c>
      <c r="X6872" t="s">
        <v>56</v>
      </c>
      <c r="Y6872" t="s">
        <v>5981</v>
      </c>
      <c r="Z6872" t="s">
        <v>6478</v>
      </c>
      <c r="AA6872" t="s">
        <v>414</v>
      </c>
      <c r="AB6872" t="s">
        <v>7175</v>
      </c>
      <c r="AC6872" t="s">
        <v>7175</v>
      </c>
    </row>
    <row r="6873" spans="1:29" x14ac:dyDescent="0.25">
      <c r="A6873">
        <v>6872</v>
      </c>
      <c r="B6873" t="s">
        <v>6477</v>
      </c>
      <c r="C6873" s="1">
        <v>45920</v>
      </c>
      <c r="D6873" t="s">
        <v>49</v>
      </c>
      <c r="E6873" t="s">
        <v>420</v>
      </c>
      <c r="F6873" t="s">
        <v>30</v>
      </c>
      <c r="G6873" t="s">
        <v>5980</v>
      </c>
      <c r="H6873" t="s">
        <v>31</v>
      </c>
      <c r="I6873">
        <v>1</v>
      </c>
      <c r="J6873" t="s">
        <v>13391</v>
      </c>
      <c r="K6873" t="s">
        <v>625</v>
      </c>
      <c r="L6873" t="s">
        <v>7175</v>
      </c>
      <c r="M6873">
        <v>4</v>
      </c>
      <c r="N6873" t="s">
        <v>304</v>
      </c>
      <c r="O6873">
        <v>7210</v>
      </c>
      <c r="P6873">
        <v>0</v>
      </c>
      <c r="Q6873">
        <v>3172.4</v>
      </c>
      <c r="R6873">
        <v>32012.400000000001</v>
      </c>
      <c r="S6873">
        <v>28000</v>
      </c>
      <c r="T6873">
        <v>28840</v>
      </c>
      <c r="U6873">
        <v>840</v>
      </c>
      <c r="V6873">
        <v>2.9126213592233001</v>
      </c>
      <c r="W6873" t="s">
        <v>7175</v>
      </c>
      <c r="X6873" t="s">
        <v>56</v>
      </c>
      <c r="Y6873" t="s">
        <v>5981</v>
      </c>
      <c r="Z6873" t="s">
        <v>6478</v>
      </c>
      <c r="AA6873" t="s">
        <v>414</v>
      </c>
      <c r="AB6873" t="s">
        <v>7175</v>
      </c>
      <c r="AC6873" t="s">
        <v>7175</v>
      </c>
    </row>
    <row r="6874" spans="1:29" x14ac:dyDescent="0.25">
      <c r="A6874">
        <v>6873</v>
      </c>
      <c r="B6874" t="s">
        <v>6477</v>
      </c>
      <c r="C6874" s="1">
        <v>45920</v>
      </c>
      <c r="D6874" t="s">
        <v>49</v>
      </c>
      <c r="E6874" t="s">
        <v>420</v>
      </c>
      <c r="F6874" t="s">
        <v>30</v>
      </c>
      <c r="G6874" t="s">
        <v>5980</v>
      </c>
      <c r="H6874" t="s">
        <v>31</v>
      </c>
      <c r="I6874">
        <v>1</v>
      </c>
      <c r="J6874" t="s">
        <v>12685</v>
      </c>
      <c r="K6874" t="s">
        <v>1668</v>
      </c>
      <c r="L6874" t="s">
        <v>7175</v>
      </c>
      <c r="M6874">
        <v>1</v>
      </c>
      <c r="N6874" t="s">
        <v>304</v>
      </c>
      <c r="O6874">
        <v>204231</v>
      </c>
      <c r="P6874">
        <v>0</v>
      </c>
      <c r="Q6874">
        <v>22465.41</v>
      </c>
      <c r="R6874">
        <v>226696.41</v>
      </c>
      <c r="S6874">
        <v>198283</v>
      </c>
      <c r="T6874">
        <v>204231</v>
      </c>
      <c r="U6874">
        <v>5948</v>
      </c>
      <c r="V6874">
        <v>2.9123884229132999</v>
      </c>
      <c r="W6874" t="s">
        <v>7175</v>
      </c>
      <c r="X6874" t="s">
        <v>56</v>
      </c>
      <c r="Y6874" t="s">
        <v>5981</v>
      </c>
      <c r="Z6874" t="s">
        <v>6478</v>
      </c>
      <c r="AA6874" t="s">
        <v>414</v>
      </c>
      <c r="AB6874" t="s">
        <v>7175</v>
      </c>
      <c r="AC6874" t="s">
        <v>7175</v>
      </c>
    </row>
    <row r="6875" spans="1:29" x14ac:dyDescent="0.25">
      <c r="A6875">
        <v>6874</v>
      </c>
      <c r="B6875" t="s">
        <v>6479</v>
      </c>
      <c r="C6875" s="1">
        <v>45920</v>
      </c>
      <c r="D6875" t="s">
        <v>49</v>
      </c>
      <c r="E6875" t="s">
        <v>420</v>
      </c>
      <c r="F6875" t="s">
        <v>30</v>
      </c>
      <c r="G6875" t="s">
        <v>5881</v>
      </c>
      <c r="H6875" t="s">
        <v>31</v>
      </c>
      <c r="I6875">
        <v>1</v>
      </c>
      <c r="J6875" t="s">
        <v>13693</v>
      </c>
      <c r="K6875" t="s">
        <v>2206</v>
      </c>
      <c r="L6875" t="s">
        <v>7175</v>
      </c>
      <c r="M6875">
        <v>4</v>
      </c>
      <c r="N6875" t="s">
        <v>304</v>
      </c>
      <c r="O6875">
        <v>267900</v>
      </c>
      <c r="P6875">
        <v>0</v>
      </c>
      <c r="Q6875">
        <v>117876</v>
      </c>
      <c r="R6875">
        <v>1189476</v>
      </c>
      <c r="S6875">
        <v>1040388</v>
      </c>
      <c r="T6875">
        <v>1071600</v>
      </c>
      <c r="U6875">
        <v>31212</v>
      </c>
      <c r="V6875">
        <v>2.9126539753639</v>
      </c>
      <c r="W6875" t="s">
        <v>7175</v>
      </c>
      <c r="X6875" t="s">
        <v>56</v>
      </c>
      <c r="Y6875" t="s">
        <v>5882</v>
      </c>
      <c r="Z6875" t="s">
        <v>6480</v>
      </c>
      <c r="AA6875" t="s">
        <v>414</v>
      </c>
      <c r="AB6875" t="s">
        <v>7175</v>
      </c>
      <c r="AC6875" t="s">
        <v>7175</v>
      </c>
    </row>
    <row r="6876" spans="1:29" x14ac:dyDescent="0.25">
      <c r="A6876">
        <v>6875</v>
      </c>
      <c r="B6876" t="s">
        <v>6481</v>
      </c>
      <c r="C6876" s="1">
        <v>45920</v>
      </c>
      <c r="D6876" t="s">
        <v>49</v>
      </c>
      <c r="E6876" t="s">
        <v>420</v>
      </c>
      <c r="F6876" t="s">
        <v>30</v>
      </c>
      <c r="G6876" t="s">
        <v>5603</v>
      </c>
      <c r="H6876" t="s">
        <v>31</v>
      </c>
      <c r="I6876">
        <v>1</v>
      </c>
      <c r="J6876" t="s">
        <v>13695</v>
      </c>
      <c r="K6876" t="s">
        <v>2211</v>
      </c>
      <c r="L6876" t="s">
        <v>7175</v>
      </c>
      <c r="M6876">
        <v>4</v>
      </c>
      <c r="N6876" t="s">
        <v>304</v>
      </c>
      <c r="O6876">
        <v>69010</v>
      </c>
      <c r="P6876">
        <v>0</v>
      </c>
      <c r="Q6876">
        <v>30364.400000000001</v>
      </c>
      <c r="R6876">
        <v>306404.40000000002</v>
      </c>
      <c r="S6876">
        <v>268000</v>
      </c>
      <c r="T6876">
        <v>276040</v>
      </c>
      <c r="U6876">
        <v>8040</v>
      </c>
      <c r="V6876">
        <v>2.9126213592233001</v>
      </c>
      <c r="W6876" t="s">
        <v>7175</v>
      </c>
      <c r="X6876" t="s">
        <v>56</v>
      </c>
      <c r="Y6876" t="s">
        <v>5604</v>
      </c>
      <c r="Z6876" t="s">
        <v>6482</v>
      </c>
      <c r="AA6876" t="s">
        <v>1073</v>
      </c>
      <c r="AB6876" t="s">
        <v>7175</v>
      </c>
      <c r="AC6876" t="s">
        <v>7175</v>
      </c>
    </row>
    <row r="6877" spans="1:29" x14ac:dyDescent="0.25">
      <c r="A6877">
        <v>6876</v>
      </c>
      <c r="B6877" t="s">
        <v>6483</v>
      </c>
      <c r="C6877" s="1">
        <v>45920</v>
      </c>
      <c r="D6877" t="s">
        <v>49</v>
      </c>
      <c r="E6877" t="s">
        <v>420</v>
      </c>
      <c r="F6877" t="s">
        <v>30</v>
      </c>
      <c r="G6877" t="s">
        <v>6472</v>
      </c>
      <c r="H6877" t="s">
        <v>31</v>
      </c>
      <c r="I6877">
        <v>1</v>
      </c>
      <c r="J6877" t="s">
        <v>14473</v>
      </c>
      <c r="K6877" t="s">
        <v>5655</v>
      </c>
      <c r="L6877" t="s">
        <v>7175</v>
      </c>
      <c r="M6877">
        <v>4</v>
      </c>
      <c r="N6877" t="s">
        <v>304</v>
      </c>
      <c r="O6877">
        <v>63210</v>
      </c>
      <c r="P6877">
        <v>0</v>
      </c>
      <c r="Q6877">
        <v>27812.400000000001</v>
      </c>
      <c r="R6877">
        <v>280652.40000000002</v>
      </c>
      <c r="S6877">
        <v>245476</v>
      </c>
      <c r="T6877">
        <v>252840</v>
      </c>
      <c r="U6877">
        <v>7364</v>
      </c>
      <c r="V6877">
        <v>2.9125138427463999</v>
      </c>
      <c r="W6877" t="s">
        <v>7175</v>
      </c>
      <c r="X6877" t="s">
        <v>56</v>
      </c>
      <c r="Y6877" t="s">
        <v>6473</v>
      </c>
      <c r="Z6877" t="s">
        <v>6484</v>
      </c>
      <c r="AA6877" t="s">
        <v>414</v>
      </c>
      <c r="AB6877" t="s">
        <v>7175</v>
      </c>
      <c r="AC6877" t="s">
        <v>7175</v>
      </c>
    </row>
    <row r="6878" spans="1:29" x14ac:dyDescent="0.25">
      <c r="A6878">
        <v>6877</v>
      </c>
      <c r="B6878" t="s">
        <v>6483</v>
      </c>
      <c r="C6878" s="1">
        <v>45920</v>
      </c>
      <c r="D6878" t="s">
        <v>49</v>
      </c>
      <c r="E6878" t="s">
        <v>420</v>
      </c>
      <c r="F6878" t="s">
        <v>30</v>
      </c>
      <c r="G6878" t="s">
        <v>6472</v>
      </c>
      <c r="H6878" t="s">
        <v>31</v>
      </c>
      <c r="I6878">
        <v>1</v>
      </c>
      <c r="J6878" t="s">
        <v>13602</v>
      </c>
      <c r="K6878" t="s">
        <v>13603</v>
      </c>
      <c r="L6878" t="s">
        <v>7175</v>
      </c>
      <c r="M6878">
        <v>4</v>
      </c>
      <c r="N6878" t="s">
        <v>304</v>
      </c>
      <c r="O6878">
        <v>84150</v>
      </c>
      <c r="P6878">
        <v>0</v>
      </c>
      <c r="Q6878">
        <v>37026</v>
      </c>
      <c r="R6878">
        <v>373626</v>
      </c>
      <c r="S6878">
        <v>326796</v>
      </c>
      <c r="T6878">
        <v>336600</v>
      </c>
      <c r="U6878">
        <v>9804</v>
      </c>
      <c r="V6878">
        <v>2.9126559714795</v>
      </c>
      <c r="W6878" t="s">
        <v>7175</v>
      </c>
      <c r="X6878" t="s">
        <v>56</v>
      </c>
      <c r="Y6878" t="s">
        <v>6473</v>
      </c>
      <c r="Z6878" t="s">
        <v>6484</v>
      </c>
      <c r="AA6878" t="s">
        <v>414</v>
      </c>
      <c r="AB6878" t="s">
        <v>7175</v>
      </c>
      <c r="AC6878" t="s">
        <v>7175</v>
      </c>
    </row>
    <row r="6879" spans="1:29" x14ac:dyDescent="0.25">
      <c r="A6879">
        <v>6878</v>
      </c>
      <c r="B6879" t="s">
        <v>6483</v>
      </c>
      <c r="C6879" s="1">
        <v>45920</v>
      </c>
      <c r="D6879" t="s">
        <v>49</v>
      </c>
      <c r="E6879" t="s">
        <v>420</v>
      </c>
      <c r="F6879" t="s">
        <v>30</v>
      </c>
      <c r="G6879" t="s">
        <v>6472</v>
      </c>
      <c r="H6879" t="s">
        <v>31</v>
      </c>
      <c r="I6879">
        <v>1</v>
      </c>
      <c r="J6879" t="s">
        <v>14452</v>
      </c>
      <c r="K6879" t="s">
        <v>5442</v>
      </c>
      <c r="L6879" t="s">
        <v>7175</v>
      </c>
      <c r="M6879">
        <v>4</v>
      </c>
      <c r="N6879" t="s">
        <v>304</v>
      </c>
      <c r="O6879">
        <v>344960</v>
      </c>
      <c r="P6879">
        <v>0</v>
      </c>
      <c r="Q6879">
        <v>151782.39999999999</v>
      </c>
      <c r="R6879">
        <v>1531622.3999999999</v>
      </c>
      <c r="S6879">
        <v>1339652</v>
      </c>
      <c r="T6879">
        <v>1379840</v>
      </c>
      <c r="U6879">
        <v>40188</v>
      </c>
      <c r="V6879">
        <v>2.9125115955473002</v>
      </c>
      <c r="W6879" t="s">
        <v>7175</v>
      </c>
      <c r="X6879" t="s">
        <v>56</v>
      </c>
      <c r="Y6879" t="s">
        <v>6473</v>
      </c>
      <c r="Z6879" t="s">
        <v>6484</v>
      </c>
      <c r="AA6879" t="s">
        <v>414</v>
      </c>
      <c r="AB6879" t="s">
        <v>7175</v>
      </c>
      <c r="AC6879" t="s">
        <v>7175</v>
      </c>
    </row>
    <row r="6880" spans="1:29" x14ac:dyDescent="0.25">
      <c r="A6880">
        <v>6879</v>
      </c>
      <c r="B6880" t="s">
        <v>6483</v>
      </c>
      <c r="C6880" s="1">
        <v>45920</v>
      </c>
      <c r="D6880" t="s">
        <v>49</v>
      </c>
      <c r="E6880" t="s">
        <v>420</v>
      </c>
      <c r="F6880" t="s">
        <v>30</v>
      </c>
      <c r="G6880" t="s">
        <v>6472</v>
      </c>
      <c r="H6880" t="s">
        <v>31</v>
      </c>
      <c r="I6880">
        <v>1</v>
      </c>
      <c r="J6880" t="s">
        <v>14148</v>
      </c>
      <c r="K6880" t="s">
        <v>3931</v>
      </c>
      <c r="L6880" t="s">
        <v>7175</v>
      </c>
      <c r="M6880">
        <v>4</v>
      </c>
      <c r="N6880" t="s">
        <v>304</v>
      </c>
      <c r="O6880">
        <v>264894</v>
      </c>
      <c r="P6880">
        <v>0</v>
      </c>
      <c r="Q6880">
        <v>116553.36</v>
      </c>
      <c r="R6880">
        <v>1176129.3600000001</v>
      </c>
      <c r="S6880">
        <v>1028716</v>
      </c>
      <c r="T6880">
        <v>1059576</v>
      </c>
      <c r="U6880">
        <v>30860</v>
      </c>
      <c r="V6880">
        <v>2.9124857490166001</v>
      </c>
      <c r="W6880" t="s">
        <v>7175</v>
      </c>
      <c r="X6880" t="s">
        <v>56</v>
      </c>
      <c r="Y6880" t="s">
        <v>6473</v>
      </c>
      <c r="Z6880" t="s">
        <v>6484</v>
      </c>
      <c r="AA6880" t="s">
        <v>414</v>
      </c>
      <c r="AB6880" t="s">
        <v>7175</v>
      </c>
      <c r="AC6880" t="s">
        <v>7175</v>
      </c>
    </row>
    <row r="6881" spans="1:29" x14ac:dyDescent="0.25">
      <c r="A6881">
        <v>6880</v>
      </c>
      <c r="B6881" t="s">
        <v>6483</v>
      </c>
      <c r="C6881" s="1">
        <v>45920</v>
      </c>
      <c r="D6881" t="s">
        <v>49</v>
      </c>
      <c r="E6881" t="s">
        <v>420</v>
      </c>
      <c r="F6881" t="s">
        <v>30</v>
      </c>
      <c r="G6881" t="s">
        <v>6472</v>
      </c>
      <c r="H6881" t="s">
        <v>31</v>
      </c>
      <c r="I6881">
        <v>1</v>
      </c>
      <c r="J6881" t="s">
        <v>14032</v>
      </c>
      <c r="K6881" t="s">
        <v>3488</v>
      </c>
      <c r="L6881" t="s">
        <v>7175</v>
      </c>
      <c r="M6881">
        <v>4</v>
      </c>
      <c r="N6881" t="s">
        <v>304</v>
      </c>
      <c r="O6881">
        <v>131840</v>
      </c>
      <c r="P6881">
        <v>0</v>
      </c>
      <c r="Q6881">
        <v>58009.599999999999</v>
      </c>
      <c r="R6881">
        <v>585369.59999999998</v>
      </c>
      <c r="S6881">
        <v>512000</v>
      </c>
      <c r="T6881">
        <v>527360</v>
      </c>
      <c r="U6881">
        <v>15360</v>
      </c>
      <c r="V6881">
        <v>2.9126213592233001</v>
      </c>
      <c r="W6881" t="s">
        <v>7175</v>
      </c>
      <c r="X6881" t="s">
        <v>56</v>
      </c>
      <c r="Y6881" t="s">
        <v>6473</v>
      </c>
      <c r="Z6881" t="s">
        <v>6484</v>
      </c>
      <c r="AA6881" t="s">
        <v>414</v>
      </c>
      <c r="AB6881" t="s">
        <v>7175</v>
      </c>
      <c r="AC6881" t="s">
        <v>7175</v>
      </c>
    </row>
    <row r="6882" spans="1:29" x14ac:dyDescent="0.25">
      <c r="A6882">
        <v>6881</v>
      </c>
      <c r="B6882" t="s">
        <v>6483</v>
      </c>
      <c r="C6882" s="1">
        <v>45920</v>
      </c>
      <c r="D6882" t="s">
        <v>49</v>
      </c>
      <c r="E6882" t="s">
        <v>420</v>
      </c>
      <c r="F6882" t="s">
        <v>30</v>
      </c>
      <c r="G6882" t="s">
        <v>6472</v>
      </c>
      <c r="H6882" t="s">
        <v>31</v>
      </c>
      <c r="I6882">
        <v>1</v>
      </c>
      <c r="J6882" t="s">
        <v>13648</v>
      </c>
      <c r="K6882" t="s">
        <v>1939</v>
      </c>
      <c r="L6882" t="s">
        <v>7175</v>
      </c>
      <c r="M6882">
        <v>4</v>
      </c>
      <c r="N6882" t="s">
        <v>304</v>
      </c>
      <c r="O6882">
        <v>210600</v>
      </c>
      <c r="P6882">
        <v>0</v>
      </c>
      <c r="Q6882">
        <v>92664</v>
      </c>
      <c r="R6882">
        <v>935064</v>
      </c>
      <c r="S6882">
        <v>817864</v>
      </c>
      <c r="T6882">
        <v>842400</v>
      </c>
      <c r="U6882">
        <v>24536</v>
      </c>
      <c r="V6882">
        <v>2.9126305792972</v>
      </c>
      <c r="W6882" t="s">
        <v>7175</v>
      </c>
      <c r="X6882" t="s">
        <v>56</v>
      </c>
      <c r="Y6882" t="s">
        <v>6473</v>
      </c>
      <c r="Z6882" t="s">
        <v>6484</v>
      </c>
      <c r="AA6882" t="s">
        <v>414</v>
      </c>
      <c r="AB6882" t="s">
        <v>7175</v>
      </c>
      <c r="AC6882" t="s">
        <v>7175</v>
      </c>
    </row>
    <row r="6883" spans="1:29" x14ac:dyDescent="0.25">
      <c r="A6883">
        <v>6882</v>
      </c>
      <c r="B6883" t="s">
        <v>6483</v>
      </c>
      <c r="C6883" s="1">
        <v>45920</v>
      </c>
      <c r="D6883" t="s">
        <v>49</v>
      </c>
      <c r="E6883" t="s">
        <v>420</v>
      </c>
      <c r="F6883" t="s">
        <v>30</v>
      </c>
      <c r="G6883" t="s">
        <v>6472</v>
      </c>
      <c r="H6883" t="s">
        <v>31</v>
      </c>
      <c r="I6883">
        <v>1</v>
      </c>
      <c r="J6883" t="s">
        <v>14033</v>
      </c>
      <c r="K6883" t="s">
        <v>3487</v>
      </c>
      <c r="L6883" t="s">
        <v>7175</v>
      </c>
      <c r="M6883">
        <v>2</v>
      </c>
      <c r="N6883" t="s">
        <v>304</v>
      </c>
      <c r="O6883">
        <v>84150</v>
      </c>
      <c r="P6883">
        <v>0</v>
      </c>
      <c r="Q6883">
        <v>18513</v>
      </c>
      <c r="R6883">
        <v>186813</v>
      </c>
      <c r="S6883">
        <v>163398</v>
      </c>
      <c r="T6883">
        <v>168300</v>
      </c>
      <c r="U6883">
        <v>4902</v>
      </c>
      <c r="V6883">
        <v>2.9126559714795</v>
      </c>
      <c r="W6883" t="s">
        <v>7175</v>
      </c>
      <c r="X6883" t="s">
        <v>56</v>
      </c>
      <c r="Y6883" t="s">
        <v>6473</v>
      </c>
      <c r="Z6883" t="s">
        <v>6485</v>
      </c>
      <c r="AA6883" t="s">
        <v>414</v>
      </c>
      <c r="AB6883" t="s">
        <v>7175</v>
      </c>
      <c r="AC6883" t="s">
        <v>7175</v>
      </c>
    </row>
    <row r="6884" spans="1:29" x14ac:dyDescent="0.25">
      <c r="A6884">
        <v>6883</v>
      </c>
      <c r="B6884" t="s">
        <v>6483</v>
      </c>
      <c r="C6884" s="1">
        <v>45920</v>
      </c>
      <c r="D6884" t="s">
        <v>49</v>
      </c>
      <c r="E6884" t="s">
        <v>420</v>
      </c>
      <c r="F6884" t="s">
        <v>30</v>
      </c>
      <c r="G6884" t="s">
        <v>6472</v>
      </c>
      <c r="H6884" t="s">
        <v>31</v>
      </c>
      <c r="I6884">
        <v>1</v>
      </c>
      <c r="J6884" t="s">
        <v>14472</v>
      </c>
      <c r="K6884" t="s">
        <v>5654</v>
      </c>
      <c r="L6884" t="s">
        <v>7175</v>
      </c>
      <c r="M6884">
        <v>4</v>
      </c>
      <c r="N6884" t="s">
        <v>304</v>
      </c>
      <c r="O6884">
        <v>120037</v>
      </c>
      <c r="P6884">
        <v>0</v>
      </c>
      <c r="Q6884">
        <v>52816.28</v>
      </c>
      <c r="R6884">
        <v>532964.28</v>
      </c>
      <c r="S6884">
        <v>466164</v>
      </c>
      <c r="T6884">
        <v>480148</v>
      </c>
      <c r="U6884">
        <v>13984</v>
      </c>
      <c r="V6884">
        <v>2.9124353324392001</v>
      </c>
      <c r="W6884" t="s">
        <v>7175</v>
      </c>
      <c r="X6884" t="s">
        <v>56</v>
      </c>
      <c r="Y6884" t="s">
        <v>6473</v>
      </c>
      <c r="Z6884" t="s">
        <v>6484</v>
      </c>
      <c r="AA6884" t="s">
        <v>414</v>
      </c>
      <c r="AB6884" t="s">
        <v>7175</v>
      </c>
      <c r="AC6884" t="s">
        <v>7175</v>
      </c>
    </row>
    <row r="6885" spans="1:29" x14ac:dyDescent="0.25">
      <c r="A6885">
        <v>6884</v>
      </c>
      <c r="B6885" t="s">
        <v>6486</v>
      </c>
      <c r="C6885" s="1">
        <v>45916</v>
      </c>
      <c r="D6885" t="s">
        <v>605</v>
      </c>
      <c r="E6885" t="s">
        <v>420</v>
      </c>
      <c r="F6885" t="s">
        <v>597</v>
      </c>
      <c r="G6885" t="s">
        <v>2771</v>
      </c>
      <c r="H6885" t="s">
        <v>31</v>
      </c>
      <c r="I6885">
        <v>1</v>
      </c>
      <c r="J6885" t="s">
        <v>13388</v>
      </c>
      <c r="K6885" t="s">
        <v>616</v>
      </c>
      <c r="L6885" t="s">
        <v>7175</v>
      </c>
      <c r="M6885">
        <v>1000</v>
      </c>
      <c r="N6885" t="s">
        <v>304</v>
      </c>
      <c r="O6885">
        <v>1100</v>
      </c>
      <c r="P6885">
        <v>0</v>
      </c>
      <c r="Q6885">
        <v>121000</v>
      </c>
      <c r="R6885">
        <v>1221000</v>
      </c>
      <c r="S6885">
        <v>1067000</v>
      </c>
      <c r="T6885">
        <v>1100000</v>
      </c>
      <c r="U6885">
        <v>33000</v>
      </c>
      <c r="V6885">
        <v>3</v>
      </c>
      <c r="W6885" t="s">
        <v>7175</v>
      </c>
      <c r="X6885" t="s">
        <v>607</v>
      </c>
      <c r="Y6885" t="s">
        <v>5753</v>
      </c>
      <c r="Z6885" t="s">
        <v>6487</v>
      </c>
      <c r="AA6885" t="s">
        <v>1073</v>
      </c>
      <c r="AB6885" t="s">
        <v>7175</v>
      </c>
      <c r="AC6885" t="s">
        <v>7175</v>
      </c>
    </row>
    <row r="6886" spans="1:29" x14ac:dyDescent="0.25">
      <c r="A6886">
        <v>6885</v>
      </c>
      <c r="B6886" t="s">
        <v>6488</v>
      </c>
      <c r="C6886" s="1">
        <v>45916</v>
      </c>
      <c r="D6886" t="s">
        <v>127</v>
      </c>
      <c r="E6886" t="s">
        <v>420</v>
      </c>
      <c r="F6886" t="s">
        <v>4352</v>
      </c>
      <c r="G6886" t="s">
        <v>5670</v>
      </c>
      <c r="H6886" t="s">
        <v>31</v>
      </c>
      <c r="I6886">
        <v>1</v>
      </c>
      <c r="J6886" t="s">
        <v>13693</v>
      </c>
      <c r="K6886" t="s">
        <v>2206</v>
      </c>
      <c r="L6886" t="s">
        <v>7175</v>
      </c>
      <c r="M6886">
        <v>4</v>
      </c>
      <c r="N6886" t="s">
        <v>304</v>
      </c>
      <c r="O6886">
        <v>267900</v>
      </c>
      <c r="P6886">
        <v>0</v>
      </c>
      <c r="Q6886">
        <v>117876</v>
      </c>
      <c r="R6886">
        <v>1189476</v>
      </c>
      <c r="S6886">
        <v>1040388</v>
      </c>
      <c r="T6886">
        <v>1071600</v>
      </c>
      <c r="U6886">
        <v>31212</v>
      </c>
      <c r="V6886">
        <v>2.9126539753639</v>
      </c>
      <c r="W6886" t="s">
        <v>7175</v>
      </c>
      <c r="X6886" t="s">
        <v>133</v>
      </c>
      <c r="Y6886" t="s">
        <v>5671</v>
      </c>
      <c r="Z6886" t="s">
        <v>6489</v>
      </c>
      <c r="AA6886" t="s">
        <v>5298</v>
      </c>
      <c r="AB6886" t="s">
        <v>7175</v>
      </c>
      <c r="AC6886" t="s">
        <v>7175</v>
      </c>
    </row>
    <row r="6887" spans="1:29" x14ac:dyDescent="0.25">
      <c r="A6887">
        <v>6886</v>
      </c>
      <c r="B6887" t="s">
        <v>6490</v>
      </c>
      <c r="C6887" s="1">
        <v>45916</v>
      </c>
      <c r="D6887" t="s">
        <v>127</v>
      </c>
      <c r="E6887" t="s">
        <v>420</v>
      </c>
      <c r="F6887" t="s">
        <v>4352</v>
      </c>
      <c r="G6887" t="s">
        <v>1686</v>
      </c>
      <c r="H6887" t="s">
        <v>31</v>
      </c>
      <c r="I6887">
        <v>1</v>
      </c>
      <c r="J6887" t="s">
        <v>13204</v>
      </c>
      <c r="K6887" t="s">
        <v>10581</v>
      </c>
      <c r="L6887" t="s">
        <v>7175</v>
      </c>
      <c r="M6887">
        <v>1000</v>
      </c>
      <c r="N6887" t="s">
        <v>304</v>
      </c>
      <c r="O6887">
        <v>1100</v>
      </c>
      <c r="P6887">
        <v>0</v>
      </c>
      <c r="Q6887">
        <v>121000</v>
      </c>
      <c r="R6887">
        <v>1221000</v>
      </c>
      <c r="S6887">
        <v>1067000</v>
      </c>
      <c r="T6887">
        <v>1100000</v>
      </c>
      <c r="U6887">
        <v>33000</v>
      </c>
      <c r="V6887">
        <v>3</v>
      </c>
      <c r="W6887" t="s">
        <v>7175</v>
      </c>
      <c r="X6887" t="s">
        <v>133</v>
      </c>
      <c r="Y6887" t="s">
        <v>1688</v>
      </c>
      <c r="Z6887" t="s">
        <v>6491</v>
      </c>
      <c r="AA6887" t="s">
        <v>414</v>
      </c>
      <c r="AB6887" t="s">
        <v>7175</v>
      </c>
      <c r="AC6887" t="s">
        <v>7175</v>
      </c>
    </row>
    <row r="6888" spans="1:29" x14ac:dyDescent="0.25">
      <c r="A6888">
        <v>6887</v>
      </c>
      <c r="B6888" t="s">
        <v>6492</v>
      </c>
      <c r="C6888" s="1">
        <v>45915</v>
      </c>
      <c r="D6888" t="s">
        <v>605</v>
      </c>
      <c r="E6888" t="s">
        <v>420</v>
      </c>
      <c r="F6888" t="s">
        <v>4352</v>
      </c>
      <c r="G6888" t="s">
        <v>5378</v>
      </c>
      <c r="H6888" t="s">
        <v>31</v>
      </c>
      <c r="I6888">
        <v>1</v>
      </c>
      <c r="J6888" t="s">
        <v>13959</v>
      </c>
      <c r="K6888" t="s">
        <v>3328</v>
      </c>
      <c r="L6888" t="s">
        <v>7175</v>
      </c>
      <c r="M6888">
        <v>4</v>
      </c>
      <c r="N6888" t="s">
        <v>304</v>
      </c>
      <c r="O6888">
        <v>59400</v>
      </c>
      <c r="P6888">
        <v>0</v>
      </c>
      <c r="Q6888">
        <v>26136</v>
      </c>
      <c r="R6888">
        <v>263736</v>
      </c>
      <c r="S6888">
        <v>230680</v>
      </c>
      <c r="T6888">
        <v>237600</v>
      </c>
      <c r="U6888">
        <v>6920</v>
      </c>
      <c r="V6888">
        <v>2.9124579124579002</v>
      </c>
      <c r="W6888" t="s">
        <v>7175</v>
      </c>
      <c r="X6888" t="s">
        <v>607</v>
      </c>
      <c r="Y6888" t="s">
        <v>5379</v>
      </c>
      <c r="Z6888" t="s">
        <v>6493</v>
      </c>
      <c r="AA6888" t="s">
        <v>420</v>
      </c>
      <c r="AB6888" t="s">
        <v>7175</v>
      </c>
      <c r="AC6888" t="s">
        <v>7175</v>
      </c>
    </row>
    <row r="6889" spans="1:29" x14ac:dyDescent="0.25">
      <c r="A6889">
        <v>6888</v>
      </c>
      <c r="B6889" t="s">
        <v>6492</v>
      </c>
      <c r="C6889" s="1">
        <v>45915</v>
      </c>
      <c r="D6889" t="s">
        <v>605</v>
      </c>
      <c r="E6889" t="s">
        <v>420</v>
      </c>
      <c r="F6889" t="s">
        <v>4352</v>
      </c>
      <c r="G6889" t="s">
        <v>5378</v>
      </c>
      <c r="H6889" t="s">
        <v>31</v>
      </c>
      <c r="I6889">
        <v>1</v>
      </c>
      <c r="J6889" t="s">
        <v>14447</v>
      </c>
      <c r="K6889" t="s">
        <v>5411</v>
      </c>
      <c r="L6889" t="s">
        <v>7175</v>
      </c>
      <c r="M6889">
        <v>10</v>
      </c>
      <c r="N6889" t="s">
        <v>304</v>
      </c>
      <c r="O6889">
        <v>38110</v>
      </c>
      <c r="P6889">
        <v>0</v>
      </c>
      <c r="Q6889">
        <v>41921</v>
      </c>
      <c r="R6889">
        <v>423021</v>
      </c>
      <c r="S6889">
        <v>381100</v>
      </c>
      <c r="T6889">
        <v>381100</v>
      </c>
      <c r="U6889">
        <v>0</v>
      </c>
      <c r="V6889">
        <v>0</v>
      </c>
      <c r="W6889" t="s">
        <v>7175</v>
      </c>
      <c r="X6889" t="s">
        <v>607</v>
      </c>
      <c r="Y6889" t="s">
        <v>5379</v>
      </c>
      <c r="Z6889" t="s">
        <v>6493</v>
      </c>
      <c r="AA6889" t="s">
        <v>420</v>
      </c>
      <c r="AB6889" t="s">
        <v>7175</v>
      </c>
      <c r="AC6889" t="s">
        <v>7175</v>
      </c>
    </row>
    <row r="6890" spans="1:29" x14ac:dyDescent="0.25">
      <c r="A6890">
        <v>6889</v>
      </c>
      <c r="B6890" t="s">
        <v>6492</v>
      </c>
      <c r="C6890" s="1">
        <v>45915</v>
      </c>
      <c r="D6890" t="s">
        <v>605</v>
      </c>
      <c r="E6890" t="s">
        <v>420</v>
      </c>
      <c r="F6890" t="s">
        <v>4352</v>
      </c>
      <c r="G6890" t="s">
        <v>5378</v>
      </c>
      <c r="H6890" t="s">
        <v>31</v>
      </c>
      <c r="I6890">
        <v>1</v>
      </c>
      <c r="J6890" t="s">
        <v>13160</v>
      </c>
      <c r="K6890" t="s">
        <v>3489</v>
      </c>
      <c r="L6890" t="s">
        <v>7175</v>
      </c>
      <c r="M6890">
        <v>4</v>
      </c>
      <c r="N6890" t="s">
        <v>304</v>
      </c>
      <c r="O6890">
        <v>312500</v>
      </c>
      <c r="P6890">
        <v>0</v>
      </c>
      <c r="Q6890">
        <v>137500</v>
      </c>
      <c r="R6890">
        <v>1387500</v>
      </c>
      <c r="S6890">
        <v>1213592</v>
      </c>
      <c r="T6890">
        <v>1250000</v>
      </c>
      <c r="U6890">
        <v>36408</v>
      </c>
      <c r="V6890">
        <v>2.9126400000000001</v>
      </c>
      <c r="W6890" t="s">
        <v>7175</v>
      </c>
      <c r="X6890" t="s">
        <v>607</v>
      </c>
      <c r="Y6890" t="s">
        <v>5379</v>
      </c>
      <c r="Z6890" t="s">
        <v>6493</v>
      </c>
      <c r="AA6890" t="s">
        <v>420</v>
      </c>
      <c r="AB6890" t="s">
        <v>7175</v>
      </c>
      <c r="AC6890" t="s">
        <v>7175</v>
      </c>
    </row>
    <row r="6891" spans="1:29" x14ac:dyDescent="0.25">
      <c r="A6891">
        <v>6890</v>
      </c>
      <c r="B6891" t="s">
        <v>6492</v>
      </c>
      <c r="C6891" s="1">
        <v>45915</v>
      </c>
      <c r="D6891" t="s">
        <v>605</v>
      </c>
      <c r="E6891" t="s">
        <v>420</v>
      </c>
      <c r="F6891" t="s">
        <v>4352</v>
      </c>
      <c r="G6891" t="s">
        <v>5378</v>
      </c>
      <c r="H6891" t="s">
        <v>31</v>
      </c>
      <c r="I6891">
        <v>1</v>
      </c>
      <c r="J6891" t="s">
        <v>14033</v>
      </c>
      <c r="K6891" t="s">
        <v>3487</v>
      </c>
      <c r="L6891" t="s">
        <v>7175</v>
      </c>
      <c r="M6891">
        <v>2</v>
      </c>
      <c r="N6891" t="s">
        <v>304</v>
      </c>
      <c r="O6891">
        <v>84150</v>
      </c>
      <c r="P6891">
        <v>0</v>
      </c>
      <c r="Q6891">
        <v>18513</v>
      </c>
      <c r="R6891">
        <v>186813</v>
      </c>
      <c r="S6891">
        <v>163398</v>
      </c>
      <c r="T6891">
        <v>168300</v>
      </c>
      <c r="U6891">
        <v>4902</v>
      </c>
      <c r="V6891">
        <v>2.9126559714795</v>
      </c>
      <c r="W6891" t="s">
        <v>7175</v>
      </c>
      <c r="X6891" t="s">
        <v>607</v>
      </c>
      <c r="Y6891" t="s">
        <v>5379</v>
      </c>
      <c r="Z6891" t="s">
        <v>6493</v>
      </c>
      <c r="AA6891" t="s">
        <v>420</v>
      </c>
      <c r="AB6891" t="s">
        <v>7175</v>
      </c>
      <c r="AC6891" t="s">
        <v>7175</v>
      </c>
    </row>
    <row r="6892" spans="1:29" x14ac:dyDescent="0.25">
      <c r="A6892">
        <v>6891</v>
      </c>
      <c r="B6892" t="s">
        <v>6492</v>
      </c>
      <c r="C6892" s="1">
        <v>45915</v>
      </c>
      <c r="D6892" t="s">
        <v>605</v>
      </c>
      <c r="E6892" t="s">
        <v>420</v>
      </c>
      <c r="F6892" t="s">
        <v>4352</v>
      </c>
      <c r="G6892" t="s">
        <v>5378</v>
      </c>
      <c r="H6892" t="s">
        <v>31</v>
      </c>
      <c r="I6892">
        <v>1</v>
      </c>
      <c r="J6892" t="s">
        <v>13706</v>
      </c>
      <c r="K6892" t="s">
        <v>13707</v>
      </c>
      <c r="L6892" t="s">
        <v>7175</v>
      </c>
      <c r="M6892">
        <v>4</v>
      </c>
      <c r="N6892" t="s">
        <v>304</v>
      </c>
      <c r="O6892">
        <v>565950</v>
      </c>
      <c r="P6892">
        <v>0</v>
      </c>
      <c r="Q6892">
        <v>249018</v>
      </c>
      <c r="R6892">
        <v>2512818</v>
      </c>
      <c r="S6892">
        <v>2197864</v>
      </c>
      <c r="T6892">
        <v>2263800</v>
      </c>
      <c r="U6892">
        <v>65936</v>
      </c>
      <c r="V6892">
        <v>2.9126247901758</v>
      </c>
      <c r="W6892" t="s">
        <v>7175</v>
      </c>
      <c r="X6892" t="s">
        <v>607</v>
      </c>
      <c r="Y6892" t="s">
        <v>5379</v>
      </c>
      <c r="Z6892" t="s">
        <v>6493</v>
      </c>
      <c r="AA6892" t="s">
        <v>420</v>
      </c>
      <c r="AB6892" t="s">
        <v>7175</v>
      </c>
      <c r="AC6892" t="s">
        <v>7175</v>
      </c>
    </row>
    <row r="6893" spans="1:29" x14ac:dyDescent="0.25">
      <c r="A6893">
        <v>6892</v>
      </c>
      <c r="B6893" t="s">
        <v>6492</v>
      </c>
      <c r="C6893" s="1">
        <v>45915</v>
      </c>
      <c r="D6893" t="s">
        <v>605</v>
      </c>
      <c r="E6893" t="s">
        <v>420</v>
      </c>
      <c r="F6893" t="s">
        <v>4352</v>
      </c>
      <c r="G6893" t="s">
        <v>5378</v>
      </c>
      <c r="H6893" t="s">
        <v>31</v>
      </c>
      <c r="I6893">
        <v>1</v>
      </c>
      <c r="J6893" t="s">
        <v>14034</v>
      </c>
      <c r="K6893" t="s">
        <v>3486</v>
      </c>
      <c r="L6893" t="s">
        <v>7175</v>
      </c>
      <c r="M6893">
        <v>4</v>
      </c>
      <c r="N6893" t="s">
        <v>304</v>
      </c>
      <c r="O6893">
        <v>86922</v>
      </c>
      <c r="P6893">
        <v>0</v>
      </c>
      <c r="Q6893">
        <v>38245.68</v>
      </c>
      <c r="R6893">
        <v>385933.68</v>
      </c>
      <c r="S6893">
        <v>337560</v>
      </c>
      <c r="T6893">
        <v>347688</v>
      </c>
      <c r="U6893">
        <v>10128</v>
      </c>
      <c r="V6893">
        <v>2.9129564437081998</v>
      </c>
      <c r="W6893" t="s">
        <v>7175</v>
      </c>
      <c r="X6893" t="s">
        <v>607</v>
      </c>
      <c r="Y6893" t="s">
        <v>5379</v>
      </c>
      <c r="Z6893" t="s">
        <v>6493</v>
      </c>
      <c r="AA6893" t="s">
        <v>420</v>
      </c>
      <c r="AB6893" t="s">
        <v>7175</v>
      </c>
      <c r="AC6893" t="s">
        <v>7175</v>
      </c>
    </row>
    <row r="6894" spans="1:29" x14ac:dyDescent="0.25">
      <c r="A6894">
        <v>6893</v>
      </c>
      <c r="B6894" t="s">
        <v>6492</v>
      </c>
      <c r="C6894" s="1">
        <v>45915</v>
      </c>
      <c r="D6894" t="s">
        <v>605</v>
      </c>
      <c r="E6894" t="s">
        <v>420</v>
      </c>
      <c r="F6894" t="s">
        <v>4352</v>
      </c>
      <c r="G6894" t="s">
        <v>5378</v>
      </c>
      <c r="H6894" t="s">
        <v>31</v>
      </c>
      <c r="I6894">
        <v>1</v>
      </c>
      <c r="J6894" t="s">
        <v>14035</v>
      </c>
      <c r="K6894" t="s">
        <v>3485</v>
      </c>
      <c r="L6894" t="s">
        <v>7175</v>
      </c>
      <c r="M6894">
        <v>4</v>
      </c>
      <c r="N6894" t="s">
        <v>304</v>
      </c>
      <c r="O6894">
        <v>47957</v>
      </c>
      <c r="P6894">
        <v>0</v>
      </c>
      <c r="Q6894">
        <v>21101.08</v>
      </c>
      <c r="R6894">
        <v>212929.08</v>
      </c>
      <c r="S6894">
        <v>186240</v>
      </c>
      <c r="T6894">
        <v>191828</v>
      </c>
      <c r="U6894">
        <v>5588</v>
      </c>
      <c r="V6894">
        <v>2.9130262526847002</v>
      </c>
      <c r="W6894" t="s">
        <v>7175</v>
      </c>
      <c r="X6894" t="s">
        <v>607</v>
      </c>
      <c r="Y6894" t="s">
        <v>5379</v>
      </c>
      <c r="Z6894" t="s">
        <v>6493</v>
      </c>
      <c r="AA6894" t="s">
        <v>420</v>
      </c>
      <c r="AB6894" t="s">
        <v>7175</v>
      </c>
      <c r="AC6894" t="s">
        <v>7175</v>
      </c>
    </row>
    <row r="6895" spans="1:29" x14ac:dyDescent="0.25">
      <c r="A6895">
        <v>6894</v>
      </c>
      <c r="B6895" t="s">
        <v>6492</v>
      </c>
      <c r="C6895" s="1">
        <v>45915</v>
      </c>
      <c r="D6895" t="s">
        <v>605</v>
      </c>
      <c r="E6895" t="s">
        <v>420</v>
      </c>
      <c r="F6895" t="s">
        <v>4352</v>
      </c>
      <c r="G6895" t="s">
        <v>5378</v>
      </c>
      <c r="H6895" t="s">
        <v>31</v>
      </c>
      <c r="I6895">
        <v>1</v>
      </c>
      <c r="J6895" t="s">
        <v>14023</v>
      </c>
      <c r="K6895" t="s">
        <v>3484</v>
      </c>
      <c r="L6895" t="s">
        <v>7175</v>
      </c>
      <c r="M6895">
        <v>4</v>
      </c>
      <c r="N6895" t="s">
        <v>304</v>
      </c>
      <c r="O6895">
        <v>49392</v>
      </c>
      <c r="P6895">
        <v>0</v>
      </c>
      <c r="Q6895">
        <v>21732.48</v>
      </c>
      <c r="R6895">
        <v>219300.48000000001</v>
      </c>
      <c r="S6895">
        <v>191812</v>
      </c>
      <c r="T6895">
        <v>197568</v>
      </c>
      <c r="U6895">
        <v>5756</v>
      </c>
      <c r="V6895">
        <v>2.9134272756722002</v>
      </c>
      <c r="W6895" t="s">
        <v>7175</v>
      </c>
      <c r="X6895" t="s">
        <v>607</v>
      </c>
      <c r="Y6895" t="s">
        <v>5379</v>
      </c>
      <c r="Z6895" t="s">
        <v>6493</v>
      </c>
      <c r="AA6895" t="s">
        <v>420</v>
      </c>
      <c r="AB6895" t="s">
        <v>7175</v>
      </c>
      <c r="AC6895" t="s">
        <v>7175</v>
      </c>
    </row>
    <row r="6896" spans="1:29" x14ac:dyDescent="0.25">
      <c r="A6896">
        <v>6895</v>
      </c>
      <c r="B6896" t="s">
        <v>6492</v>
      </c>
      <c r="C6896" s="1">
        <v>45915</v>
      </c>
      <c r="D6896" t="s">
        <v>605</v>
      </c>
      <c r="E6896" t="s">
        <v>420</v>
      </c>
      <c r="F6896" t="s">
        <v>4352</v>
      </c>
      <c r="G6896" t="s">
        <v>5378</v>
      </c>
      <c r="H6896" t="s">
        <v>31</v>
      </c>
      <c r="I6896">
        <v>1</v>
      </c>
      <c r="J6896" t="s">
        <v>13716</v>
      </c>
      <c r="K6896" t="s">
        <v>2273</v>
      </c>
      <c r="L6896" t="s">
        <v>7175</v>
      </c>
      <c r="M6896">
        <v>7</v>
      </c>
      <c r="N6896" t="s">
        <v>304</v>
      </c>
      <c r="O6896">
        <v>209230</v>
      </c>
      <c r="P6896">
        <v>0</v>
      </c>
      <c r="Q6896">
        <v>161107.1</v>
      </c>
      <c r="R6896">
        <v>1625717.1</v>
      </c>
      <c r="S6896">
        <v>1057000</v>
      </c>
      <c r="T6896">
        <v>1464610</v>
      </c>
      <c r="U6896">
        <v>407610</v>
      </c>
      <c r="V6896">
        <v>27.830617024327001</v>
      </c>
      <c r="W6896" t="s">
        <v>7175</v>
      </c>
      <c r="X6896" t="s">
        <v>607</v>
      </c>
      <c r="Y6896" t="s">
        <v>5379</v>
      </c>
      <c r="Z6896" t="s">
        <v>6493</v>
      </c>
      <c r="AA6896" t="s">
        <v>420</v>
      </c>
      <c r="AB6896" t="s">
        <v>7175</v>
      </c>
      <c r="AC6896" t="s">
        <v>7175</v>
      </c>
    </row>
    <row r="6897" spans="1:29" x14ac:dyDescent="0.25">
      <c r="A6897">
        <v>6896</v>
      </c>
      <c r="B6897" t="s">
        <v>6492</v>
      </c>
      <c r="C6897" s="1">
        <v>45915</v>
      </c>
      <c r="D6897" t="s">
        <v>605</v>
      </c>
      <c r="E6897" t="s">
        <v>420</v>
      </c>
      <c r="F6897" t="s">
        <v>4352</v>
      </c>
      <c r="G6897" t="s">
        <v>5378</v>
      </c>
      <c r="H6897" t="s">
        <v>31</v>
      </c>
      <c r="I6897">
        <v>1</v>
      </c>
      <c r="J6897" t="s">
        <v>13777</v>
      </c>
      <c r="K6897" t="s">
        <v>2510</v>
      </c>
      <c r="L6897" t="s">
        <v>7175</v>
      </c>
      <c r="M6897">
        <v>4</v>
      </c>
      <c r="N6897" t="s">
        <v>304</v>
      </c>
      <c r="O6897">
        <v>8240</v>
      </c>
      <c r="P6897">
        <v>0</v>
      </c>
      <c r="Q6897">
        <v>3625.6</v>
      </c>
      <c r="R6897">
        <v>36585.599999999999</v>
      </c>
      <c r="S6897">
        <v>32000</v>
      </c>
      <c r="T6897">
        <v>32960</v>
      </c>
      <c r="U6897">
        <v>960</v>
      </c>
      <c r="V6897">
        <v>2.9126213592233001</v>
      </c>
      <c r="W6897" t="s">
        <v>7175</v>
      </c>
      <c r="X6897" t="s">
        <v>607</v>
      </c>
      <c r="Y6897" t="s">
        <v>5379</v>
      </c>
      <c r="Z6897" t="s">
        <v>6493</v>
      </c>
      <c r="AA6897" t="s">
        <v>420</v>
      </c>
      <c r="AB6897" t="s">
        <v>7175</v>
      </c>
      <c r="AC6897" t="s">
        <v>7175</v>
      </c>
    </row>
    <row r="6898" spans="1:29" x14ac:dyDescent="0.25">
      <c r="A6898">
        <v>6897</v>
      </c>
      <c r="B6898" t="s">
        <v>6492</v>
      </c>
      <c r="C6898" s="1">
        <v>45915</v>
      </c>
      <c r="D6898" t="s">
        <v>605</v>
      </c>
      <c r="E6898" t="s">
        <v>420</v>
      </c>
      <c r="F6898" t="s">
        <v>4352</v>
      </c>
      <c r="G6898" t="s">
        <v>5378</v>
      </c>
      <c r="H6898" t="s">
        <v>31</v>
      </c>
      <c r="I6898">
        <v>1</v>
      </c>
      <c r="J6898" t="s">
        <v>14453</v>
      </c>
      <c r="K6898" t="s">
        <v>14454</v>
      </c>
      <c r="L6898" t="s">
        <v>7175</v>
      </c>
      <c r="M6898">
        <v>1</v>
      </c>
      <c r="N6898" t="s">
        <v>304</v>
      </c>
      <c r="O6898">
        <v>172000</v>
      </c>
      <c r="P6898">
        <v>0</v>
      </c>
      <c r="Q6898">
        <v>18920</v>
      </c>
      <c r="R6898">
        <v>190920</v>
      </c>
      <c r="S6898">
        <v>166990</v>
      </c>
      <c r="T6898">
        <v>172000</v>
      </c>
      <c r="U6898">
        <v>5010</v>
      </c>
      <c r="V6898">
        <v>2.9127906976743998</v>
      </c>
      <c r="W6898" t="s">
        <v>7175</v>
      </c>
      <c r="X6898" t="s">
        <v>607</v>
      </c>
      <c r="Y6898" t="s">
        <v>5379</v>
      </c>
      <c r="Z6898" t="s">
        <v>6493</v>
      </c>
      <c r="AA6898" t="s">
        <v>420</v>
      </c>
      <c r="AB6898" t="s">
        <v>7175</v>
      </c>
      <c r="AC6898" t="s">
        <v>7175</v>
      </c>
    </row>
    <row r="6899" spans="1:29" x14ac:dyDescent="0.25">
      <c r="A6899">
        <v>6898</v>
      </c>
      <c r="B6899" t="s">
        <v>6492</v>
      </c>
      <c r="C6899" s="1">
        <v>45915</v>
      </c>
      <c r="D6899" t="s">
        <v>605</v>
      </c>
      <c r="E6899" t="s">
        <v>420</v>
      </c>
      <c r="F6899" t="s">
        <v>4352</v>
      </c>
      <c r="G6899" t="s">
        <v>5378</v>
      </c>
      <c r="H6899" t="s">
        <v>31</v>
      </c>
      <c r="I6899">
        <v>1</v>
      </c>
      <c r="J6899" t="s">
        <v>13390</v>
      </c>
      <c r="K6899" t="s">
        <v>622</v>
      </c>
      <c r="L6899" t="s">
        <v>7175</v>
      </c>
      <c r="M6899">
        <v>3</v>
      </c>
      <c r="N6899" t="s">
        <v>304</v>
      </c>
      <c r="O6899">
        <v>173250</v>
      </c>
      <c r="P6899">
        <v>0</v>
      </c>
      <c r="Q6899">
        <v>57172.5</v>
      </c>
      <c r="R6899">
        <v>576922.5</v>
      </c>
      <c r="S6899">
        <v>504612</v>
      </c>
      <c r="T6899">
        <v>519750</v>
      </c>
      <c r="U6899">
        <v>15138</v>
      </c>
      <c r="V6899">
        <v>2.9125541125540999</v>
      </c>
      <c r="W6899" t="s">
        <v>7175</v>
      </c>
      <c r="X6899" t="s">
        <v>607</v>
      </c>
      <c r="Y6899" t="s">
        <v>5379</v>
      </c>
      <c r="Z6899" t="s">
        <v>6493</v>
      </c>
      <c r="AA6899" t="s">
        <v>420</v>
      </c>
      <c r="AB6899" t="s">
        <v>7175</v>
      </c>
      <c r="AC6899" t="s">
        <v>7175</v>
      </c>
    </row>
    <row r="6900" spans="1:29" x14ac:dyDescent="0.25">
      <c r="A6900">
        <v>6899</v>
      </c>
      <c r="B6900" t="s">
        <v>6492</v>
      </c>
      <c r="C6900" s="1">
        <v>45915</v>
      </c>
      <c r="D6900" t="s">
        <v>605</v>
      </c>
      <c r="E6900" t="s">
        <v>420</v>
      </c>
      <c r="F6900" t="s">
        <v>4352</v>
      </c>
      <c r="G6900" t="s">
        <v>5378</v>
      </c>
      <c r="H6900" t="s">
        <v>31</v>
      </c>
      <c r="I6900">
        <v>1</v>
      </c>
      <c r="J6900" t="s">
        <v>14017</v>
      </c>
      <c r="K6900" t="s">
        <v>3472</v>
      </c>
      <c r="L6900" t="s">
        <v>7175</v>
      </c>
      <c r="M6900">
        <v>4</v>
      </c>
      <c r="N6900" t="s">
        <v>304</v>
      </c>
      <c r="O6900">
        <v>242550</v>
      </c>
      <c r="P6900">
        <v>0</v>
      </c>
      <c r="Q6900">
        <v>106722</v>
      </c>
      <c r="R6900">
        <v>1076922</v>
      </c>
      <c r="S6900">
        <v>941940</v>
      </c>
      <c r="T6900">
        <v>970200</v>
      </c>
      <c r="U6900">
        <v>28260</v>
      </c>
      <c r="V6900">
        <v>2.9128014842301</v>
      </c>
      <c r="W6900" t="s">
        <v>7175</v>
      </c>
      <c r="X6900" t="s">
        <v>607</v>
      </c>
      <c r="Y6900" t="s">
        <v>5379</v>
      </c>
      <c r="Z6900" t="s">
        <v>6493</v>
      </c>
      <c r="AA6900" t="s">
        <v>420</v>
      </c>
      <c r="AB6900" t="s">
        <v>7175</v>
      </c>
      <c r="AC6900" t="s">
        <v>7175</v>
      </c>
    </row>
    <row r="6901" spans="1:29" x14ac:dyDescent="0.25">
      <c r="A6901">
        <v>6900</v>
      </c>
      <c r="B6901" t="s">
        <v>6492</v>
      </c>
      <c r="C6901" s="1">
        <v>45915</v>
      </c>
      <c r="D6901" t="s">
        <v>605</v>
      </c>
      <c r="E6901" t="s">
        <v>420</v>
      </c>
      <c r="F6901" t="s">
        <v>4352</v>
      </c>
      <c r="G6901" t="s">
        <v>5378</v>
      </c>
      <c r="H6901" t="s">
        <v>31</v>
      </c>
      <c r="I6901">
        <v>1</v>
      </c>
      <c r="J6901" t="s">
        <v>12332</v>
      </c>
      <c r="K6901" t="s">
        <v>874</v>
      </c>
      <c r="L6901" t="s">
        <v>7175</v>
      </c>
      <c r="M6901">
        <v>17</v>
      </c>
      <c r="N6901" t="s">
        <v>64</v>
      </c>
      <c r="O6901">
        <v>30694</v>
      </c>
      <c r="P6901">
        <v>0</v>
      </c>
      <c r="Q6901">
        <v>57397.78</v>
      </c>
      <c r="R6901">
        <v>579195.78</v>
      </c>
      <c r="S6901">
        <v>506141</v>
      </c>
      <c r="T6901">
        <v>521798</v>
      </c>
      <c r="U6901">
        <v>15657</v>
      </c>
      <c r="V6901">
        <v>3.0005864338307</v>
      </c>
      <c r="W6901" t="s">
        <v>7175</v>
      </c>
      <c r="X6901" t="s">
        <v>607</v>
      </c>
      <c r="Y6901" t="s">
        <v>5379</v>
      </c>
      <c r="Z6901" t="s">
        <v>6493</v>
      </c>
      <c r="AA6901" t="s">
        <v>420</v>
      </c>
      <c r="AB6901" t="s">
        <v>7175</v>
      </c>
      <c r="AC6901" t="s">
        <v>7175</v>
      </c>
    </row>
    <row r="6902" spans="1:29" x14ac:dyDescent="0.25">
      <c r="A6902">
        <v>6901</v>
      </c>
      <c r="B6902" t="s">
        <v>6492</v>
      </c>
      <c r="C6902" s="1">
        <v>45915</v>
      </c>
      <c r="D6902" t="s">
        <v>605</v>
      </c>
      <c r="E6902" t="s">
        <v>420</v>
      </c>
      <c r="F6902" t="s">
        <v>4352</v>
      </c>
      <c r="G6902" t="s">
        <v>5378</v>
      </c>
      <c r="H6902" t="s">
        <v>31</v>
      </c>
      <c r="I6902">
        <v>1</v>
      </c>
      <c r="J6902" t="s">
        <v>14456</v>
      </c>
      <c r="K6902" t="s">
        <v>5444</v>
      </c>
      <c r="L6902" t="s">
        <v>7175</v>
      </c>
      <c r="M6902">
        <v>7</v>
      </c>
      <c r="N6902" t="s">
        <v>304</v>
      </c>
      <c r="O6902">
        <v>24750</v>
      </c>
      <c r="P6902">
        <v>0</v>
      </c>
      <c r="Q6902">
        <v>19057.5</v>
      </c>
      <c r="R6902">
        <v>192307.5</v>
      </c>
      <c r="S6902">
        <v>168203</v>
      </c>
      <c r="T6902">
        <v>173250</v>
      </c>
      <c r="U6902">
        <v>5047</v>
      </c>
      <c r="V6902">
        <v>2.9131313131312999</v>
      </c>
      <c r="W6902" t="s">
        <v>7175</v>
      </c>
      <c r="X6902" t="s">
        <v>607</v>
      </c>
      <c r="Y6902" t="s">
        <v>5379</v>
      </c>
      <c r="Z6902" t="s">
        <v>6493</v>
      </c>
      <c r="AA6902" t="s">
        <v>420</v>
      </c>
      <c r="AB6902" t="s">
        <v>7175</v>
      </c>
      <c r="AC6902" t="s">
        <v>7175</v>
      </c>
    </row>
    <row r="6903" spans="1:29" x14ac:dyDescent="0.25">
      <c r="A6903">
        <v>6902</v>
      </c>
      <c r="B6903" t="s">
        <v>6492</v>
      </c>
      <c r="C6903" s="1">
        <v>45915</v>
      </c>
      <c r="D6903" t="s">
        <v>605</v>
      </c>
      <c r="E6903" t="s">
        <v>420</v>
      </c>
      <c r="F6903" t="s">
        <v>4352</v>
      </c>
      <c r="G6903" t="s">
        <v>5378</v>
      </c>
      <c r="H6903" t="s">
        <v>31</v>
      </c>
      <c r="I6903">
        <v>1</v>
      </c>
      <c r="J6903" t="s">
        <v>14021</v>
      </c>
      <c r="K6903" t="s">
        <v>3468</v>
      </c>
      <c r="L6903" t="s">
        <v>7175</v>
      </c>
      <c r="M6903">
        <v>4</v>
      </c>
      <c r="N6903" t="s">
        <v>304</v>
      </c>
      <c r="O6903">
        <v>64350</v>
      </c>
      <c r="P6903">
        <v>0</v>
      </c>
      <c r="Q6903">
        <v>28314</v>
      </c>
      <c r="R6903">
        <v>285714</v>
      </c>
      <c r="S6903">
        <v>249904</v>
      </c>
      <c r="T6903">
        <v>257400</v>
      </c>
      <c r="U6903">
        <v>7496</v>
      </c>
      <c r="V6903">
        <v>2.9121989121989</v>
      </c>
      <c r="W6903" t="s">
        <v>7175</v>
      </c>
      <c r="X6903" t="s">
        <v>607</v>
      </c>
      <c r="Y6903" t="s">
        <v>5379</v>
      </c>
      <c r="Z6903" t="s">
        <v>6493</v>
      </c>
      <c r="AA6903" t="s">
        <v>420</v>
      </c>
      <c r="AB6903" t="s">
        <v>7175</v>
      </c>
      <c r="AC6903" t="s">
        <v>7175</v>
      </c>
    </row>
    <row r="6904" spans="1:29" x14ac:dyDescent="0.25">
      <c r="A6904">
        <v>6903</v>
      </c>
      <c r="B6904" t="s">
        <v>6492</v>
      </c>
      <c r="C6904" s="1">
        <v>45915</v>
      </c>
      <c r="D6904" t="s">
        <v>605</v>
      </c>
      <c r="E6904" t="s">
        <v>420</v>
      </c>
      <c r="F6904" t="s">
        <v>4352</v>
      </c>
      <c r="G6904" t="s">
        <v>5378</v>
      </c>
      <c r="H6904" t="s">
        <v>31</v>
      </c>
      <c r="I6904">
        <v>1</v>
      </c>
      <c r="J6904" t="s">
        <v>14020</v>
      </c>
      <c r="K6904" t="s">
        <v>3469</v>
      </c>
      <c r="L6904" t="s">
        <v>7175</v>
      </c>
      <c r="M6904">
        <v>4</v>
      </c>
      <c r="N6904" t="s">
        <v>304</v>
      </c>
      <c r="O6904">
        <v>61646</v>
      </c>
      <c r="P6904">
        <v>0</v>
      </c>
      <c r="Q6904">
        <v>27124.240000000002</v>
      </c>
      <c r="R6904">
        <v>273708.24</v>
      </c>
      <c r="S6904">
        <v>239400</v>
      </c>
      <c r="T6904">
        <v>246584</v>
      </c>
      <c r="U6904">
        <v>7184</v>
      </c>
      <c r="V6904">
        <v>2.9134088180903999</v>
      </c>
      <c r="W6904" t="s">
        <v>7175</v>
      </c>
      <c r="X6904" t="s">
        <v>607</v>
      </c>
      <c r="Y6904" t="s">
        <v>5379</v>
      </c>
      <c r="Z6904" t="s">
        <v>6493</v>
      </c>
      <c r="AA6904" t="s">
        <v>420</v>
      </c>
      <c r="AB6904" t="s">
        <v>7175</v>
      </c>
      <c r="AC6904" t="s">
        <v>7175</v>
      </c>
    </row>
    <row r="6905" spans="1:29" x14ac:dyDescent="0.25">
      <c r="A6905">
        <v>6904</v>
      </c>
      <c r="B6905" t="s">
        <v>6492</v>
      </c>
      <c r="C6905" s="1">
        <v>45915</v>
      </c>
      <c r="D6905" t="s">
        <v>605</v>
      </c>
      <c r="E6905" t="s">
        <v>420</v>
      </c>
      <c r="F6905" t="s">
        <v>4352</v>
      </c>
      <c r="G6905" t="s">
        <v>5378</v>
      </c>
      <c r="H6905" t="s">
        <v>31</v>
      </c>
      <c r="I6905">
        <v>1</v>
      </c>
      <c r="J6905" t="s">
        <v>14025</v>
      </c>
      <c r="K6905" t="s">
        <v>3496</v>
      </c>
      <c r="L6905" t="s">
        <v>7175</v>
      </c>
      <c r="M6905">
        <v>4</v>
      </c>
      <c r="N6905" t="s">
        <v>304</v>
      </c>
      <c r="O6905">
        <v>36050</v>
      </c>
      <c r="P6905">
        <v>0</v>
      </c>
      <c r="Q6905">
        <v>15862</v>
      </c>
      <c r="R6905">
        <v>160062</v>
      </c>
      <c r="S6905">
        <v>140000</v>
      </c>
      <c r="T6905">
        <v>144200</v>
      </c>
      <c r="U6905">
        <v>4200</v>
      </c>
      <c r="V6905">
        <v>2.9126213592233001</v>
      </c>
      <c r="W6905" t="s">
        <v>7175</v>
      </c>
      <c r="X6905" t="s">
        <v>607</v>
      </c>
      <c r="Y6905" t="s">
        <v>5379</v>
      </c>
      <c r="Z6905" t="s">
        <v>6493</v>
      </c>
      <c r="AA6905" t="s">
        <v>420</v>
      </c>
      <c r="AB6905" t="s">
        <v>7175</v>
      </c>
      <c r="AC6905" t="s">
        <v>7175</v>
      </c>
    </row>
    <row r="6906" spans="1:29" x14ac:dyDescent="0.25">
      <c r="A6906">
        <v>6905</v>
      </c>
      <c r="B6906" t="s">
        <v>6492</v>
      </c>
      <c r="C6906" s="1">
        <v>45915</v>
      </c>
      <c r="D6906" t="s">
        <v>605</v>
      </c>
      <c r="E6906" t="s">
        <v>420</v>
      </c>
      <c r="F6906" t="s">
        <v>4352</v>
      </c>
      <c r="G6906" t="s">
        <v>5378</v>
      </c>
      <c r="H6906" t="s">
        <v>31</v>
      </c>
      <c r="I6906">
        <v>1</v>
      </c>
      <c r="J6906" t="s">
        <v>13695</v>
      </c>
      <c r="K6906" t="s">
        <v>2211</v>
      </c>
      <c r="L6906" t="s">
        <v>7175</v>
      </c>
      <c r="M6906">
        <v>7</v>
      </c>
      <c r="N6906" t="s">
        <v>304</v>
      </c>
      <c r="O6906">
        <v>69010</v>
      </c>
      <c r="P6906">
        <v>0</v>
      </c>
      <c r="Q6906">
        <v>53137.7</v>
      </c>
      <c r="R6906">
        <v>536207.69999999995</v>
      </c>
      <c r="S6906">
        <v>469000</v>
      </c>
      <c r="T6906">
        <v>483070</v>
      </c>
      <c r="U6906">
        <v>14070</v>
      </c>
      <c r="V6906">
        <v>2.9126213592233001</v>
      </c>
      <c r="W6906" t="s">
        <v>7175</v>
      </c>
      <c r="X6906" t="s">
        <v>607</v>
      </c>
      <c r="Y6906" t="s">
        <v>5379</v>
      </c>
      <c r="Z6906" t="s">
        <v>6493</v>
      </c>
      <c r="AA6906" t="s">
        <v>420</v>
      </c>
      <c r="AB6906" t="s">
        <v>7175</v>
      </c>
      <c r="AC6906" t="s">
        <v>7175</v>
      </c>
    </row>
    <row r="6907" spans="1:29" x14ac:dyDescent="0.25">
      <c r="A6907">
        <v>6906</v>
      </c>
      <c r="B6907" t="s">
        <v>6492</v>
      </c>
      <c r="C6907" s="1">
        <v>45915</v>
      </c>
      <c r="D6907" t="s">
        <v>605</v>
      </c>
      <c r="E6907" t="s">
        <v>420</v>
      </c>
      <c r="F6907" t="s">
        <v>4352</v>
      </c>
      <c r="G6907" t="s">
        <v>5378</v>
      </c>
      <c r="H6907" t="s">
        <v>31</v>
      </c>
      <c r="I6907">
        <v>1</v>
      </c>
      <c r="J6907" t="s">
        <v>12836</v>
      </c>
      <c r="K6907" t="s">
        <v>2184</v>
      </c>
      <c r="L6907" t="s">
        <v>7175</v>
      </c>
      <c r="M6907">
        <v>4</v>
      </c>
      <c r="N6907" t="s">
        <v>304</v>
      </c>
      <c r="O6907">
        <v>128700</v>
      </c>
      <c r="P6907">
        <v>0</v>
      </c>
      <c r="Q6907">
        <v>56628</v>
      </c>
      <c r="R6907">
        <v>571428</v>
      </c>
      <c r="S6907">
        <v>499804</v>
      </c>
      <c r="T6907">
        <v>514800</v>
      </c>
      <c r="U6907">
        <v>14996</v>
      </c>
      <c r="V6907">
        <v>2.9129759129759001</v>
      </c>
      <c r="W6907" t="s">
        <v>7175</v>
      </c>
      <c r="X6907" t="s">
        <v>607</v>
      </c>
      <c r="Y6907" t="s">
        <v>5379</v>
      </c>
      <c r="Z6907" t="s">
        <v>6493</v>
      </c>
      <c r="AA6907" t="s">
        <v>420</v>
      </c>
      <c r="AB6907" t="s">
        <v>7175</v>
      </c>
      <c r="AC6907" t="s">
        <v>7175</v>
      </c>
    </row>
    <row r="6908" spans="1:29" x14ac:dyDescent="0.25">
      <c r="A6908">
        <v>6907</v>
      </c>
      <c r="B6908" t="s">
        <v>6492</v>
      </c>
      <c r="C6908" s="1">
        <v>45915</v>
      </c>
      <c r="D6908" t="s">
        <v>605</v>
      </c>
      <c r="E6908" t="s">
        <v>420</v>
      </c>
      <c r="F6908" t="s">
        <v>4352</v>
      </c>
      <c r="G6908" t="s">
        <v>5378</v>
      </c>
      <c r="H6908" t="s">
        <v>31</v>
      </c>
      <c r="I6908">
        <v>1</v>
      </c>
      <c r="J6908" t="s">
        <v>12685</v>
      </c>
      <c r="K6908" t="s">
        <v>1668</v>
      </c>
      <c r="L6908" t="s">
        <v>7175</v>
      </c>
      <c r="M6908">
        <v>3</v>
      </c>
      <c r="N6908" t="s">
        <v>304</v>
      </c>
      <c r="O6908">
        <v>204231</v>
      </c>
      <c r="P6908">
        <v>0</v>
      </c>
      <c r="Q6908">
        <v>67396.23</v>
      </c>
      <c r="R6908">
        <v>680089.23</v>
      </c>
      <c r="S6908">
        <v>594849</v>
      </c>
      <c r="T6908">
        <v>612693</v>
      </c>
      <c r="U6908">
        <v>17844</v>
      </c>
      <c r="V6908">
        <v>2.9123884229132999</v>
      </c>
      <c r="W6908" t="s">
        <v>7175</v>
      </c>
      <c r="X6908" t="s">
        <v>607</v>
      </c>
      <c r="Y6908" t="s">
        <v>5379</v>
      </c>
      <c r="Z6908" t="s">
        <v>6493</v>
      </c>
      <c r="AA6908" t="s">
        <v>420</v>
      </c>
      <c r="AB6908" t="s">
        <v>7175</v>
      </c>
      <c r="AC6908" t="s">
        <v>7175</v>
      </c>
    </row>
    <row r="6909" spans="1:29" x14ac:dyDescent="0.25">
      <c r="A6909">
        <v>6908</v>
      </c>
      <c r="B6909" t="s">
        <v>6492</v>
      </c>
      <c r="C6909" s="1">
        <v>45915</v>
      </c>
      <c r="D6909" t="s">
        <v>605</v>
      </c>
      <c r="E6909" t="s">
        <v>420</v>
      </c>
      <c r="F6909" t="s">
        <v>4352</v>
      </c>
      <c r="G6909" t="s">
        <v>5378</v>
      </c>
      <c r="H6909" t="s">
        <v>31</v>
      </c>
      <c r="I6909">
        <v>1</v>
      </c>
      <c r="J6909" t="s">
        <v>14051</v>
      </c>
      <c r="K6909" t="s">
        <v>3591</v>
      </c>
      <c r="L6909" t="s">
        <v>7175</v>
      </c>
      <c r="M6909">
        <v>4</v>
      </c>
      <c r="N6909" t="s">
        <v>304</v>
      </c>
      <c r="O6909">
        <v>29700</v>
      </c>
      <c r="P6909">
        <v>0</v>
      </c>
      <c r="Q6909">
        <v>13068</v>
      </c>
      <c r="R6909">
        <v>131868</v>
      </c>
      <c r="S6909">
        <v>0</v>
      </c>
      <c r="T6909">
        <v>118800</v>
      </c>
      <c r="U6909">
        <v>118800</v>
      </c>
      <c r="V6909">
        <v>100</v>
      </c>
      <c r="W6909" t="s">
        <v>7175</v>
      </c>
      <c r="X6909" t="s">
        <v>607</v>
      </c>
      <c r="Y6909" t="s">
        <v>5379</v>
      </c>
      <c r="Z6909" t="s">
        <v>6493</v>
      </c>
      <c r="AA6909" t="s">
        <v>420</v>
      </c>
      <c r="AB6909" t="s">
        <v>7175</v>
      </c>
      <c r="AC6909" t="s">
        <v>7175</v>
      </c>
    </row>
    <row r="6910" spans="1:29" x14ac:dyDescent="0.25">
      <c r="A6910">
        <v>6909</v>
      </c>
      <c r="B6910" t="s">
        <v>6492</v>
      </c>
      <c r="C6910" s="1">
        <v>45915</v>
      </c>
      <c r="D6910" t="s">
        <v>605</v>
      </c>
      <c r="E6910" t="s">
        <v>420</v>
      </c>
      <c r="F6910" t="s">
        <v>4352</v>
      </c>
      <c r="G6910" t="s">
        <v>5378</v>
      </c>
      <c r="H6910" t="s">
        <v>31</v>
      </c>
      <c r="I6910">
        <v>1</v>
      </c>
      <c r="J6910" t="s">
        <v>13397</v>
      </c>
      <c r="K6910" t="s">
        <v>680</v>
      </c>
      <c r="L6910" t="s">
        <v>7175</v>
      </c>
      <c r="M6910">
        <v>4</v>
      </c>
      <c r="N6910" t="s">
        <v>304</v>
      </c>
      <c r="O6910">
        <v>60120</v>
      </c>
      <c r="P6910">
        <v>0</v>
      </c>
      <c r="Q6910">
        <v>26452.799999999999</v>
      </c>
      <c r="R6910">
        <v>266932.8</v>
      </c>
      <c r="S6910">
        <v>233476</v>
      </c>
      <c r="T6910">
        <v>240480</v>
      </c>
      <c r="U6910">
        <v>7004</v>
      </c>
      <c r="V6910">
        <v>2.9125083166999</v>
      </c>
      <c r="W6910" t="s">
        <v>7175</v>
      </c>
      <c r="X6910" t="s">
        <v>607</v>
      </c>
      <c r="Y6910" t="s">
        <v>5379</v>
      </c>
      <c r="Z6910" t="s">
        <v>6493</v>
      </c>
      <c r="AA6910" t="s">
        <v>420</v>
      </c>
      <c r="AB6910" t="s">
        <v>7175</v>
      </c>
      <c r="AC6910" t="s">
        <v>7175</v>
      </c>
    </row>
    <row r="6911" spans="1:29" x14ac:dyDescent="0.25">
      <c r="A6911">
        <v>6910</v>
      </c>
      <c r="B6911" t="s">
        <v>6492</v>
      </c>
      <c r="C6911" s="1">
        <v>45915</v>
      </c>
      <c r="D6911" t="s">
        <v>605</v>
      </c>
      <c r="E6911" t="s">
        <v>420</v>
      </c>
      <c r="F6911" t="s">
        <v>4352</v>
      </c>
      <c r="G6911" t="s">
        <v>5378</v>
      </c>
      <c r="H6911" t="s">
        <v>31</v>
      </c>
      <c r="I6911">
        <v>1</v>
      </c>
      <c r="J6911" t="s">
        <v>14027</v>
      </c>
      <c r="K6911" t="s">
        <v>3494</v>
      </c>
      <c r="L6911" t="s">
        <v>7175</v>
      </c>
      <c r="M6911">
        <v>4</v>
      </c>
      <c r="N6911" t="s">
        <v>304</v>
      </c>
      <c r="O6911">
        <v>188100</v>
      </c>
      <c r="P6911">
        <v>0</v>
      </c>
      <c r="Q6911">
        <v>82764</v>
      </c>
      <c r="R6911">
        <v>835164</v>
      </c>
      <c r="S6911">
        <v>730484</v>
      </c>
      <c r="T6911">
        <v>752400</v>
      </c>
      <c r="U6911">
        <v>21916</v>
      </c>
      <c r="V6911">
        <v>2.9128123338649998</v>
      </c>
      <c r="W6911" t="s">
        <v>7175</v>
      </c>
      <c r="X6911" t="s">
        <v>607</v>
      </c>
      <c r="Y6911" t="s">
        <v>5379</v>
      </c>
      <c r="Z6911" t="s">
        <v>6493</v>
      </c>
      <c r="AA6911" t="s">
        <v>420</v>
      </c>
      <c r="AB6911" t="s">
        <v>7175</v>
      </c>
      <c r="AC6911" t="s">
        <v>7175</v>
      </c>
    </row>
    <row r="6912" spans="1:29" x14ac:dyDescent="0.25">
      <c r="A6912">
        <v>6911</v>
      </c>
      <c r="B6912" t="s">
        <v>6492</v>
      </c>
      <c r="C6912" s="1">
        <v>45915</v>
      </c>
      <c r="D6912" t="s">
        <v>605</v>
      </c>
      <c r="E6912" t="s">
        <v>420</v>
      </c>
      <c r="F6912" t="s">
        <v>4352</v>
      </c>
      <c r="G6912" t="s">
        <v>5378</v>
      </c>
      <c r="H6912" t="s">
        <v>31</v>
      </c>
      <c r="I6912">
        <v>1</v>
      </c>
      <c r="J6912" t="s">
        <v>14028</v>
      </c>
      <c r="K6912" t="s">
        <v>3493</v>
      </c>
      <c r="L6912" t="s">
        <v>7175</v>
      </c>
      <c r="M6912">
        <v>4</v>
      </c>
      <c r="N6912" t="s">
        <v>304</v>
      </c>
      <c r="O6912">
        <v>297000</v>
      </c>
      <c r="P6912">
        <v>0</v>
      </c>
      <c r="Q6912">
        <v>130680</v>
      </c>
      <c r="R6912">
        <v>1318680</v>
      </c>
      <c r="S6912">
        <v>1153400</v>
      </c>
      <c r="T6912">
        <v>1188000</v>
      </c>
      <c r="U6912">
        <v>34600</v>
      </c>
      <c r="V6912">
        <v>2.9124579124579002</v>
      </c>
      <c r="W6912" t="s">
        <v>7175</v>
      </c>
      <c r="X6912" t="s">
        <v>607</v>
      </c>
      <c r="Y6912" t="s">
        <v>5379</v>
      </c>
      <c r="Z6912" t="s">
        <v>6493</v>
      </c>
      <c r="AA6912" t="s">
        <v>420</v>
      </c>
      <c r="AB6912" t="s">
        <v>7175</v>
      </c>
      <c r="AC6912" t="s">
        <v>7175</v>
      </c>
    </row>
    <row r="6913" spans="1:29" x14ac:dyDescent="0.25">
      <c r="A6913">
        <v>6912</v>
      </c>
      <c r="B6913" t="s">
        <v>6492</v>
      </c>
      <c r="C6913" s="1">
        <v>45915</v>
      </c>
      <c r="D6913" t="s">
        <v>605</v>
      </c>
      <c r="E6913" t="s">
        <v>420</v>
      </c>
      <c r="F6913" t="s">
        <v>4352</v>
      </c>
      <c r="G6913" t="s">
        <v>5378</v>
      </c>
      <c r="H6913" t="s">
        <v>31</v>
      </c>
      <c r="I6913">
        <v>1</v>
      </c>
      <c r="J6913" t="s">
        <v>14029</v>
      </c>
      <c r="K6913" t="s">
        <v>3492</v>
      </c>
      <c r="L6913" t="s">
        <v>7175</v>
      </c>
      <c r="M6913">
        <v>4</v>
      </c>
      <c r="N6913" t="s">
        <v>304</v>
      </c>
      <c r="O6913">
        <v>357625</v>
      </c>
      <c r="P6913">
        <v>0</v>
      </c>
      <c r="Q6913">
        <v>157355</v>
      </c>
      <c r="R6913">
        <v>1587855</v>
      </c>
      <c r="S6913">
        <v>1388832</v>
      </c>
      <c r="T6913">
        <v>1430500</v>
      </c>
      <c r="U6913">
        <v>41668</v>
      </c>
      <c r="V6913">
        <v>2.9128276826285</v>
      </c>
      <c r="W6913" t="s">
        <v>7175</v>
      </c>
      <c r="X6913" t="s">
        <v>607</v>
      </c>
      <c r="Y6913" t="s">
        <v>5379</v>
      </c>
      <c r="Z6913" t="s">
        <v>6493</v>
      </c>
      <c r="AA6913" t="s">
        <v>420</v>
      </c>
      <c r="AB6913" t="s">
        <v>7175</v>
      </c>
      <c r="AC6913" t="s">
        <v>7175</v>
      </c>
    </row>
    <row r="6914" spans="1:29" x14ac:dyDescent="0.25">
      <c r="A6914">
        <v>6913</v>
      </c>
      <c r="B6914" t="s">
        <v>6492</v>
      </c>
      <c r="C6914" s="1">
        <v>45915</v>
      </c>
      <c r="D6914" t="s">
        <v>605</v>
      </c>
      <c r="E6914" t="s">
        <v>420</v>
      </c>
      <c r="F6914" t="s">
        <v>4352</v>
      </c>
      <c r="G6914" t="s">
        <v>5378</v>
      </c>
      <c r="H6914" t="s">
        <v>31</v>
      </c>
      <c r="I6914">
        <v>1</v>
      </c>
      <c r="J6914" t="s">
        <v>14030</v>
      </c>
      <c r="K6914" t="s">
        <v>3491</v>
      </c>
      <c r="L6914" t="s">
        <v>7175</v>
      </c>
      <c r="M6914">
        <v>4</v>
      </c>
      <c r="N6914" t="s">
        <v>304</v>
      </c>
      <c r="O6914">
        <v>466632</v>
      </c>
      <c r="P6914">
        <v>0</v>
      </c>
      <c r="Q6914">
        <v>205318.08</v>
      </c>
      <c r="R6914">
        <v>2071846.08</v>
      </c>
      <c r="S6914">
        <v>1812160</v>
      </c>
      <c r="T6914">
        <v>1866528</v>
      </c>
      <c r="U6914">
        <v>54368</v>
      </c>
      <c r="V6914">
        <v>2.9127878070942002</v>
      </c>
      <c r="W6914" t="s">
        <v>7175</v>
      </c>
      <c r="X6914" t="s">
        <v>607</v>
      </c>
      <c r="Y6914" t="s">
        <v>5379</v>
      </c>
      <c r="Z6914" t="s">
        <v>6493</v>
      </c>
      <c r="AA6914" t="s">
        <v>420</v>
      </c>
      <c r="AB6914" t="s">
        <v>7175</v>
      </c>
      <c r="AC6914" t="s">
        <v>7175</v>
      </c>
    </row>
    <row r="6915" spans="1:29" x14ac:dyDescent="0.25">
      <c r="A6915">
        <v>6914</v>
      </c>
      <c r="B6915" t="s">
        <v>6492</v>
      </c>
      <c r="C6915" s="1">
        <v>45915</v>
      </c>
      <c r="D6915" t="s">
        <v>605</v>
      </c>
      <c r="E6915" t="s">
        <v>420</v>
      </c>
      <c r="F6915" t="s">
        <v>4352</v>
      </c>
      <c r="G6915" t="s">
        <v>5378</v>
      </c>
      <c r="H6915" t="s">
        <v>31</v>
      </c>
      <c r="I6915">
        <v>1</v>
      </c>
      <c r="J6915" t="s">
        <v>13703</v>
      </c>
      <c r="K6915" t="s">
        <v>2249</v>
      </c>
      <c r="L6915" t="s">
        <v>7175</v>
      </c>
      <c r="M6915">
        <v>4</v>
      </c>
      <c r="N6915" t="s">
        <v>304</v>
      </c>
      <c r="O6915">
        <v>175100</v>
      </c>
      <c r="P6915">
        <v>0</v>
      </c>
      <c r="Q6915">
        <v>77044</v>
      </c>
      <c r="R6915">
        <v>777444</v>
      </c>
      <c r="S6915">
        <v>680000</v>
      </c>
      <c r="T6915">
        <v>700400</v>
      </c>
      <c r="U6915">
        <v>20400</v>
      </c>
      <c r="V6915">
        <v>2.9126213592233001</v>
      </c>
      <c r="W6915" t="s">
        <v>7175</v>
      </c>
      <c r="X6915" t="s">
        <v>607</v>
      </c>
      <c r="Y6915" t="s">
        <v>5379</v>
      </c>
      <c r="Z6915" t="s">
        <v>6493</v>
      </c>
      <c r="AA6915" t="s">
        <v>420</v>
      </c>
      <c r="AB6915" t="s">
        <v>7175</v>
      </c>
      <c r="AC6915" t="s">
        <v>7175</v>
      </c>
    </row>
    <row r="6916" spans="1:29" x14ac:dyDescent="0.25">
      <c r="A6916">
        <v>6915</v>
      </c>
      <c r="B6916" t="s">
        <v>6492</v>
      </c>
      <c r="C6916" s="1">
        <v>45915</v>
      </c>
      <c r="D6916" t="s">
        <v>605</v>
      </c>
      <c r="E6916" t="s">
        <v>420</v>
      </c>
      <c r="F6916" t="s">
        <v>4352</v>
      </c>
      <c r="G6916" t="s">
        <v>5378</v>
      </c>
      <c r="H6916" t="s">
        <v>31</v>
      </c>
      <c r="I6916">
        <v>1</v>
      </c>
      <c r="J6916" t="s">
        <v>14097</v>
      </c>
      <c r="K6916" t="s">
        <v>3768</v>
      </c>
      <c r="L6916" t="s">
        <v>7175</v>
      </c>
      <c r="M6916">
        <v>1</v>
      </c>
      <c r="N6916" t="s">
        <v>304</v>
      </c>
      <c r="O6916">
        <v>278100</v>
      </c>
      <c r="P6916">
        <v>0</v>
      </c>
      <c r="Q6916">
        <v>30591</v>
      </c>
      <c r="R6916">
        <v>308691</v>
      </c>
      <c r="S6916">
        <v>270000</v>
      </c>
      <c r="T6916">
        <v>278100</v>
      </c>
      <c r="U6916">
        <v>8100</v>
      </c>
      <c r="V6916">
        <v>2.9126213592233001</v>
      </c>
      <c r="W6916" t="s">
        <v>7175</v>
      </c>
      <c r="X6916" t="s">
        <v>607</v>
      </c>
      <c r="Y6916" t="s">
        <v>5379</v>
      </c>
      <c r="Z6916" t="s">
        <v>6493</v>
      </c>
      <c r="AA6916" t="s">
        <v>420</v>
      </c>
      <c r="AB6916" t="s">
        <v>7175</v>
      </c>
      <c r="AC6916" t="s">
        <v>7175</v>
      </c>
    </row>
    <row r="6917" spans="1:29" x14ac:dyDescent="0.25">
      <c r="A6917">
        <v>6916</v>
      </c>
      <c r="B6917" t="s">
        <v>6492</v>
      </c>
      <c r="C6917" s="1">
        <v>45915</v>
      </c>
      <c r="D6917" t="s">
        <v>605</v>
      </c>
      <c r="E6917" t="s">
        <v>420</v>
      </c>
      <c r="F6917" t="s">
        <v>4352</v>
      </c>
      <c r="G6917" t="s">
        <v>5378</v>
      </c>
      <c r="H6917" t="s">
        <v>31</v>
      </c>
      <c r="I6917">
        <v>1</v>
      </c>
      <c r="J6917" t="s">
        <v>13696</v>
      </c>
      <c r="K6917" t="s">
        <v>2205</v>
      </c>
      <c r="L6917" t="s">
        <v>7175</v>
      </c>
      <c r="M6917">
        <v>4</v>
      </c>
      <c r="N6917" t="s">
        <v>304</v>
      </c>
      <c r="O6917">
        <v>69000</v>
      </c>
      <c r="P6917">
        <v>0</v>
      </c>
      <c r="Q6917">
        <v>30360</v>
      </c>
      <c r="R6917">
        <v>306360</v>
      </c>
      <c r="S6917">
        <v>267960</v>
      </c>
      <c r="T6917">
        <v>276000</v>
      </c>
      <c r="U6917">
        <v>8040</v>
      </c>
      <c r="V6917">
        <v>2.9130434782608998</v>
      </c>
      <c r="W6917" t="s">
        <v>7175</v>
      </c>
      <c r="X6917" t="s">
        <v>607</v>
      </c>
      <c r="Y6917" t="s">
        <v>5379</v>
      </c>
      <c r="Z6917" t="s">
        <v>6493</v>
      </c>
      <c r="AA6917" t="s">
        <v>420</v>
      </c>
      <c r="AB6917" t="s">
        <v>7175</v>
      </c>
      <c r="AC6917" t="s">
        <v>7175</v>
      </c>
    </row>
    <row r="6918" spans="1:29" x14ac:dyDescent="0.25">
      <c r="A6918">
        <v>6917</v>
      </c>
      <c r="B6918" t="s">
        <v>6492</v>
      </c>
      <c r="C6918" s="1">
        <v>45915</v>
      </c>
      <c r="D6918" t="s">
        <v>605</v>
      </c>
      <c r="E6918" t="s">
        <v>420</v>
      </c>
      <c r="F6918" t="s">
        <v>4352</v>
      </c>
      <c r="G6918" t="s">
        <v>5378</v>
      </c>
      <c r="H6918" t="s">
        <v>31</v>
      </c>
      <c r="I6918">
        <v>1</v>
      </c>
      <c r="J6918" t="s">
        <v>13697</v>
      </c>
      <c r="K6918" t="s">
        <v>2203</v>
      </c>
      <c r="L6918" t="s">
        <v>7175</v>
      </c>
      <c r="M6918">
        <v>4</v>
      </c>
      <c r="N6918" t="s">
        <v>304</v>
      </c>
      <c r="O6918">
        <v>79000</v>
      </c>
      <c r="P6918">
        <v>0</v>
      </c>
      <c r="Q6918">
        <v>34760</v>
      </c>
      <c r="R6918">
        <v>350760</v>
      </c>
      <c r="S6918">
        <v>306796</v>
      </c>
      <c r="T6918">
        <v>316000</v>
      </c>
      <c r="U6918">
        <v>9204</v>
      </c>
      <c r="V6918">
        <v>2.9126582278480999</v>
      </c>
      <c r="W6918" t="s">
        <v>7175</v>
      </c>
      <c r="X6918" t="s">
        <v>607</v>
      </c>
      <c r="Y6918" t="s">
        <v>5379</v>
      </c>
      <c r="Z6918" t="s">
        <v>6493</v>
      </c>
      <c r="AA6918" t="s">
        <v>420</v>
      </c>
      <c r="AB6918" t="s">
        <v>7175</v>
      </c>
      <c r="AC6918" t="s">
        <v>7175</v>
      </c>
    </row>
    <row r="6919" spans="1:29" x14ac:dyDescent="0.25">
      <c r="A6919">
        <v>6918</v>
      </c>
      <c r="B6919" t="s">
        <v>6492</v>
      </c>
      <c r="C6919" s="1">
        <v>45915</v>
      </c>
      <c r="D6919" t="s">
        <v>605</v>
      </c>
      <c r="E6919" t="s">
        <v>420</v>
      </c>
      <c r="F6919" t="s">
        <v>4352</v>
      </c>
      <c r="G6919" t="s">
        <v>5378</v>
      </c>
      <c r="H6919" t="s">
        <v>31</v>
      </c>
      <c r="I6919">
        <v>1</v>
      </c>
      <c r="J6919" t="s">
        <v>13698</v>
      </c>
      <c r="K6919" t="s">
        <v>2210</v>
      </c>
      <c r="L6919" t="s">
        <v>7175</v>
      </c>
      <c r="M6919">
        <v>4</v>
      </c>
      <c r="N6919" t="s">
        <v>304</v>
      </c>
      <c r="O6919">
        <v>111240</v>
      </c>
      <c r="P6919">
        <v>0</v>
      </c>
      <c r="Q6919">
        <v>48945.599999999999</v>
      </c>
      <c r="R6919">
        <v>493905.6</v>
      </c>
      <c r="S6919">
        <v>432000</v>
      </c>
      <c r="T6919">
        <v>444960</v>
      </c>
      <c r="U6919">
        <v>12960</v>
      </c>
      <c r="V6919">
        <v>2.9126213592233001</v>
      </c>
      <c r="W6919" t="s">
        <v>7175</v>
      </c>
      <c r="X6919" t="s">
        <v>607</v>
      </c>
      <c r="Y6919" t="s">
        <v>5379</v>
      </c>
      <c r="Z6919" t="s">
        <v>6493</v>
      </c>
      <c r="AA6919" t="s">
        <v>420</v>
      </c>
      <c r="AB6919" t="s">
        <v>7175</v>
      </c>
      <c r="AC6919" t="s">
        <v>7175</v>
      </c>
    </row>
    <row r="6920" spans="1:29" x14ac:dyDescent="0.25">
      <c r="A6920">
        <v>6919</v>
      </c>
      <c r="B6920" t="s">
        <v>6492</v>
      </c>
      <c r="C6920" s="1">
        <v>45915</v>
      </c>
      <c r="D6920" t="s">
        <v>605</v>
      </c>
      <c r="E6920" t="s">
        <v>420</v>
      </c>
      <c r="F6920" t="s">
        <v>4352</v>
      </c>
      <c r="G6920" t="s">
        <v>5378</v>
      </c>
      <c r="H6920" t="s">
        <v>31</v>
      </c>
      <c r="I6920">
        <v>1</v>
      </c>
      <c r="J6920" t="s">
        <v>13699</v>
      </c>
      <c r="K6920" t="s">
        <v>2208</v>
      </c>
      <c r="L6920" t="s">
        <v>7175</v>
      </c>
      <c r="M6920">
        <v>4</v>
      </c>
      <c r="N6920" t="s">
        <v>304</v>
      </c>
      <c r="O6920">
        <v>169950</v>
      </c>
      <c r="P6920">
        <v>0</v>
      </c>
      <c r="Q6920">
        <v>74778</v>
      </c>
      <c r="R6920">
        <v>754578</v>
      </c>
      <c r="S6920">
        <v>660000</v>
      </c>
      <c r="T6920">
        <v>679800</v>
      </c>
      <c r="U6920">
        <v>19800</v>
      </c>
      <c r="V6920">
        <v>2.9126213592233001</v>
      </c>
      <c r="W6920" t="s">
        <v>7175</v>
      </c>
      <c r="X6920" t="s">
        <v>607</v>
      </c>
      <c r="Y6920" t="s">
        <v>5379</v>
      </c>
      <c r="Z6920" t="s">
        <v>6493</v>
      </c>
      <c r="AA6920" t="s">
        <v>420</v>
      </c>
      <c r="AB6920" t="s">
        <v>7175</v>
      </c>
      <c r="AC6920" t="s">
        <v>7175</v>
      </c>
    </row>
    <row r="6921" spans="1:29" x14ac:dyDescent="0.25">
      <c r="A6921">
        <v>6920</v>
      </c>
      <c r="B6921" t="s">
        <v>6492</v>
      </c>
      <c r="C6921" s="1">
        <v>45915</v>
      </c>
      <c r="D6921" t="s">
        <v>605</v>
      </c>
      <c r="E6921" t="s">
        <v>420</v>
      </c>
      <c r="F6921" t="s">
        <v>4352</v>
      </c>
      <c r="G6921" t="s">
        <v>5378</v>
      </c>
      <c r="H6921" t="s">
        <v>31</v>
      </c>
      <c r="I6921">
        <v>1</v>
      </c>
      <c r="J6921" t="s">
        <v>14435</v>
      </c>
      <c r="K6921" t="s">
        <v>5277</v>
      </c>
      <c r="L6921" t="s">
        <v>7175</v>
      </c>
      <c r="M6921">
        <v>7</v>
      </c>
      <c r="N6921" t="s">
        <v>304</v>
      </c>
      <c r="O6921">
        <v>1266000</v>
      </c>
      <c r="P6921">
        <v>0</v>
      </c>
      <c r="Q6921">
        <v>974820</v>
      </c>
      <c r="R6921">
        <v>9836820</v>
      </c>
      <c r="S6921">
        <v>8603882</v>
      </c>
      <c r="T6921">
        <v>8862000</v>
      </c>
      <c r="U6921">
        <v>258118</v>
      </c>
      <c r="V6921">
        <v>2.9126382306476999</v>
      </c>
      <c r="W6921" t="s">
        <v>7175</v>
      </c>
      <c r="X6921" t="s">
        <v>607</v>
      </c>
      <c r="Y6921" t="s">
        <v>5379</v>
      </c>
      <c r="Z6921" t="s">
        <v>6493</v>
      </c>
      <c r="AA6921" t="s">
        <v>420</v>
      </c>
      <c r="AB6921" t="s">
        <v>7175</v>
      </c>
      <c r="AC6921" t="s">
        <v>7175</v>
      </c>
    </row>
    <row r="6922" spans="1:29" x14ac:dyDescent="0.25">
      <c r="A6922">
        <v>6921</v>
      </c>
      <c r="B6922" t="s">
        <v>6492</v>
      </c>
      <c r="C6922" s="1">
        <v>45915</v>
      </c>
      <c r="D6922" t="s">
        <v>605</v>
      </c>
      <c r="E6922" t="s">
        <v>420</v>
      </c>
      <c r="F6922" t="s">
        <v>4352</v>
      </c>
      <c r="G6922" t="s">
        <v>5378</v>
      </c>
      <c r="H6922" t="s">
        <v>31</v>
      </c>
      <c r="I6922">
        <v>1</v>
      </c>
      <c r="J6922" t="s">
        <v>13143</v>
      </c>
      <c r="K6922" t="s">
        <v>5173</v>
      </c>
      <c r="L6922" t="s">
        <v>7175</v>
      </c>
      <c r="M6922">
        <v>14</v>
      </c>
      <c r="N6922" t="s">
        <v>304</v>
      </c>
      <c r="O6922">
        <v>361000</v>
      </c>
      <c r="P6922">
        <v>0</v>
      </c>
      <c r="Q6922">
        <v>555940</v>
      </c>
      <c r="R6922">
        <v>5609940</v>
      </c>
      <c r="S6922">
        <v>4906790</v>
      </c>
      <c r="T6922">
        <v>5054000</v>
      </c>
      <c r="U6922">
        <v>147210</v>
      </c>
      <c r="V6922">
        <v>2.9127423822715</v>
      </c>
      <c r="W6922" t="s">
        <v>7175</v>
      </c>
      <c r="X6922" t="s">
        <v>607</v>
      </c>
      <c r="Y6922" t="s">
        <v>5379</v>
      </c>
      <c r="Z6922" t="s">
        <v>6493</v>
      </c>
      <c r="AA6922" t="s">
        <v>420</v>
      </c>
      <c r="AB6922" t="s">
        <v>7175</v>
      </c>
      <c r="AC6922" t="s">
        <v>7175</v>
      </c>
    </row>
    <row r="6923" spans="1:29" x14ac:dyDescent="0.25">
      <c r="A6923">
        <v>6922</v>
      </c>
      <c r="B6923" t="s">
        <v>6492</v>
      </c>
      <c r="C6923" s="1">
        <v>45915</v>
      </c>
      <c r="D6923" t="s">
        <v>605</v>
      </c>
      <c r="E6923" t="s">
        <v>420</v>
      </c>
      <c r="F6923" t="s">
        <v>4352</v>
      </c>
      <c r="G6923" t="s">
        <v>5378</v>
      </c>
      <c r="H6923" t="s">
        <v>31</v>
      </c>
      <c r="I6923">
        <v>1</v>
      </c>
      <c r="J6923" t="s">
        <v>13144</v>
      </c>
      <c r="K6923" t="s">
        <v>5038</v>
      </c>
      <c r="L6923" t="s">
        <v>7175</v>
      </c>
      <c r="M6923">
        <v>14</v>
      </c>
      <c r="N6923" t="s">
        <v>304</v>
      </c>
      <c r="O6923">
        <v>202000</v>
      </c>
      <c r="P6923">
        <v>0</v>
      </c>
      <c r="Q6923">
        <v>311080</v>
      </c>
      <c r="R6923">
        <v>3139080</v>
      </c>
      <c r="S6923">
        <v>2745638</v>
      </c>
      <c r="T6923">
        <v>2828000</v>
      </c>
      <c r="U6923">
        <v>82362</v>
      </c>
      <c r="V6923">
        <v>2.9123762376237998</v>
      </c>
      <c r="W6923" t="s">
        <v>7175</v>
      </c>
      <c r="X6923" t="s">
        <v>607</v>
      </c>
      <c r="Y6923" t="s">
        <v>5379</v>
      </c>
      <c r="Z6923" t="s">
        <v>6493</v>
      </c>
      <c r="AA6923" t="s">
        <v>420</v>
      </c>
      <c r="AB6923" t="s">
        <v>7175</v>
      </c>
      <c r="AC6923" t="s">
        <v>7175</v>
      </c>
    </row>
    <row r="6924" spans="1:29" x14ac:dyDescent="0.25">
      <c r="A6924">
        <v>6923</v>
      </c>
      <c r="B6924" t="s">
        <v>6492</v>
      </c>
      <c r="C6924" s="1">
        <v>45915</v>
      </c>
      <c r="D6924" t="s">
        <v>605</v>
      </c>
      <c r="E6924" t="s">
        <v>420</v>
      </c>
      <c r="F6924" t="s">
        <v>4352</v>
      </c>
      <c r="G6924" t="s">
        <v>5378</v>
      </c>
      <c r="H6924" t="s">
        <v>31</v>
      </c>
      <c r="I6924">
        <v>1</v>
      </c>
      <c r="J6924" t="s">
        <v>13145</v>
      </c>
      <c r="K6924" t="s">
        <v>5531</v>
      </c>
      <c r="L6924" t="s">
        <v>7175</v>
      </c>
      <c r="M6924">
        <v>14</v>
      </c>
      <c r="N6924" t="s">
        <v>304</v>
      </c>
      <c r="O6924">
        <v>359954</v>
      </c>
      <c r="P6924">
        <v>0</v>
      </c>
      <c r="Q6924">
        <v>554329.16</v>
      </c>
      <c r="R6924">
        <v>5593685.1600000001</v>
      </c>
      <c r="S6924">
        <v>4892580</v>
      </c>
      <c r="T6924">
        <v>5039356</v>
      </c>
      <c r="U6924">
        <v>146776</v>
      </c>
      <c r="V6924">
        <v>2.9125943870605999</v>
      </c>
      <c r="W6924" t="s">
        <v>7175</v>
      </c>
      <c r="X6924" t="s">
        <v>607</v>
      </c>
      <c r="Y6924" t="s">
        <v>5379</v>
      </c>
      <c r="Z6924" t="s">
        <v>6493</v>
      </c>
      <c r="AA6924" t="s">
        <v>420</v>
      </c>
      <c r="AB6924" t="s">
        <v>7175</v>
      </c>
      <c r="AC6924" t="s">
        <v>7175</v>
      </c>
    </row>
    <row r="6925" spans="1:29" x14ac:dyDescent="0.25">
      <c r="A6925">
        <v>6924</v>
      </c>
      <c r="B6925" t="s">
        <v>6492</v>
      </c>
      <c r="C6925" s="1">
        <v>45915</v>
      </c>
      <c r="D6925" t="s">
        <v>605</v>
      </c>
      <c r="E6925" t="s">
        <v>420</v>
      </c>
      <c r="F6925" t="s">
        <v>4352</v>
      </c>
      <c r="G6925" t="s">
        <v>5378</v>
      </c>
      <c r="H6925" t="s">
        <v>31</v>
      </c>
      <c r="I6925">
        <v>1</v>
      </c>
      <c r="J6925" t="s">
        <v>13146</v>
      </c>
      <c r="K6925" t="s">
        <v>5532</v>
      </c>
      <c r="L6925" t="s">
        <v>7175</v>
      </c>
      <c r="M6925">
        <v>14</v>
      </c>
      <c r="N6925" t="s">
        <v>304</v>
      </c>
      <c r="O6925">
        <v>83000</v>
      </c>
      <c r="P6925">
        <v>0</v>
      </c>
      <c r="Q6925">
        <v>127820</v>
      </c>
      <c r="R6925">
        <v>1289820</v>
      </c>
      <c r="S6925">
        <v>1128162</v>
      </c>
      <c r="T6925">
        <v>1162000</v>
      </c>
      <c r="U6925">
        <v>33838</v>
      </c>
      <c r="V6925">
        <v>2.9120481927710999</v>
      </c>
      <c r="W6925" t="s">
        <v>7175</v>
      </c>
      <c r="X6925" t="s">
        <v>607</v>
      </c>
      <c r="Y6925" t="s">
        <v>5379</v>
      </c>
      <c r="Z6925" t="s">
        <v>6493</v>
      </c>
      <c r="AA6925" t="s">
        <v>420</v>
      </c>
      <c r="AB6925" t="s">
        <v>7175</v>
      </c>
      <c r="AC6925" t="s">
        <v>7175</v>
      </c>
    </row>
    <row r="6926" spans="1:29" x14ac:dyDescent="0.25">
      <c r="A6926">
        <v>6925</v>
      </c>
      <c r="B6926" t="s">
        <v>6492</v>
      </c>
      <c r="C6926" s="1">
        <v>45915</v>
      </c>
      <c r="D6926" t="s">
        <v>605</v>
      </c>
      <c r="E6926" t="s">
        <v>420</v>
      </c>
      <c r="F6926" t="s">
        <v>4352</v>
      </c>
      <c r="G6926" t="s">
        <v>5378</v>
      </c>
      <c r="H6926" t="s">
        <v>31</v>
      </c>
      <c r="I6926">
        <v>1</v>
      </c>
      <c r="J6926" t="s">
        <v>14471</v>
      </c>
      <c r="K6926" t="s">
        <v>5648</v>
      </c>
      <c r="L6926" t="s">
        <v>7175</v>
      </c>
      <c r="M6926">
        <v>3</v>
      </c>
      <c r="N6926" t="s">
        <v>304</v>
      </c>
      <c r="O6926">
        <v>95000</v>
      </c>
      <c r="P6926">
        <v>0</v>
      </c>
      <c r="Q6926">
        <v>31350</v>
      </c>
      <c r="R6926">
        <v>316350</v>
      </c>
      <c r="S6926">
        <v>276699</v>
      </c>
      <c r="T6926">
        <v>285000</v>
      </c>
      <c r="U6926">
        <v>8301</v>
      </c>
      <c r="V6926">
        <v>2.9126315789474</v>
      </c>
      <c r="W6926" t="s">
        <v>7175</v>
      </c>
      <c r="X6926" t="s">
        <v>607</v>
      </c>
      <c r="Y6926" t="s">
        <v>5379</v>
      </c>
      <c r="Z6926" t="s">
        <v>6493</v>
      </c>
      <c r="AA6926" t="s">
        <v>420</v>
      </c>
      <c r="AB6926" t="s">
        <v>7175</v>
      </c>
      <c r="AC6926" t="s">
        <v>7175</v>
      </c>
    </row>
    <row r="6927" spans="1:29" x14ac:dyDescent="0.25">
      <c r="A6927">
        <v>6926</v>
      </c>
      <c r="B6927" t="s">
        <v>6494</v>
      </c>
      <c r="C6927" s="1">
        <v>45915</v>
      </c>
      <c r="D6927" t="s">
        <v>605</v>
      </c>
      <c r="E6927" t="s">
        <v>420</v>
      </c>
      <c r="F6927" t="s">
        <v>4352</v>
      </c>
      <c r="G6927" t="s">
        <v>2771</v>
      </c>
      <c r="H6927" t="s">
        <v>31</v>
      </c>
      <c r="I6927">
        <v>1</v>
      </c>
      <c r="J6927" t="s">
        <v>12956</v>
      </c>
      <c r="K6927" t="s">
        <v>2791</v>
      </c>
      <c r="L6927" t="s">
        <v>7175</v>
      </c>
      <c r="M6927">
        <v>60</v>
      </c>
      <c r="N6927" t="s">
        <v>304</v>
      </c>
      <c r="O6927">
        <v>22540</v>
      </c>
      <c r="P6927">
        <v>0</v>
      </c>
      <c r="Q6927">
        <v>148764</v>
      </c>
      <c r="R6927">
        <v>1501164</v>
      </c>
      <c r="S6927">
        <v>1311780</v>
      </c>
      <c r="T6927">
        <v>1352400</v>
      </c>
      <c r="U6927">
        <v>40620</v>
      </c>
      <c r="V6927">
        <v>3.0035492457853001</v>
      </c>
      <c r="W6927" t="s">
        <v>7175</v>
      </c>
      <c r="X6927" t="s">
        <v>607</v>
      </c>
      <c r="Y6927" t="s">
        <v>5753</v>
      </c>
      <c r="Z6927" t="s">
        <v>6496</v>
      </c>
      <c r="AA6927" t="s">
        <v>1073</v>
      </c>
      <c r="AB6927" t="s">
        <v>7175</v>
      </c>
      <c r="AC6927" t="s">
        <v>7175</v>
      </c>
    </row>
    <row r="6928" spans="1:29" x14ac:dyDescent="0.25">
      <c r="A6928">
        <v>6927</v>
      </c>
      <c r="B6928" t="s">
        <v>6494</v>
      </c>
      <c r="C6928" s="1">
        <v>45915</v>
      </c>
      <c r="D6928" t="s">
        <v>605</v>
      </c>
      <c r="E6928" t="s">
        <v>420</v>
      </c>
      <c r="F6928" t="s">
        <v>4352</v>
      </c>
      <c r="G6928" t="s">
        <v>2771</v>
      </c>
      <c r="H6928" t="s">
        <v>31</v>
      </c>
      <c r="I6928">
        <v>1</v>
      </c>
      <c r="J6928" t="s">
        <v>13131</v>
      </c>
      <c r="K6928" t="s">
        <v>2281</v>
      </c>
      <c r="L6928" t="s">
        <v>7175</v>
      </c>
      <c r="M6928">
        <v>20</v>
      </c>
      <c r="N6928" t="s">
        <v>485</v>
      </c>
      <c r="O6928">
        <v>241500</v>
      </c>
      <c r="P6928">
        <v>0</v>
      </c>
      <c r="Q6928">
        <v>531300</v>
      </c>
      <c r="R6928">
        <v>5361300</v>
      </c>
      <c r="S6928">
        <v>4685100</v>
      </c>
      <c r="T6928">
        <v>4830000</v>
      </c>
      <c r="U6928">
        <v>144900</v>
      </c>
      <c r="V6928">
        <v>3</v>
      </c>
      <c r="W6928" t="s">
        <v>7175</v>
      </c>
      <c r="X6928" t="s">
        <v>607</v>
      </c>
      <c r="Y6928" t="s">
        <v>5753</v>
      </c>
      <c r="Z6928" t="s">
        <v>6495</v>
      </c>
      <c r="AA6928" t="s">
        <v>1073</v>
      </c>
      <c r="AB6928" t="s">
        <v>7175</v>
      </c>
      <c r="AC6928" t="s">
        <v>7175</v>
      </c>
    </row>
    <row r="6929" spans="1:29" x14ac:dyDescent="0.25">
      <c r="A6929">
        <v>6928</v>
      </c>
      <c r="B6929" t="s">
        <v>6494</v>
      </c>
      <c r="C6929" s="1">
        <v>45915</v>
      </c>
      <c r="D6929" t="s">
        <v>605</v>
      </c>
      <c r="E6929" t="s">
        <v>420</v>
      </c>
      <c r="F6929" t="s">
        <v>4352</v>
      </c>
      <c r="G6929" t="s">
        <v>2771</v>
      </c>
      <c r="H6929" t="s">
        <v>31</v>
      </c>
      <c r="I6929">
        <v>1</v>
      </c>
      <c r="J6929" t="s">
        <v>13138</v>
      </c>
      <c r="K6929" t="s">
        <v>3851</v>
      </c>
      <c r="L6929" t="s">
        <v>7175</v>
      </c>
      <c r="M6929">
        <v>10</v>
      </c>
      <c r="N6929" t="s">
        <v>304</v>
      </c>
      <c r="O6929">
        <v>47520</v>
      </c>
      <c r="P6929">
        <v>0</v>
      </c>
      <c r="Q6929">
        <v>52272</v>
      </c>
      <c r="R6929">
        <v>527472</v>
      </c>
      <c r="S6929">
        <v>460940</v>
      </c>
      <c r="T6929">
        <v>475200</v>
      </c>
      <c r="U6929">
        <v>14260</v>
      </c>
      <c r="V6929">
        <v>3.0008417508418002</v>
      </c>
      <c r="W6929" t="s">
        <v>7175</v>
      </c>
      <c r="X6929" t="s">
        <v>607</v>
      </c>
      <c r="Y6929" t="s">
        <v>5753</v>
      </c>
      <c r="Z6929" t="s">
        <v>6496</v>
      </c>
      <c r="AA6929" t="s">
        <v>1073</v>
      </c>
      <c r="AB6929" t="s">
        <v>7175</v>
      </c>
      <c r="AC6929" t="s">
        <v>7175</v>
      </c>
    </row>
    <row r="6930" spans="1:29" x14ac:dyDescent="0.25">
      <c r="A6930">
        <v>6929</v>
      </c>
      <c r="B6930" t="s">
        <v>6497</v>
      </c>
      <c r="C6930" s="1">
        <v>45915</v>
      </c>
      <c r="D6930" t="s">
        <v>605</v>
      </c>
      <c r="E6930" t="s">
        <v>420</v>
      </c>
      <c r="F6930" t="s">
        <v>597</v>
      </c>
      <c r="G6930" t="s">
        <v>7175</v>
      </c>
      <c r="H6930" t="s">
        <v>31</v>
      </c>
      <c r="I6930">
        <v>1</v>
      </c>
      <c r="J6930" t="s">
        <v>13885</v>
      </c>
      <c r="K6930" t="s">
        <v>3080</v>
      </c>
      <c r="L6930" t="s">
        <v>7175</v>
      </c>
      <c r="M6930">
        <v>50</v>
      </c>
      <c r="N6930" t="s">
        <v>5158</v>
      </c>
      <c r="O6930">
        <v>514166</v>
      </c>
      <c r="P6930">
        <v>0</v>
      </c>
      <c r="Q6930">
        <v>2827913</v>
      </c>
      <c r="R6930">
        <v>28536213</v>
      </c>
      <c r="S6930">
        <v>24937050</v>
      </c>
      <c r="T6930">
        <v>25708300</v>
      </c>
      <c r="U6930">
        <v>771250</v>
      </c>
      <c r="V6930">
        <v>3.0000038897943</v>
      </c>
      <c r="W6930" t="s">
        <v>7175</v>
      </c>
      <c r="X6930" t="s">
        <v>607</v>
      </c>
      <c r="Y6930" t="s">
        <v>5753</v>
      </c>
      <c r="Z6930" t="s">
        <v>6153</v>
      </c>
      <c r="AA6930" t="s">
        <v>1073</v>
      </c>
      <c r="AB6930" t="s">
        <v>7175</v>
      </c>
      <c r="AC6930" t="s">
        <v>7175</v>
      </c>
    </row>
    <row r="6931" spans="1:29" x14ac:dyDescent="0.25">
      <c r="A6931">
        <v>6930</v>
      </c>
      <c r="B6931" t="s">
        <v>6497</v>
      </c>
      <c r="C6931" s="1">
        <v>45915</v>
      </c>
      <c r="D6931" t="s">
        <v>605</v>
      </c>
      <c r="E6931" t="s">
        <v>420</v>
      </c>
      <c r="F6931" t="s">
        <v>597</v>
      </c>
      <c r="G6931" t="s">
        <v>7175</v>
      </c>
      <c r="H6931" t="s">
        <v>31</v>
      </c>
      <c r="I6931">
        <v>1</v>
      </c>
      <c r="J6931" t="s">
        <v>13886</v>
      </c>
      <c r="K6931" t="s">
        <v>3081</v>
      </c>
      <c r="L6931" t="s">
        <v>7175</v>
      </c>
      <c r="M6931">
        <v>50</v>
      </c>
      <c r="N6931" t="s">
        <v>5158</v>
      </c>
      <c r="O6931">
        <v>345813</v>
      </c>
      <c r="P6931">
        <v>0</v>
      </c>
      <c r="Q6931">
        <v>1901971.5</v>
      </c>
      <c r="R6931">
        <v>19192621.5</v>
      </c>
      <c r="S6931">
        <v>16771900</v>
      </c>
      <c r="T6931">
        <v>17290650</v>
      </c>
      <c r="U6931">
        <v>518750</v>
      </c>
      <c r="V6931">
        <v>3.0001763959134</v>
      </c>
      <c r="W6931" t="s">
        <v>7175</v>
      </c>
      <c r="X6931" t="s">
        <v>607</v>
      </c>
      <c r="Y6931" t="s">
        <v>5753</v>
      </c>
      <c r="Z6931" t="s">
        <v>6153</v>
      </c>
      <c r="AA6931" t="s">
        <v>1073</v>
      </c>
      <c r="AB6931" t="s">
        <v>7175</v>
      </c>
      <c r="AC6931" t="s">
        <v>7175</v>
      </c>
    </row>
    <row r="6932" spans="1:29" x14ac:dyDescent="0.25">
      <c r="A6932">
        <v>6931</v>
      </c>
      <c r="B6932" t="s">
        <v>6497</v>
      </c>
      <c r="C6932" s="1">
        <v>45915</v>
      </c>
      <c r="D6932" t="s">
        <v>605</v>
      </c>
      <c r="E6932" t="s">
        <v>420</v>
      </c>
      <c r="F6932" t="s">
        <v>597</v>
      </c>
      <c r="G6932" t="s">
        <v>7175</v>
      </c>
      <c r="H6932" t="s">
        <v>31</v>
      </c>
      <c r="I6932">
        <v>1</v>
      </c>
      <c r="J6932" t="s">
        <v>13888</v>
      </c>
      <c r="K6932" t="s">
        <v>3083</v>
      </c>
      <c r="L6932" t="s">
        <v>7175</v>
      </c>
      <c r="M6932">
        <v>50</v>
      </c>
      <c r="N6932" t="s">
        <v>5158</v>
      </c>
      <c r="O6932">
        <v>96250</v>
      </c>
      <c r="P6932">
        <v>0</v>
      </c>
      <c r="Q6932">
        <v>529375</v>
      </c>
      <c r="R6932">
        <v>5341875</v>
      </c>
      <c r="S6932">
        <v>4668150</v>
      </c>
      <c r="T6932">
        <v>4812500</v>
      </c>
      <c r="U6932">
        <v>144350</v>
      </c>
      <c r="V6932">
        <v>2.9994805194805001</v>
      </c>
      <c r="W6932" t="s">
        <v>7175</v>
      </c>
      <c r="X6932" t="s">
        <v>607</v>
      </c>
      <c r="Y6932" t="s">
        <v>5753</v>
      </c>
      <c r="Z6932" t="s">
        <v>6153</v>
      </c>
      <c r="AA6932" t="s">
        <v>1073</v>
      </c>
      <c r="AB6932" t="s">
        <v>7175</v>
      </c>
      <c r="AC6932" t="s">
        <v>7175</v>
      </c>
    </row>
    <row r="6933" spans="1:29" x14ac:dyDescent="0.25">
      <c r="A6933">
        <v>6932</v>
      </c>
      <c r="B6933" t="s">
        <v>6497</v>
      </c>
      <c r="C6933" s="1">
        <v>45915</v>
      </c>
      <c r="D6933" t="s">
        <v>605</v>
      </c>
      <c r="E6933" t="s">
        <v>420</v>
      </c>
      <c r="F6933" t="s">
        <v>597</v>
      </c>
      <c r="G6933" t="s">
        <v>7175</v>
      </c>
      <c r="H6933" t="s">
        <v>31</v>
      </c>
      <c r="I6933">
        <v>1</v>
      </c>
      <c r="J6933" t="s">
        <v>13889</v>
      </c>
      <c r="K6933" t="s">
        <v>3084</v>
      </c>
      <c r="L6933" t="s">
        <v>7175</v>
      </c>
      <c r="M6933">
        <v>50</v>
      </c>
      <c r="N6933" t="s">
        <v>5158</v>
      </c>
      <c r="O6933">
        <v>91575</v>
      </c>
      <c r="P6933">
        <v>0</v>
      </c>
      <c r="Q6933">
        <v>503662.5</v>
      </c>
      <c r="R6933">
        <v>5082412.5</v>
      </c>
      <c r="S6933">
        <v>4441400</v>
      </c>
      <c r="T6933">
        <v>4578750</v>
      </c>
      <c r="U6933">
        <v>137350</v>
      </c>
      <c r="V6933">
        <v>2.9997269997270002</v>
      </c>
      <c r="W6933" t="s">
        <v>7175</v>
      </c>
      <c r="X6933" t="s">
        <v>607</v>
      </c>
      <c r="Y6933" t="s">
        <v>5753</v>
      </c>
      <c r="Z6933" t="s">
        <v>6153</v>
      </c>
      <c r="AA6933" t="s">
        <v>1073</v>
      </c>
      <c r="AB6933" t="s">
        <v>7175</v>
      </c>
      <c r="AC6933" t="s">
        <v>7175</v>
      </c>
    </row>
    <row r="6934" spans="1:29" x14ac:dyDescent="0.25">
      <c r="A6934">
        <v>6933</v>
      </c>
      <c r="B6934" t="s">
        <v>6497</v>
      </c>
      <c r="C6934" s="1">
        <v>45915</v>
      </c>
      <c r="D6934" t="s">
        <v>605</v>
      </c>
      <c r="E6934" t="s">
        <v>420</v>
      </c>
      <c r="F6934" t="s">
        <v>597</v>
      </c>
      <c r="G6934" t="s">
        <v>7175</v>
      </c>
      <c r="H6934" t="s">
        <v>31</v>
      </c>
      <c r="I6934">
        <v>1</v>
      </c>
      <c r="J6934" t="s">
        <v>13890</v>
      </c>
      <c r="K6934" t="s">
        <v>3085</v>
      </c>
      <c r="L6934" t="s">
        <v>7175</v>
      </c>
      <c r="M6934">
        <v>50</v>
      </c>
      <c r="N6934" t="s">
        <v>5158</v>
      </c>
      <c r="O6934">
        <v>71500</v>
      </c>
      <c r="P6934">
        <v>0</v>
      </c>
      <c r="Q6934">
        <v>393250</v>
      </c>
      <c r="R6934">
        <v>3968250</v>
      </c>
      <c r="S6934">
        <v>3467750</v>
      </c>
      <c r="T6934">
        <v>3575000</v>
      </c>
      <c r="U6934">
        <v>107250</v>
      </c>
      <c r="V6934">
        <v>3</v>
      </c>
      <c r="W6934" t="s">
        <v>7175</v>
      </c>
      <c r="X6934" t="s">
        <v>607</v>
      </c>
      <c r="Y6934" t="s">
        <v>5753</v>
      </c>
      <c r="Z6934" t="s">
        <v>6153</v>
      </c>
      <c r="AA6934" t="s">
        <v>1073</v>
      </c>
      <c r="AB6934" t="s">
        <v>7175</v>
      </c>
      <c r="AC6934" t="s">
        <v>7175</v>
      </c>
    </row>
    <row r="6935" spans="1:29" x14ac:dyDescent="0.25">
      <c r="A6935">
        <v>6934</v>
      </c>
      <c r="B6935" t="s">
        <v>6497</v>
      </c>
      <c r="C6935" s="1">
        <v>45915</v>
      </c>
      <c r="D6935" t="s">
        <v>605</v>
      </c>
      <c r="E6935" t="s">
        <v>420</v>
      </c>
      <c r="F6935" t="s">
        <v>597</v>
      </c>
      <c r="G6935" t="s">
        <v>7175</v>
      </c>
      <c r="H6935" t="s">
        <v>31</v>
      </c>
      <c r="I6935">
        <v>1</v>
      </c>
      <c r="J6935" t="s">
        <v>13887</v>
      </c>
      <c r="K6935" t="s">
        <v>3082</v>
      </c>
      <c r="L6935" t="s">
        <v>7175</v>
      </c>
      <c r="M6935">
        <v>50</v>
      </c>
      <c r="N6935" t="s">
        <v>5158</v>
      </c>
      <c r="O6935">
        <v>89338</v>
      </c>
      <c r="P6935">
        <v>0</v>
      </c>
      <c r="Q6935">
        <v>491359</v>
      </c>
      <c r="R6935">
        <v>4958259</v>
      </c>
      <c r="S6935">
        <v>4332850</v>
      </c>
      <c r="T6935">
        <v>4466900</v>
      </c>
      <c r="U6935">
        <v>134050</v>
      </c>
      <c r="V6935">
        <v>3.0009626362802</v>
      </c>
      <c r="W6935" t="s">
        <v>7175</v>
      </c>
      <c r="X6935" t="s">
        <v>607</v>
      </c>
      <c r="Y6935" t="s">
        <v>5753</v>
      </c>
      <c r="Z6935" t="s">
        <v>6153</v>
      </c>
      <c r="AA6935" t="s">
        <v>1073</v>
      </c>
      <c r="AB6935" t="s">
        <v>7175</v>
      </c>
      <c r="AC6935" t="s">
        <v>7175</v>
      </c>
    </row>
    <row r="6936" spans="1:29" x14ac:dyDescent="0.25">
      <c r="A6936">
        <v>6935</v>
      </c>
      <c r="B6936" t="s">
        <v>6497</v>
      </c>
      <c r="C6936" s="1">
        <v>45915</v>
      </c>
      <c r="D6936" t="s">
        <v>605</v>
      </c>
      <c r="E6936" t="s">
        <v>420</v>
      </c>
      <c r="F6936" t="s">
        <v>597</v>
      </c>
      <c r="G6936" t="s">
        <v>7175</v>
      </c>
      <c r="H6936" t="s">
        <v>31</v>
      </c>
      <c r="I6936">
        <v>1</v>
      </c>
      <c r="J6936" t="s">
        <v>13507</v>
      </c>
      <c r="K6936" t="s">
        <v>1117</v>
      </c>
      <c r="L6936" t="s">
        <v>7175</v>
      </c>
      <c r="M6936">
        <v>1</v>
      </c>
      <c r="N6936" t="s">
        <v>1115</v>
      </c>
      <c r="O6936">
        <v>3947398</v>
      </c>
      <c r="P6936">
        <v>0</v>
      </c>
      <c r="Q6936">
        <v>434213.78</v>
      </c>
      <c r="R6936">
        <v>4381611.78</v>
      </c>
      <c r="S6936">
        <v>3828976</v>
      </c>
      <c r="T6936">
        <v>3947398</v>
      </c>
      <c r="U6936">
        <v>118422</v>
      </c>
      <c r="V6936">
        <v>3.0000015199885999</v>
      </c>
      <c r="W6936" t="s">
        <v>7175</v>
      </c>
      <c r="X6936" t="s">
        <v>607</v>
      </c>
      <c r="Y6936" t="s">
        <v>5753</v>
      </c>
      <c r="Z6936" t="s">
        <v>6154</v>
      </c>
      <c r="AA6936" t="s">
        <v>1073</v>
      </c>
      <c r="AB6936" t="s">
        <v>7175</v>
      </c>
      <c r="AC6936" t="s">
        <v>7175</v>
      </c>
    </row>
    <row r="6937" spans="1:29" x14ac:dyDescent="0.25">
      <c r="A6937">
        <v>6936</v>
      </c>
      <c r="B6937" t="s">
        <v>6497</v>
      </c>
      <c r="C6937" s="1">
        <v>45915</v>
      </c>
      <c r="D6937" t="s">
        <v>605</v>
      </c>
      <c r="E6937" t="s">
        <v>420</v>
      </c>
      <c r="F6937" t="s">
        <v>597</v>
      </c>
      <c r="G6937" t="s">
        <v>7175</v>
      </c>
      <c r="H6937" t="s">
        <v>31</v>
      </c>
      <c r="I6937">
        <v>1</v>
      </c>
      <c r="J6937" t="s">
        <v>13883</v>
      </c>
      <c r="K6937" t="s">
        <v>3078</v>
      </c>
      <c r="L6937" t="s">
        <v>7175</v>
      </c>
      <c r="M6937">
        <v>20</v>
      </c>
      <c r="N6937" t="s">
        <v>485</v>
      </c>
      <c r="O6937">
        <v>316580</v>
      </c>
      <c r="P6937">
        <v>0</v>
      </c>
      <c r="Q6937">
        <v>696476</v>
      </c>
      <c r="R6937">
        <v>7028076</v>
      </c>
      <c r="S6937">
        <v>6141652</v>
      </c>
      <c r="T6937">
        <v>6331600</v>
      </c>
      <c r="U6937">
        <v>189948</v>
      </c>
      <c r="V6937">
        <v>3</v>
      </c>
      <c r="W6937" t="s">
        <v>7175</v>
      </c>
      <c r="X6937" t="s">
        <v>607</v>
      </c>
      <c r="Y6937" t="s">
        <v>5753</v>
      </c>
      <c r="Z6937" t="s">
        <v>6153</v>
      </c>
      <c r="AA6937" t="s">
        <v>1073</v>
      </c>
      <c r="AB6937" t="s">
        <v>7175</v>
      </c>
      <c r="AC6937" t="s">
        <v>7175</v>
      </c>
    </row>
    <row r="6938" spans="1:29" x14ac:dyDescent="0.25">
      <c r="A6938">
        <v>6937</v>
      </c>
      <c r="B6938" t="s">
        <v>6498</v>
      </c>
      <c r="C6938" s="1">
        <v>45915</v>
      </c>
      <c r="D6938" t="s">
        <v>408</v>
      </c>
      <c r="E6938" t="s">
        <v>420</v>
      </c>
      <c r="F6938" t="s">
        <v>4352</v>
      </c>
      <c r="G6938" t="s">
        <v>6434</v>
      </c>
      <c r="H6938" t="s">
        <v>31</v>
      </c>
      <c r="I6938">
        <v>1</v>
      </c>
      <c r="J6938" t="s">
        <v>14353</v>
      </c>
      <c r="K6938" t="s">
        <v>4701</v>
      </c>
      <c r="L6938" t="s">
        <v>7175</v>
      </c>
      <c r="M6938">
        <v>2000</v>
      </c>
      <c r="N6938" t="s">
        <v>304</v>
      </c>
      <c r="O6938">
        <v>1100</v>
      </c>
      <c r="P6938">
        <v>0</v>
      </c>
      <c r="Q6938">
        <v>242000</v>
      </c>
      <c r="R6938">
        <v>2442000</v>
      </c>
      <c r="S6938">
        <v>2134000</v>
      </c>
      <c r="T6938">
        <v>2200000</v>
      </c>
      <c r="U6938">
        <v>66000</v>
      </c>
      <c r="V6938">
        <v>3</v>
      </c>
      <c r="W6938" t="s">
        <v>7175</v>
      </c>
      <c r="X6938" t="s">
        <v>411</v>
      </c>
      <c r="Y6938" t="s">
        <v>6435</v>
      </c>
      <c r="Z6938" t="s">
        <v>6499</v>
      </c>
      <c r="AA6938" t="s">
        <v>414</v>
      </c>
      <c r="AB6938" t="s">
        <v>7175</v>
      </c>
      <c r="AC6938" t="s">
        <v>7175</v>
      </c>
    </row>
    <row r="6939" spans="1:29" x14ac:dyDescent="0.25">
      <c r="A6939">
        <v>6938</v>
      </c>
      <c r="B6939" t="s">
        <v>6500</v>
      </c>
      <c r="C6939" s="1">
        <v>45915</v>
      </c>
      <c r="D6939" t="s">
        <v>49</v>
      </c>
      <c r="E6939" t="s">
        <v>420</v>
      </c>
      <c r="F6939" t="s">
        <v>30</v>
      </c>
      <c r="G6939" t="s">
        <v>2098</v>
      </c>
      <c r="H6939" t="s">
        <v>31</v>
      </c>
      <c r="I6939">
        <v>1</v>
      </c>
      <c r="J6939" t="s">
        <v>14490</v>
      </c>
      <c r="K6939" t="s">
        <v>6501</v>
      </c>
      <c r="L6939" t="s">
        <v>7175</v>
      </c>
      <c r="M6939">
        <v>50</v>
      </c>
      <c r="N6939" t="s">
        <v>64</v>
      </c>
      <c r="O6939">
        <v>34969</v>
      </c>
      <c r="P6939">
        <v>0</v>
      </c>
      <c r="Q6939">
        <v>192329.5</v>
      </c>
      <c r="R6939">
        <v>1940779.5</v>
      </c>
      <c r="S6939">
        <v>0</v>
      </c>
      <c r="T6939">
        <v>1748450</v>
      </c>
      <c r="U6939">
        <v>1748450</v>
      </c>
      <c r="V6939">
        <v>100</v>
      </c>
      <c r="W6939" t="s">
        <v>7175</v>
      </c>
      <c r="X6939" t="s">
        <v>56</v>
      </c>
      <c r="Y6939" t="s">
        <v>6425</v>
      </c>
      <c r="Z6939" t="s">
        <v>6502</v>
      </c>
      <c r="AA6939" t="s">
        <v>425</v>
      </c>
      <c r="AB6939" t="s">
        <v>7175</v>
      </c>
      <c r="AC6939" t="s">
        <v>7175</v>
      </c>
    </row>
    <row r="6940" spans="1:29" x14ac:dyDescent="0.25">
      <c r="A6940">
        <v>6939</v>
      </c>
      <c r="B6940" t="s">
        <v>6503</v>
      </c>
      <c r="C6940" s="1">
        <v>45915</v>
      </c>
      <c r="D6940" t="s">
        <v>49</v>
      </c>
      <c r="E6940" t="s">
        <v>420</v>
      </c>
      <c r="F6940" t="s">
        <v>30</v>
      </c>
      <c r="G6940" t="s">
        <v>2098</v>
      </c>
      <c r="H6940" t="s">
        <v>31</v>
      </c>
      <c r="I6940">
        <v>1</v>
      </c>
      <c r="J6940" t="s">
        <v>12845</v>
      </c>
      <c r="K6940" t="s">
        <v>3726</v>
      </c>
      <c r="L6940" t="s">
        <v>7175</v>
      </c>
      <c r="M6940">
        <v>75</v>
      </c>
      <c r="N6940" t="s">
        <v>64</v>
      </c>
      <c r="O6940">
        <v>60500</v>
      </c>
      <c r="P6940">
        <v>0</v>
      </c>
      <c r="Q6940">
        <v>499125</v>
      </c>
      <c r="R6940">
        <v>5036625</v>
      </c>
      <c r="S6940">
        <v>4401375</v>
      </c>
      <c r="T6940">
        <v>4537500</v>
      </c>
      <c r="U6940">
        <v>136125</v>
      </c>
      <c r="V6940">
        <v>3</v>
      </c>
      <c r="W6940" t="s">
        <v>7175</v>
      </c>
      <c r="X6940" t="s">
        <v>56</v>
      </c>
      <c r="Y6940" t="s">
        <v>6425</v>
      </c>
      <c r="Z6940" t="s">
        <v>6504</v>
      </c>
      <c r="AA6940" t="s">
        <v>425</v>
      </c>
      <c r="AB6940" t="s">
        <v>7175</v>
      </c>
      <c r="AC6940" t="s">
        <v>7175</v>
      </c>
    </row>
    <row r="6941" spans="1:29" x14ac:dyDescent="0.25">
      <c r="A6941">
        <v>6940</v>
      </c>
      <c r="B6941" t="s">
        <v>6503</v>
      </c>
      <c r="C6941" s="1">
        <v>45915</v>
      </c>
      <c r="D6941" t="s">
        <v>49</v>
      </c>
      <c r="E6941" t="s">
        <v>420</v>
      </c>
      <c r="F6941" t="s">
        <v>30</v>
      </c>
      <c r="G6941" t="s">
        <v>2098</v>
      </c>
      <c r="H6941" t="s">
        <v>31</v>
      </c>
      <c r="I6941">
        <v>1</v>
      </c>
      <c r="J6941" t="s">
        <v>11806</v>
      </c>
      <c r="K6941" t="s">
        <v>718</v>
      </c>
      <c r="L6941" t="s">
        <v>7175</v>
      </c>
      <c r="M6941">
        <v>2000</v>
      </c>
      <c r="N6941" t="s">
        <v>64</v>
      </c>
      <c r="O6941">
        <v>2563</v>
      </c>
      <c r="P6941">
        <v>0</v>
      </c>
      <c r="Q6941">
        <v>563860</v>
      </c>
      <c r="R6941">
        <v>5689860</v>
      </c>
      <c r="S6941">
        <v>4972000</v>
      </c>
      <c r="T6941">
        <v>5126000</v>
      </c>
      <c r="U6941">
        <v>154000</v>
      </c>
      <c r="V6941">
        <v>3.0042918454935998</v>
      </c>
      <c r="W6941" t="s">
        <v>7175</v>
      </c>
      <c r="X6941" t="s">
        <v>56</v>
      </c>
      <c r="Y6941" t="s">
        <v>6425</v>
      </c>
      <c r="Z6941" t="s">
        <v>6504</v>
      </c>
      <c r="AA6941" t="s">
        <v>425</v>
      </c>
      <c r="AB6941" t="s">
        <v>7175</v>
      </c>
      <c r="AC6941" t="s">
        <v>7175</v>
      </c>
    </row>
    <row r="6942" spans="1:29" x14ac:dyDescent="0.25">
      <c r="A6942">
        <v>6941</v>
      </c>
      <c r="B6942" t="s">
        <v>6505</v>
      </c>
      <c r="C6942" s="1">
        <v>45915</v>
      </c>
      <c r="D6942" t="s">
        <v>49</v>
      </c>
      <c r="E6942" t="s">
        <v>420</v>
      </c>
      <c r="F6942" t="s">
        <v>30</v>
      </c>
      <c r="G6942" t="s">
        <v>2102</v>
      </c>
      <c r="H6942" t="s">
        <v>31</v>
      </c>
      <c r="I6942">
        <v>1</v>
      </c>
      <c r="J6942" t="s">
        <v>14490</v>
      </c>
      <c r="K6942" t="s">
        <v>6501</v>
      </c>
      <c r="L6942" t="s">
        <v>7175</v>
      </c>
      <c r="M6942">
        <v>175</v>
      </c>
      <c r="N6942" t="s">
        <v>64</v>
      </c>
      <c r="O6942">
        <v>34969</v>
      </c>
      <c r="P6942">
        <v>0</v>
      </c>
      <c r="Q6942">
        <v>673153.25</v>
      </c>
      <c r="R6942">
        <v>6792728.25</v>
      </c>
      <c r="S6942">
        <v>0</v>
      </c>
      <c r="T6942">
        <v>6119575</v>
      </c>
      <c r="U6942">
        <v>6119575</v>
      </c>
      <c r="V6942">
        <v>100</v>
      </c>
      <c r="W6942" t="s">
        <v>7175</v>
      </c>
      <c r="X6942" t="s">
        <v>56</v>
      </c>
      <c r="Y6942" t="s">
        <v>6418</v>
      </c>
      <c r="Z6942" t="s">
        <v>6506</v>
      </c>
      <c r="AA6942" t="s">
        <v>5298</v>
      </c>
      <c r="AB6942" t="s">
        <v>7175</v>
      </c>
      <c r="AC6942" t="s">
        <v>7175</v>
      </c>
    </row>
    <row r="6943" spans="1:29" x14ac:dyDescent="0.25">
      <c r="A6943">
        <v>6942</v>
      </c>
      <c r="B6943" t="s">
        <v>6507</v>
      </c>
      <c r="C6943" s="1">
        <v>45915</v>
      </c>
      <c r="D6943" t="s">
        <v>127</v>
      </c>
      <c r="E6943" t="s">
        <v>420</v>
      </c>
      <c r="F6943" t="s">
        <v>4352</v>
      </c>
      <c r="G6943" t="s">
        <v>6110</v>
      </c>
      <c r="H6943" t="s">
        <v>31</v>
      </c>
      <c r="I6943">
        <v>1</v>
      </c>
      <c r="J6943" t="s">
        <v>13204</v>
      </c>
      <c r="K6943" t="s">
        <v>10581</v>
      </c>
      <c r="L6943" t="s">
        <v>7175</v>
      </c>
      <c r="M6943">
        <v>2000</v>
      </c>
      <c r="N6943" t="s">
        <v>304</v>
      </c>
      <c r="O6943">
        <v>1100</v>
      </c>
      <c r="P6943">
        <v>0</v>
      </c>
      <c r="Q6943">
        <v>242000</v>
      </c>
      <c r="R6943">
        <v>2442000</v>
      </c>
      <c r="S6943">
        <v>2134000</v>
      </c>
      <c r="T6943">
        <v>2200000</v>
      </c>
      <c r="U6943">
        <v>66000</v>
      </c>
      <c r="V6943">
        <v>3</v>
      </c>
      <c r="W6943" t="s">
        <v>7175</v>
      </c>
      <c r="X6943" t="s">
        <v>133</v>
      </c>
      <c r="Y6943" t="s">
        <v>6111</v>
      </c>
      <c r="Z6943" t="s">
        <v>6508</v>
      </c>
      <c r="AA6943" t="s">
        <v>5298</v>
      </c>
      <c r="AB6943" t="s">
        <v>7175</v>
      </c>
      <c r="AC6943" t="s">
        <v>7175</v>
      </c>
    </row>
    <row r="6944" spans="1:29" x14ac:dyDescent="0.25">
      <c r="A6944">
        <v>6943</v>
      </c>
      <c r="B6944" t="s">
        <v>6509</v>
      </c>
      <c r="C6944" s="1">
        <v>45912</v>
      </c>
      <c r="D6944" t="s">
        <v>605</v>
      </c>
      <c r="E6944" t="s">
        <v>420</v>
      </c>
      <c r="F6944" t="s">
        <v>4352</v>
      </c>
      <c r="G6944" t="s">
        <v>5378</v>
      </c>
      <c r="H6944" t="s">
        <v>31</v>
      </c>
      <c r="I6944">
        <v>1</v>
      </c>
      <c r="J6944" t="s">
        <v>13695</v>
      </c>
      <c r="K6944" t="s">
        <v>2211</v>
      </c>
      <c r="L6944" t="s">
        <v>7175</v>
      </c>
      <c r="M6944">
        <v>3</v>
      </c>
      <c r="N6944" t="s">
        <v>304</v>
      </c>
      <c r="O6944">
        <v>69010</v>
      </c>
      <c r="P6944">
        <v>0</v>
      </c>
      <c r="Q6944">
        <v>22773.3</v>
      </c>
      <c r="R6944">
        <v>229803.3</v>
      </c>
      <c r="S6944">
        <v>201000</v>
      </c>
      <c r="T6944">
        <v>207030</v>
      </c>
      <c r="U6944">
        <v>6030</v>
      </c>
      <c r="V6944">
        <v>2.9126213592233001</v>
      </c>
      <c r="W6944" t="s">
        <v>7175</v>
      </c>
      <c r="X6944" t="s">
        <v>607</v>
      </c>
      <c r="Y6944" t="s">
        <v>5379</v>
      </c>
      <c r="Z6944" t="s">
        <v>6510</v>
      </c>
      <c r="AA6944" t="s">
        <v>420</v>
      </c>
      <c r="AB6944" t="s">
        <v>7175</v>
      </c>
      <c r="AC6944" t="s">
        <v>7175</v>
      </c>
    </row>
    <row r="6945" spans="1:29" x14ac:dyDescent="0.25">
      <c r="A6945">
        <v>6944</v>
      </c>
      <c r="B6945" t="s">
        <v>6511</v>
      </c>
      <c r="C6945" s="1">
        <v>45912</v>
      </c>
      <c r="D6945" t="s">
        <v>49</v>
      </c>
      <c r="E6945" t="s">
        <v>420</v>
      </c>
      <c r="F6945" t="s">
        <v>4352</v>
      </c>
      <c r="G6945" t="s">
        <v>6512</v>
      </c>
      <c r="H6945" t="s">
        <v>31</v>
      </c>
      <c r="I6945">
        <v>1</v>
      </c>
      <c r="J6945" t="s">
        <v>12859</v>
      </c>
      <c r="K6945" t="s">
        <v>5706</v>
      </c>
      <c r="L6945" t="s">
        <v>7175</v>
      </c>
      <c r="M6945">
        <v>50</v>
      </c>
      <c r="N6945" t="s">
        <v>1534</v>
      </c>
      <c r="O6945">
        <v>90500</v>
      </c>
      <c r="P6945">
        <v>0</v>
      </c>
      <c r="Q6945">
        <v>497750</v>
      </c>
      <c r="R6945">
        <v>5022750</v>
      </c>
      <c r="S6945">
        <v>4389250</v>
      </c>
      <c r="T6945">
        <v>4525000</v>
      </c>
      <c r="U6945">
        <v>135750</v>
      </c>
      <c r="V6945">
        <v>3</v>
      </c>
      <c r="W6945" t="s">
        <v>7175</v>
      </c>
      <c r="X6945" t="s">
        <v>56</v>
      </c>
      <c r="Y6945" t="s">
        <v>6513</v>
      </c>
      <c r="Z6945" t="s">
        <v>6514</v>
      </c>
      <c r="AA6945" t="s">
        <v>414</v>
      </c>
      <c r="AB6945" t="s">
        <v>7175</v>
      </c>
      <c r="AC6945" t="s">
        <v>7175</v>
      </c>
    </row>
    <row r="6946" spans="1:29" x14ac:dyDescent="0.25">
      <c r="A6946">
        <v>6945</v>
      </c>
      <c r="B6946" t="s">
        <v>6515</v>
      </c>
      <c r="C6946" s="1">
        <v>45912</v>
      </c>
      <c r="D6946" t="s">
        <v>49</v>
      </c>
      <c r="E6946" t="s">
        <v>420</v>
      </c>
      <c r="F6946" t="s">
        <v>4352</v>
      </c>
      <c r="G6946" t="s">
        <v>2091</v>
      </c>
      <c r="H6946" t="s">
        <v>31</v>
      </c>
      <c r="I6946">
        <v>1</v>
      </c>
      <c r="J6946" t="s">
        <v>14490</v>
      </c>
      <c r="K6946" t="s">
        <v>6501</v>
      </c>
      <c r="L6946" t="s">
        <v>7175</v>
      </c>
      <c r="M6946">
        <v>175</v>
      </c>
      <c r="N6946" t="s">
        <v>64</v>
      </c>
      <c r="O6946">
        <v>34969</v>
      </c>
      <c r="P6946">
        <v>0</v>
      </c>
      <c r="Q6946">
        <v>673153.25</v>
      </c>
      <c r="R6946">
        <v>6792728.25</v>
      </c>
      <c r="S6946">
        <v>0</v>
      </c>
      <c r="T6946">
        <v>6119575</v>
      </c>
      <c r="U6946">
        <v>6119575</v>
      </c>
      <c r="V6946">
        <v>100</v>
      </c>
      <c r="W6946" t="s">
        <v>7175</v>
      </c>
      <c r="X6946" t="s">
        <v>56</v>
      </c>
      <c r="Y6946" t="s">
        <v>6279</v>
      </c>
      <c r="Z6946" t="s">
        <v>6516</v>
      </c>
      <c r="AA6946" t="s">
        <v>425</v>
      </c>
      <c r="AB6946" t="s">
        <v>7175</v>
      </c>
      <c r="AC6946" t="s">
        <v>7175</v>
      </c>
    </row>
    <row r="6947" spans="1:29" x14ac:dyDescent="0.25">
      <c r="A6947">
        <v>6946</v>
      </c>
      <c r="B6947" t="s">
        <v>6517</v>
      </c>
      <c r="C6947" s="1">
        <v>45912</v>
      </c>
      <c r="D6947" t="s">
        <v>605</v>
      </c>
      <c r="E6947" t="s">
        <v>420</v>
      </c>
      <c r="F6947" t="s">
        <v>4352</v>
      </c>
      <c r="G6947" t="s">
        <v>6068</v>
      </c>
      <c r="H6947" t="s">
        <v>31</v>
      </c>
      <c r="I6947">
        <v>1</v>
      </c>
      <c r="J6947" t="s">
        <v>12847</v>
      </c>
      <c r="K6947" t="s">
        <v>12848</v>
      </c>
      <c r="L6947" t="s">
        <v>7175</v>
      </c>
      <c r="M6947">
        <v>3</v>
      </c>
      <c r="N6947" t="s">
        <v>304</v>
      </c>
      <c r="O6947">
        <v>269100</v>
      </c>
      <c r="P6947">
        <v>0</v>
      </c>
      <c r="Q6947">
        <v>88803</v>
      </c>
      <c r="R6947">
        <v>896103</v>
      </c>
      <c r="S6947">
        <v>783081</v>
      </c>
      <c r="T6947">
        <v>807300</v>
      </c>
      <c r="U6947">
        <v>24219</v>
      </c>
      <c r="V6947">
        <v>3</v>
      </c>
      <c r="W6947" t="s">
        <v>7175</v>
      </c>
      <c r="X6947" t="s">
        <v>607</v>
      </c>
      <c r="Y6947" t="s">
        <v>6069</v>
      </c>
      <c r="Z6947" t="s">
        <v>6518</v>
      </c>
      <c r="AA6947" t="s">
        <v>420</v>
      </c>
      <c r="AB6947" t="s">
        <v>7175</v>
      </c>
      <c r="AC6947" t="s">
        <v>7175</v>
      </c>
    </row>
    <row r="6948" spans="1:29" x14ac:dyDescent="0.25">
      <c r="A6948">
        <v>6947</v>
      </c>
      <c r="B6948" t="s">
        <v>6519</v>
      </c>
      <c r="C6948" s="1">
        <v>45912</v>
      </c>
      <c r="D6948" t="s">
        <v>408</v>
      </c>
      <c r="E6948" t="s">
        <v>420</v>
      </c>
      <c r="F6948" t="s">
        <v>4352</v>
      </c>
      <c r="G6948" t="s">
        <v>6434</v>
      </c>
      <c r="H6948" t="s">
        <v>31</v>
      </c>
      <c r="I6948">
        <v>1</v>
      </c>
      <c r="J6948" t="s">
        <v>11830</v>
      </c>
      <c r="K6948" t="s">
        <v>403</v>
      </c>
      <c r="L6948" t="s">
        <v>7175</v>
      </c>
      <c r="M6948">
        <v>29</v>
      </c>
      <c r="N6948" t="s">
        <v>404</v>
      </c>
      <c r="O6948">
        <v>95000</v>
      </c>
      <c r="P6948">
        <v>0</v>
      </c>
      <c r="Q6948">
        <v>303050</v>
      </c>
      <c r="R6948">
        <v>3058050</v>
      </c>
      <c r="S6948">
        <v>2672350</v>
      </c>
      <c r="T6948">
        <v>2755000</v>
      </c>
      <c r="U6948">
        <v>82650</v>
      </c>
      <c r="V6948">
        <v>3</v>
      </c>
      <c r="W6948" t="s">
        <v>7175</v>
      </c>
      <c r="X6948" t="s">
        <v>411</v>
      </c>
      <c r="Y6948" t="s">
        <v>6435</v>
      </c>
      <c r="Z6948" t="s">
        <v>6520</v>
      </c>
      <c r="AA6948" t="s">
        <v>414</v>
      </c>
      <c r="AB6948" t="s">
        <v>7175</v>
      </c>
      <c r="AC6948" t="s">
        <v>7175</v>
      </c>
    </row>
    <row r="6949" spans="1:29" x14ac:dyDescent="0.25">
      <c r="A6949">
        <v>6948</v>
      </c>
      <c r="B6949" t="s">
        <v>6519</v>
      </c>
      <c r="C6949" s="1">
        <v>45912</v>
      </c>
      <c r="D6949" t="s">
        <v>408</v>
      </c>
      <c r="E6949" t="s">
        <v>420</v>
      </c>
      <c r="F6949" t="s">
        <v>4352</v>
      </c>
      <c r="G6949" t="s">
        <v>6434</v>
      </c>
      <c r="H6949" t="s">
        <v>31</v>
      </c>
      <c r="I6949">
        <v>1</v>
      </c>
      <c r="J6949" t="s">
        <v>11844</v>
      </c>
      <c r="K6949" t="s">
        <v>410</v>
      </c>
      <c r="L6949" t="s">
        <v>7175</v>
      </c>
      <c r="M6949">
        <v>3</v>
      </c>
      <c r="N6949" t="s">
        <v>404</v>
      </c>
      <c r="O6949">
        <v>1253000</v>
      </c>
      <c r="P6949">
        <v>0</v>
      </c>
      <c r="Q6949">
        <v>413490</v>
      </c>
      <c r="R6949">
        <v>4172490</v>
      </c>
      <c r="S6949">
        <v>3646230</v>
      </c>
      <c r="T6949">
        <v>3759000</v>
      </c>
      <c r="U6949">
        <v>112770</v>
      </c>
      <c r="V6949">
        <v>3</v>
      </c>
      <c r="W6949" t="s">
        <v>7175</v>
      </c>
      <c r="X6949" t="s">
        <v>411</v>
      </c>
      <c r="Y6949" t="s">
        <v>6435</v>
      </c>
      <c r="Z6949" t="s">
        <v>6520</v>
      </c>
      <c r="AA6949" t="s">
        <v>414</v>
      </c>
      <c r="AB6949" t="s">
        <v>7175</v>
      </c>
      <c r="AC6949" t="s">
        <v>7175</v>
      </c>
    </row>
    <row r="6950" spans="1:29" x14ac:dyDescent="0.25">
      <c r="A6950">
        <v>6949</v>
      </c>
      <c r="B6950" t="s">
        <v>6521</v>
      </c>
      <c r="C6950" s="1">
        <v>45912</v>
      </c>
      <c r="D6950" t="s">
        <v>605</v>
      </c>
      <c r="E6950" t="s">
        <v>420</v>
      </c>
      <c r="F6950" t="s">
        <v>4352</v>
      </c>
      <c r="G6950" t="s">
        <v>2771</v>
      </c>
      <c r="H6950" t="s">
        <v>31</v>
      </c>
      <c r="I6950">
        <v>1</v>
      </c>
      <c r="J6950" t="s">
        <v>11747</v>
      </c>
      <c r="K6950" t="s">
        <v>2789</v>
      </c>
      <c r="L6950" t="s">
        <v>7175</v>
      </c>
      <c r="M6950">
        <v>20</v>
      </c>
      <c r="N6950" t="s">
        <v>1910</v>
      </c>
      <c r="O6950">
        <v>39000</v>
      </c>
      <c r="P6950">
        <v>0</v>
      </c>
      <c r="Q6950">
        <v>85800</v>
      </c>
      <c r="R6950">
        <v>865800</v>
      </c>
      <c r="S6950">
        <v>756600</v>
      </c>
      <c r="T6950">
        <v>780000</v>
      </c>
      <c r="U6950">
        <v>23400</v>
      </c>
      <c r="V6950">
        <v>3</v>
      </c>
      <c r="W6950" t="s">
        <v>7175</v>
      </c>
      <c r="X6950" t="s">
        <v>607</v>
      </c>
      <c r="Y6950" t="s">
        <v>5753</v>
      </c>
      <c r="Z6950" t="s">
        <v>6522</v>
      </c>
      <c r="AA6950" t="s">
        <v>1073</v>
      </c>
      <c r="AB6950" t="s">
        <v>7175</v>
      </c>
      <c r="AC6950" t="s">
        <v>7175</v>
      </c>
    </row>
    <row r="6951" spans="1:29" x14ac:dyDescent="0.25">
      <c r="A6951">
        <v>6950</v>
      </c>
      <c r="B6951" t="s">
        <v>6521</v>
      </c>
      <c r="C6951" s="1">
        <v>45912</v>
      </c>
      <c r="D6951" t="s">
        <v>605</v>
      </c>
      <c r="E6951" t="s">
        <v>420</v>
      </c>
      <c r="F6951" t="s">
        <v>4352</v>
      </c>
      <c r="G6951" t="s">
        <v>2771</v>
      </c>
      <c r="H6951" t="s">
        <v>31</v>
      </c>
      <c r="I6951">
        <v>1</v>
      </c>
      <c r="J6951" t="s">
        <v>12830</v>
      </c>
      <c r="K6951" t="s">
        <v>160</v>
      </c>
      <c r="L6951" t="s">
        <v>7175</v>
      </c>
      <c r="M6951">
        <v>10</v>
      </c>
      <c r="N6951" t="s">
        <v>89</v>
      </c>
      <c r="O6951">
        <v>73645</v>
      </c>
      <c r="P6951">
        <v>0</v>
      </c>
      <c r="Q6951">
        <v>81009.5</v>
      </c>
      <c r="R6951">
        <v>817459.5</v>
      </c>
      <c r="S6951">
        <v>714356.5</v>
      </c>
      <c r="T6951">
        <v>736450</v>
      </c>
      <c r="U6951">
        <v>22093.5</v>
      </c>
      <c r="V6951">
        <v>3</v>
      </c>
      <c r="W6951" t="s">
        <v>7175</v>
      </c>
      <c r="X6951" t="s">
        <v>607</v>
      </c>
      <c r="Y6951" t="s">
        <v>5753</v>
      </c>
      <c r="Z6951" t="s">
        <v>6522</v>
      </c>
      <c r="AA6951" t="s">
        <v>1073</v>
      </c>
      <c r="AB6951" t="s">
        <v>7175</v>
      </c>
      <c r="AC6951" t="s">
        <v>7175</v>
      </c>
    </row>
    <row r="6952" spans="1:29" x14ac:dyDescent="0.25">
      <c r="A6952">
        <v>6951</v>
      </c>
      <c r="B6952" t="s">
        <v>6521</v>
      </c>
      <c r="C6952" s="1">
        <v>45912</v>
      </c>
      <c r="D6952" t="s">
        <v>605</v>
      </c>
      <c r="E6952" t="s">
        <v>420</v>
      </c>
      <c r="F6952" t="s">
        <v>4352</v>
      </c>
      <c r="G6952" t="s">
        <v>2771</v>
      </c>
      <c r="H6952" t="s">
        <v>31</v>
      </c>
      <c r="I6952">
        <v>1</v>
      </c>
      <c r="J6952" t="s">
        <v>12297</v>
      </c>
      <c r="K6952" t="s">
        <v>997</v>
      </c>
      <c r="L6952" t="s">
        <v>7175</v>
      </c>
      <c r="M6952">
        <v>5</v>
      </c>
      <c r="N6952" t="s">
        <v>304</v>
      </c>
      <c r="O6952">
        <v>20307</v>
      </c>
      <c r="P6952">
        <v>0</v>
      </c>
      <c r="Q6952">
        <v>11168.85</v>
      </c>
      <c r="R6952">
        <v>112703.85</v>
      </c>
      <c r="S6952">
        <v>98486.975000000006</v>
      </c>
      <c r="T6952">
        <v>101535</v>
      </c>
      <c r="U6952">
        <v>3048.0250000000001</v>
      </c>
      <c r="V6952">
        <v>3.0019451420692</v>
      </c>
      <c r="W6952" t="s">
        <v>7175</v>
      </c>
      <c r="X6952" t="s">
        <v>607</v>
      </c>
      <c r="Y6952" t="s">
        <v>5753</v>
      </c>
      <c r="Z6952" t="s">
        <v>6522</v>
      </c>
      <c r="AA6952" t="s">
        <v>1073</v>
      </c>
      <c r="AB6952" t="s">
        <v>7175</v>
      </c>
      <c r="AC6952" t="s">
        <v>7175</v>
      </c>
    </row>
    <row r="6953" spans="1:29" x14ac:dyDescent="0.25">
      <c r="A6953">
        <v>6952</v>
      </c>
      <c r="B6953" t="s">
        <v>6521</v>
      </c>
      <c r="C6953" s="1">
        <v>45912</v>
      </c>
      <c r="D6953" t="s">
        <v>605</v>
      </c>
      <c r="E6953" t="s">
        <v>420</v>
      </c>
      <c r="F6953" t="s">
        <v>4352</v>
      </c>
      <c r="G6953" t="s">
        <v>2771</v>
      </c>
      <c r="H6953" t="s">
        <v>31</v>
      </c>
      <c r="I6953">
        <v>1</v>
      </c>
      <c r="J6953" t="s">
        <v>12444</v>
      </c>
      <c r="K6953" t="s">
        <v>12445</v>
      </c>
      <c r="L6953" t="s">
        <v>7175</v>
      </c>
      <c r="M6953">
        <v>1</v>
      </c>
      <c r="N6953" t="s">
        <v>286</v>
      </c>
      <c r="O6953">
        <v>88000</v>
      </c>
      <c r="P6953">
        <v>0</v>
      </c>
      <c r="Q6953">
        <v>9680</v>
      </c>
      <c r="R6953">
        <v>97680</v>
      </c>
      <c r="S6953">
        <v>85360</v>
      </c>
      <c r="T6953">
        <v>88000</v>
      </c>
      <c r="U6953">
        <v>2640</v>
      </c>
      <c r="V6953">
        <v>3</v>
      </c>
      <c r="W6953" t="s">
        <v>7175</v>
      </c>
      <c r="X6953" t="s">
        <v>607</v>
      </c>
      <c r="Y6953" t="s">
        <v>5753</v>
      </c>
      <c r="Z6953" t="s">
        <v>6522</v>
      </c>
      <c r="AA6953" t="s">
        <v>1073</v>
      </c>
      <c r="AB6953" t="s">
        <v>7175</v>
      </c>
      <c r="AC6953" t="s">
        <v>7175</v>
      </c>
    </row>
    <row r="6954" spans="1:29" x14ac:dyDescent="0.25">
      <c r="A6954">
        <v>6953</v>
      </c>
      <c r="B6954" t="s">
        <v>6521</v>
      </c>
      <c r="C6954" s="1">
        <v>45912</v>
      </c>
      <c r="D6954" t="s">
        <v>605</v>
      </c>
      <c r="E6954" t="s">
        <v>420</v>
      </c>
      <c r="F6954" t="s">
        <v>4352</v>
      </c>
      <c r="G6954" t="s">
        <v>2771</v>
      </c>
      <c r="H6954" t="s">
        <v>31</v>
      </c>
      <c r="I6954">
        <v>1</v>
      </c>
      <c r="J6954" t="s">
        <v>13245</v>
      </c>
      <c r="K6954" t="s">
        <v>5480</v>
      </c>
      <c r="L6954" t="s">
        <v>7175</v>
      </c>
      <c r="M6954">
        <v>2</v>
      </c>
      <c r="N6954" t="s">
        <v>304</v>
      </c>
      <c r="O6954">
        <v>7425</v>
      </c>
      <c r="P6954">
        <v>0</v>
      </c>
      <c r="Q6954">
        <v>1633.5</v>
      </c>
      <c r="R6954">
        <v>16483.5</v>
      </c>
      <c r="S6954">
        <v>14404.5</v>
      </c>
      <c r="T6954">
        <v>14850</v>
      </c>
      <c r="U6954">
        <v>445.5</v>
      </c>
      <c r="V6954">
        <v>3</v>
      </c>
      <c r="W6954" t="s">
        <v>7175</v>
      </c>
      <c r="X6954" t="s">
        <v>607</v>
      </c>
      <c r="Y6954" t="s">
        <v>5753</v>
      </c>
      <c r="Z6954" t="s">
        <v>6522</v>
      </c>
      <c r="AA6954" t="s">
        <v>1073</v>
      </c>
      <c r="AB6954" t="s">
        <v>7175</v>
      </c>
      <c r="AC6954" t="s">
        <v>7175</v>
      </c>
    </row>
    <row r="6955" spans="1:29" x14ac:dyDescent="0.25">
      <c r="A6955">
        <v>6954</v>
      </c>
      <c r="B6955" t="s">
        <v>6521</v>
      </c>
      <c r="C6955" s="1">
        <v>45912</v>
      </c>
      <c r="D6955" t="s">
        <v>605</v>
      </c>
      <c r="E6955" t="s">
        <v>420</v>
      </c>
      <c r="F6955" t="s">
        <v>4352</v>
      </c>
      <c r="G6955" t="s">
        <v>2771</v>
      </c>
      <c r="H6955" t="s">
        <v>31</v>
      </c>
      <c r="I6955">
        <v>1</v>
      </c>
      <c r="J6955" t="s">
        <v>14137</v>
      </c>
      <c r="K6955" t="s">
        <v>3839</v>
      </c>
      <c r="L6955" t="s">
        <v>7175</v>
      </c>
      <c r="M6955">
        <v>1</v>
      </c>
      <c r="N6955" t="s">
        <v>304</v>
      </c>
      <c r="O6955">
        <v>7425</v>
      </c>
      <c r="P6955">
        <v>0</v>
      </c>
      <c r="Q6955">
        <v>816.75</v>
      </c>
      <c r="R6955">
        <v>8241.75</v>
      </c>
      <c r="S6955">
        <v>7202</v>
      </c>
      <c r="T6955">
        <v>7425</v>
      </c>
      <c r="U6955">
        <v>223</v>
      </c>
      <c r="V6955">
        <v>3.0033670033669999</v>
      </c>
      <c r="W6955" t="s">
        <v>7175</v>
      </c>
      <c r="X6955" t="s">
        <v>607</v>
      </c>
      <c r="Y6955" t="s">
        <v>5960</v>
      </c>
      <c r="Z6955" t="s">
        <v>6523</v>
      </c>
      <c r="AA6955" t="s">
        <v>1073</v>
      </c>
      <c r="AB6955" t="s">
        <v>7175</v>
      </c>
      <c r="AC6955" t="s">
        <v>7175</v>
      </c>
    </row>
    <row r="6956" spans="1:29" x14ac:dyDescent="0.25">
      <c r="A6956">
        <v>6955</v>
      </c>
      <c r="B6956" t="s">
        <v>6521</v>
      </c>
      <c r="C6956" s="1">
        <v>45912</v>
      </c>
      <c r="D6956" t="s">
        <v>605</v>
      </c>
      <c r="E6956" t="s">
        <v>420</v>
      </c>
      <c r="F6956" t="s">
        <v>4352</v>
      </c>
      <c r="G6956" t="s">
        <v>2771</v>
      </c>
      <c r="H6956" t="s">
        <v>31</v>
      </c>
      <c r="I6956">
        <v>1</v>
      </c>
      <c r="J6956" t="s">
        <v>11830</v>
      </c>
      <c r="K6956" t="s">
        <v>403</v>
      </c>
      <c r="L6956" t="s">
        <v>7175</v>
      </c>
      <c r="M6956">
        <v>6</v>
      </c>
      <c r="N6956" t="s">
        <v>404</v>
      </c>
      <c r="O6956">
        <v>95000</v>
      </c>
      <c r="P6956">
        <v>0</v>
      </c>
      <c r="Q6956">
        <v>62700</v>
      </c>
      <c r="R6956">
        <v>632700</v>
      </c>
      <c r="S6956">
        <v>552900</v>
      </c>
      <c r="T6956">
        <v>570000</v>
      </c>
      <c r="U6956">
        <v>17100</v>
      </c>
      <c r="V6956">
        <v>3</v>
      </c>
      <c r="W6956" t="s">
        <v>7175</v>
      </c>
      <c r="X6956" t="s">
        <v>607</v>
      </c>
      <c r="Y6956" t="s">
        <v>5753</v>
      </c>
      <c r="Z6956" t="s">
        <v>6524</v>
      </c>
      <c r="AA6956" t="s">
        <v>1073</v>
      </c>
      <c r="AB6956" t="s">
        <v>7175</v>
      </c>
      <c r="AC6956" t="s">
        <v>7175</v>
      </c>
    </row>
    <row r="6957" spans="1:29" x14ac:dyDescent="0.25">
      <c r="A6957">
        <v>6956</v>
      </c>
      <c r="B6957" t="s">
        <v>6521</v>
      </c>
      <c r="C6957" s="1">
        <v>45912</v>
      </c>
      <c r="D6957" t="s">
        <v>605</v>
      </c>
      <c r="E6957" t="s">
        <v>420</v>
      </c>
      <c r="F6957" t="s">
        <v>4352</v>
      </c>
      <c r="G6957" t="s">
        <v>2771</v>
      </c>
      <c r="H6957" t="s">
        <v>31</v>
      </c>
      <c r="I6957">
        <v>1</v>
      </c>
      <c r="J6957" t="s">
        <v>12813</v>
      </c>
      <c r="K6957" t="s">
        <v>3098</v>
      </c>
      <c r="L6957" t="s">
        <v>7175</v>
      </c>
      <c r="M6957">
        <v>10</v>
      </c>
      <c r="N6957" t="s">
        <v>304</v>
      </c>
      <c r="O6957">
        <v>35100</v>
      </c>
      <c r="P6957">
        <v>0</v>
      </c>
      <c r="Q6957">
        <v>38610</v>
      </c>
      <c r="R6957">
        <v>389610</v>
      </c>
      <c r="S6957">
        <v>340470</v>
      </c>
      <c r="T6957">
        <v>351000</v>
      </c>
      <c r="U6957">
        <v>10530</v>
      </c>
      <c r="V6957">
        <v>3</v>
      </c>
      <c r="W6957" t="s">
        <v>7175</v>
      </c>
      <c r="X6957" t="s">
        <v>607</v>
      </c>
      <c r="Y6957" t="s">
        <v>5753</v>
      </c>
      <c r="Z6957" t="s">
        <v>6522</v>
      </c>
      <c r="AA6957" t="s">
        <v>1073</v>
      </c>
      <c r="AB6957" t="s">
        <v>7175</v>
      </c>
      <c r="AC6957" t="s">
        <v>7175</v>
      </c>
    </row>
    <row r="6958" spans="1:29" x14ac:dyDescent="0.25">
      <c r="A6958">
        <v>6957</v>
      </c>
      <c r="B6958" t="s">
        <v>6525</v>
      </c>
      <c r="C6958" s="1">
        <v>45912</v>
      </c>
      <c r="D6958" t="s">
        <v>605</v>
      </c>
      <c r="E6958" t="s">
        <v>420</v>
      </c>
      <c r="F6958" t="s">
        <v>4352</v>
      </c>
      <c r="G6958" t="s">
        <v>5238</v>
      </c>
      <c r="H6958" t="s">
        <v>31</v>
      </c>
      <c r="I6958">
        <v>1</v>
      </c>
      <c r="J6958" t="s">
        <v>12449</v>
      </c>
      <c r="K6958" t="s">
        <v>2802</v>
      </c>
      <c r="L6958" t="s">
        <v>7175</v>
      </c>
      <c r="M6958">
        <v>4</v>
      </c>
      <c r="N6958" t="s">
        <v>651</v>
      </c>
      <c r="O6958">
        <v>1773403</v>
      </c>
      <c r="P6958">
        <v>0</v>
      </c>
      <c r="Q6958">
        <v>780297.32</v>
      </c>
      <c r="R6958">
        <v>7873909.3200000003</v>
      </c>
      <c r="S6958">
        <v>6880802.7300000004</v>
      </c>
      <c r="T6958">
        <v>7093612</v>
      </c>
      <c r="U6958">
        <v>212809.27</v>
      </c>
      <c r="V6958">
        <v>3.0000128284434</v>
      </c>
      <c r="W6958" t="s">
        <v>7175</v>
      </c>
      <c r="X6958" t="s">
        <v>607</v>
      </c>
      <c r="Y6958" t="s">
        <v>5239</v>
      </c>
      <c r="Z6958" t="s">
        <v>6526</v>
      </c>
      <c r="AA6958" t="s">
        <v>1073</v>
      </c>
      <c r="AB6958" t="s">
        <v>7175</v>
      </c>
      <c r="AC6958" t="s">
        <v>7175</v>
      </c>
    </row>
    <row r="6959" spans="1:29" x14ac:dyDescent="0.25">
      <c r="A6959">
        <v>6958</v>
      </c>
      <c r="B6959" t="s">
        <v>6525</v>
      </c>
      <c r="C6959" s="1">
        <v>45912</v>
      </c>
      <c r="D6959" t="s">
        <v>605</v>
      </c>
      <c r="E6959" t="s">
        <v>420</v>
      </c>
      <c r="F6959" t="s">
        <v>4352</v>
      </c>
      <c r="G6959" t="s">
        <v>5238</v>
      </c>
      <c r="H6959" t="s">
        <v>31</v>
      </c>
      <c r="I6959">
        <v>1</v>
      </c>
      <c r="J6959" t="s">
        <v>13113</v>
      </c>
      <c r="K6959" t="s">
        <v>13114</v>
      </c>
      <c r="L6959" t="s">
        <v>7175</v>
      </c>
      <c r="M6959">
        <v>4</v>
      </c>
      <c r="N6959" t="s">
        <v>651</v>
      </c>
      <c r="O6959">
        <v>4396040</v>
      </c>
      <c r="P6959">
        <v>0</v>
      </c>
      <c r="Q6959">
        <v>1934257.6</v>
      </c>
      <c r="R6959">
        <v>19518417.600000001</v>
      </c>
      <c r="S6959">
        <v>17056632</v>
      </c>
      <c r="T6959">
        <v>17584160</v>
      </c>
      <c r="U6959">
        <v>527528</v>
      </c>
      <c r="V6959">
        <v>3.0000181981965999</v>
      </c>
      <c r="W6959" t="s">
        <v>7175</v>
      </c>
      <c r="X6959" t="s">
        <v>607</v>
      </c>
      <c r="Y6959" t="s">
        <v>5239</v>
      </c>
      <c r="Z6959" t="s">
        <v>6526</v>
      </c>
      <c r="AA6959" t="s">
        <v>1073</v>
      </c>
      <c r="AB6959" t="s">
        <v>7175</v>
      </c>
      <c r="AC6959" t="s">
        <v>7175</v>
      </c>
    </row>
    <row r="6960" spans="1:29" x14ac:dyDescent="0.25">
      <c r="A6960">
        <v>6959</v>
      </c>
      <c r="B6960" t="s">
        <v>6525</v>
      </c>
      <c r="C6960" s="1">
        <v>45912</v>
      </c>
      <c r="D6960" t="s">
        <v>605</v>
      </c>
      <c r="E6960" t="s">
        <v>420</v>
      </c>
      <c r="F6960" t="s">
        <v>4352</v>
      </c>
      <c r="G6960" t="s">
        <v>5238</v>
      </c>
      <c r="H6960" t="s">
        <v>31</v>
      </c>
      <c r="I6960">
        <v>1</v>
      </c>
      <c r="J6960" t="s">
        <v>12462</v>
      </c>
      <c r="K6960" t="s">
        <v>2803</v>
      </c>
      <c r="L6960" t="s">
        <v>7175</v>
      </c>
      <c r="M6960">
        <v>6</v>
      </c>
      <c r="N6960" t="s">
        <v>651</v>
      </c>
      <c r="O6960">
        <v>689379</v>
      </c>
      <c r="P6960">
        <v>0</v>
      </c>
      <c r="Q6960">
        <v>454990.14</v>
      </c>
      <c r="R6960">
        <v>4591264.1399999997</v>
      </c>
      <c r="S6960">
        <v>4012182</v>
      </c>
      <c r="T6960">
        <v>4136274</v>
      </c>
      <c r="U6960">
        <v>124092</v>
      </c>
      <c r="V6960">
        <v>3.0000913865958001</v>
      </c>
      <c r="W6960" t="s">
        <v>7175</v>
      </c>
      <c r="X6960" t="s">
        <v>607</v>
      </c>
      <c r="Y6960" t="s">
        <v>5239</v>
      </c>
      <c r="Z6960" t="s">
        <v>6526</v>
      </c>
      <c r="AA6960" t="s">
        <v>1073</v>
      </c>
      <c r="AB6960" t="s">
        <v>7175</v>
      </c>
      <c r="AC6960" t="s">
        <v>7175</v>
      </c>
    </row>
    <row r="6961" spans="1:29" x14ac:dyDescent="0.25">
      <c r="A6961">
        <v>6960</v>
      </c>
      <c r="B6961" t="s">
        <v>6527</v>
      </c>
      <c r="C6961" s="1">
        <v>45912</v>
      </c>
      <c r="D6961" t="s">
        <v>673</v>
      </c>
      <c r="E6961" t="s">
        <v>420</v>
      </c>
      <c r="F6961" t="s">
        <v>4352</v>
      </c>
      <c r="G6961" t="s">
        <v>5525</v>
      </c>
      <c r="H6961" t="s">
        <v>31</v>
      </c>
      <c r="I6961">
        <v>1</v>
      </c>
      <c r="J6961" t="s">
        <v>12432</v>
      </c>
      <c r="K6961" t="s">
        <v>5533</v>
      </c>
      <c r="L6961" t="s">
        <v>7175</v>
      </c>
      <c r="M6961">
        <v>6</v>
      </c>
      <c r="N6961" t="s">
        <v>304</v>
      </c>
      <c r="O6961">
        <v>1827838</v>
      </c>
      <c r="P6961">
        <v>0</v>
      </c>
      <c r="Q6961">
        <v>1206373.08</v>
      </c>
      <c r="R6961">
        <v>12173401.08</v>
      </c>
      <c r="S6961">
        <v>10647600</v>
      </c>
      <c r="T6961">
        <v>10967028</v>
      </c>
      <c r="U6961">
        <v>319428</v>
      </c>
      <c r="V6961">
        <v>2.9126213592233001</v>
      </c>
      <c r="W6961" t="s">
        <v>7175</v>
      </c>
      <c r="X6961" t="s">
        <v>675</v>
      </c>
      <c r="Y6961" t="s">
        <v>5526</v>
      </c>
      <c r="Z6961" t="s">
        <v>6528</v>
      </c>
      <c r="AA6961" t="s">
        <v>420</v>
      </c>
      <c r="AB6961" t="s">
        <v>7175</v>
      </c>
      <c r="AC6961" t="s">
        <v>7175</v>
      </c>
    </row>
    <row r="6962" spans="1:29" x14ac:dyDescent="0.25">
      <c r="A6962">
        <v>6961</v>
      </c>
      <c r="B6962" t="s">
        <v>6527</v>
      </c>
      <c r="C6962" s="1">
        <v>45912</v>
      </c>
      <c r="D6962" t="s">
        <v>673</v>
      </c>
      <c r="E6962" t="s">
        <v>420</v>
      </c>
      <c r="F6962" t="s">
        <v>4352</v>
      </c>
      <c r="G6962" t="s">
        <v>5525</v>
      </c>
      <c r="H6962" t="s">
        <v>31</v>
      </c>
      <c r="I6962">
        <v>1</v>
      </c>
      <c r="J6962" t="s">
        <v>13841</v>
      </c>
      <c r="K6962" t="s">
        <v>2835</v>
      </c>
      <c r="L6962" t="s">
        <v>7175</v>
      </c>
      <c r="M6962">
        <v>6</v>
      </c>
      <c r="N6962" t="s">
        <v>304</v>
      </c>
      <c r="O6962">
        <v>4841000</v>
      </c>
      <c r="P6962">
        <v>0</v>
      </c>
      <c r="Q6962">
        <v>3195060</v>
      </c>
      <c r="R6962">
        <v>32241060</v>
      </c>
      <c r="S6962">
        <v>28200000</v>
      </c>
      <c r="T6962">
        <v>29046000</v>
      </c>
      <c r="U6962">
        <v>846000</v>
      </c>
      <c r="V6962">
        <v>2.9126213592233001</v>
      </c>
      <c r="W6962" t="s">
        <v>7175</v>
      </c>
      <c r="X6962" t="s">
        <v>675</v>
      </c>
      <c r="Y6962" t="s">
        <v>5526</v>
      </c>
      <c r="Z6962" t="s">
        <v>6528</v>
      </c>
      <c r="AA6962" t="s">
        <v>420</v>
      </c>
      <c r="AB6962" t="s">
        <v>7175</v>
      </c>
      <c r="AC6962" t="s">
        <v>7175</v>
      </c>
    </row>
    <row r="6963" spans="1:29" x14ac:dyDescent="0.25">
      <c r="A6963">
        <v>6962</v>
      </c>
      <c r="B6963" t="s">
        <v>6527</v>
      </c>
      <c r="C6963" s="1">
        <v>45912</v>
      </c>
      <c r="D6963" t="s">
        <v>673</v>
      </c>
      <c r="E6963" t="s">
        <v>420</v>
      </c>
      <c r="F6963" t="s">
        <v>4352</v>
      </c>
      <c r="G6963" t="s">
        <v>5525</v>
      </c>
      <c r="H6963" t="s">
        <v>31</v>
      </c>
      <c r="I6963">
        <v>1</v>
      </c>
      <c r="J6963" t="s">
        <v>13842</v>
      </c>
      <c r="K6963" t="s">
        <v>2837</v>
      </c>
      <c r="L6963" t="s">
        <v>7175</v>
      </c>
      <c r="M6963">
        <v>2</v>
      </c>
      <c r="N6963" t="s">
        <v>304</v>
      </c>
      <c r="O6963">
        <v>4130933</v>
      </c>
      <c r="P6963">
        <v>0</v>
      </c>
      <c r="Q6963">
        <v>908805.26</v>
      </c>
      <c r="R6963">
        <v>9170671.2599999998</v>
      </c>
      <c r="S6963">
        <v>8180934</v>
      </c>
      <c r="T6963">
        <v>8261866</v>
      </c>
      <c r="U6963">
        <v>80932</v>
      </c>
      <c r="V6963">
        <v>0.97958499932097998</v>
      </c>
      <c r="W6963" t="s">
        <v>7175</v>
      </c>
      <c r="X6963" t="s">
        <v>675</v>
      </c>
      <c r="Y6963" t="s">
        <v>5526</v>
      </c>
      <c r="Z6963" t="s">
        <v>6528</v>
      </c>
      <c r="AA6963" t="s">
        <v>420</v>
      </c>
      <c r="AB6963" t="s">
        <v>7175</v>
      </c>
      <c r="AC6963" t="s">
        <v>7175</v>
      </c>
    </row>
    <row r="6964" spans="1:29" x14ac:dyDescent="0.25">
      <c r="A6964">
        <v>6963</v>
      </c>
      <c r="B6964" t="s">
        <v>6527</v>
      </c>
      <c r="C6964" s="1">
        <v>45912</v>
      </c>
      <c r="D6964" t="s">
        <v>673</v>
      </c>
      <c r="E6964" t="s">
        <v>420</v>
      </c>
      <c r="F6964" t="s">
        <v>4352</v>
      </c>
      <c r="G6964" t="s">
        <v>5525</v>
      </c>
      <c r="H6964" t="s">
        <v>31</v>
      </c>
      <c r="I6964">
        <v>1</v>
      </c>
      <c r="J6964" t="s">
        <v>12812</v>
      </c>
      <c r="K6964" t="s">
        <v>1148</v>
      </c>
      <c r="L6964" t="s">
        <v>7175</v>
      </c>
      <c r="M6964">
        <v>10</v>
      </c>
      <c r="N6964" t="s">
        <v>304</v>
      </c>
      <c r="O6964">
        <v>1957000</v>
      </c>
      <c r="P6964">
        <v>0</v>
      </c>
      <c r="Q6964">
        <v>2152700</v>
      </c>
      <c r="R6964">
        <v>21722700</v>
      </c>
      <c r="S6964">
        <v>19010000</v>
      </c>
      <c r="T6964">
        <v>19570000</v>
      </c>
      <c r="U6964">
        <v>560000</v>
      </c>
      <c r="V6964">
        <v>2.8615227388861002</v>
      </c>
      <c r="W6964" t="s">
        <v>7175</v>
      </c>
      <c r="X6964" t="s">
        <v>675</v>
      </c>
      <c r="Y6964" t="s">
        <v>5526</v>
      </c>
      <c r="Z6964" t="s">
        <v>6528</v>
      </c>
      <c r="AA6964" t="s">
        <v>420</v>
      </c>
      <c r="AB6964" t="s">
        <v>7175</v>
      </c>
      <c r="AC6964" t="s">
        <v>7175</v>
      </c>
    </row>
    <row r="6965" spans="1:29" x14ac:dyDescent="0.25">
      <c r="A6965">
        <v>6964</v>
      </c>
      <c r="B6965" t="s">
        <v>6527</v>
      </c>
      <c r="C6965" s="1">
        <v>45912</v>
      </c>
      <c r="D6965" t="s">
        <v>673</v>
      </c>
      <c r="E6965" t="s">
        <v>420</v>
      </c>
      <c r="F6965" t="s">
        <v>4352</v>
      </c>
      <c r="G6965" t="s">
        <v>5525</v>
      </c>
      <c r="H6965" t="s">
        <v>31</v>
      </c>
      <c r="I6965">
        <v>1</v>
      </c>
      <c r="J6965" t="s">
        <v>12851</v>
      </c>
      <c r="K6965" t="s">
        <v>2172</v>
      </c>
      <c r="L6965" t="s">
        <v>7175</v>
      </c>
      <c r="M6965">
        <v>10</v>
      </c>
      <c r="N6965" t="s">
        <v>304</v>
      </c>
      <c r="O6965">
        <v>1510000</v>
      </c>
      <c r="P6965">
        <v>0</v>
      </c>
      <c r="Q6965">
        <v>1661000</v>
      </c>
      <c r="R6965">
        <v>16761000</v>
      </c>
      <c r="S6965">
        <v>14660190</v>
      </c>
      <c r="T6965">
        <v>15100000</v>
      </c>
      <c r="U6965">
        <v>439810</v>
      </c>
      <c r="V6965">
        <v>2.9126490066224999</v>
      </c>
      <c r="W6965" t="s">
        <v>7175</v>
      </c>
      <c r="X6965" t="s">
        <v>675</v>
      </c>
      <c r="Y6965" t="s">
        <v>5526</v>
      </c>
      <c r="Z6965" t="s">
        <v>6528</v>
      </c>
      <c r="AA6965" t="s">
        <v>420</v>
      </c>
      <c r="AB6965" t="s">
        <v>7175</v>
      </c>
      <c r="AC6965" t="s">
        <v>7175</v>
      </c>
    </row>
    <row r="6966" spans="1:29" x14ac:dyDescent="0.25">
      <c r="A6966">
        <v>6965</v>
      </c>
      <c r="B6966" t="s">
        <v>6527</v>
      </c>
      <c r="C6966" s="1">
        <v>45912</v>
      </c>
      <c r="D6966" t="s">
        <v>673</v>
      </c>
      <c r="E6966" t="s">
        <v>420</v>
      </c>
      <c r="F6966" t="s">
        <v>4352</v>
      </c>
      <c r="G6966" t="s">
        <v>5525</v>
      </c>
      <c r="H6966" t="s">
        <v>31</v>
      </c>
      <c r="I6966">
        <v>1</v>
      </c>
      <c r="J6966" t="s">
        <v>14478</v>
      </c>
      <c r="K6966" t="s">
        <v>5761</v>
      </c>
      <c r="L6966" t="s">
        <v>7175</v>
      </c>
      <c r="M6966">
        <v>2</v>
      </c>
      <c r="N6966" t="s">
        <v>304</v>
      </c>
      <c r="O6966">
        <v>417150</v>
      </c>
      <c r="P6966">
        <v>0</v>
      </c>
      <c r="Q6966">
        <v>91773</v>
      </c>
      <c r="R6966">
        <v>926073</v>
      </c>
      <c r="S6966">
        <v>805150</v>
      </c>
      <c r="T6966">
        <v>834300</v>
      </c>
      <c r="U6966">
        <v>29150</v>
      </c>
      <c r="V6966">
        <v>3.4939470214550998</v>
      </c>
      <c r="W6966" t="s">
        <v>7175</v>
      </c>
      <c r="X6966" t="s">
        <v>675</v>
      </c>
      <c r="Y6966" t="s">
        <v>5526</v>
      </c>
      <c r="Z6966" t="s">
        <v>6528</v>
      </c>
      <c r="AA6966" t="s">
        <v>420</v>
      </c>
      <c r="AB6966" t="s">
        <v>7175</v>
      </c>
      <c r="AC6966" t="s">
        <v>7175</v>
      </c>
    </row>
    <row r="6967" spans="1:29" x14ac:dyDescent="0.25">
      <c r="A6967">
        <v>6966</v>
      </c>
      <c r="B6967" t="s">
        <v>6527</v>
      </c>
      <c r="C6967" s="1">
        <v>45912</v>
      </c>
      <c r="D6967" t="s">
        <v>673</v>
      </c>
      <c r="E6967" t="s">
        <v>420</v>
      </c>
      <c r="F6967" t="s">
        <v>4352</v>
      </c>
      <c r="G6967" t="s">
        <v>5525</v>
      </c>
      <c r="H6967" t="s">
        <v>31</v>
      </c>
      <c r="I6967">
        <v>1</v>
      </c>
      <c r="J6967" t="s">
        <v>14476</v>
      </c>
      <c r="K6967" t="s">
        <v>5658</v>
      </c>
      <c r="L6967" t="s">
        <v>7175</v>
      </c>
      <c r="M6967">
        <v>10</v>
      </c>
      <c r="N6967" t="s">
        <v>304</v>
      </c>
      <c r="O6967">
        <v>155000</v>
      </c>
      <c r="P6967">
        <v>0</v>
      </c>
      <c r="Q6967">
        <v>170500</v>
      </c>
      <c r="R6967">
        <v>1720500</v>
      </c>
      <c r="S6967">
        <v>1550000</v>
      </c>
      <c r="T6967">
        <v>1550000</v>
      </c>
      <c r="U6967">
        <v>0</v>
      </c>
      <c r="V6967">
        <v>0</v>
      </c>
      <c r="W6967" t="s">
        <v>7175</v>
      </c>
      <c r="X6967" t="s">
        <v>675</v>
      </c>
      <c r="Y6967" t="s">
        <v>5526</v>
      </c>
      <c r="Z6967" t="s">
        <v>6528</v>
      </c>
      <c r="AA6967" t="s">
        <v>420</v>
      </c>
      <c r="AB6967" t="s">
        <v>7175</v>
      </c>
      <c r="AC6967" t="s">
        <v>7175</v>
      </c>
    </row>
    <row r="6968" spans="1:29" x14ac:dyDescent="0.25">
      <c r="A6968">
        <v>6967</v>
      </c>
      <c r="B6968" t="s">
        <v>6529</v>
      </c>
      <c r="C6968" s="1">
        <v>45911</v>
      </c>
      <c r="D6968" t="s">
        <v>1095</v>
      </c>
      <c r="E6968" t="s">
        <v>420</v>
      </c>
      <c r="F6968" t="s">
        <v>4352</v>
      </c>
      <c r="G6968" t="s">
        <v>5562</v>
      </c>
      <c r="H6968" t="s">
        <v>31</v>
      </c>
      <c r="I6968">
        <v>1</v>
      </c>
      <c r="J6968" t="s">
        <v>13601</v>
      </c>
      <c r="K6968" t="s">
        <v>1666</v>
      </c>
      <c r="L6968" t="s">
        <v>7175</v>
      </c>
      <c r="M6968">
        <v>3</v>
      </c>
      <c r="N6968" t="s">
        <v>304</v>
      </c>
      <c r="O6968">
        <v>350000</v>
      </c>
      <c r="P6968">
        <v>0</v>
      </c>
      <c r="Q6968">
        <v>115500</v>
      </c>
      <c r="R6968">
        <v>1165500</v>
      </c>
      <c r="S6968">
        <v>1019418</v>
      </c>
      <c r="T6968">
        <v>1050000</v>
      </c>
      <c r="U6968">
        <v>30582</v>
      </c>
      <c r="V6968">
        <v>2.9125714285713999</v>
      </c>
      <c r="W6968" t="s">
        <v>7175</v>
      </c>
      <c r="X6968" t="s">
        <v>1097</v>
      </c>
      <c r="Y6968" t="s">
        <v>5563</v>
      </c>
      <c r="Z6968" t="s">
        <v>6530</v>
      </c>
      <c r="AA6968" t="s">
        <v>414</v>
      </c>
      <c r="AB6968" t="s">
        <v>7175</v>
      </c>
      <c r="AC6968" t="s">
        <v>7175</v>
      </c>
    </row>
    <row r="6969" spans="1:29" x14ac:dyDescent="0.25">
      <c r="A6969">
        <v>6968</v>
      </c>
      <c r="B6969" t="s">
        <v>6529</v>
      </c>
      <c r="C6969" s="1">
        <v>45911</v>
      </c>
      <c r="D6969" t="s">
        <v>1095</v>
      </c>
      <c r="E6969" t="s">
        <v>420</v>
      </c>
      <c r="F6969" t="s">
        <v>4352</v>
      </c>
      <c r="G6969" t="s">
        <v>5562</v>
      </c>
      <c r="H6969" t="s">
        <v>31</v>
      </c>
      <c r="I6969">
        <v>1</v>
      </c>
      <c r="J6969" t="s">
        <v>13695</v>
      </c>
      <c r="K6969" t="s">
        <v>2211</v>
      </c>
      <c r="L6969" t="s">
        <v>7175</v>
      </c>
      <c r="M6969">
        <v>3</v>
      </c>
      <c r="N6969" t="s">
        <v>304</v>
      </c>
      <c r="O6969">
        <v>69010</v>
      </c>
      <c r="P6969">
        <v>0</v>
      </c>
      <c r="Q6969">
        <v>22773.3</v>
      </c>
      <c r="R6969">
        <v>229803.3</v>
      </c>
      <c r="S6969">
        <v>201000</v>
      </c>
      <c r="T6969">
        <v>207030</v>
      </c>
      <c r="U6969">
        <v>6030</v>
      </c>
      <c r="V6969">
        <v>2.9126213592233001</v>
      </c>
      <c r="W6969" t="s">
        <v>7175</v>
      </c>
      <c r="X6969" t="s">
        <v>1097</v>
      </c>
      <c r="Y6969" t="s">
        <v>5563</v>
      </c>
      <c r="Z6969" t="s">
        <v>6530</v>
      </c>
      <c r="AA6969" t="s">
        <v>414</v>
      </c>
      <c r="AB6969" t="s">
        <v>7175</v>
      </c>
      <c r="AC6969" t="s">
        <v>7175</v>
      </c>
    </row>
    <row r="6970" spans="1:29" x14ac:dyDescent="0.25">
      <c r="A6970">
        <v>6969</v>
      </c>
      <c r="B6970" t="s">
        <v>6531</v>
      </c>
      <c r="C6970" s="1">
        <v>45911</v>
      </c>
      <c r="D6970" t="s">
        <v>605</v>
      </c>
      <c r="E6970" t="s">
        <v>420</v>
      </c>
      <c r="F6970" t="s">
        <v>4352</v>
      </c>
      <c r="G6970" t="s">
        <v>2771</v>
      </c>
      <c r="H6970" t="s">
        <v>31</v>
      </c>
      <c r="I6970">
        <v>1</v>
      </c>
      <c r="J6970" t="s">
        <v>13839</v>
      </c>
      <c r="K6970" t="s">
        <v>2816</v>
      </c>
      <c r="L6970" t="s">
        <v>7175</v>
      </c>
      <c r="M6970">
        <v>4</v>
      </c>
      <c r="N6970" t="s">
        <v>304</v>
      </c>
      <c r="O6970">
        <v>170103</v>
      </c>
      <c r="P6970">
        <v>0</v>
      </c>
      <c r="Q6970">
        <v>74845.320000000007</v>
      </c>
      <c r="R6970">
        <v>755257.32</v>
      </c>
      <c r="S6970">
        <v>659996</v>
      </c>
      <c r="T6970">
        <v>680412</v>
      </c>
      <c r="U6970">
        <v>20416</v>
      </c>
      <c r="V6970">
        <v>3.0005349699888</v>
      </c>
      <c r="W6970" t="s">
        <v>7175</v>
      </c>
      <c r="X6970" t="s">
        <v>607</v>
      </c>
      <c r="Y6970" t="s">
        <v>5753</v>
      </c>
      <c r="Z6970" t="s">
        <v>6532</v>
      </c>
      <c r="AA6970" t="s">
        <v>1073</v>
      </c>
      <c r="AB6970" t="s">
        <v>7175</v>
      </c>
      <c r="AC6970" t="s">
        <v>7175</v>
      </c>
    </row>
    <row r="6971" spans="1:29" x14ac:dyDescent="0.25">
      <c r="A6971">
        <v>6970</v>
      </c>
      <c r="B6971" t="s">
        <v>6531</v>
      </c>
      <c r="C6971" s="1">
        <v>45911</v>
      </c>
      <c r="D6971" t="s">
        <v>605</v>
      </c>
      <c r="E6971" t="s">
        <v>420</v>
      </c>
      <c r="F6971" t="s">
        <v>4352</v>
      </c>
      <c r="G6971" t="s">
        <v>2771</v>
      </c>
      <c r="H6971" t="s">
        <v>31</v>
      </c>
      <c r="I6971">
        <v>1</v>
      </c>
      <c r="J6971" t="s">
        <v>12458</v>
      </c>
      <c r="K6971" t="s">
        <v>12459</v>
      </c>
      <c r="L6971" t="s">
        <v>7175</v>
      </c>
      <c r="M6971">
        <v>1</v>
      </c>
      <c r="N6971" t="s">
        <v>286</v>
      </c>
      <c r="O6971">
        <v>192500</v>
      </c>
      <c r="P6971">
        <v>0</v>
      </c>
      <c r="Q6971">
        <v>21175</v>
      </c>
      <c r="R6971">
        <v>213675</v>
      </c>
      <c r="S6971">
        <v>186725</v>
      </c>
      <c r="T6971">
        <v>192500</v>
      </c>
      <c r="U6971">
        <v>5775</v>
      </c>
      <c r="V6971">
        <v>3</v>
      </c>
      <c r="W6971" t="s">
        <v>7175</v>
      </c>
      <c r="X6971" t="s">
        <v>607</v>
      </c>
      <c r="Y6971" t="s">
        <v>5960</v>
      </c>
      <c r="Z6971" t="s">
        <v>6533</v>
      </c>
      <c r="AA6971" t="s">
        <v>1073</v>
      </c>
      <c r="AB6971" t="s">
        <v>7175</v>
      </c>
      <c r="AC6971" t="s">
        <v>7175</v>
      </c>
    </row>
    <row r="6972" spans="1:29" x14ac:dyDescent="0.25">
      <c r="A6972">
        <v>6971</v>
      </c>
      <c r="B6972" t="s">
        <v>6534</v>
      </c>
      <c r="C6972" s="1">
        <v>45911</v>
      </c>
      <c r="D6972" t="s">
        <v>49</v>
      </c>
      <c r="E6972" t="s">
        <v>420</v>
      </c>
      <c r="F6972" t="s">
        <v>4352</v>
      </c>
      <c r="G6972" t="s">
        <v>6535</v>
      </c>
      <c r="H6972" t="s">
        <v>31</v>
      </c>
      <c r="I6972">
        <v>1</v>
      </c>
      <c r="J6972" t="s">
        <v>11567</v>
      </c>
      <c r="K6972" t="s">
        <v>2159</v>
      </c>
      <c r="L6972" t="s">
        <v>6536</v>
      </c>
      <c r="M6972">
        <v>126</v>
      </c>
      <c r="N6972" t="s">
        <v>1201</v>
      </c>
      <c r="O6972">
        <v>1149000</v>
      </c>
      <c r="P6972">
        <v>0</v>
      </c>
      <c r="Q6972">
        <v>15925140</v>
      </c>
      <c r="R6972">
        <v>160699140</v>
      </c>
      <c r="S6972">
        <v>7021539</v>
      </c>
      <c r="T6972">
        <v>144774000</v>
      </c>
      <c r="U6972">
        <v>137752461</v>
      </c>
      <c r="V6972">
        <v>95.15</v>
      </c>
      <c r="W6972" t="s">
        <v>7175</v>
      </c>
      <c r="X6972" t="s">
        <v>56</v>
      </c>
      <c r="Y6972" t="s">
        <v>6537</v>
      </c>
      <c r="Z6972" t="s">
        <v>6538</v>
      </c>
      <c r="AA6972" t="s">
        <v>425</v>
      </c>
      <c r="AB6972" t="s">
        <v>7175</v>
      </c>
      <c r="AC6972" t="s">
        <v>7175</v>
      </c>
    </row>
    <row r="6973" spans="1:29" x14ac:dyDescent="0.25">
      <c r="A6973">
        <v>6972</v>
      </c>
      <c r="B6973" t="s">
        <v>6539</v>
      </c>
      <c r="C6973" s="1">
        <v>45911</v>
      </c>
      <c r="D6973" t="s">
        <v>605</v>
      </c>
      <c r="E6973" t="s">
        <v>420</v>
      </c>
      <c r="F6973" t="s">
        <v>4352</v>
      </c>
      <c r="G6973" t="s">
        <v>6540</v>
      </c>
      <c r="H6973" t="s">
        <v>31</v>
      </c>
      <c r="I6973">
        <v>1</v>
      </c>
      <c r="J6973" t="s">
        <v>13709</v>
      </c>
      <c r="K6973" t="s">
        <v>2254</v>
      </c>
      <c r="L6973" t="s">
        <v>7175</v>
      </c>
      <c r="M6973">
        <v>10</v>
      </c>
      <c r="N6973" t="s">
        <v>304</v>
      </c>
      <c r="O6973">
        <v>49500</v>
      </c>
      <c r="P6973">
        <v>0</v>
      </c>
      <c r="Q6973">
        <v>54450</v>
      </c>
      <c r="R6973">
        <v>549450</v>
      </c>
      <c r="S6973">
        <v>472730</v>
      </c>
      <c r="T6973">
        <v>495000</v>
      </c>
      <c r="U6973">
        <v>22270</v>
      </c>
      <c r="V6973">
        <v>4.4989898989899002</v>
      </c>
      <c r="W6973" t="s">
        <v>7175</v>
      </c>
      <c r="X6973" t="s">
        <v>607</v>
      </c>
      <c r="Y6973" t="s">
        <v>6541</v>
      </c>
      <c r="Z6973" t="s">
        <v>6542</v>
      </c>
      <c r="AA6973" t="s">
        <v>420</v>
      </c>
      <c r="AB6973" t="s">
        <v>7175</v>
      </c>
      <c r="AC6973" t="s">
        <v>7175</v>
      </c>
    </row>
    <row r="6974" spans="1:29" x14ac:dyDescent="0.25">
      <c r="A6974">
        <v>6973</v>
      </c>
      <c r="B6974" t="s">
        <v>6539</v>
      </c>
      <c r="C6974" s="1">
        <v>45911</v>
      </c>
      <c r="D6974" t="s">
        <v>605</v>
      </c>
      <c r="E6974" t="s">
        <v>420</v>
      </c>
      <c r="F6974" t="s">
        <v>4352</v>
      </c>
      <c r="G6974" t="s">
        <v>6540</v>
      </c>
      <c r="H6974" t="s">
        <v>31</v>
      </c>
      <c r="I6974">
        <v>1</v>
      </c>
      <c r="J6974" t="s">
        <v>12432</v>
      </c>
      <c r="K6974" t="s">
        <v>5533</v>
      </c>
      <c r="L6974" t="s">
        <v>7175</v>
      </c>
      <c r="M6974">
        <v>7</v>
      </c>
      <c r="N6974" t="s">
        <v>304</v>
      </c>
      <c r="O6974">
        <v>1827838</v>
      </c>
      <c r="P6974">
        <v>0</v>
      </c>
      <c r="Q6974">
        <v>1407435.26</v>
      </c>
      <c r="R6974">
        <v>14202301.26</v>
      </c>
      <c r="S6974">
        <v>12422200</v>
      </c>
      <c r="T6974">
        <v>12794866</v>
      </c>
      <c r="U6974">
        <v>372666</v>
      </c>
      <c r="V6974">
        <v>2.9126213592233001</v>
      </c>
      <c r="W6974" t="s">
        <v>7175</v>
      </c>
      <c r="X6974" t="s">
        <v>607</v>
      </c>
      <c r="Y6974" t="s">
        <v>6541</v>
      </c>
      <c r="Z6974" t="s">
        <v>6542</v>
      </c>
      <c r="AA6974" t="s">
        <v>420</v>
      </c>
      <c r="AB6974" t="s">
        <v>7175</v>
      </c>
      <c r="AC6974" t="s">
        <v>7175</v>
      </c>
    </row>
    <row r="6975" spans="1:29" x14ac:dyDescent="0.25">
      <c r="A6975">
        <v>6974</v>
      </c>
      <c r="B6975" t="s">
        <v>6539</v>
      </c>
      <c r="C6975" s="1">
        <v>45911</v>
      </c>
      <c r="D6975" t="s">
        <v>605</v>
      </c>
      <c r="E6975" t="s">
        <v>420</v>
      </c>
      <c r="F6975" t="s">
        <v>4352</v>
      </c>
      <c r="G6975" t="s">
        <v>6540</v>
      </c>
      <c r="H6975" t="s">
        <v>31</v>
      </c>
      <c r="I6975">
        <v>1</v>
      </c>
      <c r="J6975" t="s">
        <v>14476</v>
      </c>
      <c r="K6975" t="s">
        <v>5658</v>
      </c>
      <c r="L6975" t="s">
        <v>7175</v>
      </c>
      <c r="M6975">
        <v>10</v>
      </c>
      <c r="N6975" t="s">
        <v>304</v>
      </c>
      <c r="O6975">
        <v>155000</v>
      </c>
      <c r="P6975">
        <v>0</v>
      </c>
      <c r="Q6975">
        <v>170500</v>
      </c>
      <c r="R6975">
        <v>1720500</v>
      </c>
      <c r="S6975">
        <v>1550000</v>
      </c>
      <c r="T6975">
        <v>1550000</v>
      </c>
      <c r="U6975">
        <v>0</v>
      </c>
      <c r="V6975">
        <v>0</v>
      </c>
      <c r="W6975" t="s">
        <v>7175</v>
      </c>
      <c r="X6975" t="s">
        <v>607</v>
      </c>
      <c r="Y6975" t="s">
        <v>6541</v>
      </c>
      <c r="Z6975" t="s">
        <v>6542</v>
      </c>
      <c r="AA6975" t="s">
        <v>420</v>
      </c>
      <c r="AB6975" t="s">
        <v>7175</v>
      </c>
      <c r="AC6975" t="s">
        <v>7175</v>
      </c>
    </row>
    <row r="6976" spans="1:29" x14ac:dyDescent="0.25">
      <c r="A6976">
        <v>6975</v>
      </c>
      <c r="B6976" t="s">
        <v>6539</v>
      </c>
      <c r="C6976" s="1">
        <v>45911</v>
      </c>
      <c r="D6976" t="s">
        <v>605</v>
      </c>
      <c r="E6976" t="s">
        <v>420</v>
      </c>
      <c r="F6976" t="s">
        <v>4352</v>
      </c>
      <c r="G6976" t="s">
        <v>6540</v>
      </c>
      <c r="H6976" t="s">
        <v>31</v>
      </c>
      <c r="I6976">
        <v>1</v>
      </c>
      <c r="J6976" t="s">
        <v>13841</v>
      </c>
      <c r="K6976" t="s">
        <v>2835</v>
      </c>
      <c r="L6976" t="s">
        <v>7175</v>
      </c>
      <c r="M6976">
        <v>7</v>
      </c>
      <c r="N6976" t="s">
        <v>304</v>
      </c>
      <c r="O6976">
        <v>4841000</v>
      </c>
      <c r="P6976">
        <v>0</v>
      </c>
      <c r="Q6976">
        <v>3727570</v>
      </c>
      <c r="R6976">
        <v>37614570</v>
      </c>
      <c r="S6976">
        <v>32900000</v>
      </c>
      <c r="T6976">
        <v>33887000</v>
      </c>
      <c r="U6976">
        <v>987000</v>
      </c>
      <c r="V6976">
        <v>2.9126213592233001</v>
      </c>
      <c r="W6976" t="s">
        <v>7175</v>
      </c>
      <c r="X6976" t="s">
        <v>607</v>
      </c>
      <c r="Y6976" t="s">
        <v>6541</v>
      </c>
      <c r="Z6976" t="s">
        <v>6542</v>
      </c>
      <c r="AA6976" t="s">
        <v>420</v>
      </c>
      <c r="AB6976" t="s">
        <v>7175</v>
      </c>
      <c r="AC6976" t="s">
        <v>7175</v>
      </c>
    </row>
    <row r="6977" spans="1:29" x14ac:dyDescent="0.25">
      <c r="A6977">
        <v>6976</v>
      </c>
      <c r="B6977" t="s">
        <v>6539</v>
      </c>
      <c r="C6977" s="1">
        <v>45911</v>
      </c>
      <c r="D6977" t="s">
        <v>605</v>
      </c>
      <c r="E6977" t="s">
        <v>420</v>
      </c>
      <c r="F6977" t="s">
        <v>4352</v>
      </c>
      <c r="G6977" t="s">
        <v>6540</v>
      </c>
      <c r="H6977" t="s">
        <v>31</v>
      </c>
      <c r="I6977">
        <v>1</v>
      </c>
      <c r="J6977" t="s">
        <v>13842</v>
      </c>
      <c r="K6977" t="s">
        <v>2837</v>
      </c>
      <c r="L6977" t="s">
        <v>7175</v>
      </c>
      <c r="M6977">
        <v>4</v>
      </c>
      <c r="N6977" t="s">
        <v>304</v>
      </c>
      <c r="O6977">
        <v>4130933</v>
      </c>
      <c r="P6977">
        <v>0</v>
      </c>
      <c r="Q6977">
        <v>1817610.52</v>
      </c>
      <c r="R6977">
        <v>18341342.52</v>
      </c>
      <c r="S6977">
        <v>16361868</v>
      </c>
      <c r="T6977">
        <v>16523732</v>
      </c>
      <c r="U6977">
        <v>161864</v>
      </c>
      <c r="V6977">
        <v>0.97958499932097998</v>
      </c>
      <c r="W6977" t="s">
        <v>7175</v>
      </c>
      <c r="X6977" t="s">
        <v>607</v>
      </c>
      <c r="Y6977" t="s">
        <v>6541</v>
      </c>
      <c r="Z6977" t="s">
        <v>6542</v>
      </c>
      <c r="AA6977" t="s">
        <v>420</v>
      </c>
      <c r="AB6977" t="s">
        <v>7175</v>
      </c>
      <c r="AC6977" t="s">
        <v>7175</v>
      </c>
    </row>
    <row r="6978" spans="1:29" x14ac:dyDescent="0.25">
      <c r="A6978">
        <v>6977</v>
      </c>
      <c r="B6978" t="s">
        <v>6539</v>
      </c>
      <c r="C6978" s="1">
        <v>45911</v>
      </c>
      <c r="D6978" t="s">
        <v>605</v>
      </c>
      <c r="E6978" t="s">
        <v>420</v>
      </c>
      <c r="F6978" t="s">
        <v>4352</v>
      </c>
      <c r="G6978" t="s">
        <v>6540</v>
      </c>
      <c r="H6978" t="s">
        <v>31</v>
      </c>
      <c r="I6978">
        <v>1</v>
      </c>
      <c r="J6978" t="s">
        <v>12812</v>
      </c>
      <c r="K6978" t="s">
        <v>1148</v>
      </c>
      <c r="L6978" t="s">
        <v>7175</v>
      </c>
      <c r="M6978">
        <v>10</v>
      </c>
      <c r="N6978" t="s">
        <v>304</v>
      </c>
      <c r="O6978">
        <v>1957000</v>
      </c>
      <c r="P6978">
        <v>0</v>
      </c>
      <c r="Q6978">
        <v>2152700</v>
      </c>
      <c r="R6978">
        <v>21722700</v>
      </c>
      <c r="S6978">
        <v>19010000</v>
      </c>
      <c r="T6978">
        <v>19570000</v>
      </c>
      <c r="U6978">
        <v>560000</v>
      </c>
      <c r="V6978">
        <v>2.8615227388861002</v>
      </c>
      <c r="W6978" t="s">
        <v>7175</v>
      </c>
      <c r="X6978" t="s">
        <v>607</v>
      </c>
      <c r="Y6978" t="s">
        <v>6541</v>
      </c>
      <c r="Z6978" t="s">
        <v>6542</v>
      </c>
      <c r="AA6978" t="s">
        <v>420</v>
      </c>
      <c r="AB6978" t="s">
        <v>7175</v>
      </c>
      <c r="AC6978" t="s">
        <v>7175</v>
      </c>
    </row>
    <row r="6979" spans="1:29" x14ac:dyDescent="0.25">
      <c r="A6979">
        <v>6978</v>
      </c>
      <c r="B6979" t="s">
        <v>6539</v>
      </c>
      <c r="C6979" s="1">
        <v>45911</v>
      </c>
      <c r="D6979" t="s">
        <v>605</v>
      </c>
      <c r="E6979" t="s">
        <v>420</v>
      </c>
      <c r="F6979" t="s">
        <v>4352</v>
      </c>
      <c r="G6979" t="s">
        <v>6540</v>
      </c>
      <c r="H6979" t="s">
        <v>31</v>
      </c>
      <c r="I6979">
        <v>1</v>
      </c>
      <c r="J6979" t="s">
        <v>12851</v>
      </c>
      <c r="K6979" t="s">
        <v>2172</v>
      </c>
      <c r="L6979" t="s">
        <v>7175</v>
      </c>
      <c r="M6979">
        <v>10</v>
      </c>
      <c r="N6979" t="s">
        <v>304</v>
      </c>
      <c r="O6979">
        <v>1510000</v>
      </c>
      <c r="P6979">
        <v>0</v>
      </c>
      <c r="Q6979">
        <v>1661000</v>
      </c>
      <c r="R6979">
        <v>16761000</v>
      </c>
      <c r="S6979">
        <v>14660190</v>
      </c>
      <c r="T6979">
        <v>15100000</v>
      </c>
      <c r="U6979">
        <v>439810</v>
      </c>
      <c r="V6979">
        <v>2.9126490066224999</v>
      </c>
      <c r="W6979" t="s">
        <v>7175</v>
      </c>
      <c r="X6979" t="s">
        <v>607</v>
      </c>
      <c r="Y6979" t="s">
        <v>6541</v>
      </c>
      <c r="Z6979" t="s">
        <v>6542</v>
      </c>
      <c r="AA6979" t="s">
        <v>420</v>
      </c>
      <c r="AB6979" t="s">
        <v>7175</v>
      </c>
      <c r="AC6979" t="s">
        <v>7175</v>
      </c>
    </row>
    <row r="6980" spans="1:29" x14ac:dyDescent="0.25">
      <c r="A6980">
        <v>6979</v>
      </c>
      <c r="B6980" t="s">
        <v>6539</v>
      </c>
      <c r="C6980" s="1">
        <v>45911</v>
      </c>
      <c r="D6980" t="s">
        <v>605</v>
      </c>
      <c r="E6980" t="s">
        <v>420</v>
      </c>
      <c r="F6980" t="s">
        <v>4352</v>
      </c>
      <c r="G6980" t="s">
        <v>6540</v>
      </c>
      <c r="H6980" t="s">
        <v>31</v>
      </c>
      <c r="I6980">
        <v>1</v>
      </c>
      <c r="J6980" t="s">
        <v>14478</v>
      </c>
      <c r="K6980" t="s">
        <v>5761</v>
      </c>
      <c r="L6980" t="s">
        <v>7175</v>
      </c>
      <c r="M6980">
        <v>4</v>
      </c>
      <c r="N6980" t="s">
        <v>304</v>
      </c>
      <c r="O6980">
        <v>417150</v>
      </c>
      <c r="P6980">
        <v>0</v>
      </c>
      <c r="Q6980">
        <v>183546</v>
      </c>
      <c r="R6980">
        <v>1852146</v>
      </c>
      <c r="S6980">
        <v>1610300</v>
      </c>
      <c r="T6980">
        <v>1668600</v>
      </c>
      <c r="U6980">
        <v>58300</v>
      </c>
      <c r="V6980">
        <v>3.4939470214550998</v>
      </c>
      <c r="W6980" t="s">
        <v>7175</v>
      </c>
      <c r="X6980" t="s">
        <v>607</v>
      </c>
      <c r="Y6980" t="s">
        <v>6541</v>
      </c>
      <c r="Z6980" t="s">
        <v>6542</v>
      </c>
      <c r="AA6980" t="s">
        <v>420</v>
      </c>
      <c r="AB6980" t="s">
        <v>7175</v>
      </c>
      <c r="AC6980" t="s">
        <v>7175</v>
      </c>
    </row>
    <row r="6981" spans="1:29" x14ac:dyDescent="0.25">
      <c r="A6981">
        <v>6980</v>
      </c>
      <c r="B6981" t="s">
        <v>6543</v>
      </c>
      <c r="C6981" s="1">
        <v>45910</v>
      </c>
      <c r="D6981" t="s">
        <v>49</v>
      </c>
      <c r="E6981" t="s">
        <v>420</v>
      </c>
      <c r="F6981" t="s">
        <v>4352</v>
      </c>
      <c r="G6981" t="s">
        <v>6544</v>
      </c>
      <c r="H6981" t="s">
        <v>31</v>
      </c>
      <c r="I6981">
        <v>1</v>
      </c>
      <c r="J6981" t="s">
        <v>12948</v>
      </c>
      <c r="K6981" t="s">
        <v>5709</v>
      </c>
      <c r="L6981" t="s">
        <v>7175</v>
      </c>
      <c r="M6981">
        <v>10</v>
      </c>
      <c r="N6981" t="s">
        <v>34</v>
      </c>
      <c r="O6981">
        <v>82500</v>
      </c>
      <c r="P6981">
        <v>0</v>
      </c>
      <c r="Q6981">
        <v>90750</v>
      </c>
      <c r="R6981">
        <v>915750</v>
      </c>
      <c r="S6981">
        <v>800250</v>
      </c>
      <c r="T6981">
        <v>825000</v>
      </c>
      <c r="U6981">
        <v>24750</v>
      </c>
      <c r="V6981">
        <v>3</v>
      </c>
      <c r="W6981" t="s">
        <v>7175</v>
      </c>
      <c r="X6981" t="s">
        <v>56</v>
      </c>
      <c r="Y6981" t="s">
        <v>6545</v>
      </c>
      <c r="Z6981" t="s">
        <v>6546</v>
      </c>
      <c r="AA6981" t="s">
        <v>5298</v>
      </c>
      <c r="AB6981" t="s">
        <v>7175</v>
      </c>
      <c r="AC6981" t="s">
        <v>7175</v>
      </c>
    </row>
    <row r="6982" spans="1:29" x14ac:dyDescent="0.25">
      <c r="A6982">
        <v>6981</v>
      </c>
      <c r="B6982" t="s">
        <v>6547</v>
      </c>
      <c r="C6982" s="1">
        <v>45910</v>
      </c>
      <c r="D6982" t="s">
        <v>49</v>
      </c>
      <c r="E6982" t="s">
        <v>420</v>
      </c>
      <c r="F6982" t="s">
        <v>4352</v>
      </c>
      <c r="G6982" t="s">
        <v>6548</v>
      </c>
      <c r="H6982" t="s">
        <v>31</v>
      </c>
      <c r="I6982">
        <v>1</v>
      </c>
      <c r="J6982" t="s">
        <v>12992</v>
      </c>
      <c r="K6982" t="s">
        <v>5800</v>
      </c>
      <c r="L6982" t="s">
        <v>7175</v>
      </c>
      <c r="M6982">
        <v>10</v>
      </c>
      <c r="N6982" t="s">
        <v>34</v>
      </c>
      <c r="O6982">
        <v>152300</v>
      </c>
      <c r="P6982">
        <v>0</v>
      </c>
      <c r="Q6982">
        <v>167530</v>
      </c>
      <c r="R6982">
        <v>1690530</v>
      </c>
      <c r="S6982">
        <v>1477310</v>
      </c>
      <c r="T6982">
        <v>1523000</v>
      </c>
      <c r="U6982">
        <v>45690</v>
      </c>
      <c r="V6982">
        <v>3</v>
      </c>
      <c r="W6982" t="s">
        <v>7175</v>
      </c>
      <c r="X6982" t="s">
        <v>56</v>
      </c>
      <c r="Y6982" t="s">
        <v>6549</v>
      </c>
      <c r="Z6982" t="s">
        <v>6550</v>
      </c>
      <c r="AA6982" t="s">
        <v>425</v>
      </c>
      <c r="AB6982" t="s">
        <v>7175</v>
      </c>
      <c r="AC6982" t="s">
        <v>7175</v>
      </c>
    </row>
    <row r="6983" spans="1:29" x14ac:dyDescent="0.25">
      <c r="A6983">
        <v>6982</v>
      </c>
      <c r="B6983" t="s">
        <v>6547</v>
      </c>
      <c r="C6983" s="1">
        <v>45910</v>
      </c>
      <c r="D6983" t="s">
        <v>49</v>
      </c>
      <c r="E6983" t="s">
        <v>420</v>
      </c>
      <c r="F6983" t="s">
        <v>4352</v>
      </c>
      <c r="G6983" t="s">
        <v>6548</v>
      </c>
      <c r="H6983" t="s">
        <v>31</v>
      </c>
      <c r="I6983">
        <v>1</v>
      </c>
      <c r="J6983" t="s">
        <v>12895</v>
      </c>
      <c r="K6983" t="s">
        <v>5716</v>
      </c>
      <c r="L6983" t="s">
        <v>7175</v>
      </c>
      <c r="M6983">
        <v>50</v>
      </c>
      <c r="N6983" t="s">
        <v>1534</v>
      </c>
      <c r="O6983">
        <v>138600</v>
      </c>
      <c r="P6983">
        <v>0</v>
      </c>
      <c r="Q6983">
        <v>762300</v>
      </c>
      <c r="R6983">
        <v>7692300</v>
      </c>
      <c r="S6983">
        <v>6722100</v>
      </c>
      <c r="T6983">
        <v>6930000</v>
      </c>
      <c r="U6983">
        <v>207900</v>
      </c>
      <c r="V6983">
        <v>3</v>
      </c>
      <c r="W6983" t="s">
        <v>7175</v>
      </c>
      <c r="X6983" t="s">
        <v>56</v>
      </c>
      <c r="Y6983" t="s">
        <v>6549</v>
      </c>
      <c r="Z6983" t="s">
        <v>6550</v>
      </c>
      <c r="AA6983" t="s">
        <v>425</v>
      </c>
      <c r="AB6983" t="s">
        <v>7175</v>
      </c>
      <c r="AC6983" t="s">
        <v>7175</v>
      </c>
    </row>
    <row r="6984" spans="1:29" x14ac:dyDescent="0.25">
      <c r="A6984">
        <v>6983</v>
      </c>
      <c r="B6984" t="s">
        <v>6547</v>
      </c>
      <c r="C6984" s="1">
        <v>45910</v>
      </c>
      <c r="D6984" t="s">
        <v>49</v>
      </c>
      <c r="E6984" t="s">
        <v>420</v>
      </c>
      <c r="F6984" t="s">
        <v>4352</v>
      </c>
      <c r="G6984" t="s">
        <v>6548</v>
      </c>
      <c r="H6984" t="s">
        <v>31</v>
      </c>
      <c r="I6984">
        <v>1</v>
      </c>
      <c r="J6984" t="s">
        <v>12894</v>
      </c>
      <c r="K6984" t="s">
        <v>5713</v>
      </c>
      <c r="L6984" t="s">
        <v>7175</v>
      </c>
      <c r="M6984">
        <v>50</v>
      </c>
      <c r="N6984" t="s">
        <v>1534</v>
      </c>
      <c r="O6984">
        <v>42900</v>
      </c>
      <c r="P6984">
        <v>0</v>
      </c>
      <c r="Q6984">
        <v>235950</v>
      </c>
      <c r="R6984">
        <v>2380950</v>
      </c>
      <c r="S6984">
        <v>2080650</v>
      </c>
      <c r="T6984">
        <v>2145000</v>
      </c>
      <c r="U6984">
        <v>64350</v>
      </c>
      <c r="V6984">
        <v>3</v>
      </c>
      <c r="W6984" t="s">
        <v>7175</v>
      </c>
      <c r="X6984" t="s">
        <v>56</v>
      </c>
      <c r="Y6984" t="s">
        <v>6549</v>
      </c>
      <c r="Z6984" t="s">
        <v>6550</v>
      </c>
      <c r="AA6984" t="s">
        <v>425</v>
      </c>
      <c r="AB6984" t="s">
        <v>7175</v>
      </c>
      <c r="AC6984" t="s">
        <v>7175</v>
      </c>
    </row>
    <row r="6985" spans="1:29" x14ac:dyDescent="0.25">
      <c r="A6985">
        <v>6984</v>
      </c>
      <c r="B6985" t="s">
        <v>6547</v>
      </c>
      <c r="C6985" s="1">
        <v>45910</v>
      </c>
      <c r="D6985" t="s">
        <v>49</v>
      </c>
      <c r="E6985" t="s">
        <v>420</v>
      </c>
      <c r="F6985" t="s">
        <v>4352</v>
      </c>
      <c r="G6985" t="s">
        <v>6548</v>
      </c>
      <c r="H6985" t="s">
        <v>31</v>
      </c>
      <c r="I6985">
        <v>1</v>
      </c>
      <c r="J6985" t="s">
        <v>14479</v>
      </c>
      <c r="K6985" t="s">
        <v>5777</v>
      </c>
      <c r="L6985" t="s">
        <v>7175</v>
      </c>
      <c r="M6985">
        <v>10</v>
      </c>
      <c r="N6985" t="s">
        <v>34</v>
      </c>
      <c r="O6985">
        <v>129700</v>
      </c>
      <c r="P6985">
        <v>0</v>
      </c>
      <c r="Q6985">
        <v>142670</v>
      </c>
      <c r="R6985">
        <v>1439670</v>
      </c>
      <c r="S6985">
        <v>1258090</v>
      </c>
      <c r="T6985">
        <v>1297000</v>
      </c>
      <c r="U6985">
        <v>38910</v>
      </c>
      <c r="V6985">
        <v>3</v>
      </c>
      <c r="W6985" t="s">
        <v>7175</v>
      </c>
      <c r="X6985" t="s">
        <v>56</v>
      </c>
      <c r="Y6985" t="s">
        <v>6549</v>
      </c>
      <c r="Z6985" t="s">
        <v>6550</v>
      </c>
      <c r="AA6985" t="s">
        <v>425</v>
      </c>
      <c r="AB6985" t="s">
        <v>7175</v>
      </c>
      <c r="AC6985" t="s">
        <v>7175</v>
      </c>
    </row>
    <row r="6986" spans="1:29" x14ac:dyDescent="0.25">
      <c r="A6986">
        <v>6985</v>
      </c>
      <c r="B6986" t="s">
        <v>6551</v>
      </c>
      <c r="C6986" s="1">
        <v>45910</v>
      </c>
      <c r="D6986" t="s">
        <v>49</v>
      </c>
      <c r="E6986" t="s">
        <v>420</v>
      </c>
      <c r="F6986" t="s">
        <v>4352</v>
      </c>
      <c r="G6986" t="s">
        <v>6552</v>
      </c>
      <c r="H6986" t="s">
        <v>31</v>
      </c>
      <c r="I6986">
        <v>1</v>
      </c>
      <c r="J6986" t="s">
        <v>12917</v>
      </c>
      <c r="K6986" t="s">
        <v>5782</v>
      </c>
      <c r="L6986" t="s">
        <v>7175</v>
      </c>
      <c r="M6986">
        <v>10</v>
      </c>
      <c r="N6986" t="s">
        <v>34</v>
      </c>
      <c r="O6986">
        <v>103500</v>
      </c>
      <c r="P6986">
        <v>0</v>
      </c>
      <c r="Q6986">
        <v>113850</v>
      </c>
      <c r="R6986">
        <v>1148850</v>
      </c>
      <c r="S6986">
        <v>1003950</v>
      </c>
      <c r="T6986">
        <v>1035000</v>
      </c>
      <c r="U6986">
        <v>31050</v>
      </c>
      <c r="V6986">
        <v>3</v>
      </c>
      <c r="W6986" t="s">
        <v>7175</v>
      </c>
      <c r="X6986" t="s">
        <v>56</v>
      </c>
      <c r="Y6986" t="s">
        <v>6553</v>
      </c>
      <c r="Z6986" t="s">
        <v>6554</v>
      </c>
      <c r="AA6986" t="s">
        <v>5298</v>
      </c>
      <c r="AB6986" t="s">
        <v>7175</v>
      </c>
      <c r="AC6986" t="s">
        <v>7175</v>
      </c>
    </row>
    <row r="6987" spans="1:29" x14ac:dyDescent="0.25">
      <c r="A6987">
        <v>6986</v>
      </c>
      <c r="B6987" t="s">
        <v>6551</v>
      </c>
      <c r="C6987" s="1">
        <v>45910</v>
      </c>
      <c r="D6987" t="s">
        <v>49</v>
      </c>
      <c r="E6987" t="s">
        <v>420</v>
      </c>
      <c r="F6987" t="s">
        <v>4352</v>
      </c>
      <c r="G6987" t="s">
        <v>6552</v>
      </c>
      <c r="H6987" t="s">
        <v>31</v>
      </c>
      <c r="I6987">
        <v>1</v>
      </c>
      <c r="J6987" t="s">
        <v>14483</v>
      </c>
      <c r="K6987" t="s">
        <v>5790</v>
      </c>
      <c r="L6987" t="s">
        <v>7175</v>
      </c>
      <c r="M6987">
        <v>10</v>
      </c>
      <c r="N6987" t="s">
        <v>34</v>
      </c>
      <c r="O6987">
        <v>122900</v>
      </c>
      <c r="P6987">
        <v>0</v>
      </c>
      <c r="Q6987">
        <v>135190</v>
      </c>
      <c r="R6987">
        <v>1364190</v>
      </c>
      <c r="S6987">
        <v>1192130</v>
      </c>
      <c r="T6987">
        <v>1229000</v>
      </c>
      <c r="U6987">
        <v>36870</v>
      </c>
      <c r="V6987">
        <v>3</v>
      </c>
      <c r="W6987" t="s">
        <v>7175</v>
      </c>
      <c r="X6987" t="s">
        <v>56</v>
      </c>
      <c r="Y6987" t="s">
        <v>6553</v>
      </c>
      <c r="Z6987" t="s">
        <v>6554</v>
      </c>
      <c r="AA6987" t="s">
        <v>5298</v>
      </c>
      <c r="AB6987" t="s">
        <v>7175</v>
      </c>
      <c r="AC6987" t="s">
        <v>7175</v>
      </c>
    </row>
    <row r="6988" spans="1:29" x14ac:dyDescent="0.25">
      <c r="A6988">
        <v>6987</v>
      </c>
      <c r="B6988" t="s">
        <v>6551</v>
      </c>
      <c r="C6988" s="1">
        <v>45910</v>
      </c>
      <c r="D6988" t="s">
        <v>49</v>
      </c>
      <c r="E6988" t="s">
        <v>420</v>
      </c>
      <c r="F6988" t="s">
        <v>4352</v>
      </c>
      <c r="G6988" t="s">
        <v>6552</v>
      </c>
      <c r="H6988" t="s">
        <v>31</v>
      </c>
      <c r="I6988">
        <v>1</v>
      </c>
      <c r="J6988" t="s">
        <v>13034</v>
      </c>
      <c r="K6988" t="s">
        <v>5794</v>
      </c>
      <c r="L6988" t="s">
        <v>7175</v>
      </c>
      <c r="M6988">
        <v>10</v>
      </c>
      <c r="N6988" t="s">
        <v>34</v>
      </c>
      <c r="O6988">
        <v>73500</v>
      </c>
      <c r="P6988">
        <v>0</v>
      </c>
      <c r="Q6988">
        <v>80850</v>
      </c>
      <c r="R6988">
        <v>815850</v>
      </c>
      <c r="S6988">
        <v>712950</v>
      </c>
      <c r="T6988">
        <v>735000</v>
      </c>
      <c r="U6988">
        <v>22050</v>
      </c>
      <c r="V6988">
        <v>3</v>
      </c>
      <c r="W6988" t="s">
        <v>7175</v>
      </c>
      <c r="X6988" t="s">
        <v>56</v>
      </c>
      <c r="Y6988" t="s">
        <v>6553</v>
      </c>
      <c r="Z6988" t="s">
        <v>6554</v>
      </c>
      <c r="AA6988" t="s">
        <v>5298</v>
      </c>
      <c r="AB6988" t="s">
        <v>7175</v>
      </c>
      <c r="AC6988" t="s">
        <v>7175</v>
      </c>
    </row>
    <row r="6989" spans="1:29" x14ac:dyDescent="0.25">
      <c r="A6989">
        <v>6988</v>
      </c>
      <c r="B6989" t="s">
        <v>6551</v>
      </c>
      <c r="C6989" s="1">
        <v>45910</v>
      </c>
      <c r="D6989" t="s">
        <v>49</v>
      </c>
      <c r="E6989" t="s">
        <v>420</v>
      </c>
      <c r="F6989" t="s">
        <v>4352</v>
      </c>
      <c r="G6989" t="s">
        <v>6552</v>
      </c>
      <c r="H6989" t="s">
        <v>31</v>
      </c>
      <c r="I6989">
        <v>1</v>
      </c>
      <c r="J6989" t="s">
        <v>13028</v>
      </c>
      <c r="K6989" t="s">
        <v>5796</v>
      </c>
      <c r="L6989" t="s">
        <v>7175</v>
      </c>
      <c r="M6989">
        <v>10</v>
      </c>
      <c r="N6989" t="s">
        <v>34</v>
      </c>
      <c r="O6989">
        <v>73200</v>
      </c>
      <c r="P6989">
        <v>0</v>
      </c>
      <c r="Q6989">
        <v>80520</v>
      </c>
      <c r="R6989">
        <v>812520</v>
      </c>
      <c r="S6989">
        <v>710040</v>
      </c>
      <c r="T6989">
        <v>732000</v>
      </c>
      <c r="U6989">
        <v>21960</v>
      </c>
      <c r="V6989">
        <v>3</v>
      </c>
      <c r="W6989" t="s">
        <v>7175</v>
      </c>
      <c r="X6989" t="s">
        <v>56</v>
      </c>
      <c r="Y6989" t="s">
        <v>6553</v>
      </c>
      <c r="Z6989" t="s">
        <v>6554</v>
      </c>
      <c r="AA6989" t="s">
        <v>5298</v>
      </c>
      <c r="AB6989" t="s">
        <v>7175</v>
      </c>
      <c r="AC6989" t="s">
        <v>7175</v>
      </c>
    </row>
    <row r="6990" spans="1:29" x14ac:dyDescent="0.25">
      <c r="A6990">
        <v>6989</v>
      </c>
      <c r="B6990" t="s">
        <v>6551</v>
      </c>
      <c r="C6990" s="1">
        <v>45910</v>
      </c>
      <c r="D6990" t="s">
        <v>49</v>
      </c>
      <c r="E6990" t="s">
        <v>420</v>
      </c>
      <c r="F6990" t="s">
        <v>4352</v>
      </c>
      <c r="G6990" t="s">
        <v>6552</v>
      </c>
      <c r="H6990" t="s">
        <v>31</v>
      </c>
      <c r="I6990">
        <v>1</v>
      </c>
      <c r="J6990" t="s">
        <v>12915</v>
      </c>
      <c r="K6990" t="s">
        <v>5780</v>
      </c>
      <c r="L6990" t="s">
        <v>7175</v>
      </c>
      <c r="M6990">
        <v>10</v>
      </c>
      <c r="N6990" t="s">
        <v>34</v>
      </c>
      <c r="O6990">
        <v>112400</v>
      </c>
      <c r="P6990">
        <v>0</v>
      </c>
      <c r="Q6990">
        <v>123640</v>
      </c>
      <c r="R6990">
        <v>1247640</v>
      </c>
      <c r="S6990">
        <v>1090280</v>
      </c>
      <c r="T6990">
        <v>1124000</v>
      </c>
      <c r="U6990">
        <v>33720</v>
      </c>
      <c r="V6990">
        <v>3</v>
      </c>
      <c r="W6990" t="s">
        <v>7175</v>
      </c>
      <c r="X6990" t="s">
        <v>56</v>
      </c>
      <c r="Y6990" t="s">
        <v>6553</v>
      </c>
      <c r="Z6990" t="s">
        <v>6554</v>
      </c>
      <c r="AA6990" t="s">
        <v>5298</v>
      </c>
      <c r="AB6990" t="s">
        <v>7175</v>
      </c>
      <c r="AC6990" t="s">
        <v>7175</v>
      </c>
    </row>
    <row r="6991" spans="1:29" x14ac:dyDescent="0.25">
      <c r="A6991">
        <v>6990</v>
      </c>
      <c r="B6991" t="s">
        <v>6551</v>
      </c>
      <c r="C6991" s="1">
        <v>45910</v>
      </c>
      <c r="D6991" t="s">
        <v>49</v>
      </c>
      <c r="E6991" t="s">
        <v>420</v>
      </c>
      <c r="F6991" t="s">
        <v>4352</v>
      </c>
      <c r="G6991" t="s">
        <v>6552</v>
      </c>
      <c r="H6991" t="s">
        <v>31</v>
      </c>
      <c r="I6991">
        <v>1</v>
      </c>
      <c r="J6991" t="s">
        <v>12916</v>
      </c>
      <c r="K6991" t="s">
        <v>5781</v>
      </c>
      <c r="L6991" t="s">
        <v>7175</v>
      </c>
      <c r="M6991">
        <v>10</v>
      </c>
      <c r="N6991" t="s">
        <v>34</v>
      </c>
      <c r="O6991">
        <v>86600</v>
      </c>
      <c r="P6991">
        <v>0</v>
      </c>
      <c r="Q6991">
        <v>95260</v>
      </c>
      <c r="R6991">
        <v>961260</v>
      </c>
      <c r="S6991">
        <v>840020</v>
      </c>
      <c r="T6991">
        <v>866000</v>
      </c>
      <c r="U6991">
        <v>25980</v>
      </c>
      <c r="V6991">
        <v>3</v>
      </c>
      <c r="W6991" t="s">
        <v>7175</v>
      </c>
      <c r="X6991" t="s">
        <v>56</v>
      </c>
      <c r="Y6991" t="s">
        <v>6553</v>
      </c>
      <c r="Z6991" t="s">
        <v>6554</v>
      </c>
      <c r="AA6991" t="s">
        <v>5298</v>
      </c>
      <c r="AB6991" t="s">
        <v>7175</v>
      </c>
      <c r="AC6991" t="s">
        <v>7175</v>
      </c>
    </row>
    <row r="6992" spans="1:29" x14ac:dyDescent="0.25">
      <c r="A6992">
        <v>6991</v>
      </c>
      <c r="B6992" t="s">
        <v>6555</v>
      </c>
      <c r="C6992" s="1">
        <v>45910</v>
      </c>
      <c r="D6992" t="s">
        <v>49</v>
      </c>
      <c r="E6992" t="s">
        <v>420</v>
      </c>
      <c r="F6992" t="s">
        <v>4352</v>
      </c>
      <c r="G6992" t="s">
        <v>6556</v>
      </c>
      <c r="H6992" t="s">
        <v>31</v>
      </c>
      <c r="I6992">
        <v>1</v>
      </c>
      <c r="J6992" t="s">
        <v>12826</v>
      </c>
      <c r="K6992" t="s">
        <v>3374</v>
      </c>
      <c r="L6992" t="s">
        <v>7175</v>
      </c>
      <c r="M6992">
        <v>1</v>
      </c>
      <c r="N6992" t="s">
        <v>304</v>
      </c>
      <c r="O6992">
        <v>763523</v>
      </c>
      <c r="P6992">
        <v>0</v>
      </c>
      <c r="Q6992">
        <v>83987.53</v>
      </c>
      <c r="R6992">
        <v>847510.53</v>
      </c>
      <c r="S6992">
        <v>740617.31</v>
      </c>
      <c r="T6992">
        <v>763523</v>
      </c>
      <c r="U6992">
        <v>22905.69</v>
      </c>
      <c r="V6992">
        <v>3</v>
      </c>
      <c r="W6992" t="s">
        <v>7175</v>
      </c>
      <c r="X6992" t="s">
        <v>56</v>
      </c>
      <c r="Y6992" t="s">
        <v>6557</v>
      </c>
      <c r="Z6992" t="s">
        <v>6558</v>
      </c>
      <c r="AA6992" t="s">
        <v>425</v>
      </c>
      <c r="AB6992" t="s">
        <v>7175</v>
      </c>
      <c r="AC6992" t="s">
        <v>7175</v>
      </c>
    </row>
    <row r="6993" spans="1:29" x14ac:dyDescent="0.25">
      <c r="A6993">
        <v>6992</v>
      </c>
      <c r="B6993" t="s">
        <v>6559</v>
      </c>
      <c r="C6993" s="1">
        <v>45910</v>
      </c>
      <c r="D6993" t="s">
        <v>49</v>
      </c>
      <c r="E6993" t="s">
        <v>4</v>
      </c>
      <c r="F6993" t="s">
        <v>4352</v>
      </c>
      <c r="G6993" t="s">
        <v>6286</v>
      </c>
      <c r="H6993" t="s">
        <v>31</v>
      </c>
      <c r="I6993">
        <v>1</v>
      </c>
      <c r="J6993" t="s">
        <v>12332</v>
      </c>
      <c r="K6993" t="s">
        <v>874</v>
      </c>
      <c r="L6993" t="s">
        <v>7175</v>
      </c>
      <c r="M6993">
        <v>54</v>
      </c>
      <c r="N6993" t="s">
        <v>64</v>
      </c>
      <c r="O6993">
        <v>30694</v>
      </c>
      <c r="P6993">
        <v>0</v>
      </c>
      <c r="Q6993">
        <v>182322.36</v>
      </c>
      <c r="R6993">
        <v>1839798.36</v>
      </c>
      <c r="S6993">
        <v>1607742</v>
      </c>
      <c r="T6993">
        <v>1657476</v>
      </c>
      <c r="U6993">
        <v>49734</v>
      </c>
      <c r="V6993">
        <v>3.0005864338307</v>
      </c>
      <c r="W6993" t="s">
        <v>7175</v>
      </c>
      <c r="X6993" t="s">
        <v>56</v>
      </c>
      <c r="Y6993" t="s">
        <v>6287</v>
      </c>
      <c r="Z6993" t="s">
        <v>6560</v>
      </c>
      <c r="AA6993" t="s">
        <v>425</v>
      </c>
      <c r="AB6993" t="s">
        <v>7175</v>
      </c>
      <c r="AC6993" t="s">
        <v>7175</v>
      </c>
    </row>
    <row r="6994" spans="1:29" x14ac:dyDescent="0.25">
      <c r="A6994">
        <v>6993</v>
      </c>
      <c r="B6994" t="s">
        <v>6559</v>
      </c>
      <c r="C6994" s="1">
        <v>45910</v>
      </c>
      <c r="D6994" t="s">
        <v>49</v>
      </c>
      <c r="E6994" t="s">
        <v>4</v>
      </c>
      <c r="F6994" t="s">
        <v>4352</v>
      </c>
      <c r="G6994" t="s">
        <v>6286</v>
      </c>
      <c r="H6994" t="s">
        <v>31</v>
      </c>
      <c r="I6994">
        <v>1</v>
      </c>
      <c r="J6994" t="s">
        <v>11538</v>
      </c>
      <c r="K6994" t="s">
        <v>602</v>
      </c>
      <c r="L6994" t="s">
        <v>7175</v>
      </c>
      <c r="M6994">
        <v>50</v>
      </c>
      <c r="N6994" t="s">
        <v>64</v>
      </c>
      <c r="O6994">
        <v>49440</v>
      </c>
      <c r="P6994">
        <v>0</v>
      </c>
      <c r="Q6994">
        <v>271920</v>
      </c>
      <c r="R6994">
        <v>2743920</v>
      </c>
      <c r="S6994">
        <v>2397800</v>
      </c>
      <c r="T6994">
        <v>2472000</v>
      </c>
      <c r="U6994">
        <v>74200</v>
      </c>
      <c r="V6994">
        <v>3.0016181229773</v>
      </c>
      <c r="W6994" t="s">
        <v>7175</v>
      </c>
      <c r="X6994" t="s">
        <v>56</v>
      </c>
      <c r="Y6994" t="s">
        <v>6287</v>
      </c>
      <c r="Z6994" t="s">
        <v>6560</v>
      </c>
      <c r="AA6994" t="s">
        <v>425</v>
      </c>
      <c r="AB6994" t="s">
        <v>7175</v>
      </c>
      <c r="AC6994" t="s">
        <v>7175</v>
      </c>
    </row>
    <row r="6995" spans="1:29" x14ac:dyDescent="0.25">
      <c r="A6995">
        <v>6994</v>
      </c>
      <c r="B6995" t="s">
        <v>6561</v>
      </c>
      <c r="C6995" s="1">
        <v>45910</v>
      </c>
      <c r="D6995" t="s">
        <v>1095</v>
      </c>
      <c r="E6995" t="s">
        <v>420</v>
      </c>
      <c r="F6995" t="s">
        <v>4352</v>
      </c>
      <c r="G6995" t="s">
        <v>5397</v>
      </c>
      <c r="H6995" t="s">
        <v>31</v>
      </c>
      <c r="I6995">
        <v>1</v>
      </c>
      <c r="J6995" t="s">
        <v>13397</v>
      </c>
      <c r="K6995" t="s">
        <v>680</v>
      </c>
      <c r="L6995" t="s">
        <v>7175</v>
      </c>
      <c r="M6995">
        <v>2</v>
      </c>
      <c r="N6995" t="s">
        <v>304</v>
      </c>
      <c r="O6995">
        <v>60120</v>
      </c>
      <c r="P6995">
        <v>0</v>
      </c>
      <c r="Q6995">
        <v>13226.4</v>
      </c>
      <c r="R6995">
        <v>133466.4</v>
      </c>
      <c r="S6995">
        <v>116738</v>
      </c>
      <c r="T6995">
        <v>120240</v>
      </c>
      <c r="U6995">
        <v>3502</v>
      </c>
      <c r="V6995">
        <v>2.9125083166999</v>
      </c>
      <c r="W6995" t="s">
        <v>7175</v>
      </c>
      <c r="X6995" t="s">
        <v>1097</v>
      </c>
      <c r="Y6995" t="s">
        <v>5398</v>
      </c>
      <c r="Z6995" t="s">
        <v>6562</v>
      </c>
      <c r="AA6995" t="s">
        <v>420</v>
      </c>
      <c r="AB6995" t="s">
        <v>7175</v>
      </c>
      <c r="AC6995" t="s">
        <v>7175</v>
      </c>
    </row>
    <row r="6996" spans="1:29" x14ac:dyDescent="0.25">
      <c r="A6996">
        <v>6995</v>
      </c>
      <c r="B6996" t="s">
        <v>6563</v>
      </c>
      <c r="C6996" s="1">
        <v>45910</v>
      </c>
      <c r="D6996" t="s">
        <v>408</v>
      </c>
      <c r="E6996" t="s">
        <v>420</v>
      </c>
      <c r="F6996" t="s">
        <v>4352</v>
      </c>
      <c r="G6996" t="s">
        <v>5407</v>
      </c>
      <c r="H6996" t="s">
        <v>31</v>
      </c>
      <c r="I6996">
        <v>1</v>
      </c>
      <c r="J6996" t="s">
        <v>13698</v>
      </c>
      <c r="K6996" t="s">
        <v>2210</v>
      </c>
      <c r="L6996" t="s">
        <v>7175</v>
      </c>
      <c r="M6996">
        <v>4</v>
      </c>
      <c r="N6996" t="s">
        <v>304</v>
      </c>
      <c r="O6996">
        <v>111240</v>
      </c>
      <c r="P6996">
        <v>0</v>
      </c>
      <c r="Q6996">
        <v>48945.599999999999</v>
      </c>
      <c r="R6996">
        <v>493905.6</v>
      </c>
      <c r="S6996">
        <v>432000</v>
      </c>
      <c r="T6996">
        <v>444960</v>
      </c>
      <c r="U6996">
        <v>12960</v>
      </c>
      <c r="V6996">
        <v>2.9126213592233001</v>
      </c>
      <c r="W6996" t="s">
        <v>7175</v>
      </c>
      <c r="X6996" t="s">
        <v>411</v>
      </c>
      <c r="Y6996" t="s">
        <v>5408</v>
      </c>
      <c r="Z6996" t="s">
        <v>6564</v>
      </c>
      <c r="AA6996" t="s">
        <v>414</v>
      </c>
      <c r="AB6996" t="s">
        <v>7175</v>
      </c>
      <c r="AC6996" t="s">
        <v>7175</v>
      </c>
    </row>
    <row r="6997" spans="1:29" x14ac:dyDescent="0.25">
      <c r="A6997">
        <v>6996</v>
      </c>
      <c r="B6997" t="s">
        <v>6563</v>
      </c>
      <c r="C6997" s="1">
        <v>45910</v>
      </c>
      <c r="D6997" t="s">
        <v>408</v>
      </c>
      <c r="E6997" t="s">
        <v>420</v>
      </c>
      <c r="F6997" t="s">
        <v>4352</v>
      </c>
      <c r="G6997" t="s">
        <v>5407</v>
      </c>
      <c r="H6997" t="s">
        <v>31</v>
      </c>
      <c r="I6997">
        <v>1</v>
      </c>
      <c r="J6997" t="s">
        <v>12332</v>
      </c>
      <c r="K6997" t="s">
        <v>874</v>
      </c>
      <c r="L6997" t="s">
        <v>7175</v>
      </c>
      <c r="M6997">
        <v>17</v>
      </c>
      <c r="N6997" t="s">
        <v>64</v>
      </c>
      <c r="O6997">
        <v>30694</v>
      </c>
      <c r="P6997">
        <v>0</v>
      </c>
      <c r="Q6997">
        <v>57397.78</v>
      </c>
      <c r="R6997">
        <v>579195.78</v>
      </c>
      <c r="S6997">
        <v>506141</v>
      </c>
      <c r="T6997">
        <v>521798</v>
      </c>
      <c r="U6997">
        <v>15657</v>
      </c>
      <c r="V6997">
        <v>3.0005864338307</v>
      </c>
      <c r="W6997" t="s">
        <v>7175</v>
      </c>
      <c r="X6997" t="s">
        <v>411</v>
      </c>
      <c r="Y6997" t="s">
        <v>5408</v>
      </c>
      <c r="Z6997" t="s">
        <v>6564</v>
      </c>
      <c r="AA6997" t="s">
        <v>414</v>
      </c>
      <c r="AB6997" t="s">
        <v>7175</v>
      </c>
      <c r="AC6997" t="s">
        <v>7175</v>
      </c>
    </row>
    <row r="6998" spans="1:29" x14ac:dyDescent="0.25">
      <c r="A6998">
        <v>6997</v>
      </c>
      <c r="B6998" t="s">
        <v>6563</v>
      </c>
      <c r="C6998" s="1">
        <v>45910</v>
      </c>
      <c r="D6998" t="s">
        <v>408</v>
      </c>
      <c r="E6998" t="s">
        <v>420</v>
      </c>
      <c r="F6998" t="s">
        <v>4352</v>
      </c>
      <c r="G6998" t="s">
        <v>5407</v>
      </c>
      <c r="H6998" t="s">
        <v>31</v>
      </c>
      <c r="I6998">
        <v>1</v>
      </c>
      <c r="J6998" t="s">
        <v>14456</v>
      </c>
      <c r="K6998" t="s">
        <v>5444</v>
      </c>
      <c r="L6998" t="s">
        <v>7175</v>
      </c>
      <c r="M6998">
        <v>7</v>
      </c>
      <c r="N6998" t="s">
        <v>304</v>
      </c>
      <c r="O6998">
        <v>24750</v>
      </c>
      <c r="P6998">
        <v>0</v>
      </c>
      <c r="Q6998">
        <v>19057.5</v>
      </c>
      <c r="R6998">
        <v>192307.5</v>
      </c>
      <c r="S6998">
        <v>168203</v>
      </c>
      <c r="T6998">
        <v>173250</v>
      </c>
      <c r="U6998">
        <v>5047</v>
      </c>
      <c r="V6998">
        <v>2.9131313131312999</v>
      </c>
      <c r="W6998" t="s">
        <v>7175</v>
      </c>
      <c r="X6998" t="s">
        <v>411</v>
      </c>
      <c r="Y6998" t="s">
        <v>5408</v>
      </c>
      <c r="Z6998" t="s">
        <v>6564</v>
      </c>
      <c r="AA6998" t="s">
        <v>414</v>
      </c>
      <c r="AB6998" t="s">
        <v>7175</v>
      </c>
      <c r="AC6998" t="s">
        <v>7175</v>
      </c>
    </row>
    <row r="6999" spans="1:29" x14ac:dyDescent="0.25">
      <c r="A6999">
        <v>6998</v>
      </c>
      <c r="B6999" t="s">
        <v>6563</v>
      </c>
      <c r="C6999" s="1">
        <v>45910</v>
      </c>
      <c r="D6999" t="s">
        <v>408</v>
      </c>
      <c r="E6999" t="s">
        <v>420</v>
      </c>
      <c r="F6999" t="s">
        <v>4352</v>
      </c>
      <c r="G6999" t="s">
        <v>5407</v>
      </c>
      <c r="H6999" t="s">
        <v>31</v>
      </c>
      <c r="I6999">
        <v>1</v>
      </c>
      <c r="J6999" t="s">
        <v>13396</v>
      </c>
      <c r="K6999" t="s">
        <v>678</v>
      </c>
      <c r="L6999" t="s">
        <v>7175</v>
      </c>
      <c r="M6999">
        <v>2</v>
      </c>
      <c r="N6999" t="s">
        <v>304</v>
      </c>
      <c r="O6999">
        <v>48244</v>
      </c>
      <c r="P6999">
        <v>0</v>
      </c>
      <c r="Q6999">
        <v>10613.68</v>
      </c>
      <c r="R6999">
        <v>107101.68</v>
      </c>
      <c r="S6999">
        <v>93678</v>
      </c>
      <c r="T6999">
        <v>96488</v>
      </c>
      <c r="U6999">
        <v>2810</v>
      </c>
      <c r="V6999">
        <v>2.9122792471603001</v>
      </c>
      <c r="W6999" t="s">
        <v>7175</v>
      </c>
      <c r="X6999" t="s">
        <v>411</v>
      </c>
      <c r="Y6999" t="s">
        <v>5408</v>
      </c>
      <c r="Z6999" t="s">
        <v>6564</v>
      </c>
      <c r="AA6999" t="s">
        <v>414</v>
      </c>
      <c r="AB6999" t="s">
        <v>7175</v>
      </c>
      <c r="AC6999" t="s">
        <v>7175</v>
      </c>
    </row>
    <row r="7000" spans="1:29" x14ac:dyDescent="0.25">
      <c r="A7000">
        <v>6999</v>
      </c>
      <c r="B7000" t="s">
        <v>6563</v>
      </c>
      <c r="C7000" s="1">
        <v>45910</v>
      </c>
      <c r="D7000" t="s">
        <v>408</v>
      </c>
      <c r="E7000" t="s">
        <v>420</v>
      </c>
      <c r="F7000" t="s">
        <v>4352</v>
      </c>
      <c r="G7000" t="s">
        <v>5407</v>
      </c>
      <c r="H7000" t="s">
        <v>31</v>
      </c>
      <c r="I7000">
        <v>1</v>
      </c>
      <c r="J7000" t="s">
        <v>14021</v>
      </c>
      <c r="K7000" t="s">
        <v>3468</v>
      </c>
      <c r="L7000" t="s">
        <v>7175</v>
      </c>
      <c r="M7000">
        <v>4</v>
      </c>
      <c r="N7000" t="s">
        <v>304</v>
      </c>
      <c r="O7000">
        <v>64350</v>
      </c>
      <c r="P7000">
        <v>0</v>
      </c>
      <c r="Q7000">
        <v>28314</v>
      </c>
      <c r="R7000">
        <v>285714</v>
      </c>
      <c r="S7000">
        <v>249904</v>
      </c>
      <c r="T7000">
        <v>257400</v>
      </c>
      <c r="U7000">
        <v>7496</v>
      </c>
      <c r="V7000">
        <v>2.9121989121989</v>
      </c>
      <c r="W7000" t="s">
        <v>7175</v>
      </c>
      <c r="X7000" t="s">
        <v>411</v>
      </c>
      <c r="Y7000" t="s">
        <v>5408</v>
      </c>
      <c r="Z7000" t="s">
        <v>6564</v>
      </c>
      <c r="AA7000" t="s">
        <v>414</v>
      </c>
      <c r="AB7000" t="s">
        <v>7175</v>
      </c>
      <c r="AC7000" t="s">
        <v>7175</v>
      </c>
    </row>
    <row r="7001" spans="1:29" x14ac:dyDescent="0.25">
      <c r="A7001">
        <v>7000</v>
      </c>
      <c r="B7001" t="s">
        <v>6563</v>
      </c>
      <c r="C7001" s="1">
        <v>45910</v>
      </c>
      <c r="D7001" t="s">
        <v>408</v>
      </c>
      <c r="E7001" t="s">
        <v>420</v>
      </c>
      <c r="F7001" t="s">
        <v>4352</v>
      </c>
      <c r="G7001" t="s">
        <v>5407</v>
      </c>
      <c r="H7001" t="s">
        <v>31</v>
      </c>
      <c r="I7001">
        <v>1</v>
      </c>
      <c r="J7001" t="s">
        <v>14020</v>
      </c>
      <c r="K7001" t="s">
        <v>3469</v>
      </c>
      <c r="L7001" t="s">
        <v>7175</v>
      </c>
      <c r="M7001">
        <v>4</v>
      </c>
      <c r="N7001" t="s">
        <v>304</v>
      </c>
      <c r="O7001">
        <v>61646</v>
      </c>
      <c r="P7001">
        <v>0</v>
      </c>
      <c r="Q7001">
        <v>27124.240000000002</v>
      </c>
      <c r="R7001">
        <v>273708.24</v>
      </c>
      <c r="S7001">
        <v>239400</v>
      </c>
      <c r="T7001">
        <v>246584</v>
      </c>
      <c r="U7001">
        <v>7184</v>
      </c>
      <c r="V7001">
        <v>2.9134088180903999</v>
      </c>
      <c r="W7001" t="s">
        <v>7175</v>
      </c>
      <c r="X7001" t="s">
        <v>411</v>
      </c>
      <c r="Y7001" t="s">
        <v>5408</v>
      </c>
      <c r="Z7001" t="s">
        <v>6564</v>
      </c>
      <c r="AA7001" t="s">
        <v>414</v>
      </c>
      <c r="AB7001" t="s">
        <v>7175</v>
      </c>
      <c r="AC7001" t="s">
        <v>7175</v>
      </c>
    </row>
    <row r="7002" spans="1:29" x14ac:dyDescent="0.25">
      <c r="A7002">
        <v>7001</v>
      </c>
      <c r="B7002" t="s">
        <v>6563</v>
      </c>
      <c r="C7002" s="1">
        <v>45910</v>
      </c>
      <c r="D7002" t="s">
        <v>408</v>
      </c>
      <c r="E7002" t="s">
        <v>420</v>
      </c>
      <c r="F7002" t="s">
        <v>4352</v>
      </c>
      <c r="G7002" t="s">
        <v>5407</v>
      </c>
      <c r="H7002" t="s">
        <v>31</v>
      </c>
      <c r="I7002">
        <v>1</v>
      </c>
      <c r="J7002" t="s">
        <v>14025</v>
      </c>
      <c r="K7002" t="s">
        <v>3496</v>
      </c>
      <c r="L7002" t="s">
        <v>7175</v>
      </c>
      <c r="M7002">
        <v>4</v>
      </c>
      <c r="N7002" t="s">
        <v>304</v>
      </c>
      <c r="O7002">
        <v>36050</v>
      </c>
      <c r="P7002">
        <v>0</v>
      </c>
      <c r="Q7002">
        <v>15862</v>
      </c>
      <c r="R7002">
        <v>160062</v>
      </c>
      <c r="S7002">
        <v>140000</v>
      </c>
      <c r="T7002">
        <v>144200</v>
      </c>
      <c r="U7002">
        <v>4200</v>
      </c>
      <c r="V7002">
        <v>2.9126213592233001</v>
      </c>
      <c r="W7002" t="s">
        <v>7175</v>
      </c>
      <c r="X7002" t="s">
        <v>411</v>
      </c>
      <c r="Y7002" t="s">
        <v>5408</v>
      </c>
      <c r="Z7002" t="s">
        <v>6564</v>
      </c>
      <c r="AA7002" t="s">
        <v>414</v>
      </c>
      <c r="AB7002" t="s">
        <v>7175</v>
      </c>
      <c r="AC7002" t="s">
        <v>7175</v>
      </c>
    </row>
    <row r="7003" spans="1:29" x14ac:dyDescent="0.25">
      <c r="A7003">
        <v>7002</v>
      </c>
      <c r="B7003" t="s">
        <v>6563</v>
      </c>
      <c r="C7003" s="1">
        <v>45910</v>
      </c>
      <c r="D7003" t="s">
        <v>408</v>
      </c>
      <c r="E7003" t="s">
        <v>420</v>
      </c>
      <c r="F7003" t="s">
        <v>4352</v>
      </c>
      <c r="G7003" t="s">
        <v>5407</v>
      </c>
      <c r="H7003" t="s">
        <v>31</v>
      </c>
      <c r="I7003">
        <v>1</v>
      </c>
      <c r="J7003" t="s">
        <v>13695</v>
      </c>
      <c r="K7003" t="s">
        <v>2211</v>
      </c>
      <c r="L7003" t="s">
        <v>7175</v>
      </c>
      <c r="M7003">
        <v>10</v>
      </c>
      <c r="N7003" t="s">
        <v>304</v>
      </c>
      <c r="O7003">
        <v>69010</v>
      </c>
      <c r="P7003">
        <v>0</v>
      </c>
      <c r="Q7003">
        <v>75911</v>
      </c>
      <c r="R7003">
        <v>766011</v>
      </c>
      <c r="S7003">
        <v>670000</v>
      </c>
      <c r="T7003">
        <v>690100</v>
      </c>
      <c r="U7003">
        <v>20100</v>
      </c>
      <c r="V7003">
        <v>2.9126213592233001</v>
      </c>
      <c r="W7003" t="s">
        <v>7175</v>
      </c>
      <c r="X7003" t="s">
        <v>411</v>
      </c>
      <c r="Y7003" t="s">
        <v>5408</v>
      </c>
      <c r="Z7003" t="s">
        <v>6564</v>
      </c>
      <c r="AA7003" t="s">
        <v>414</v>
      </c>
      <c r="AB7003" t="s">
        <v>7175</v>
      </c>
      <c r="AC7003" t="s">
        <v>7175</v>
      </c>
    </row>
    <row r="7004" spans="1:29" x14ac:dyDescent="0.25">
      <c r="A7004">
        <v>7003</v>
      </c>
      <c r="B7004" t="s">
        <v>6563</v>
      </c>
      <c r="C7004" s="1">
        <v>45910</v>
      </c>
      <c r="D7004" t="s">
        <v>408</v>
      </c>
      <c r="E7004" t="s">
        <v>420</v>
      </c>
      <c r="F7004" t="s">
        <v>4352</v>
      </c>
      <c r="G7004" t="s">
        <v>5407</v>
      </c>
      <c r="H7004" t="s">
        <v>31</v>
      </c>
      <c r="I7004">
        <v>1</v>
      </c>
      <c r="J7004" t="s">
        <v>12836</v>
      </c>
      <c r="K7004" t="s">
        <v>2184</v>
      </c>
      <c r="L7004" t="s">
        <v>7175</v>
      </c>
      <c r="M7004">
        <v>4</v>
      </c>
      <c r="N7004" t="s">
        <v>304</v>
      </c>
      <c r="O7004">
        <v>128700</v>
      </c>
      <c r="P7004">
        <v>0</v>
      </c>
      <c r="Q7004">
        <v>56628</v>
      </c>
      <c r="R7004">
        <v>571428</v>
      </c>
      <c r="S7004">
        <v>499804</v>
      </c>
      <c r="T7004">
        <v>514800</v>
      </c>
      <c r="U7004">
        <v>14996</v>
      </c>
      <c r="V7004">
        <v>2.9129759129759001</v>
      </c>
      <c r="W7004" t="s">
        <v>7175</v>
      </c>
      <c r="X7004" t="s">
        <v>411</v>
      </c>
      <c r="Y7004" t="s">
        <v>5408</v>
      </c>
      <c r="Z7004" t="s">
        <v>6564</v>
      </c>
      <c r="AA7004" t="s">
        <v>414</v>
      </c>
      <c r="AB7004" t="s">
        <v>7175</v>
      </c>
      <c r="AC7004" t="s">
        <v>7175</v>
      </c>
    </row>
    <row r="7005" spans="1:29" x14ac:dyDescent="0.25">
      <c r="A7005">
        <v>7004</v>
      </c>
      <c r="B7005" t="s">
        <v>6563</v>
      </c>
      <c r="C7005" s="1">
        <v>45910</v>
      </c>
      <c r="D7005" t="s">
        <v>408</v>
      </c>
      <c r="E7005" t="s">
        <v>420</v>
      </c>
      <c r="F7005" t="s">
        <v>4352</v>
      </c>
      <c r="G7005" t="s">
        <v>5407</v>
      </c>
      <c r="H7005" t="s">
        <v>31</v>
      </c>
      <c r="I7005">
        <v>1</v>
      </c>
      <c r="J7005" t="s">
        <v>12685</v>
      </c>
      <c r="K7005" t="s">
        <v>1668</v>
      </c>
      <c r="L7005" t="s">
        <v>7175</v>
      </c>
      <c r="M7005">
        <v>3</v>
      </c>
      <c r="N7005" t="s">
        <v>304</v>
      </c>
      <c r="O7005">
        <v>204231</v>
      </c>
      <c r="P7005">
        <v>0</v>
      </c>
      <c r="Q7005">
        <v>67396.23</v>
      </c>
      <c r="R7005">
        <v>680089.23</v>
      </c>
      <c r="S7005">
        <v>594849</v>
      </c>
      <c r="T7005">
        <v>612693</v>
      </c>
      <c r="U7005">
        <v>17844</v>
      </c>
      <c r="V7005">
        <v>2.9123884229132999</v>
      </c>
      <c r="W7005" t="s">
        <v>7175</v>
      </c>
      <c r="X7005" t="s">
        <v>411</v>
      </c>
      <c r="Y7005" t="s">
        <v>5408</v>
      </c>
      <c r="Z7005" t="s">
        <v>6564</v>
      </c>
      <c r="AA7005" t="s">
        <v>414</v>
      </c>
      <c r="AB7005" t="s">
        <v>7175</v>
      </c>
      <c r="AC7005" t="s">
        <v>7175</v>
      </c>
    </row>
    <row r="7006" spans="1:29" x14ac:dyDescent="0.25">
      <c r="A7006">
        <v>7005</v>
      </c>
      <c r="B7006" t="s">
        <v>6563</v>
      </c>
      <c r="C7006" s="1">
        <v>45910</v>
      </c>
      <c r="D7006" t="s">
        <v>408</v>
      </c>
      <c r="E7006" t="s">
        <v>420</v>
      </c>
      <c r="F7006" t="s">
        <v>4352</v>
      </c>
      <c r="G7006" t="s">
        <v>5407</v>
      </c>
      <c r="H7006" t="s">
        <v>31</v>
      </c>
      <c r="I7006">
        <v>1</v>
      </c>
      <c r="J7006" t="s">
        <v>13959</v>
      </c>
      <c r="K7006" t="s">
        <v>3328</v>
      </c>
      <c r="L7006" t="s">
        <v>7175</v>
      </c>
      <c r="M7006">
        <v>4</v>
      </c>
      <c r="N7006" t="s">
        <v>304</v>
      </c>
      <c r="O7006">
        <v>59400</v>
      </c>
      <c r="P7006">
        <v>0</v>
      </c>
      <c r="Q7006">
        <v>26136</v>
      </c>
      <c r="R7006">
        <v>263736</v>
      </c>
      <c r="S7006">
        <v>230680</v>
      </c>
      <c r="T7006">
        <v>237600</v>
      </c>
      <c r="U7006">
        <v>6920</v>
      </c>
      <c r="V7006">
        <v>2.9124579124579002</v>
      </c>
      <c r="W7006" t="s">
        <v>7175</v>
      </c>
      <c r="X7006" t="s">
        <v>411</v>
      </c>
      <c r="Y7006" t="s">
        <v>5408</v>
      </c>
      <c r="Z7006" t="s">
        <v>6564</v>
      </c>
      <c r="AA7006" t="s">
        <v>414</v>
      </c>
      <c r="AB7006" t="s">
        <v>7175</v>
      </c>
      <c r="AC7006" t="s">
        <v>7175</v>
      </c>
    </row>
    <row r="7007" spans="1:29" x14ac:dyDescent="0.25">
      <c r="A7007">
        <v>7006</v>
      </c>
      <c r="B7007" t="s">
        <v>6563</v>
      </c>
      <c r="C7007" s="1">
        <v>45910</v>
      </c>
      <c r="D7007" t="s">
        <v>408</v>
      </c>
      <c r="E7007" t="s">
        <v>420</v>
      </c>
      <c r="F7007" t="s">
        <v>4352</v>
      </c>
      <c r="G7007" t="s">
        <v>5407</v>
      </c>
      <c r="H7007" t="s">
        <v>31</v>
      </c>
      <c r="I7007">
        <v>1</v>
      </c>
      <c r="J7007" t="s">
        <v>14051</v>
      </c>
      <c r="K7007" t="s">
        <v>3591</v>
      </c>
      <c r="L7007" t="s">
        <v>7175</v>
      </c>
      <c r="M7007">
        <v>4</v>
      </c>
      <c r="N7007" t="s">
        <v>304</v>
      </c>
      <c r="O7007">
        <v>29700</v>
      </c>
      <c r="P7007">
        <v>0</v>
      </c>
      <c r="Q7007">
        <v>13068</v>
      </c>
      <c r="R7007">
        <v>131868</v>
      </c>
      <c r="S7007">
        <v>0</v>
      </c>
      <c r="T7007">
        <v>118800</v>
      </c>
      <c r="U7007">
        <v>118800</v>
      </c>
      <c r="V7007">
        <v>100</v>
      </c>
      <c r="W7007" t="s">
        <v>7175</v>
      </c>
      <c r="X7007" t="s">
        <v>411</v>
      </c>
      <c r="Y7007" t="s">
        <v>5408</v>
      </c>
      <c r="Z7007" t="s">
        <v>6564</v>
      </c>
      <c r="AA7007" t="s">
        <v>414</v>
      </c>
      <c r="AB7007" t="s">
        <v>7175</v>
      </c>
      <c r="AC7007" t="s">
        <v>7175</v>
      </c>
    </row>
    <row r="7008" spans="1:29" x14ac:dyDescent="0.25">
      <c r="A7008">
        <v>7007</v>
      </c>
      <c r="B7008" t="s">
        <v>6563</v>
      </c>
      <c r="C7008" s="1">
        <v>45910</v>
      </c>
      <c r="D7008" t="s">
        <v>408</v>
      </c>
      <c r="E7008" t="s">
        <v>420</v>
      </c>
      <c r="F7008" t="s">
        <v>4352</v>
      </c>
      <c r="G7008" t="s">
        <v>5407</v>
      </c>
      <c r="H7008" t="s">
        <v>31</v>
      </c>
      <c r="I7008">
        <v>1</v>
      </c>
      <c r="J7008" t="s">
        <v>13397</v>
      </c>
      <c r="K7008" t="s">
        <v>680</v>
      </c>
      <c r="L7008" t="s">
        <v>7175</v>
      </c>
      <c r="M7008">
        <v>4</v>
      </c>
      <c r="N7008" t="s">
        <v>304</v>
      </c>
      <c r="O7008">
        <v>60120</v>
      </c>
      <c r="P7008">
        <v>0</v>
      </c>
      <c r="Q7008">
        <v>26452.799999999999</v>
      </c>
      <c r="R7008">
        <v>266932.8</v>
      </c>
      <c r="S7008">
        <v>233476</v>
      </c>
      <c r="T7008">
        <v>240480</v>
      </c>
      <c r="U7008">
        <v>7004</v>
      </c>
      <c r="V7008">
        <v>2.9125083166999</v>
      </c>
      <c r="W7008" t="s">
        <v>7175</v>
      </c>
      <c r="X7008" t="s">
        <v>411</v>
      </c>
      <c r="Y7008" t="s">
        <v>5408</v>
      </c>
      <c r="Z7008" t="s">
        <v>6564</v>
      </c>
      <c r="AA7008" t="s">
        <v>414</v>
      </c>
      <c r="AB7008" t="s">
        <v>7175</v>
      </c>
      <c r="AC7008" t="s">
        <v>7175</v>
      </c>
    </row>
    <row r="7009" spans="1:29" x14ac:dyDescent="0.25">
      <c r="A7009">
        <v>7008</v>
      </c>
      <c r="B7009" t="s">
        <v>6563</v>
      </c>
      <c r="C7009" s="1">
        <v>45910</v>
      </c>
      <c r="D7009" t="s">
        <v>408</v>
      </c>
      <c r="E7009" t="s">
        <v>420</v>
      </c>
      <c r="F7009" t="s">
        <v>4352</v>
      </c>
      <c r="G7009" t="s">
        <v>5407</v>
      </c>
      <c r="H7009" t="s">
        <v>31</v>
      </c>
      <c r="I7009">
        <v>1</v>
      </c>
      <c r="J7009" t="s">
        <v>14027</v>
      </c>
      <c r="K7009" t="s">
        <v>3494</v>
      </c>
      <c r="L7009" t="s">
        <v>7175</v>
      </c>
      <c r="M7009">
        <v>4</v>
      </c>
      <c r="N7009" t="s">
        <v>304</v>
      </c>
      <c r="O7009">
        <v>188100</v>
      </c>
      <c r="P7009">
        <v>0</v>
      </c>
      <c r="Q7009">
        <v>82764</v>
      </c>
      <c r="R7009">
        <v>835164</v>
      </c>
      <c r="S7009">
        <v>730484</v>
      </c>
      <c r="T7009">
        <v>752400</v>
      </c>
      <c r="U7009">
        <v>21916</v>
      </c>
      <c r="V7009">
        <v>2.9128123338649998</v>
      </c>
      <c r="W7009" t="s">
        <v>7175</v>
      </c>
      <c r="X7009" t="s">
        <v>411</v>
      </c>
      <c r="Y7009" t="s">
        <v>5408</v>
      </c>
      <c r="Z7009" t="s">
        <v>6564</v>
      </c>
      <c r="AA7009" t="s">
        <v>414</v>
      </c>
      <c r="AB7009" t="s">
        <v>7175</v>
      </c>
      <c r="AC7009" t="s">
        <v>7175</v>
      </c>
    </row>
    <row r="7010" spans="1:29" x14ac:dyDescent="0.25">
      <c r="A7010">
        <v>7009</v>
      </c>
      <c r="B7010" t="s">
        <v>6563</v>
      </c>
      <c r="C7010" s="1">
        <v>45910</v>
      </c>
      <c r="D7010" t="s">
        <v>408</v>
      </c>
      <c r="E7010" t="s">
        <v>420</v>
      </c>
      <c r="F7010" t="s">
        <v>4352</v>
      </c>
      <c r="G7010" t="s">
        <v>5407</v>
      </c>
      <c r="H7010" t="s">
        <v>31</v>
      </c>
      <c r="I7010">
        <v>1</v>
      </c>
      <c r="J7010" t="s">
        <v>14028</v>
      </c>
      <c r="K7010" t="s">
        <v>3493</v>
      </c>
      <c r="L7010" t="s">
        <v>7175</v>
      </c>
      <c r="M7010">
        <v>4</v>
      </c>
      <c r="N7010" t="s">
        <v>304</v>
      </c>
      <c r="O7010">
        <v>297000</v>
      </c>
      <c r="P7010">
        <v>0</v>
      </c>
      <c r="Q7010">
        <v>130680</v>
      </c>
      <c r="R7010">
        <v>1318680</v>
      </c>
      <c r="S7010">
        <v>1153400</v>
      </c>
      <c r="T7010">
        <v>1188000</v>
      </c>
      <c r="U7010">
        <v>34600</v>
      </c>
      <c r="V7010">
        <v>2.9124579124579002</v>
      </c>
      <c r="W7010" t="s">
        <v>7175</v>
      </c>
      <c r="X7010" t="s">
        <v>411</v>
      </c>
      <c r="Y7010" t="s">
        <v>5408</v>
      </c>
      <c r="Z7010" t="s">
        <v>6564</v>
      </c>
      <c r="AA7010" t="s">
        <v>414</v>
      </c>
      <c r="AB7010" t="s">
        <v>7175</v>
      </c>
      <c r="AC7010" t="s">
        <v>7175</v>
      </c>
    </row>
    <row r="7011" spans="1:29" x14ac:dyDescent="0.25">
      <c r="A7011">
        <v>7010</v>
      </c>
      <c r="B7011" t="s">
        <v>6563</v>
      </c>
      <c r="C7011" s="1">
        <v>45910</v>
      </c>
      <c r="D7011" t="s">
        <v>408</v>
      </c>
      <c r="E7011" t="s">
        <v>420</v>
      </c>
      <c r="F7011" t="s">
        <v>4352</v>
      </c>
      <c r="G7011" t="s">
        <v>5407</v>
      </c>
      <c r="H7011" t="s">
        <v>31</v>
      </c>
      <c r="I7011">
        <v>1</v>
      </c>
      <c r="J7011" t="s">
        <v>14029</v>
      </c>
      <c r="K7011" t="s">
        <v>3492</v>
      </c>
      <c r="L7011" t="s">
        <v>7175</v>
      </c>
      <c r="M7011">
        <v>4</v>
      </c>
      <c r="N7011" t="s">
        <v>304</v>
      </c>
      <c r="O7011">
        <v>357625</v>
      </c>
      <c r="P7011">
        <v>0</v>
      </c>
      <c r="Q7011">
        <v>157355</v>
      </c>
      <c r="R7011">
        <v>1587855</v>
      </c>
      <c r="S7011">
        <v>1388832</v>
      </c>
      <c r="T7011">
        <v>1430500</v>
      </c>
      <c r="U7011">
        <v>41668</v>
      </c>
      <c r="V7011">
        <v>2.9128276826285</v>
      </c>
      <c r="W7011" t="s">
        <v>7175</v>
      </c>
      <c r="X7011" t="s">
        <v>411</v>
      </c>
      <c r="Y7011" t="s">
        <v>5408</v>
      </c>
      <c r="Z7011" t="s">
        <v>6564</v>
      </c>
      <c r="AA7011" t="s">
        <v>414</v>
      </c>
      <c r="AB7011" t="s">
        <v>7175</v>
      </c>
      <c r="AC7011" t="s">
        <v>7175</v>
      </c>
    </row>
    <row r="7012" spans="1:29" x14ac:dyDescent="0.25">
      <c r="A7012">
        <v>7011</v>
      </c>
      <c r="B7012" t="s">
        <v>6563</v>
      </c>
      <c r="C7012" s="1">
        <v>45910</v>
      </c>
      <c r="D7012" t="s">
        <v>408</v>
      </c>
      <c r="E7012" t="s">
        <v>420</v>
      </c>
      <c r="F7012" t="s">
        <v>4352</v>
      </c>
      <c r="G7012" t="s">
        <v>5407</v>
      </c>
      <c r="H7012" t="s">
        <v>31</v>
      </c>
      <c r="I7012">
        <v>1</v>
      </c>
      <c r="J7012" t="s">
        <v>14030</v>
      </c>
      <c r="K7012" t="s">
        <v>3491</v>
      </c>
      <c r="L7012" t="s">
        <v>7175</v>
      </c>
      <c r="M7012">
        <v>4</v>
      </c>
      <c r="N7012" t="s">
        <v>304</v>
      </c>
      <c r="O7012">
        <v>466632</v>
      </c>
      <c r="P7012">
        <v>0</v>
      </c>
      <c r="Q7012">
        <v>205318.08</v>
      </c>
      <c r="R7012">
        <v>2071846.08</v>
      </c>
      <c r="S7012">
        <v>1812160</v>
      </c>
      <c r="T7012">
        <v>1866528</v>
      </c>
      <c r="U7012">
        <v>54368</v>
      </c>
      <c r="V7012">
        <v>2.9127878070942002</v>
      </c>
      <c r="W7012" t="s">
        <v>7175</v>
      </c>
      <c r="X7012" t="s">
        <v>411</v>
      </c>
      <c r="Y7012" t="s">
        <v>5408</v>
      </c>
      <c r="Z7012" t="s">
        <v>6564</v>
      </c>
      <c r="AA7012" t="s">
        <v>414</v>
      </c>
      <c r="AB7012" t="s">
        <v>7175</v>
      </c>
      <c r="AC7012" t="s">
        <v>7175</v>
      </c>
    </row>
    <row r="7013" spans="1:29" x14ac:dyDescent="0.25">
      <c r="A7013">
        <v>7012</v>
      </c>
      <c r="B7013" t="s">
        <v>6563</v>
      </c>
      <c r="C7013" s="1">
        <v>45910</v>
      </c>
      <c r="D7013" t="s">
        <v>408</v>
      </c>
      <c r="E7013" t="s">
        <v>420</v>
      </c>
      <c r="F7013" t="s">
        <v>4352</v>
      </c>
      <c r="G7013" t="s">
        <v>5407</v>
      </c>
      <c r="H7013" t="s">
        <v>31</v>
      </c>
      <c r="I7013">
        <v>1</v>
      </c>
      <c r="J7013" t="s">
        <v>13703</v>
      </c>
      <c r="K7013" t="s">
        <v>2249</v>
      </c>
      <c r="L7013" t="s">
        <v>7175</v>
      </c>
      <c r="M7013">
        <v>4</v>
      </c>
      <c r="N7013" t="s">
        <v>304</v>
      </c>
      <c r="O7013">
        <v>175100</v>
      </c>
      <c r="P7013">
        <v>0</v>
      </c>
      <c r="Q7013">
        <v>77044</v>
      </c>
      <c r="R7013">
        <v>777444</v>
      </c>
      <c r="S7013">
        <v>680000</v>
      </c>
      <c r="T7013">
        <v>700400</v>
      </c>
      <c r="U7013">
        <v>20400</v>
      </c>
      <c r="V7013">
        <v>2.9126213592233001</v>
      </c>
      <c r="W7013" t="s">
        <v>7175</v>
      </c>
      <c r="X7013" t="s">
        <v>411</v>
      </c>
      <c r="Y7013" t="s">
        <v>5408</v>
      </c>
      <c r="Z7013" t="s">
        <v>6564</v>
      </c>
      <c r="AA7013" t="s">
        <v>414</v>
      </c>
      <c r="AB7013" t="s">
        <v>7175</v>
      </c>
      <c r="AC7013" t="s">
        <v>7175</v>
      </c>
    </row>
    <row r="7014" spans="1:29" x14ac:dyDescent="0.25">
      <c r="A7014">
        <v>7013</v>
      </c>
      <c r="B7014" t="s">
        <v>6563</v>
      </c>
      <c r="C7014" s="1">
        <v>45910</v>
      </c>
      <c r="D7014" t="s">
        <v>408</v>
      </c>
      <c r="E7014" t="s">
        <v>420</v>
      </c>
      <c r="F7014" t="s">
        <v>4352</v>
      </c>
      <c r="G7014" t="s">
        <v>5407</v>
      </c>
      <c r="H7014" t="s">
        <v>31</v>
      </c>
      <c r="I7014">
        <v>1</v>
      </c>
      <c r="J7014" t="s">
        <v>13704</v>
      </c>
      <c r="K7014" t="s">
        <v>2250</v>
      </c>
      <c r="L7014" t="s">
        <v>7175</v>
      </c>
      <c r="M7014">
        <v>1</v>
      </c>
      <c r="N7014" t="s">
        <v>304</v>
      </c>
      <c r="O7014">
        <v>697372</v>
      </c>
      <c r="P7014">
        <v>0</v>
      </c>
      <c r="Q7014">
        <v>76710.92</v>
      </c>
      <c r="R7014">
        <v>774082.92</v>
      </c>
      <c r="S7014">
        <v>677060</v>
      </c>
      <c r="T7014">
        <v>697372</v>
      </c>
      <c r="U7014">
        <v>20312</v>
      </c>
      <c r="V7014">
        <v>2.9126492030078999</v>
      </c>
      <c r="W7014" t="s">
        <v>7175</v>
      </c>
      <c r="X7014" t="s">
        <v>411</v>
      </c>
      <c r="Y7014" t="s">
        <v>5408</v>
      </c>
      <c r="Z7014" t="s">
        <v>6564</v>
      </c>
      <c r="AA7014" t="s">
        <v>414</v>
      </c>
      <c r="AB7014" t="s">
        <v>7175</v>
      </c>
      <c r="AC7014" t="s">
        <v>7175</v>
      </c>
    </row>
    <row r="7015" spans="1:29" x14ac:dyDescent="0.25">
      <c r="A7015">
        <v>7014</v>
      </c>
      <c r="B7015" t="s">
        <v>6563</v>
      </c>
      <c r="C7015" s="1">
        <v>45910</v>
      </c>
      <c r="D7015" t="s">
        <v>408</v>
      </c>
      <c r="E7015" t="s">
        <v>420</v>
      </c>
      <c r="F7015" t="s">
        <v>4352</v>
      </c>
      <c r="G7015" t="s">
        <v>5407</v>
      </c>
      <c r="H7015" t="s">
        <v>31</v>
      </c>
      <c r="I7015">
        <v>1</v>
      </c>
      <c r="J7015" t="s">
        <v>13696</v>
      </c>
      <c r="K7015" t="s">
        <v>2205</v>
      </c>
      <c r="L7015" t="s">
        <v>7175</v>
      </c>
      <c r="M7015">
        <v>4</v>
      </c>
      <c r="N7015" t="s">
        <v>304</v>
      </c>
      <c r="O7015">
        <v>69000</v>
      </c>
      <c r="P7015">
        <v>0</v>
      </c>
      <c r="Q7015">
        <v>30360</v>
      </c>
      <c r="R7015">
        <v>306360</v>
      </c>
      <c r="S7015">
        <v>267960</v>
      </c>
      <c r="T7015">
        <v>276000</v>
      </c>
      <c r="U7015">
        <v>8040</v>
      </c>
      <c r="V7015">
        <v>2.9130434782608998</v>
      </c>
      <c r="W7015" t="s">
        <v>7175</v>
      </c>
      <c r="X7015" t="s">
        <v>411</v>
      </c>
      <c r="Y7015" t="s">
        <v>5408</v>
      </c>
      <c r="Z7015" t="s">
        <v>6564</v>
      </c>
      <c r="AA7015" t="s">
        <v>414</v>
      </c>
      <c r="AB7015" t="s">
        <v>7175</v>
      </c>
      <c r="AC7015" t="s">
        <v>7175</v>
      </c>
    </row>
    <row r="7016" spans="1:29" x14ac:dyDescent="0.25">
      <c r="A7016">
        <v>7015</v>
      </c>
      <c r="B7016" t="s">
        <v>6563</v>
      </c>
      <c r="C7016" s="1">
        <v>45910</v>
      </c>
      <c r="D7016" t="s">
        <v>408</v>
      </c>
      <c r="E7016" t="s">
        <v>420</v>
      </c>
      <c r="F7016" t="s">
        <v>4352</v>
      </c>
      <c r="G7016" t="s">
        <v>5407</v>
      </c>
      <c r="H7016" t="s">
        <v>31</v>
      </c>
      <c r="I7016">
        <v>1</v>
      </c>
      <c r="J7016" t="s">
        <v>13697</v>
      </c>
      <c r="K7016" t="s">
        <v>2203</v>
      </c>
      <c r="L7016" t="s">
        <v>7175</v>
      </c>
      <c r="M7016">
        <v>4</v>
      </c>
      <c r="N7016" t="s">
        <v>304</v>
      </c>
      <c r="O7016">
        <v>79000</v>
      </c>
      <c r="P7016">
        <v>0</v>
      </c>
      <c r="Q7016">
        <v>34760</v>
      </c>
      <c r="R7016">
        <v>350760</v>
      </c>
      <c r="S7016">
        <v>306796</v>
      </c>
      <c r="T7016">
        <v>316000</v>
      </c>
      <c r="U7016">
        <v>9204</v>
      </c>
      <c r="V7016">
        <v>2.9126582278480999</v>
      </c>
      <c r="W7016" t="s">
        <v>7175</v>
      </c>
      <c r="X7016" t="s">
        <v>411</v>
      </c>
      <c r="Y7016" t="s">
        <v>5408</v>
      </c>
      <c r="Z7016" t="s">
        <v>6564</v>
      </c>
      <c r="AA7016" t="s">
        <v>414</v>
      </c>
      <c r="AB7016" t="s">
        <v>7175</v>
      </c>
      <c r="AC7016" t="s">
        <v>7175</v>
      </c>
    </row>
    <row r="7017" spans="1:29" x14ac:dyDescent="0.25">
      <c r="A7017">
        <v>7016</v>
      </c>
      <c r="B7017" t="s">
        <v>6563</v>
      </c>
      <c r="C7017" s="1">
        <v>45910</v>
      </c>
      <c r="D7017" t="s">
        <v>408</v>
      </c>
      <c r="E7017" t="s">
        <v>420</v>
      </c>
      <c r="F7017" t="s">
        <v>4352</v>
      </c>
      <c r="G7017" t="s">
        <v>5407</v>
      </c>
      <c r="H7017" t="s">
        <v>31</v>
      </c>
      <c r="I7017">
        <v>1</v>
      </c>
      <c r="J7017" t="s">
        <v>13699</v>
      </c>
      <c r="K7017" t="s">
        <v>2208</v>
      </c>
      <c r="L7017" t="s">
        <v>7175</v>
      </c>
      <c r="M7017">
        <v>4</v>
      </c>
      <c r="N7017" t="s">
        <v>304</v>
      </c>
      <c r="O7017">
        <v>169950</v>
      </c>
      <c r="P7017">
        <v>0</v>
      </c>
      <c r="Q7017">
        <v>74778</v>
      </c>
      <c r="R7017">
        <v>754578</v>
      </c>
      <c r="S7017">
        <v>660000</v>
      </c>
      <c r="T7017">
        <v>679800</v>
      </c>
      <c r="U7017">
        <v>19800</v>
      </c>
      <c r="V7017">
        <v>2.9126213592233001</v>
      </c>
      <c r="W7017" t="s">
        <v>7175</v>
      </c>
      <c r="X7017" t="s">
        <v>411</v>
      </c>
      <c r="Y7017" t="s">
        <v>5408</v>
      </c>
      <c r="Z7017" t="s">
        <v>6564</v>
      </c>
      <c r="AA7017" t="s">
        <v>414</v>
      </c>
      <c r="AB7017" t="s">
        <v>7175</v>
      </c>
      <c r="AC7017" t="s">
        <v>7175</v>
      </c>
    </row>
    <row r="7018" spans="1:29" x14ac:dyDescent="0.25">
      <c r="A7018">
        <v>7017</v>
      </c>
      <c r="B7018" t="s">
        <v>6563</v>
      </c>
      <c r="C7018" s="1">
        <v>45910</v>
      </c>
      <c r="D7018" t="s">
        <v>408</v>
      </c>
      <c r="E7018" t="s">
        <v>420</v>
      </c>
      <c r="F7018" t="s">
        <v>4352</v>
      </c>
      <c r="G7018" t="s">
        <v>5407</v>
      </c>
      <c r="H7018" t="s">
        <v>31</v>
      </c>
      <c r="I7018">
        <v>1</v>
      </c>
      <c r="J7018" t="s">
        <v>14435</v>
      </c>
      <c r="K7018" t="s">
        <v>5277</v>
      </c>
      <c r="L7018" t="s">
        <v>7175</v>
      </c>
      <c r="M7018">
        <v>7</v>
      </c>
      <c r="N7018" t="s">
        <v>304</v>
      </c>
      <c r="O7018">
        <v>1266000</v>
      </c>
      <c r="P7018">
        <v>0</v>
      </c>
      <c r="Q7018">
        <v>974820</v>
      </c>
      <c r="R7018">
        <v>9836820</v>
      </c>
      <c r="S7018">
        <v>8603882</v>
      </c>
      <c r="T7018">
        <v>8862000</v>
      </c>
      <c r="U7018">
        <v>258118</v>
      </c>
      <c r="V7018">
        <v>2.9126382306476999</v>
      </c>
      <c r="W7018" t="s">
        <v>7175</v>
      </c>
      <c r="X7018" t="s">
        <v>411</v>
      </c>
      <c r="Y7018" t="s">
        <v>5408</v>
      </c>
      <c r="Z7018" t="s">
        <v>6564</v>
      </c>
      <c r="AA7018" t="s">
        <v>414</v>
      </c>
      <c r="AB7018" t="s">
        <v>7175</v>
      </c>
      <c r="AC7018" t="s">
        <v>7175</v>
      </c>
    </row>
    <row r="7019" spans="1:29" x14ac:dyDescent="0.25">
      <c r="A7019">
        <v>7018</v>
      </c>
      <c r="B7019" t="s">
        <v>6563</v>
      </c>
      <c r="C7019" s="1">
        <v>45910</v>
      </c>
      <c r="D7019" t="s">
        <v>408</v>
      </c>
      <c r="E7019" t="s">
        <v>420</v>
      </c>
      <c r="F7019" t="s">
        <v>4352</v>
      </c>
      <c r="G7019" t="s">
        <v>5407</v>
      </c>
      <c r="H7019" t="s">
        <v>31</v>
      </c>
      <c r="I7019">
        <v>1</v>
      </c>
      <c r="J7019" t="s">
        <v>13143</v>
      </c>
      <c r="K7019" t="s">
        <v>5173</v>
      </c>
      <c r="L7019" t="s">
        <v>7175</v>
      </c>
      <c r="M7019">
        <v>14</v>
      </c>
      <c r="N7019" t="s">
        <v>304</v>
      </c>
      <c r="O7019">
        <v>361000</v>
      </c>
      <c r="P7019">
        <v>0</v>
      </c>
      <c r="Q7019">
        <v>555940</v>
      </c>
      <c r="R7019">
        <v>5609940</v>
      </c>
      <c r="S7019">
        <v>4906790</v>
      </c>
      <c r="T7019">
        <v>5054000</v>
      </c>
      <c r="U7019">
        <v>147210</v>
      </c>
      <c r="V7019">
        <v>2.9127423822715</v>
      </c>
      <c r="W7019" t="s">
        <v>7175</v>
      </c>
      <c r="X7019" t="s">
        <v>411</v>
      </c>
      <c r="Y7019" t="s">
        <v>5408</v>
      </c>
      <c r="Z7019" t="s">
        <v>6564</v>
      </c>
      <c r="AA7019" t="s">
        <v>414</v>
      </c>
      <c r="AB7019" t="s">
        <v>7175</v>
      </c>
      <c r="AC7019" t="s">
        <v>7175</v>
      </c>
    </row>
    <row r="7020" spans="1:29" x14ac:dyDescent="0.25">
      <c r="A7020">
        <v>7019</v>
      </c>
      <c r="B7020" t="s">
        <v>6563</v>
      </c>
      <c r="C7020" s="1">
        <v>45910</v>
      </c>
      <c r="D7020" t="s">
        <v>408</v>
      </c>
      <c r="E7020" t="s">
        <v>420</v>
      </c>
      <c r="F7020" t="s">
        <v>4352</v>
      </c>
      <c r="G7020" t="s">
        <v>5407</v>
      </c>
      <c r="H7020" t="s">
        <v>31</v>
      </c>
      <c r="I7020">
        <v>1</v>
      </c>
      <c r="J7020" t="s">
        <v>13144</v>
      </c>
      <c r="K7020" t="s">
        <v>5038</v>
      </c>
      <c r="L7020" t="s">
        <v>7175</v>
      </c>
      <c r="M7020">
        <v>14</v>
      </c>
      <c r="N7020" t="s">
        <v>304</v>
      </c>
      <c r="O7020">
        <v>202000</v>
      </c>
      <c r="P7020">
        <v>0</v>
      </c>
      <c r="Q7020">
        <v>311080</v>
      </c>
      <c r="R7020">
        <v>3139080</v>
      </c>
      <c r="S7020">
        <v>2745638</v>
      </c>
      <c r="T7020">
        <v>2828000</v>
      </c>
      <c r="U7020">
        <v>82362</v>
      </c>
      <c r="V7020">
        <v>2.9123762376237998</v>
      </c>
      <c r="W7020" t="s">
        <v>7175</v>
      </c>
      <c r="X7020" t="s">
        <v>411</v>
      </c>
      <c r="Y7020" t="s">
        <v>5408</v>
      </c>
      <c r="Z7020" t="s">
        <v>6564</v>
      </c>
      <c r="AA7020" t="s">
        <v>414</v>
      </c>
      <c r="AB7020" t="s">
        <v>7175</v>
      </c>
      <c r="AC7020" t="s">
        <v>7175</v>
      </c>
    </row>
    <row r="7021" spans="1:29" x14ac:dyDescent="0.25">
      <c r="A7021">
        <v>7020</v>
      </c>
      <c r="B7021" t="s">
        <v>6563</v>
      </c>
      <c r="C7021" s="1">
        <v>45910</v>
      </c>
      <c r="D7021" t="s">
        <v>408</v>
      </c>
      <c r="E7021" t="s">
        <v>420</v>
      </c>
      <c r="F7021" t="s">
        <v>4352</v>
      </c>
      <c r="G7021" t="s">
        <v>5407</v>
      </c>
      <c r="H7021" t="s">
        <v>31</v>
      </c>
      <c r="I7021">
        <v>1</v>
      </c>
      <c r="J7021" t="s">
        <v>13145</v>
      </c>
      <c r="K7021" t="s">
        <v>5531</v>
      </c>
      <c r="L7021" t="s">
        <v>7175</v>
      </c>
      <c r="M7021">
        <v>14</v>
      </c>
      <c r="N7021" t="s">
        <v>304</v>
      </c>
      <c r="O7021">
        <v>359954</v>
      </c>
      <c r="P7021">
        <v>0</v>
      </c>
      <c r="Q7021">
        <v>554329.16</v>
      </c>
      <c r="R7021">
        <v>5593685.1600000001</v>
      </c>
      <c r="S7021">
        <v>4892580</v>
      </c>
      <c r="T7021">
        <v>5039356</v>
      </c>
      <c r="U7021">
        <v>146776</v>
      </c>
      <c r="V7021">
        <v>2.9125943870605999</v>
      </c>
      <c r="W7021" t="s">
        <v>7175</v>
      </c>
      <c r="X7021" t="s">
        <v>411</v>
      </c>
      <c r="Y7021" t="s">
        <v>5408</v>
      </c>
      <c r="Z7021" t="s">
        <v>6564</v>
      </c>
      <c r="AA7021" t="s">
        <v>414</v>
      </c>
      <c r="AB7021" t="s">
        <v>7175</v>
      </c>
      <c r="AC7021" t="s">
        <v>7175</v>
      </c>
    </row>
    <row r="7022" spans="1:29" x14ac:dyDescent="0.25">
      <c r="A7022">
        <v>7021</v>
      </c>
      <c r="B7022" t="s">
        <v>6563</v>
      </c>
      <c r="C7022" s="1">
        <v>45910</v>
      </c>
      <c r="D7022" t="s">
        <v>408</v>
      </c>
      <c r="E7022" t="s">
        <v>420</v>
      </c>
      <c r="F7022" t="s">
        <v>4352</v>
      </c>
      <c r="G7022" t="s">
        <v>5407</v>
      </c>
      <c r="H7022" t="s">
        <v>31</v>
      </c>
      <c r="I7022">
        <v>1</v>
      </c>
      <c r="J7022" t="s">
        <v>13146</v>
      </c>
      <c r="K7022" t="s">
        <v>5532</v>
      </c>
      <c r="L7022" t="s">
        <v>7175</v>
      </c>
      <c r="M7022">
        <v>14</v>
      </c>
      <c r="N7022" t="s">
        <v>304</v>
      </c>
      <c r="O7022">
        <v>83000</v>
      </c>
      <c r="P7022">
        <v>0</v>
      </c>
      <c r="Q7022">
        <v>127820</v>
      </c>
      <c r="R7022">
        <v>1289820</v>
      </c>
      <c r="S7022">
        <v>1128162</v>
      </c>
      <c r="T7022">
        <v>1162000</v>
      </c>
      <c r="U7022">
        <v>33838</v>
      </c>
      <c r="V7022">
        <v>2.9120481927710999</v>
      </c>
      <c r="W7022" t="s">
        <v>7175</v>
      </c>
      <c r="X7022" t="s">
        <v>411</v>
      </c>
      <c r="Y7022" t="s">
        <v>5408</v>
      </c>
      <c r="Z7022" t="s">
        <v>6564</v>
      </c>
      <c r="AA7022" t="s">
        <v>414</v>
      </c>
      <c r="AB7022" t="s">
        <v>7175</v>
      </c>
      <c r="AC7022" t="s">
        <v>7175</v>
      </c>
    </row>
    <row r="7023" spans="1:29" x14ac:dyDescent="0.25">
      <c r="A7023">
        <v>7022</v>
      </c>
      <c r="B7023" t="s">
        <v>6563</v>
      </c>
      <c r="C7023" s="1">
        <v>45910</v>
      </c>
      <c r="D7023" t="s">
        <v>408</v>
      </c>
      <c r="E7023" t="s">
        <v>420</v>
      </c>
      <c r="F7023" t="s">
        <v>4352</v>
      </c>
      <c r="G7023" t="s">
        <v>5407</v>
      </c>
      <c r="H7023" t="s">
        <v>31</v>
      </c>
      <c r="I7023">
        <v>1</v>
      </c>
      <c r="J7023" t="s">
        <v>14471</v>
      </c>
      <c r="K7023" t="s">
        <v>5648</v>
      </c>
      <c r="L7023" t="s">
        <v>7175</v>
      </c>
      <c r="M7023">
        <v>3</v>
      </c>
      <c r="N7023" t="s">
        <v>304</v>
      </c>
      <c r="O7023">
        <v>95000</v>
      </c>
      <c r="P7023">
        <v>0</v>
      </c>
      <c r="Q7023">
        <v>31350</v>
      </c>
      <c r="R7023">
        <v>316350</v>
      </c>
      <c r="S7023">
        <v>276699</v>
      </c>
      <c r="T7023">
        <v>285000</v>
      </c>
      <c r="U7023">
        <v>8301</v>
      </c>
      <c r="V7023">
        <v>2.9126315789474</v>
      </c>
      <c r="W7023" t="s">
        <v>7175</v>
      </c>
      <c r="X7023" t="s">
        <v>411</v>
      </c>
      <c r="Y7023" t="s">
        <v>5408</v>
      </c>
      <c r="Z7023" t="s">
        <v>6564</v>
      </c>
      <c r="AA7023" t="s">
        <v>414</v>
      </c>
      <c r="AB7023" t="s">
        <v>7175</v>
      </c>
      <c r="AC7023" t="s">
        <v>7175</v>
      </c>
    </row>
    <row r="7024" spans="1:29" x14ac:dyDescent="0.25">
      <c r="A7024">
        <v>7023</v>
      </c>
      <c r="B7024" t="s">
        <v>6563</v>
      </c>
      <c r="C7024" s="1">
        <v>45910</v>
      </c>
      <c r="D7024" t="s">
        <v>408</v>
      </c>
      <c r="E7024" t="s">
        <v>420</v>
      </c>
      <c r="F7024" t="s">
        <v>4352</v>
      </c>
      <c r="G7024" t="s">
        <v>5407</v>
      </c>
      <c r="H7024" t="s">
        <v>31</v>
      </c>
      <c r="I7024">
        <v>1</v>
      </c>
      <c r="J7024" t="s">
        <v>14447</v>
      </c>
      <c r="K7024" t="s">
        <v>5411</v>
      </c>
      <c r="L7024" t="s">
        <v>7175</v>
      </c>
      <c r="M7024">
        <v>10</v>
      </c>
      <c r="N7024" t="s">
        <v>304</v>
      </c>
      <c r="O7024">
        <v>38110</v>
      </c>
      <c r="P7024">
        <v>0</v>
      </c>
      <c r="Q7024">
        <v>41921</v>
      </c>
      <c r="R7024">
        <v>423021</v>
      </c>
      <c r="S7024">
        <v>381100</v>
      </c>
      <c r="T7024">
        <v>381100</v>
      </c>
      <c r="U7024">
        <v>0</v>
      </c>
      <c r="V7024">
        <v>0</v>
      </c>
      <c r="W7024" t="s">
        <v>7175</v>
      </c>
      <c r="X7024" t="s">
        <v>411</v>
      </c>
      <c r="Y7024" t="s">
        <v>5408</v>
      </c>
      <c r="Z7024" t="s">
        <v>6564</v>
      </c>
      <c r="AA7024" t="s">
        <v>414</v>
      </c>
      <c r="AB7024" t="s">
        <v>7175</v>
      </c>
      <c r="AC7024" t="s">
        <v>7175</v>
      </c>
    </row>
    <row r="7025" spans="1:29" x14ac:dyDescent="0.25">
      <c r="A7025">
        <v>7024</v>
      </c>
      <c r="B7025" t="s">
        <v>6563</v>
      </c>
      <c r="C7025" s="1">
        <v>45910</v>
      </c>
      <c r="D7025" t="s">
        <v>408</v>
      </c>
      <c r="E7025" t="s">
        <v>420</v>
      </c>
      <c r="F7025" t="s">
        <v>4352</v>
      </c>
      <c r="G7025" t="s">
        <v>5407</v>
      </c>
      <c r="H7025" t="s">
        <v>31</v>
      </c>
      <c r="I7025">
        <v>1</v>
      </c>
      <c r="J7025" t="s">
        <v>13160</v>
      </c>
      <c r="K7025" t="s">
        <v>3489</v>
      </c>
      <c r="L7025" t="s">
        <v>7175</v>
      </c>
      <c r="M7025">
        <v>4</v>
      </c>
      <c r="N7025" t="s">
        <v>304</v>
      </c>
      <c r="O7025">
        <v>312500</v>
      </c>
      <c r="P7025">
        <v>0</v>
      </c>
      <c r="Q7025">
        <v>137500</v>
      </c>
      <c r="R7025">
        <v>1387500</v>
      </c>
      <c r="S7025">
        <v>1213592</v>
      </c>
      <c r="T7025">
        <v>1250000</v>
      </c>
      <c r="U7025">
        <v>36408</v>
      </c>
      <c r="V7025">
        <v>2.9126400000000001</v>
      </c>
      <c r="W7025" t="s">
        <v>7175</v>
      </c>
      <c r="X7025" t="s">
        <v>411</v>
      </c>
      <c r="Y7025" t="s">
        <v>5408</v>
      </c>
      <c r="Z7025" t="s">
        <v>6564</v>
      </c>
      <c r="AA7025" t="s">
        <v>414</v>
      </c>
      <c r="AB7025" t="s">
        <v>7175</v>
      </c>
      <c r="AC7025" t="s">
        <v>7175</v>
      </c>
    </row>
    <row r="7026" spans="1:29" x14ac:dyDescent="0.25">
      <c r="A7026">
        <v>7025</v>
      </c>
      <c r="B7026" t="s">
        <v>6563</v>
      </c>
      <c r="C7026" s="1">
        <v>45910</v>
      </c>
      <c r="D7026" t="s">
        <v>408</v>
      </c>
      <c r="E7026" t="s">
        <v>420</v>
      </c>
      <c r="F7026" t="s">
        <v>4352</v>
      </c>
      <c r="G7026" t="s">
        <v>5407</v>
      </c>
      <c r="H7026" t="s">
        <v>31</v>
      </c>
      <c r="I7026">
        <v>1</v>
      </c>
      <c r="J7026" t="s">
        <v>14033</v>
      </c>
      <c r="K7026" t="s">
        <v>3487</v>
      </c>
      <c r="L7026" t="s">
        <v>7175</v>
      </c>
      <c r="M7026">
        <v>2</v>
      </c>
      <c r="N7026" t="s">
        <v>304</v>
      </c>
      <c r="O7026">
        <v>84150</v>
      </c>
      <c r="P7026">
        <v>0</v>
      </c>
      <c r="Q7026">
        <v>18513</v>
      </c>
      <c r="R7026">
        <v>186813</v>
      </c>
      <c r="S7026">
        <v>163398</v>
      </c>
      <c r="T7026">
        <v>168300</v>
      </c>
      <c r="U7026">
        <v>4902</v>
      </c>
      <c r="V7026">
        <v>2.9126559714795</v>
      </c>
      <c r="W7026" t="s">
        <v>7175</v>
      </c>
      <c r="X7026" t="s">
        <v>411</v>
      </c>
      <c r="Y7026" t="s">
        <v>5408</v>
      </c>
      <c r="Z7026" t="s">
        <v>6564</v>
      </c>
      <c r="AA7026" t="s">
        <v>414</v>
      </c>
      <c r="AB7026" t="s">
        <v>7175</v>
      </c>
      <c r="AC7026" t="s">
        <v>7175</v>
      </c>
    </row>
    <row r="7027" spans="1:29" x14ac:dyDescent="0.25">
      <c r="A7027">
        <v>7026</v>
      </c>
      <c r="B7027" t="s">
        <v>6563</v>
      </c>
      <c r="C7027" s="1">
        <v>45910</v>
      </c>
      <c r="D7027" t="s">
        <v>408</v>
      </c>
      <c r="E7027" t="s">
        <v>420</v>
      </c>
      <c r="F7027" t="s">
        <v>4352</v>
      </c>
      <c r="G7027" t="s">
        <v>5407</v>
      </c>
      <c r="H7027" t="s">
        <v>31</v>
      </c>
      <c r="I7027">
        <v>1</v>
      </c>
      <c r="J7027" t="s">
        <v>13706</v>
      </c>
      <c r="K7027" t="s">
        <v>13707</v>
      </c>
      <c r="L7027" t="s">
        <v>7175</v>
      </c>
      <c r="M7027">
        <v>4</v>
      </c>
      <c r="N7027" t="s">
        <v>304</v>
      </c>
      <c r="O7027">
        <v>565950</v>
      </c>
      <c r="P7027">
        <v>0</v>
      </c>
      <c r="Q7027">
        <v>249018</v>
      </c>
      <c r="R7027">
        <v>2512818</v>
      </c>
      <c r="S7027">
        <v>2197864</v>
      </c>
      <c r="T7027">
        <v>2263800</v>
      </c>
      <c r="U7027">
        <v>65936</v>
      </c>
      <c r="V7027">
        <v>2.9126247901758</v>
      </c>
      <c r="W7027" t="s">
        <v>7175</v>
      </c>
      <c r="X7027" t="s">
        <v>411</v>
      </c>
      <c r="Y7027" t="s">
        <v>5408</v>
      </c>
      <c r="Z7027" t="s">
        <v>6564</v>
      </c>
      <c r="AA7027" t="s">
        <v>414</v>
      </c>
      <c r="AB7027" t="s">
        <v>7175</v>
      </c>
      <c r="AC7027" t="s">
        <v>7175</v>
      </c>
    </row>
    <row r="7028" spans="1:29" x14ac:dyDescent="0.25">
      <c r="A7028">
        <v>7027</v>
      </c>
      <c r="B7028" t="s">
        <v>6563</v>
      </c>
      <c r="C7028" s="1">
        <v>45910</v>
      </c>
      <c r="D7028" t="s">
        <v>408</v>
      </c>
      <c r="E7028" t="s">
        <v>420</v>
      </c>
      <c r="F7028" t="s">
        <v>4352</v>
      </c>
      <c r="G7028" t="s">
        <v>5407</v>
      </c>
      <c r="H7028" t="s">
        <v>31</v>
      </c>
      <c r="I7028">
        <v>1</v>
      </c>
      <c r="J7028" t="s">
        <v>14034</v>
      </c>
      <c r="K7028" t="s">
        <v>3486</v>
      </c>
      <c r="L7028" t="s">
        <v>7175</v>
      </c>
      <c r="M7028">
        <v>4</v>
      </c>
      <c r="N7028" t="s">
        <v>304</v>
      </c>
      <c r="O7028">
        <v>86922</v>
      </c>
      <c r="P7028">
        <v>0</v>
      </c>
      <c r="Q7028">
        <v>38245.68</v>
      </c>
      <c r="R7028">
        <v>385933.68</v>
      </c>
      <c r="S7028">
        <v>337560</v>
      </c>
      <c r="T7028">
        <v>347688</v>
      </c>
      <c r="U7028">
        <v>10128</v>
      </c>
      <c r="V7028">
        <v>2.9129564437081998</v>
      </c>
      <c r="W7028" t="s">
        <v>7175</v>
      </c>
      <c r="X7028" t="s">
        <v>411</v>
      </c>
      <c r="Y7028" t="s">
        <v>5408</v>
      </c>
      <c r="Z7028" t="s">
        <v>6564</v>
      </c>
      <c r="AA7028" t="s">
        <v>414</v>
      </c>
      <c r="AB7028" t="s">
        <v>7175</v>
      </c>
      <c r="AC7028" t="s">
        <v>7175</v>
      </c>
    </row>
    <row r="7029" spans="1:29" x14ac:dyDescent="0.25">
      <c r="A7029">
        <v>7028</v>
      </c>
      <c r="B7029" t="s">
        <v>6563</v>
      </c>
      <c r="C7029" s="1">
        <v>45910</v>
      </c>
      <c r="D7029" t="s">
        <v>408</v>
      </c>
      <c r="E7029" t="s">
        <v>420</v>
      </c>
      <c r="F7029" t="s">
        <v>4352</v>
      </c>
      <c r="G7029" t="s">
        <v>5407</v>
      </c>
      <c r="H7029" t="s">
        <v>31</v>
      </c>
      <c r="I7029">
        <v>1</v>
      </c>
      <c r="J7029" t="s">
        <v>14035</v>
      </c>
      <c r="K7029" t="s">
        <v>3485</v>
      </c>
      <c r="L7029" t="s">
        <v>7175</v>
      </c>
      <c r="M7029">
        <v>4</v>
      </c>
      <c r="N7029" t="s">
        <v>304</v>
      </c>
      <c r="O7029">
        <v>47957</v>
      </c>
      <c r="P7029">
        <v>0</v>
      </c>
      <c r="Q7029">
        <v>21101.08</v>
      </c>
      <c r="R7029">
        <v>212929.08</v>
      </c>
      <c r="S7029">
        <v>186240</v>
      </c>
      <c r="T7029">
        <v>191828</v>
      </c>
      <c r="U7029">
        <v>5588</v>
      </c>
      <c r="V7029">
        <v>2.9130262526847002</v>
      </c>
      <c r="W7029" t="s">
        <v>7175</v>
      </c>
      <c r="X7029" t="s">
        <v>411</v>
      </c>
      <c r="Y7029" t="s">
        <v>5408</v>
      </c>
      <c r="Z7029" t="s">
        <v>6564</v>
      </c>
      <c r="AA7029" t="s">
        <v>414</v>
      </c>
      <c r="AB7029" t="s">
        <v>7175</v>
      </c>
      <c r="AC7029" t="s">
        <v>7175</v>
      </c>
    </row>
    <row r="7030" spans="1:29" x14ac:dyDescent="0.25">
      <c r="A7030">
        <v>7029</v>
      </c>
      <c r="B7030" t="s">
        <v>6563</v>
      </c>
      <c r="C7030" s="1">
        <v>45910</v>
      </c>
      <c r="D7030" t="s">
        <v>408</v>
      </c>
      <c r="E7030" t="s">
        <v>420</v>
      </c>
      <c r="F7030" t="s">
        <v>4352</v>
      </c>
      <c r="G7030" t="s">
        <v>5407</v>
      </c>
      <c r="H7030" t="s">
        <v>31</v>
      </c>
      <c r="I7030">
        <v>1</v>
      </c>
      <c r="J7030" t="s">
        <v>14023</v>
      </c>
      <c r="K7030" t="s">
        <v>3484</v>
      </c>
      <c r="L7030" t="s">
        <v>7175</v>
      </c>
      <c r="M7030">
        <v>4</v>
      </c>
      <c r="N7030" t="s">
        <v>304</v>
      </c>
      <c r="O7030">
        <v>49392</v>
      </c>
      <c r="P7030">
        <v>0</v>
      </c>
      <c r="Q7030">
        <v>21732.48</v>
      </c>
      <c r="R7030">
        <v>219300.48000000001</v>
      </c>
      <c r="S7030">
        <v>191812</v>
      </c>
      <c r="T7030">
        <v>197568</v>
      </c>
      <c r="U7030">
        <v>5756</v>
      </c>
      <c r="V7030">
        <v>2.9134272756722002</v>
      </c>
      <c r="W7030" t="s">
        <v>7175</v>
      </c>
      <c r="X7030" t="s">
        <v>411</v>
      </c>
      <c r="Y7030" t="s">
        <v>5408</v>
      </c>
      <c r="Z7030" t="s">
        <v>6564</v>
      </c>
      <c r="AA7030" t="s">
        <v>414</v>
      </c>
      <c r="AB7030" t="s">
        <v>7175</v>
      </c>
      <c r="AC7030" t="s">
        <v>7175</v>
      </c>
    </row>
    <row r="7031" spans="1:29" x14ac:dyDescent="0.25">
      <c r="A7031">
        <v>7030</v>
      </c>
      <c r="B7031" t="s">
        <v>6563</v>
      </c>
      <c r="C7031" s="1">
        <v>45910</v>
      </c>
      <c r="D7031" t="s">
        <v>408</v>
      </c>
      <c r="E7031" t="s">
        <v>420</v>
      </c>
      <c r="F7031" t="s">
        <v>4352</v>
      </c>
      <c r="G7031" t="s">
        <v>5407</v>
      </c>
      <c r="H7031" t="s">
        <v>31</v>
      </c>
      <c r="I7031">
        <v>1</v>
      </c>
      <c r="J7031" t="s">
        <v>13716</v>
      </c>
      <c r="K7031" t="s">
        <v>2273</v>
      </c>
      <c r="L7031" t="s">
        <v>7175</v>
      </c>
      <c r="M7031">
        <v>7</v>
      </c>
      <c r="N7031" t="s">
        <v>304</v>
      </c>
      <c r="O7031">
        <v>209230</v>
      </c>
      <c r="P7031">
        <v>0</v>
      </c>
      <c r="Q7031">
        <v>161107.1</v>
      </c>
      <c r="R7031">
        <v>1625717.1</v>
      </c>
      <c r="S7031">
        <v>1057000</v>
      </c>
      <c r="T7031">
        <v>1464610</v>
      </c>
      <c r="U7031">
        <v>407610</v>
      </c>
      <c r="V7031">
        <v>27.830617024327001</v>
      </c>
      <c r="W7031" t="s">
        <v>7175</v>
      </c>
      <c r="X7031" t="s">
        <v>411</v>
      </c>
      <c r="Y7031" t="s">
        <v>5408</v>
      </c>
      <c r="Z7031" t="s">
        <v>6564</v>
      </c>
      <c r="AA7031" t="s">
        <v>414</v>
      </c>
      <c r="AB7031" t="s">
        <v>7175</v>
      </c>
      <c r="AC7031" t="s">
        <v>7175</v>
      </c>
    </row>
    <row r="7032" spans="1:29" x14ac:dyDescent="0.25">
      <c r="A7032">
        <v>7031</v>
      </c>
      <c r="B7032" t="s">
        <v>6563</v>
      </c>
      <c r="C7032" s="1">
        <v>45910</v>
      </c>
      <c r="D7032" t="s">
        <v>408</v>
      </c>
      <c r="E7032" t="s">
        <v>420</v>
      </c>
      <c r="F7032" t="s">
        <v>4352</v>
      </c>
      <c r="G7032" t="s">
        <v>5407</v>
      </c>
      <c r="H7032" t="s">
        <v>31</v>
      </c>
      <c r="I7032">
        <v>1</v>
      </c>
      <c r="J7032" t="s">
        <v>13777</v>
      </c>
      <c r="K7032" t="s">
        <v>2510</v>
      </c>
      <c r="L7032" t="s">
        <v>7175</v>
      </c>
      <c r="M7032">
        <v>4</v>
      </c>
      <c r="N7032" t="s">
        <v>304</v>
      </c>
      <c r="O7032">
        <v>8240</v>
      </c>
      <c r="P7032">
        <v>0</v>
      </c>
      <c r="Q7032">
        <v>3625.6</v>
      </c>
      <c r="R7032">
        <v>36585.599999999999</v>
      </c>
      <c r="S7032">
        <v>32000</v>
      </c>
      <c r="T7032">
        <v>32960</v>
      </c>
      <c r="U7032">
        <v>960</v>
      </c>
      <c r="V7032">
        <v>2.9126213592233001</v>
      </c>
      <c r="W7032" t="s">
        <v>7175</v>
      </c>
      <c r="X7032" t="s">
        <v>411</v>
      </c>
      <c r="Y7032" t="s">
        <v>5408</v>
      </c>
      <c r="Z7032" t="s">
        <v>6564</v>
      </c>
      <c r="AA7032" t="s">
        <v>414</v>
      </c>
      <c r="AB7032" t="s">
        <v>7175</v>
      </c>
      <c r="AC7032" t="s">
        <v>7175</v>
      </c>
    </row>
    <row r="7033" spans="1:29" x14ac:dyDescent="0.25">
      <c r="A7033">
        <v>7032</v>
      </c>
      <c r="B7033" t="s">
        <v>6563</v>
      </c>
      <c r="C7033" s="1">
        <v>45910</v>
      </c>
      <c r="D7033" t="s">
        <v>408</v>
      </c>
      <c r="E7033" t="s">
        <v>420</v>
      </c>
      <c r="F7033" t="s">
        <v>4352</v>
      </c>
      <c r="G7033" t="s">
        <v>5407</v>
      </c>
      <c r="H7033" t="s">
        <v>31</v>
      </c>
      <c r="I7033">
        <v>1</v>
      </c>
      <c r="J7033" t="s">
        <v>13390</v>
      </c>
      <c r="K7033" t="s">
        <v>622</v>
      </c>
      <c r="L7033" t="s">
        <v>7175</v>
      </c>
      <c r="M7033">
        <v>3</v>
      </c>
      <c r="N7033" t="s">
        <v>304</v>
      </c>
      <c r="O7033">
        <v>173250</v>
      </c>
      <c r="P7033">
        <v>0</v>
      </c>
      <c r="Q7033">
        <v>57172.5</v>
      </c>
      <c r="R7033">
        <v>576922.5</v>
      </c>
      <c r="S7033">
        <v>504612</v>
      </c>
      <c r="T7033">
        <v>519750</v>
      </c>
      <c r="U7033">
        <v>15138</v>
      </c>
      <c r="V7033">
        <v>2.9125541125540999</v>
      </c>
      <c r="W7033" t="s">
        <v>7175</v>
      </c>
      <c r="X7033" t="s">
        <v>411</v>
      </c>
      <c r="Y7033" t="s">
        <v>5408</v>
      </c>
      <c r="Z7033" t="s">
        <v>6564</v>
      </c>
      <c r="AA7033" t="s">
        <v>414</v>
      </c>
      <c r="AB7033" t="s">
        <v>7175</v>
      </c>
      <c r="AC7033" t="s">
        <v>7175</v>
      </c>
    </row>
    <row r="7034" spans="1:29" x14ac:dyDescent="0.25">
      <c r="A7034">
        <v>7033</v>
      </c>
      <c r="B7034" t="s">
        <v>6563</v>
      </c>
      <c r="C7034" s="1">
        <v>45910</v>
      </c>
      <c r="D7034" t="s">
        <v>408</v>
      </c>
      <c r="E7034" t="s">
        <v>420</v>
      </c>
      <c r="F7034" t="s">
        <v>4352</v>
      </c>
      <c r="G7034" t="s">
        <v>5407</v>
      </c>
      <c r="H7034" t="s">
        <v>31</v>
      </c>
      <c r="I7034">
        <v>1</v>
      </c>
      <c r="J7034" t="s">
        <v>14017</v>
      </c>
      <c r="K7034" t="s">
        <v>3472</v>
      </c>
      <c r="L7034" t="s">
        <v>7175</v>
      </c>
      <c r="M7034">
        <v>4</v>
      </c>
      <c r="N7034" t="s">
        <v>304</v>
      </c>
      <c r="O7034">
        <v>242550</v>
      </c>
      <c r="P7034">
        <v>0</v>
      </c>
      <c r="Q7034">
        <v>106722</v>
      </c>
      <c r="R7034">
        <v>1076922</v>
      </c>
      <c r="S7034">
        <v>941940</v>
      </c>
      <c r="T7034">
        <v>970200</v>
      </c>
      <c r="U7034">
        <v>28260</v>
      </c>
      <c r="V7034">
        <v>2.9128014842301</v>
      </c>
      <c r="W7034" t="s">
        <v>7175</v>
      </c>
      <c r="X7034" t="s">
        <v>411</v>
      </c>
      <c r="Y7034" t="s">
        <v>5408</v>
      </c>
      <c r="Z7034" t="s">
        <v>6564</v>
      </c>
      <c r="AA7034" t="s">
        <v>414</v>
      </c>
      <c r="AB7034" t="s">
        <v>7175</v>
      </c>
      <c r="AC7034" t="s">
        <v>7175</v>
      </c>
    </row>
    <row r="7035" spans="1:29" x14ac:dyDescent="0.25">
      <c r="A7035">
        <v>7034</v>
      </c>
      <c r="B7035" t="s">
        <v>6565</v>
      </c>
      <c r="C7035" s="1">
        <v>45910</v>
      </c>
      <c r="D7035" t="s">
        <v>49</v>
      </c>
      <c r="E7035" t="s">
        <v>420</v>
      </c>
      <c r="F7035" t="s">
        <v>4352</v>
      </c>
      <c r="G7035" t="s">
        <v>6548</v>
      </c>
      <c r="H7035" t="s">
        <v>31</v>
      </c>
      <c r="I7035">
        <v>1</v>
      </c>
      <c r="J7035" t="s">
        <v>12984</v>
      </c>
      <c r="K7035" t="s">
        <v>12985</v>
      </c>
      <c r="L7035" t="s">
        <v>7175</v>
      </c>
      <c r="M7035">
        <v>10</v>
      </c>
      <c r="N7035" t="s">
        <v>34</v>
      </c>
      <c r="O7035">
        <v>28500</v>
      </c>
      <c r="P7035">
        <v>0</v>
      </c>
      <c r="Q7035">
        <v>31350</v>
      </c>
      <c r="R7035">
        <v>316350</v>
      </c>
      <c r="S7035">
        <v>276450</v>
      </c>
      <c r="T7035">
        <v>285000</v>
      </c>
      <c r="U7035">
        <v>8550</v>
      </c>
      <c r="V7035">
        <v>3</v>
      </c>
      <c r="W7035" t="s">
        <v>7175</v>
      </c>
      <c r="X7035" t="s">
        <v>56</v>
      </c>
      <c r="Y7035" t="s">
        <v>6549</v>
      </c>
      <c r="Z7035" t="s">
        <v>6566</v>
      </c>
      <c r="AA7035" t="s">
        <v>425</v>
      </c>
      <c r="AB7035" t="s">
        <v>7175</v>
      </c>
      <c r="AC7035" t="s">
        <v>7175</v>
      </c>
    </row>
    <row r="7036" spans="1:29" x14ac:dyDescent="0.25">
      <c r="A7036">
        <v>7035</v>
      </c>
      <c r="B7036" t="s">
        <v>6565</v>
      </c>
      <c r="C7036" s="1">
        <v>45910</v>
      </c>
      <c r="D7036" t="s">
        <v>49</v>
      </c>
      <c r="E7036" t="s">
        <v>420</v>
      </c>
      <c r="F7036" t="s">
        <v>4352</v>
      </c>
      <c r="G7036" t="s">
        <v>6548</v>
      </c>
      <c r="H7036" t="s">
        <v>31</v>
      </c>
      <c r="I7036">
        <v>1</v>
      </c>
      <c r="J7036" t="s">
        <v>12982</v>
      </c>
      <c r="K7036" t="s">
        <v>12983</v>
      </c>
      <c r="L7036" t="s">
        <v>7175</v>
      </c>
      <c r="M7036">
        <v>10</v>
      </c>
      <c r="N7036" t="s">
        <v>34</v>
      </c>
      <c r="O7036">
        <v>36600</v>
      </c>
      <c r="P7036">
        <v>0</v>
      </c>
      <c r="Q7036">
        <v>40260</v>
      </c>
      <c r="R7036">
        <v>406260</v>
      </c>
      <c r="S7036">
        <v>355020</v>
      </c>
      <c r="T7036">
        <v>366000</v>
      </c>
      <c r="U7036">
        <v>10980</v>
      </c>
      <c r="V7036">
        <v>3</v>
      </c>
      <c r="W7036" t="s">
        <v>7175</v>
      </c>
      <c r="X7036" t="s">
        <v>56</v>
      </c>
      <c r="Y7036" t="s">
        <v>6549</v>
      </c>
      <c r="Z7036" t="s">
        <v>6566</v>
      </c>
      <c r="AA7036" t="s">
        <v>425</v>
      </c>
      <c r="AB7036" t="s">
        <v>7175</v>
      </c>
      <c r="AC7036" t="s">
        <v>7175</v>
      </c>
    </row>
    <row r="7037" spans="1:29" x14ac:dyDescent="0.25">
      <c r="A7037">
        <v>7036</v>
      </c>
      <c r="B7037" t="s">
        <v>6565</v>
      </c>
      <c r="C7037" s="1">
        <v>45910</v>
      </c>
      <c r="D7037" t="s">
        <v>49</v>
      </c>
      <c r="E7037" t="s">
        <v>420</v>
      </c>
      <c r="F7037" t="s">
        <v>4352</v>
      </c>
      <c r="G7037" t="s">
        <v>6548</v>
      </c>
      <c r="H7037" t="s">
        <v>31</v>
      </c>
      <c r="I7037">
        <v>1</v>
      </c>
      <c r="J7037" t="s">
        <v>12899</v>
      </c>
      <c r="K7037" t="s">
        <v>5715</v>
      </c>
      <c r="L7037" t="s">
        <v>7175</v>
      </c>
      <c r="M7037">
        <v>50</v>
      </c>
      <c r="N7037" t="s">
        <v>1534</v>
      </c>
      <c r="O7037">
        <v>37500</v>
      </c>
      <c r="P7037">
        <v>0</v>
      </c>
      <c r="Q7037">
        <v>206250</v>
      </c>
      <c r="R7037">
        <v>2081250</v>
      </c>
      <c r="S7037">
        <v>1818750</v>
      </c>
      <c r="T7037">
        <v>1875000</v>
      </c>
      <c r="U7037">
        <v>56250</v>
      </c>
      <c r="V7037">
        <v>3</v>
      </c>
      <c r="W7037" t="s">
        <v>7175</v>
      </c>
      <c r="X7037" t="s">
        <v>56</v>
      </c>
      <c r="Y7037" t="s">
        <v>6549</v>
      </c>
      <c r="Z7037" t="s">
        <v>6566</v>
      </c>
      <c r="AA7037" t="s">
        <v>425</v>
      </c>
      <c r="AB7037" t="s">
        <v>7175</v>
      </c>
      <c r="AC7037" t="s">
        <v>7175</v>
      </c>
    </row>
    <row r="7038" spans="1:29" x14ac:dyDescent="0.25">
      <c r="A7038">
        <v>7037</v>
      </c>
      <c r="B7038" t="s">
        <v>6567</v>
      </c>
      <c r="C7038" s="1">
        <v>45910</v>
      </c>
      <c r="D7038" t="s">
        <v>49</v>
      </c>
      <c r="E7038" t="s">
        <v>420</v>
      </c>
      <c r="F7038" t="s">
        <v>4352</v>
      </c>
      <c r="G7038" t="s">
        <v>6552</v>
      </c>
      <c r="H7038" t="s">
        <v>31</v>
      </c>
      <c r="I7038">
        <v>1</v>
      </c>
      <c r="J7038" t="s">
        <v>12995</v>
      </c>
      <c r="K7038" t="s">
        <v>5778</v>
      </c>
      <c r="L7038" t="s">
        <v>7175</v>
      </c>
      <c r="M7038">
        <v>10</v>
      </c>
      <c r="N7038" t="s">
        <v>34</v>
      </c>
      <c r="O7038">
        <v>89300</v>
      </c>
      <c r="P7038">
        <v>0</v>
      </c>
      <c r="Q7038">
        <v>98230</v>
      </c>
      <c r="R7038">
        <v>991230</v>
      </c>
      <c r="S7038">
        <v>866210</v>
      </c>
      <c r="T7038">
        <v>893000</v>
      </c>
      <c r="U7038">
        <v>26790</v>
      </c>
      <c r="V7038">
        <v>3</v>
      </c>
      <c r="W7038" t="s">
        <v>7175</v>
      </c>
      <c r="X7038" t="s">
        <v>56</v>
      </c>
      <c r="Y7038" t="s">
        <v>6553</v>
      </c>
      <c r="Z7038" t="s">
        <v>6568</v>
      </c>
      <c r="AA7038" t="s">
        <v>5298</v>
      </c>
      <c r="AB7038" t="s">
        <v>7175</v>
      </c>
      <c r="AC7038" t="s">
        <v>7175</v>
      </c>
    </row>
    <row r="7039" spans="1:29" x14ac:dyDescent="0.25">
      <c r="A7039">
        <v>7038</v>
      </c>
      <c r="B7039" t="s">
        <v>6567</v>
      </c>
      <c r="C7039" s="1">
        <v>45910</v>
      </c>
      <c r="D7039" t="s">
        <v>49</v>
      </c>
      <c r="E7039" t="s">
        <v>420</v>
      </c>
      <c r="F7039" t="s">
        <v>4352</v>
      </c>
      <c r="G7039" t="s">
        <v>6552</v>
      </c>
      <c r="H7039" t="s">
        <v>31</v>
      </c>
      <c r="I7039">
        <v>1</v>
      </c>
      <c r="J7039" t="s">
        <v>12920</v>
      </c>
      <c r="K7039" t="s">
        <v>5783</v>
      </c>
      <c r="L7039" t="s">
        <v>7175</v>
      </c>
      <c r="M7039">
        <v>10</v>
      </c>
      <c r="N7039" t="s">
        <v>34</v>
      </c>
      <c r="O7039">
        <v>57400</v>
      </c>
      <c r="P7039">
        <v>0</v>
      </c>
      <c r="Q7039">
        <v>63140</v>
      </c>
      <c r="R7039">
        <v>637140</v>
      </c>
      <c r="S7039">
        <v>556780</v>
      </c>
      <c r="T7039">
        <v>574000</v>
      </c>
      <c r="U7039">
        <v>17220</v>
      </c>
      <c r="V7039">
        <v>3</v>
      </c>
      <c r="W7039" t="s">
        <v>7175</v>
      </c>
      <c r="X7039" t="s">
        <v>56</v>
      </c>
      <c r="Y7039" t="s">
        <v>6553</v>
      </c>
      <c r="Z7039" t="s">
        <v>6568</v>
      </c>
      <c r="AA7039" t="s">
        <v>5298</v>
      </c>
      <c r="AB7039" t="s">
        <v>7175</v>
      </c>
      <c r="AC7039" t="s">
        <v>7175</v>
      </c>
    </row>
    <row r="7040" spans="1:29" x14ac:dyDescent="0.25">
      <c r="A7040">
        <v>7039</v>
      </c>
      <c r="B7040" t="s">
        <v>6567</v>
      </c>
      <c r="C7040" s="1">
        <v>45910</v>
      </c>
      <c r="D7040" t="s">
        <v>49</v>
      </c>
      <c r="E7040" t="s">
        <v>420</v>
      </c>
      <c r="F7040" t="s">
        <v>4352</v>
      </c>
      <c r="G7040" t="s">
        <v>6552</v>
      </c>
      <c r="H7040" t="s">
        <v>31</v>
      </c>
      <c r="I7040">
        <v>1</v>
      </c>
      <c r="J7040" t="s">
        <v>13043</v>
      </c>
      <c r="K7040" t="s">
        <v>5795</v>
      </c>
      <c r="L7040" t="s">
        <v>7175</v>
      </c>
      <c r="M7040">
        <v>10</v>
      </c>
      <c r="N7040" t="s">
        <v>34</v>
      </c>
      <c r="O7040">
        <v>99800</v>
      </c>
      <c r="P7040">
        <v>0</v>
      </c>
      <c r="Q7040">
        <v>109780</v>
      </c>
      <c r="R7040">
        <v>1107780</v>
      </c>
      <c r="S7040">
        <v>968060</v>
      </c>
      <c r="T7040">
        <v>998000</v>
      </c>
      <c r="U7040">
        <v>29940</v>
      </c>
      <c r="V7040">
        <v>3</v>
      </c>
      <c r="W7040" t="s">
        <v>7175</v>
      </c>
      <c r="X7040" t="s">
        <v>56</v>
      </c>
      <c r="Y7040" t="s">
        <v>6553</v>
      </c>
      <c r="Z7040" t="s">
        <v>6568</v>
      </c>
      <c r="AA7040" t="s">
        <v>5298</v>
      </c>
      <c r="AB7040" t="s">
        <v>7175</v>
      </c>
      <c r="AC7040" t="s">
        <v>7175</v>
      </c>
    </row>
    <row r="7041" spans="1:29" x14ac:dyDescent="0.25">
      <c r="A7041">
        <v>7040</v>
      </c>
      <c r="B7041" t="s">
        <v>6567</v>
      </c>
      <c r="C7041" s="1">
        <v>45910</v>
      </c>
      <c r="D7041" t="s">
        <v>49</v>
      </c>
      <c r="E7041" t="s">
        <v>420</v>
      </c>
      <c r="F7041" t="s">
        <v>4352</v>
      </c>
      <c r="G7041" t="s">
        <v>6552</v>
      </c>
      <c r="H7041" t="s">
        <v>31</v>
      </c>
      <c r="I7041">
        <v>1</v>
      </c>
      <c r="J7041" t="s">
        <v>13029</v>
      </c>
      <c r="K7041" t="s">
        <v>5793</v>
      </c>
      <c r="L7041" t="s">
        <v>7175</v>
      </c>
      <c r="M7041">
        <v>10</v>
      </c>
      <c r="N7041" t="s">
        <v>34</v>
      </c>
      <c r="O7041">
        <v>49500</v>
      </c>
      <c r="P7041">
        <v>0</v>
      </c>
      <c r="Q7041">
        <v>54450</v>
      </c>
      <c r="R7041">
        <v>549450</v>
      </c>
      <c r="S7041">
        <v>480150</v>
      </c>
      <c r="T7041">
        <v>495000</v>
      </c>
      <c r="U7041">
        <v>14850</v>
      </c>
      <c r="V7041">
        <v>3</v>
      </c>
      <c r="W7041" t="s">
        <v>7175</v>
      </c>
      <c r="X7041" t="s">
        <v>56</v>
      </c>
      <c r="Y7041" t="s">
        <v>6553</v>
      </c>
      <c r="Z7041" t="s">
        <v>6568</v>
      </c>
      <c r="AA7041" t="s">
        <v>5298</v>
      </c>
      <c r="AB7041" t="s">
        <v>7175</v>
      </c>
      <c r="AC7041" t="s">
        <v>7175</v>
      </c>
    </row>
    <row r="7042" spans="1:29" x14ac:dyDescent="0.25">
      <c r="A7042">
        <v>7041</v>
      </c>
      <c r="B7042" t="s">
        <v>6567</v>
      </c>
      <c r="C7042" s="1">
        <v>45910</v>
      </c>
      <c r="D7042" t="s">
        <v>49</v>
      </c>
      <c r="E7042" t="s">
        <v>420</v>
      </c>
      <c r="F7042" t="s">
        <v>4352</v>
      </c>
      <c r="G7042" t="s">
        <v>6552</v>
      </c>
      <c r="H7042" t="s">
        <v>31</v>
      </c>
      <c r="I7042">
        <v>1</v>
      </c>
      <c r="J7042" t="s">
        <v>12913</v>
      </c>
      <c r="K7042" t="s">
        <v>5779</v>
      </c>
      <c r="L7042" t="s">
        <v>7175</v>
      </c>
      <c r="M7042">
        <v>10</v>
      </c>
      <c r="N7042" t="s">
        <v>34</v>
      </c>
      <c r="O7042">
        <v>78800</v>
      </c>
      <c r="P7042">
        <v>0</v>
      </c>
      <c r="Q7042">
        <v>86680</v>
      </c>
      <c r="R7042">
        <v>874680</v>
      </c>
      <c r="S7042">
        <v>764360</v>
      </c>
      <c r="T7042">
        <v>788000</v>
      </c>
      <c r="U7042">
        <v>23640</v>
      </c>
      <c r="V7042">
        <v>3</v>
      </c>
      <c r="W7042" t="s">
        <v>7175</v>
      </c>
      <c r="X7042" t="s">
        <v>56</v>
      </c>
      <c r="Y7042" t="s">
        <v>6553</v>
      </c>
      <c r="Z7042" t="s">
        <v>6568</v>
      </c>
      <c r="AA7042" t="s">
        <v>5298</v>
      </c>
      <c r="AB7042" t="s">
        <v>7175</v>
      </c>
      <c r="AC7042" t="s">
        <v>7175</v>
      </c>
    </row>
    <row r="7043" spans="1:29" x14ac:dyDescent="0.25">
      <c r="A7043">
        <v>7042</v>
      </c>
      <c r="B7043" t="s">
        <v>6567</v>
      </c>
      <c r="C7043" s="1">
        <v>45910</v>
      </c>
      <c r="D7043" t="s">
        <v>49</v>
      </c>
      <c r="E7043" t="s">
        <v>420</v>
      </c>
      <c r="F7043" t="s">
        <v>4352</v>
      </c>
      <c r="G7043" t="s">
        <v>6552</v>
      </c>
      <c r="H7043" t="s">
        <v>31</v>
      </c>
      <c r="I7043">
        <v>1</v>
      </c>
      <c r="J7043" t="s">
        <v>12929</v>
      </c>
      <c r="K7043" t="s">
        <v>5791</v>
      </c>
      <c r="L7043" t="s">
        <v>7175</v>
      </c>
      <c r="M7043">
        <v>10</v>
      </c>
      <c r="N7043" t="s">
        <v>34</v>
      </c>
      <c r="O7043">
        <v>49500</v>
      </c>
      <c r="P7043">
        <v>0</v>
      </c>
      <c r="Q7043">
        <v>54450</v>
      </c>
      <c r="R7043">
        <v>549450</v>
      </c>
      <c r="S7043">
        <v>480150</v>
      </c>
      <c r="T7043">
        <v>495000</v>
      </c>
      <c r="U7043">
        <v>14850</v>
      </c>
      <c r="V7043">
        <v>3</v>
      </c>
      <c r="W7043" t="s">
        <v>7175</v>
      </c>
      <c r="X7043" t="s">
        <v>56</v>
      </c>
      <c r="Y7043" t="s">
        <v>6553</v>
      </c>
      <c r="Z7043" t="s">
        <v>6568</v>
      </c>
      <c r="AA7043" t="s">
        <v>5298</v>
      </c>
      <c r="AB7043" t="s">
        <v>7175</v>
      </c>
      <c r="AC7043" t="s">
        <v>7175</v>
      </c>
    </row>
    <row r="7044" spans="1:29" x14ac:dyDescent="0.25">
      <c r="A7044">
        <v>7043</v>
      </c>
      <c r="B7044" t="s">
        <v>6567</v>
      </c>
      <c r="C7044" s="1">
        <v>45910</v>
      </c>
      <c r="D7044" t="s">
        <v>49</v>
      </c>
      <c r="E7044" t="s">
        <v>420</v>
      </c>
      <c r="F7044" t="s">
        <v>4352</v>
      </c>
      <c r="G7044" t="s">
        <v>6552</v>
      </c>
      <c r="H7044" t="s">
        <v>31</v>
      </c>
      <c r="I7044">
        <v>1</v>
      </c>
      <c r="J7044" t="s">
        <v>12930</v>
      </c>
      <c r="K7044" t="s">
        <v>5792</v>
      </c>
      <c r="L7044" t="s">
        <v>7175</v>
      </c>
      <c r="M7044">
        <v>10</v>
      </c>
      <c r="N7044" t="s">
        <v>34</v>
      </c>
      <c r="O7044">
        <v>70900</v>
      </c>
      <c r="P7044">
        <v>0</v>
      </c>
      <c r="Q7044">
        <v>77990</v>
      </c>
      <c r="R7044">
        <v>786990</v>
      </c>
      <c r="S7044">
        <v>687730</v>
      </c>
      <c r="T7044">
        <v>709000</v>
      </c>
      <c r="U7044">
        <v>21270</v>
      </c>
      <c r="V7044">
        <v>3</v>
      </c>
      <c r="W7044" t="s">
        <v>7175</v>
      </c>
      <c r="X7044" t="s">
        <v>56</v>
      </c>
      <c r="Y7044" t="s">
        <v>6553</v>
      </c>
      <c r="Z7044" t="s">
        <v>6568</v>
      </c>
      <c r="AA7044" t="s">
        <v>5298</v>
      </c>
      <c r="AB7044" t="s">
        <v>7175</v>
      </c>
      <c r="AC7044" t="s">
        <v>7175</v>
      </c>
    </row>
    <row r="7045" spans="1:29" x14ac:dyDescent="0.25">
      <c r="A7045">
        <v>7044</v>
      </c>
      <c r="B7045" t="s">
        <v>6567</v>
      </c>
      <c r="C7045" s="1">
        <v>45910</v>
      </c>
      <c r="D7045" t="s">
        <v>49</v>
      </c>
      <c r="E7045" t="s">
        <v>420</v>
      </c>
      <c r="F7045" t="s">
        <v>4352</v>
      </c>
      <c r="G7045" t="s">
        <v>6552</v>
      </c>
      <c r="H7045" t="s">
        <v>31</v>
      </c>
      <c r="I7045">
        <v>1</v>
      </c>
      <c r="J7045" t="s">
        <v>12931</v>
      </c>
      <c r="K7045" t="s">
        <v>5558</v>
      </c>
      <c r="L7045" t="s">
        <v>7175</v>
      </c>
      <c r="M7045">
        <v>10</v>
      </c>
      <c r="N7045" t="s">
        <v>34</v>
      </c>
      <c r="O7045">
        <v>94900</v>
      </c>
      <c r="P7045">
        <v>0</v>
      </c>
      <c r="Q7045">
        <v>104390</v>
      </c>
      <c r="R7045">
        <v>1053390</v>
      </c>
      <c r="S7045">
        <v>920530</v>
      </c>
      <c r="T7045">
        <v>949000</v>
      </c>
      <c r="U7045">
        <v>28470</v>
      </c>
      <c r="V7045">
        <v>3</v>
      </c>
      <c r="W7045" t="s">
        <v>7175</v>
      </c>
      <c r="X7045" t="s">
        <v>56</v>
      </c>
      <c r="Y7045" t="s">
        <v>6553</v>
      </c>
      <c r="Z7045" t="s">
        <v>6568</v>
      </c>
      <c r="AA7045" t="s">
        <v>5298</v>
      </c>
      <c r="AB7045" t="s">
        <v>7175</v>
      </c>
      <c r="AC7045" t="s">
        <v>7175</v>
      </c>
    </row>
    <row r="7046" spans="1:29" x14ac:dyDescent="0.25">
      <c r="A7046">
        <v>7045</v>
      </c>
      <c r="B7046" t="s">
        <v>6567</v>
      </c>
      <c r="C7046" s="1">
        <v>45910</v>
      </c>
      <c r="D7046" t="s">
        <v>49</v>
      </c>
      <c r="E7046" t="s">
        <v>420</v>
      </c>
      <c r="F7046" t="s">
        <v>4352</v>
      </c>
      <c r="G7046" t="s">
        <v>6552</v>
      </c>
      <c r="H7046" t="s">
        <v>31</v>
      </c>
      <c r="I7046">
        <v>1</v>
      </c>
      <c r="J7046" t="s">
        <v>12922</v>
      </c>
      <c r="K7046" t="s">
        <v>5785</v>
      </c>
      <c r="L7046" t="s">
        <v>7175</v>
      </c>
      <c r="M7046">
        <v>10</v>
      </c>
      <c r="N7046" t="s">
        <v>34</v>
      </c>
      <c r="O7046">
        <v>57400</v>
      </c>
      <c r="P7046">
        <v>0</v>
      </c>
      <c r="Q7046">
        <v>63140</v>
      </c>
      <c r="R7046">
        <v>637140</v>
      </c>
      <c r="S7046">
        <v>556780</v>
      </c>
      <c r="T7046">
        <v>574000</v>
      </c>
      <c r="U7046">
        <v>17220</v>
      </c>
      <c r="V7046">
        <v>3</v>
      </c>
      <c r="W7046" t="s">
        <v>7175</v>
      </c>
      <c r="X7046" t="s">
        <v>56</v>
      </c>
      <c r="Y7046" t="s">
        <v>6553</v>
      </c>
      <c r="Z7046" t="s">
        <v>6568</v>
      </c>
      <c r="AA7046" t="s">
        <v>5298</v>
      </c>
      <c r="AB7046" t="s">
        <v>7175</v>
      </c>
      <c r="AC7046" t="s">
        <v>7175</v>
      </c>
    </row>
    <row r="7047" spans="1:29" x14ac:dyDescent="0.25">
      <c r="A7047">
        <v>7046</v>
      </c>
      <c r="B7047" t="s">
        <v>6567</v>
      </c>
      <c r="C7047" s="1">
        <v>45910</v>
      </c>
      <c r="D7047" t="s">
        <v>49</v>
      </c>
      <c r="E7047" t="s">
        <v>420</v>
      </c>
      <c r="F7047" t="s">
        <v>4352</v>
      </c>
      <c r="G7047" t="s">
        <v>6552</v>
      </c>
      <c r="H7047" t="s">
        <v>31</v>
      </c>
      <c r="I7047">
        <v>1</v>
      </c>
      <c r="J7047" t="s">
        <v>12921</v>
      </c>
      <c r="K7047" t="s">
        <v>5784</v>
      </c>
      <c r="L7047" t="s">
        <v>7175</v>
      </c>
      <c r="M7047">
        <v>10</v>
      </c>
      <c r="N7047" t="s">
        <v>34</v>
      </c>
      <c r="O7047">
        <v>81500</v>
      </c>
      <c r="P7047">
        <v>0</v>
      </c>
      <c r="Q7047">
        <v>89650</v>
      </c>
      <c r="R7047">
        <v>904650</v>
      </c>
      <c r="S7047">
        <v>790550</v>
      </c>
      <c r="T7047">
        <v>815000</v>
      </c>
      <c r="U7047">
        <v>24450</v>
      </c>
      <c r="V7047">
        <v>3</v>
      </c>
      <c r="W7047" t="s">
        <v>7175</v>
      </c>
      <c r="X7047" t="s">
        <v>56</v>
      </c>
      <c r="Y7047" t="s">
        <v>6553</v>
      </c>
      <c r="Z7047" t="s">
        <v>6568</v>
      </c>
      <c r="AA7047" t="s">
        <v>5298</v>
      </c>
      <c r="AB7047" t="s">
        <v>7175</v>
      </c>
      <c r="AC7047" t="s">
        <v>7175</v>
      </c>
    </row>
    <row r="7048" spans="1:29" x14ac:dyDescent="0.25">
      <c r="A7048">
        <v>7047</v>
      </c>
      <c r="B7048" t="s">
        <v>6567</v>
      </c>
      <c r="C7048" s="1">
        <v>45910</v>
      </c>
      <c r="D7048" t="s">
        <v>49</v>
      </c>
      <c r="E7048" t="s">
        <v>420</v>
      </c>
      <c r="F7048" t="s">
        <v>4352</v>
      </c>
      <c r="G7048" t="s">
        <v>6552</v>
      </c>
      <c r="H7048" t="s">
        <v>31</v>
      </c>
      <c r="I7048">
        <v>1</v>
      </c>
      <c r="J7048" t="s">
        <v>14481</v>
      </c>
      <c r="K7048" t="s">
        <v>5786</v>
      </c>
      <c r="L7048" t="s">
        <v>7175</v>
      </c>
      <c r="M7048">
        <v>10</v>
      </c>
      <c r="N7048" t="s">
        <v>34</v>
      </c>
      <c r="O7048">
        <v>78800</v>
      </c>
      <c r="P7048">
        <v>0</v>
      </c>
      <c r="Q7048">
        <v>86680</v>
      </c>
      <c r="R7048">
        <v>874680</v>
      </c>
      <c r="S7048">
        <v>764360</v>
      </c>
      <c r="T7048">
        <v>788000</v>
      </c>
      <c r="U7048">
        <v>23640</v>
      </c>
      <c r="V7048">
        <v>3</v>
      </c>
      <c r="W7048" t="s">
        <v>7175</v>
      </c>
      <c r="X7048" t="s">
        <v>56</v>
      </c>
      <c r="Y7048" t="s">
        <v>6553</v>
      </c>
      <c r="Z7048" t="s">
        <v>6568</v>
      </c>
      <c r="AA7048" t="s">
        <v>5298</v>
      </c>
      <c r="AB7048" t="s">
        <v>7175</v>
      </c>
      <c r="AC7048" t="s">
        <v>7175</v>
      </c>
    </row>
    <row r="7049" spans="1:29" x14ac:dyDescent="0.25">
      <c r="A7049">
        <v>7048</v>
      </c>
      <c r="B7049" t="s">
        <v>6567</v>
      </c>
      <c r="C7049" s="1">
        <v>45910</v>
      </c>
      <c r="D7049" t="s">
        <v>49</v>
      </c>
      <c r="E7049" t="s">
        <v>420</v>
      </c>
      <c r="F7049" t="s">
        <v>4352</v>
      </c>
      <c r="G7049" t="s">
        <v>6552</v>
      </c>
      <c r="H7049" t="s">
        <v>31</v>
      </c>
      <c r="I7049">
        <v>1</v>
      </c>
      <c r="J7049" t="s">
        <v>14482</v>
      </c>
      <c r="K7049" t="s">
        <v>5787</v>
      </c>
      <c r="L7049" t="s">
        <v>7175</v>
      </c>
      <c r="M7049">
        <v>10</v>
      </c>
      <c r="N7049" t="s">
        <v>34</v>
      </c>
      <c r="O7049">
        <v>79000</v>
      </c>
      <c r="P7049">
        <v>0</v>
      </c>
      <c r="Q7049">
        <v>86900</v>
      </c>
      <c r="R7049">
        <v>876900</v>
      </c>
      <c r="S7049">
        <v>766300</v>
      </c>
      <c r="T7049">
        <v>790000</v>
      </c>
      <c r="U7049">
        <v>23700</v>
      </c>
      <c r="V7049">
        <v>3</v>
      </c>
      <c r="W7049" t="s">
        <v>7175</v>
      </c>
      <c r="X7049" t="s">
        <v>56</v>
      </c>
      <c r="Y7049" t="s">
        <v>6553</v>
      </c>
      <c r="Z7049" t="s">
        <v>6568</v>
      </c>
      <c r="AA7049" t="s">
        <v>5298</v>
      </c>
      <c r="AB7049" t="s">
        <v>7175</v>
      </c>
      <c r="AC7049" t="s">
        <v>7175</v>
      </c>
    </row>
    <row r="7050" spans="1:29" x14ac:dyDescent="0.25">
      <c r="A7050">
        <v>7049</v>
      </c>
      <c r="B7050" t="s">
        <v>6567</v>
      </c>
      <c r="C7050" s="1">
        <v>45910</v>
      </c>
      <c r="D7050" t="s">
        <v>49</v>
      </c>
      <c r="E7050" t="s">
        <v>420</v>
      </c>
      <c r="F7050" t="s">
        <v>4352</v>
      </c>
      <c r="G7050" t="s">
        <v>6552</v>
      </c>
      <c r="H7050" t="s">
        <v>31</v>
      </c>
      <c r="I7050">
        <v>1</v>
      </c>
      <c r="J7050" t="s">
        <v>12926</v>
      </c>
      <c r="K7050" t="s">
        <v>5788</v>
      </c>
      <c r="L7050" t="s">
        <v>7175</v>
      </c>
      <c r="M7050">
        <v>10</v>
      </c>
      <c r="N7050" t="s">
        <v>34</v>
      </c>
      <c r="O7050">
        <v>70900</v>
      </c>
      <c r="P7050">
        <v>0</v>
      </c>
      <c r="Q7050">
        <v>77990</v>
      </c>
      <c r="R7050">
        <v>786990</v>
      </c>
      <c r="S7050">
        <v>687730</v>
      </c>
      <c r="T7050">
        <v>709000</v>
      </c>
      <c r="U7050">
        <v>21270</v>
      </c>
      <c r="V7050">
        <v>3</v>
      </c>
      <c r="W7050" t="s">
        <v>7175</v>
      </c>
      <c r="X7050" t="s">
        <v>56</v>
      </c>
      <c r="Y7050" t="s">
        <v>6553</v>
      </c>
      <c r="Z7050" t="s">
        <v>6568</v>
      </c>
      <c r="AA7050" t="s">
        <v>5298</v>
      </c>
      <c r="AB7050" t="s">
        <v>7175</v>
      </c>
      <c r="AC7050" t="s">
        <v>7175</v>
      </c>
    </row>
    <row r="7051" spans="1:29" x14ac:dyDescent="0.25">
      <c r="A7051">
        <v>7050</v>
      </c>
      <c r="B7051" t="s">
        <v>6569</v>
      </c>
      <c r="C7051" s="1">
        <v>45910</v>
      </c>
      <c r="D7051" t="s">
        <v>49</v>
      </c>
      <c r="E7051" t="s">
        <v>420</v>
      </c>
      <c r="F7051" t="s">
        <v>4352</v>
      </c>
      <c r="G7051" t="s">
        <v>6570</v>
      </c>
      <c r="H7051" t="s">
        <v>31</v>
      </c>
      <c r="I7051">
        <v>1</v>
      </c>
      <c r="J7051" t="s">
        <v>12906</v>
      </c>
      <c r="K7051" t="s">
        <v>5799</v>
      </c>
      <c r="L7051" t="s">
        <v>7175</v>
      </c>
      <c r="M7051">
        <v>10</v>
      </c>
      <c r="N7051" t="s">
        <v>34</v>
      </c>
      <c r="O7051">
        <v>47600</v>
      </c>
      <c r="P7051">
        <v>0</v>
      </c>
      <c r="Q7051">
        <v>52360</v>
      </c>
      <c r="R7051">
        <v>528360</v>
      </c>
      <c r="S7051">
        <v>461720</v>
      </c>
      <c r="T7051">
        <v>476000</v>
      </c>
      <c r="U7051">
        <v>14280</v>
      </c>
      <c r="V7051">
        <v>3</v>
      </c>
      <c r="W7051" t="s">
        <v>7175</v>
      </c>
      <c r="X7051" t="s">
        <v>56</v>
      </c>
      <c r="Y7051" t="s">
        <v>6545</v>
      </c>
      <c r="Z7051" t="s">
        <v>6571</v>
      </c>
      <c r="AA7051" t="s">
        <v>5298</v>
      </c>
      <c r="AB7051" t="s">
        <v>7175</v>
      </c>
      <c r="AC7051" t="s">
        <v>7175</v>
      </c>
    </row>
    <row r="7052" spans="1:29" x14ac:dyDescent="0.25">
      <c r="A7052">
        <v>7051</v>
      </c>
      <c r="B7052" t="s">
        <v>6569</v>
      </c>
      <c r="C7052" s="1">
        <v>45910</v>
      </c>
      <c r="D7052" t="s">
        <v>49</v>
      </c>
      <c r="E7052" t="s">
        <v>420</v>
      </c>
      <c r="F7052" t="s">
        <v>4352</v>
      </c>
      <c r="G7052" t="s">
        <v>6570</v>
      </c>
      <c r="H7052" t="s">
        <v>31</v>
      </c>
      <c r="I7052">
        <v>1</v>
      </c>
      <c r="J7052" t="s">
        <v>13011</v>
      </c>
      <c r="K7052" t="s">
        <v>13012</v>
      </c>
      <c r="L7052" t="s">
        <v>7175</v>
      </c>
      <c r="M7052">
        <v>10</v>
      </c>
      <c r="N7052" t="s">
        <v>34</v>
      </c>
      <c r="O7052">
        <v>57400</v>
      </c>
      <c r="P7052">
        <v>0</v>
      </c>
      <c r="Q7052">
        <v>63140</v>
      </c>
      <c r="R7052">
        <v>637140</v>
      </c>
      <c r="S7052">
        <v>556780</v>
      </c>
      <c r="T7052">
        <v>574000</v>
      </c>
      <c r="U7052">
        <v>17220</v>
      </c>
      <c r="V7052">
        <v>3</v>
      </c>
      <c r="W7052" t="s">
        <v>7175</v>
      </c>
      <c r="X7052" t="s">
        <v>56</v>
      </c>
      <c r="Y7052" t="s">
        <v>6545</v>
      </c>
      <c r="Z7052" t="s">
        <v>6571</v>
      </c>
      <c r="AA7052" t="s">
        <v>5298</v>
      </c>
      <c r="AB7052" t="s">
        <v>7175</v>
      </c>
      <c r="AC7052" t="s">
        <v>7175</v>
      </c>
    </row>
    <row r="7053" spans="1:29" x14ac:dyDescent="0.25">
      <c r="A7053">
        <v>7052</v>
      </c>
      <c r="B7053" t="s">
        <v>6569</v>
      </c>
      <c r="C7053" s="1">
        <v>45910</v>
      </c>
      <c r="D7053" t="s">
        <v>49</v>
      </c>
      <c r="E7053" t="s">
        <v>420</v>
      </c>
      <c r="F7053" t="s">
        <v>4352</v>
      </c>
      <c r="G7053" t="s">
        <v>6570</v>
      </c>
      <c r="H7053" t="s">
        <v>31</v>
      </c>
      <c r="I7053">
        <v>1</v>
      </c>
      <c r="J7053" t="s">
        <v>14480</v>
      </c>
      <c r="K7053" t="s">
        <v>5798</v>
      </c>
      <c r="L7053" t="s">
        <v>7175</v>
      </c>
      <c r="M7053">
        <v>10</v>
      </c>
      <c r="N7053" t="s">
        <v>34</v>
      </c>
      <c r="O7053">
        <v>112400</v>
      </c>
      <c r="P7053">
        <v>0</v>
      </c>
      <c r="Q7053">
        <v>123640</v>
      </c>
      <c r="R7053">
        <v>1247640</v>
      </c>
      <c r="S7053">
        <v>1090280</v>
      </c>
      <c r="T7053">
        <v>1124000</v>
      </c>
      <c r="U7053">
        <v>33720</v>
      </c>
      <c r="V7053">
        <v>3</v>
      </c>
      <c r="W7053" t="s">
        <v>7175</v>
      </c>
      <c r="X7053" t="s">
        <v>56</v>
      </c>
      <c r="Y7053" t="s">
        <v>6545</v>
      </c>
      <c r="Z7053" t="s">
        <v>6571</v>
      </c>
      <c r="AA7053" t="s">
        <v>5298</v>
      </c>
      <c r="AB7053" t="s">
        <v>7175</v>
      </c>
      <c r="AC7053" t="s">
        <v>7175</v>
      </c>
    </row>
    <row r="7054" spans="1:29" x14ac:dyDescent="0.25">
      <c r="A7054">
        <v>7053</v>
      </c>
      <c r="B7054" t="s">
        <v>6569</v>
      </c>
      <c r="C7054" s="1">
        <v>45910</v>
      </c>
      <c r="D7054" t="s">
        <v>49</v>
      </c>
      <c r="E7054" t="s">
        <v>420</v>
      </c>
      <c r="F7054" t="s">
        <v>4352</v>
      </c>
      <c r="G7054" t="s">
        <v>6570</v>
      </c>
      <c r="H7054" t="s">
        <v>31</v>
      </c>
      <c r="I7054">
        <v>1</v>
      </c>
      <c r="J7054" t="s">
        <v>12936</v>
      </c>
      <c r="K7054" t="s">
        <v>5797</v>
      </c>
      <c r="L7054" t="s">
        <v>7175</v>
      </c>
      <c r="M7054">
        <v>10</v>
      </c>
      <c r="N7054" t="s">
        <v>34</v>
      </c>
      <c r="O7054">
        <v>29100</v>
      </c>
      <c r="P7054">
        <v>0</v>
      </c>
      <c r="Q7054">
        <v>32010</v>
      </c>
      <c r="R7054">
        <v>323010</v>
      </c>
      <c r="S7054">
        <v>282270</v>
      </c>
      <c r="T7054">
        <v>291000</v>
      </c>
      <c r="U7054">
        <v>8730</v>
      </c>
      <c r="V7054">
        <v>3</v>
      </c>
      <c r="W7054" t="s">
        <v>7175</v>
      </c>
      <c r="X7054" t="s">
        <v>56</v>
      </c>
      <c r="Y7054" t="s">
        <v>6545</v>
      </c>
      <c r="Z7054" t="s">
        <v>6571</v>
      </c>
      <c r="AA7054" t="s">
        <v>5298</v>
      </c>
      <c r="AB7054" t="s">
        <v>7175</v>
      </c>
      <c r="AC7054" t="s">
        <v>7175</v>
      </c>
    </row>
    <row r="7055" spans="1:29" x14ac:dyDescent="0.25">
      <c r="A7055">
        <v>7054</v>
      </c>
      <c r="B7055" t="s">
        <v>6572</v>
      </c>
      <c r="C7055" s="1">
        <v>45910</v>
      </c>
      <c r="D7055" t="s">
        <v>49</v>
      </c>
      <c r="E7055" t="s">
        <v>420</v>
      </c>
      <c r="F7055" t="s">
        <v>4352</v>
      </c>
      <c r="G7055" t="s">
        <v>6099</v>
      </c>
      <c r="H7055" t="s">
        <v>31</v>
      </c>
      <c r="I7055">
        <v>1</v>
      </c>
      <c r="J7055" t="s">
        <v>12332</v>
      </c>
      <c r="K7055" t="s">
        <v>874</v>
      </c>
      <c r="L7055" t="s">
        <v>7175</v>
      </c>
      <c r="M7055">
        <v>54</v>
      </c>
      <c r="N7055" t="s">
        <v>64</v>
      </c>
      <c r="O7055">
        <v>30694</v>
      </c>
      <c r="P7055">
        <v>0</v>
      </c>
      <c r="Q7055">
        <v>182322.36</v>
      </c>
      <c r="R7055">
        <v>1839798.36</v>
      </c>
      <c r="S7055">
        <v>1607742</v>
      </c>
      <c r="T7055">
        <v>1657476</v>
      </c>
      <c r="U7055">
        <v>49734</v>
      </c>
      <c r="V7055">
        <v>3.0005864338307</v>
      </c>
      <c r="W7055" t="s">
        <v>7175</v>
      </c>
      <c r="X7055" t="s">
        <v>56</v>
      </c>
      <c r="Y7055" t="s">
        <v>6100</v>
      </c>
      <c r="Z7055" t="s">
        <v>6573</v>
      </c>
      <c r="AA7055" t="s">
        <v>1073</v>
      </c>
      <c r="AB7055" t="s">
        <v>7175</v>
      </c>
      <c r="AC7055" t="s">
        <v>7175</v>
      </c>
    </row>
    <row r="7056" spans="1:29" x14ac:dyDescent="0.25">
      <c r="A7056">
        <v>7055</v>
      </c>
      <c r="B7056" t="s">
        <v>6572</v>
      </c>
      <c r="C7056" s="1">
        <v>45910</v>
      </c>
      <c r="D7056" t="s">
        <v>49</v>
      </c>
      <c r="E7056" t="s">
        <v>420</v>
      </c>
      <c r="F7056" t="s">
        <v>4352</v>
      </c>
      <c r="G7056" t="s">
        <v>6099</v>
      </c>
      <c r="H7056" t="s">
        <v>31</v>
      </c>
      <c r="I7056">
        <v>1</v>
      </c>
      <c r="J7056" t="s">
        <v>11538</v>
      </c>
      <c r="K7056" t="s">
        <v>602</v>
      </c>
      <c r="L7056" t="s">
        <v>7175</v>
      </c>
      <c r="M7056">
        <v>50</v>
      </c>
      <c r="N7056" t="s">
        <v>64</v>
      </c>
      <c r="O7056">
        <v>49440</v>
      </c>
      <c r="P7056">
        <v>0</v>
      </c>
      <c r="Q7056">
        <v>271920</v>
      </c>
      <c r="R7056">
        <v>2743920</v>
      </c>
      <c r="S7056">
        <v>2397800</v>
      </c>
      <c r="T7056">
        <v>2472000</v>
      </c>
      <c r="U7056">
        <v>74200</v>
      </c>
      <c r="V7056">
        <v>3.0016181229773</v>
      </c>
      <c r="W7056" t="s">
        <v>7175</v>
      </c>
      <c r="X7056" t="s">
        <v>56</v>
      </c>
      <c r="Y7056" t="s">
        <v>6100</v>
      </c>
      <c r="Z7056" t="s">
        <v>6573</v>
      </c>
      <c r="AA7056" t="s">
        <v>1073</v>
      </c>
      <c r="AB7056" t="s">
        <v>7175</v>
      </c>
      <c r="AC7056" t="s">
        <v>7175</v>
      </c>
    </row>
    <row r="7057" spans="1:29" x14ac:dyDescent="0.25">
      <c r="A7057">
        <v>7056</v>
      </c>
      <c r="B7057" t="s">
        <v>6574</v>
      </c>
      <c r="C7057" s="1">
        <v>45910</v>
      </c>
      <c r="D7057" t="s">
        <v>49</v>
      </c>
      <c r="E7057" t="s">
        <v>4</v>
      </c>
      <c r="F7057" t="s">
        <v>4352</v>
      </c>
      <c r="G7057" t="s">
        <v>5980</v>
      </c>
      <c r="H7057" t="s">
        <v>31</v>
      </c>
      <c r="I7057">
        <v>1</v>
      </c>
      <c r="J7057" t="s">
        <v>14017</v>
      </c>
      <c r="K7057" t="s">
        <v>3472</v>
      </c>
      <c r="L7057" t="s">
        <v>7175</v>
      </c>
      <c r="M7057">
        <v>4</v>
      </c>
      <c r="N7057" t="s">
        <v>304</v>
      </c>
      <c r="O7057">
        <v>242550</v>
      </c>
      <c r="P7057">
        <v>0</v>
      </c>
      <c r="Q7057">
        <v>106722</v>
      </c>
      <c r="R7057">
        <v>1076922</v>
      </c>
      <c r="S7057">
        <v>941940</v>
      </c>
      <c r="T7057">
        <v>970200</v>
      </c>
      <c r="U7057">
        <v>28260</v>
      </c>
      <c r="V7057">
        <v>2.9128014842301</v>
      </c>
      <c r="W7057" t="s">
        <v>7175</v>
      </c>
      <c r="X7057" t="s">
        <v>56</v>
      </c>
      <c r="Y7057" t="s">
        <v>5981</v>
      </c>
      <c r="Z7057" t="s">
        <v>6575</v>
      </c>
      <c r="AA7057" t="s">
        <v>414</v>
      </c>
      <c r="AB7057" t="s">
        <v>7175</v>
      </c>
      <c r="AC7057" t="s">
        <v>7175</v>
      </c>
    </row>
    <row r="7058" spans="1:29" x14ac:dyDescent="0.25">
      <c r="A7058">
        <v>7057</v>
      </c>
      <c r="B7058" t="s">
        <v>6574</v>
      </c>
      <c r="C7058" s="1">
        <v>45910</v>
      </c>
      <c r="D7058" t="s">
        <v>49</v>
      </c>
      <c r="E7058" t="s">
        <v>4</v>
      </c>
      <c r="F7058" t="s">
        <v>4352</v>
      </c>
      <c r="G7058" t="s">
        <v>5980</v>
      </c>
      <c r="H7058" t="s">
        <v>31</v>
      </c>
      <c r="I7058">
        <v>1</v>
      </c>
      <c r="J7058" t="s">
        <v>13696</v>
      </c>
      <c r="K7058" t="s">
        <v>2205</v>
      </c>
      <c r="L7058" t="s">
        <v>7175</v>
      </c>
      <c r="M7058">
        <v>4</v>
      </c>
      <c r="N7058" t="s">
        <v>304</v>
      </c>
      <c r="O7058">
        <v>69000</v>
      </c>
      <c r="P7058">
        <v>0</v>
      </c>
      <c r="Q7058">
        <v>30360</v>
      </c>
      <c r="R7058">
        <v>306360</v>
      </c>
      <c r="S7058">
        <v>267960</v>
      </c>
      <c r="T7058">
        <v>276000</v>
      </c>
      <c r="U7058">
        <v>8040</v>
      </c>
      <c r="V7058">
        <v>2.9130434782608998</v>
      </c>
      <c r="W7058" t="s">
        <v>7175</v>
      </c>
      <c r="X7058" t="s">
        <v>56</v>
      </c>
      <c r="Y7058" t="s">
        <v>5981</v>
      </c>
      <c r="Z7058" t="s">
        <v>6575</v>
      </c>
      <c r="AA7058" t="s">
        <v>414</v>
      </c>
      <c r="AB7058" t="s">
        <v>7175</v>
      </c>
      <c r="AC7058" t="s">
        <v>7175</v>
      </c>
    </row>
    <row r="7059" spans="1:29" x14ac:dyDescent="0.25">
      <c r="A7059">
        <v>7058</v>
      </c>
      <c r="B7059" t="s">
        <v>6574</v>
      </c>
      <c r="C7059" s="1">
        <v>45910</v>
      </c>
      <c r="D7059" t="s">
        <v>49</v>
      </c>
      <c r="E7059" t="s">
        <v>4</v>
      </c>
      <c r="F7059" t="s">
        <v>4352</v>
      </c>
      <c r="G7059" t="s">
        <v>5980</v>
      </c>
      <c r="H7059" t="s">
        <v>31</v>
      </c>
      <c r="I7059">
        <v>1</v>
      </c>
      <c r="J7059" t="s">
        <v>13697</v>
      </c>
      <c r="K7059" t="s">
        <v>2203</v>
      </c>
      <c r="L7059" t="s">
        <v>7175</v>
      </c>
      <c r="M7059">
        <v>4</v>
      </c>
      <c r="N7059" t="s">
        <v>304</v>
      </c>
      <c r="O7059">
        <v>79000</v>
      </c>
      <c r="P7059">
        <v>0</v>
      </c>
      <c r="Q7059">
        <v>34760</v>
      </c>
      <c r="R7059">
        <v>350760</v>
      </c>
      <c r="S7059">
        <v>306796</v>
      </c>
      <c r="T7059">
        <v>316000</v>
      </c>
      <c r="U7059">
        <v>9204</v>
      </c>
      <c r="V7059">
        <v>2.9126582278480999</v>
      </c>
      <c r="W7059" t="s">
        <v>7175</v>
      </c>
      <c r="X7059" t="s">
        <v>56</v>
      </c>
      <c r="Y7059" t="s">
        <v>5981</v>
      </c>
      <c r="Z7059" t="s">
        <v>6575</v>
      </c>
      <c r="AA7059" t="s">
        <v>414</v>
      </c>
      <c r="AB7059" t="s">
        <v>7175</v>
      </c>
      <c r="AC7059" t="s">
        <v>7175</v>
      </c>
    </row>
    <row r="7060" spans="1:29" x14ac:dyDescent="0.25">
      <c r="A7060">
        <v>7059</v>
      </c>
      <c r="B7060" t="s">
        <v>6574</v>
      </c>
      <c r="C7060" s="1">
        <v>45910</v>
      </c>
      <c r="D7060" t="s">
        <v>49</v>
      </c>
      <c r="E7060" t="s">
        <v>4</v>
      </c>
      <c r="F7060" t="s">
        <v>4352</v>
      </c>
      <c r="G7060" t="s">
        <v>5980</v>
      </c>
      <c r="H7060" t="s">
        <v>31</v>
      </c>
      <c r="I7060">
        <v>1</v>
      </c>
      <c r="J7060" t="s">
        <v>13698</v>
      </c>
      <c r="K7060" t="s">
        <v>2210</v>
      </c>
      <c r="L7060" t="s">
        <v>7175</v>
      </c>
      <c r="M7060">
        <v>4</v>
      </c>
      <c r="N7060" t="s">
        <v>304</v>
      </c>
      <c r="O7060">
        <v>111240</v>
      </c>
      <c r="P7060">
        <v>0</v>
      </c>
      <c r="Q7060">
        <v>48945.599999999999</v>
      </c>
      <c r="R7060">
        <v>493905.6</v>
      </c>
      <c r="S7060">
        <v>432000</v>
      </c>
      <c r="T7060">
        <v>444960</v>
      </c>
      <c r="U7060">
        <v>12960</v>
      </c>
      <c r="V7060">
        <v>2.9126213592233001</v>
      </c>
      <c r="W7060" t="s">
        <v>7175</v>
      </c>
      <c r="X7060" t="s">
        <v>56</v>
      </c>
      <c r="Y7060" t="s">
        <v>5981</v>
      </c>
      <c r="Z7060" t="s">
        <v>6575</v>
      </c>
      <c r="AA7060" t="s">
        <v>414</v>
      </c>
      <c r="AB7060" t="s">
        <v>7175</v>
      </c>
      <c r="AC7060" t="s">
        <v>7175</v>
      </c>
    </row>
    <row r="7061" spans="1:29" x14ac:dyDescent="0.25">
      <c r="A7061">
        <v>7060</v>
      </c>
      <c r="B7061" t="s">
        <v>6574</v>
      </c>
      <c r="C7061" s="1">
        <v>45910</v>
      </c>
      <c r="D7061" t="s">
        <v>49</v>
      </c>
      <c r="E7061" t="s">
        <v>4</v>
      </c>
      <c r="F7061" t="s">
        <v>4352</v>
      </c>
      <c r="G7061" t="s">
        <v>5980</v>
      </c>
      <c r="H7061" t="s">
        <v>31</v>
      </c>
      <c r="I7061">
        <v>1</v>
      </c>
      <c r="J7061" t="s">
        <v>13699</v>
      </c>
      <c r="K7061" t="s">
        <v>2208</v>
      </c>
      <c r="L7061" t="s">
        <v>7175</v>
      </c>
      <c r="M7061">
        <v>4</v>
      </c>
      <c r="N7061" t="s">
        <v>304</v>
      </c>
      <c r="O7061">
        <v>169950</v>
      </c>
      <c r="P7061">
        <v>0</v>
      </c>
      <c r="Q7061">
        <v>74778</v>
      </c>
      <c r="R7061">
        <v>754578</v>
      </c>
      <c r="S7061">
        <v>660000</v>
      </c>
      <c r="T7061">
        <v>679800</v>
      </c>
      <c r="U7061">
        <v>19800</v>
      </c>
      <c r="V7061">
        <v>2.9126213592233001</v>
      </c>
      <c r="W7061" t="s">
        <v>7175</v>
      </c>
      <c r="X7061" t="s">
        <v>56</v>
      </c>
      <c r="Y7061" t="s">
        <v>5981</v>
      </c>
      <c r="Z7061" t="s">
        <v>6575</v>
      </c>
      <c r="AA7061" t="s">
        <v>414</v>
      </c>
      <c r="AB7061" t="s">
        <v>7175</v>
      </c>
      <c r="AC7061" t="s">
        <v>7175</v>
      </c>
    </row>
    <row r="7062" spans="1:29" x14ac:dyDescent="0.25">
      <c r="A7062">
        <v>7061</v>
      </c>
      <c r="B7062" t="s">
        <v>6574</v>
      </c>
      <c r="C7062" s="1">
        <v>45910</v>
      </c>
      <c r="D7062" t="s">
        <v>49</v>
      </c>
      <c r="E7062" t="s">
        <v>4</v>
      </c>
      <c r="F7062" t="s">
        <v>4352</v>
      </c>
      <c r="G7062" t="s">
        <v>5980</v>
      </c>
      <c r="H7062" t="s">
        <v>31</v>
      </c>
      <c r="I7062">
        <v>1</v>
      </c>
      <c r="J7062" t="s">
        <v>13390</v>
      </c>
      <c r="K7062" t="s">
        <v>622</v>
      </c>
      <c r="L7062" t="s">
        <v>7175</v>
      </c>
      <c r="M7062">
        <v>3</v>
      </c>
      <c r="N7062" t="s">
        <v>304</v>
      </c>
      <c r="O7062">
        <v>173250</v>
      </c>
      <c r="P7062">
        <v>0</v>
      </c>
      <c r="Q7062">
        <v>57172.5</v>
      </c>
      <c r="R7062">
        <v>576922.5</v>
      </c>
      <c r="S7062">
        <v>504612</v>
      </c>
      <c r="T7062">
        <v>519750</v>
      </c>
      <c r="U7062">
        <v>15138</v>
      </c>
      <c r="V7062">
        <v>2.9125541125540999</v>
      </c>
      <c r="W7062" t="s">
        <v>7175</v>
      </c>
      <c r="X7062" t="s">
        <v>56</v>
      </c>
      <c r="Y7062" t="s">
        <v>5981</v>
      </c>
      <c r="Z7062" t="s">
        <v>6575</v>
      </c>
      <c r="AA7062" t="s">
        <v>414</v>
      </c>
      <c r="AB7062" t="s">
        <v>7175</v>
      </c>
      <c r="AC7062" t="s">
        <v>7175</v>
      </c>
    </row>
    <row r="7063" spans="1:29" x14ac:dyDescent="0.25">
      <c r="A7063">
        <v>7062</v>
      </c>
      <c r="B7063" t="s">
        <v>6576</v>
      </c>
      <c r="C7063" s="1">
        <v>45910</v>
      </c>
      <c r="D7063" t="s">
        <v>49</v>
      </c>
      <c r="E7063" t="s">
        <v>4</v>
      </c>
      <c r="F7063" t="s">
        <v>4352</v>
      </c>
      <c r="G7063" t="s">
        <v>6577</v>
      </c>
      <c r="H7063" t="s">
        <v>31</v>
      </c>
      <c r="I7063">
        <v>1</v>
      </c>
      <c r="J7063" t="s">
        <v>14471</v>
      </c>
      <c r="K7063" t="s">
        <v>5648</v>
      </c>
      <c r="L7063" t="s">
        <v>7175</v>
      </c>
      <c r="M7063">
        <v>3</v>
      </c>
      <c r="N7063" t="s">
        <v>304</v>
      </c>
      <c r="O7063">
        <v>95000</v>
      </c>
      <c r="P7063">
        <v>0</v>
      </c>
      <c r="Q7063">
        <v>31350</v>
      </c>
      <c r="R7063">
        <v>316350</v>
      </c>
      <c r="S7063">
        <v>276699</v>
      </c>
      <c r="T7063">
        <v>285000</v>
      </c>
      <c r="U7063">
        <v>8301</v>
      </c>
      <c r="V7063">
        <v>2.9126315789474</v>
      </c>
      <c r="W7063" t="s">
        <v>7175</v>
      </c>
      <c r="X7063" t="s">
        <v>56</v>
      </c>
      <c r="Y7063" t="s">
        <v>5278</v>
      </c>
      <c r="Z7063" t="s">
        <v>6578</v>
      </c>
      <c r="AA7063" t="s">
        <v>425</v>
      </c>
      <c r="AB7063" t="s">
        <v>7175</v>
      </c>
      <c r="AC7063" t="s">
        <v>7175</v>
      </c>
    </row>
    <row r="7064" spans="1:29" x14ac:dyDescent="0.25">
      <c r="A7064">
        <v>7063</v>
      </c>
      <c r="B7064" t="s">
        <v>6576</v>
      </c>
      <c r="C7064" s="1">
        <v>45910</v>
      </c>
      <c r="D7064" t="s">
        <v>49</v>
      </c>
      <c r="E7064" t="s">
        <v>4</v>
      </c>
      <c r="F7064" t="s">
        <v>4352</v>
      </c>
      <c r="G7064" t="s">
        <v>6577</v>
      </c>
      <c r="H7064" t="s">
        <v>31</v>
      </c>
      <c r="I7064">
        <v>1</v>
      </c>
      <c r="J7064" t="s">
        <v>14447</v>
      </c>
      <c r="K7064" t="s">
        <v>5411</v>
      </c>
      <c r="L7064" t="s">
        <v>7175</v>
      </c>
      <c r="M7064">
        <v>10</v>
      </c>
      <c r="N7064" t="s">
        <v>304</v>
      </c>
      <c r="O7064">
        <v>38110</v>
      </c>
      <c r="P7064">
        <v>0</v>
      </c>
      <c r="Q7064">
        <v>41921</v>
      </c>
      <c r="R7064">
        <v>423021</v>
      </c>
      <c r="S7064">
        <v>381100</v>
      </c>
      <c r="T7064">
        <v>381100</v>
      </c>
      <c r="U7064">
        <v>0</v>
      </c>
      <c r="V7064">
        <v>0</v>
      </c>
      <c r="W7064" t="s">
        <v>7175</v>
      </c>
      <c r="X7064" t="s">
        <v>56</v>
      </c>
      <c r="Y7064" t="s">
        <v>5278</v>
      </c>
      <c r="Z7064" t="s">
        <v>6578</v>
      </c>
      <c r="AA7064" t="s">
        <v>425</v>
      </c>
      <c r="AB7064" t="s">
        <v>7175</v>
      </c>
      <c r="AC7064" t="s">
        <v>7175</v>
      </c>
    </row>
    <row r="7065" spans="1:29" x14ac:dyDescent="0.25">
      <c r="A7065">
        <v>7064</v>
      </c>
      <c r="B7065" t="s">
        <v>6576</v>
      </c>
      <c r="C7065" s="1">
        <v>45910</v>
      </c>
      <c r="D7065" t="s">
        <v>49</v>
      </c>
      <c r="E7065" t="s">
        <v>4</v>
      </c>
      <c r="F7065" t="s">
        <v>4352</v>
      </c>
      <c r="G7065" t="s">
        <v>6577</v>
      </c>
      <c r="H7065" t="s">
        <v>31</v>
      </c>
      <c r="I7065">
        <v>1</v>
      </c>
      <c r="J7065" t="s">
        <v>13146</v>
      </c>
      <c r="K7065" t="s">
        <v>5532</v>
      </c>
      <c r="L7065" t="s">
        <v>7175</v>
      </c>
      <c r="M7065">
        <v>14</v>
      </c>
      <c r="N7065" t="s">
        <v>304</v>
      </c>
      <c r="O7065">
        <v>83000</v>
      </c>
      <c r="P7065">
        <v>0</v>
      </c>
      <c r="Q7065">
        <v>127820</v>
      </c>
      <c r="R7065">
        <v>1289820</v>
      </c>
      <c r="S7065">
        <v>1128162</v>
      </c>
      <c r="T7065">
        <v>1162000</v>
      </c>
      <c r="U7065">
        <v>33838</v>
      </c>
      <c r="V7065">
        <v>2.9120481927710999</v>
      </c>
      <c r="W7065" t="s">
        <v>7175</v>
      </c>
      <c r="X7065" t="s">
        <v>56</v>
      </c>
      <c r="Y7065" t="s">
        <v>5278</v>
      </c>
      <c r="Z7065" t="s">
        <v>6578</v>
      </c>
      <c r="AA7065" t="s">
        <v>425</v>
      </c>
      <c r="AB7065" t="s">
        <v>7175</v>
      </c>
      <c r="AC7065" t="s">
        <v>7175</v>
      </c>
    </row>
    <row r="7066" spans="1:29" x14ac:dyDescent="0.25">
      <c r="A7066">
        <v>7065</v>
      </c>
      <c r="B7066" t="s">
        <v>6576</v>
      </c>
      <c r="C7066" s="1">
        <v>45910</v>
      </c>
      <c r="D7066" t="s">
        <v>49</v>
      </c>
      <c r="E7066" t="s">
        <v>4</v>
      </c>
      <c r="F7066" t="s">
        <v>4352</v>
      </c>
      <c r="G7066" t="s">
        <v>6577</v>
      </c>
      <c r="H7066" t="s">
        <v>31</v>
      </c>
      <c r="I7066">
        <v>1</v>
      </c>
      <c r="J7066" t="s">
        <v>13144</v>
      </c>
      <c r="K7066" t="s">
        <v>5038</v>
      </c>
      <c r="L7066" t="s">
        <v>7175</v>
      </c>
      <c r="M7066">
        <v>14</v>
      </c>
      <c r="N7066" t="s">
        <v>304</v>
      </c>
      <c r="O7066">
        <v>202000</v>
      </c>
      <c r="P7066">
        <v>0</v>
      </c>
      <c r="Q7066">
        <v>311080</v>
      </c>
      <c r="R7066">
        <v>3139080</v>
      </c>
      <c r="S7066">
        <v>2745638</v>
      </c>
      <c r="T7066">
        <v>2828000</v>
      </c>
      <c r="U7066">
        <v>82362</v>
      </c>
      <c r="V7066">
        <v>2.9123762376237998</v>
      </c>
      <c r="W7066" t="s">
        <v>7175</v>
      </c>
      <c r="X7066" t="s">
        <v>56</v>
      </c>
      <c r="Y7066" t="s">
        <v>5278</v>
      </c>
      <c r="Z7066" t="s">
        <v>6578</v>
      </c>
      <c r="AA7066" t="s">
        <v>425</v>
      </c>
      <c r="AB7066" t="s">
        <v>7175</v>
      </c>
      <c r="AC7066" t="s">
        <v>7175</v>
      </c>
    </row>
    <row r="7067" spans="1:29" x14ac:dyDescent="0.25">
      <c r="A7067">
        <v>7066</v>
      </c>
      <c r="B7067" t="s">
        <v>6576</v>
      </c>
      <c r="C7067" s="1">
        <v>45910</v>
      </c>
      <c r="D7067" t="s">
        <v>49</v>
      </c>
      <c r="E7067" t="s">
        <v>4</v>
      </c>
      <c r="F7067" t="s">
        <v>4352</v>
      </c>
      <c r="G7067" t="s">
        <v>6577</v>
      </c>
      <c r="H7067" t="s">
        <v>31</v>
      </c>
      <c r="I7067">
        <v>1</v>
      </c>
      <c r="J7067" t="s">
        <v>13143</v>
      </c>
      <c r="K7067" t="s">
        <v>5173</v>
      </c>
      <c r="L7067" t="s">
        <v>7175</v>
      </c>
      <c r="M7067">
        <v>14</v>
      </c>
      <c r="N7067" t="s">
        <v>304</v>
      </c>
      <c r="O7067">
        <v>361000</v>
      </c>
      <c r="P7067">
        <v>0</v>
      </c>
      <c r="Q7067">
        <v>555940</v>
      </c>
      <c r="R7067">
        <v>5609940</v>
      </c>
      <c r="S7067">
        <v>4906790</v>
      </c>
      <c r="T7067">
        <v>5054000</v>
      </c>
      <c r="U7067">
        <v>147210</v>
      </c>
      <c r="V7067">
        <v>2.9127423822715</v>
      </c>
      <c r="W7067" t="s">
        <v>7175</v>
      </c>
      <c r="X7067" t="s">
        <v>56</v>
      </c>
      <c r="Y7067" t="s">
        <v>5278</v>
      </c>
      <c r="Z7067" t="s">
        <v>6578</v>
      </c>
      <c r="AA7067" t="s">
        <v>425</v>
      </c>
      <c r="AB7067" t="s">
        <v>7175</v>
      </c>
      <c r="AC7067" t="s">
        <v>7175</v>
      </c>
    </row>
    <row r="7068" spans="1:29" x14ac:dyDescent="0.25">
      <c r="A7068">
        <v>7067</v>
      </c>
      <c r="B7068" t="s">
        <v>6576</v>
      </c>
      <c r="C7068" s="1">
        <v>45910</v>
      </c>
      <c r="D7068" t="s">
        <v>49</v>
      </c>
      <c r="E7068" t="s">
        <v>4</v>
      </c>
      <c r="F7068" t="s">
        <v>4352</v>
      </c>
      <c r="G7068" t="s">
        <v>6577</v>
      </c>
      <c r="H7068" t="s">
        <v>31</v>
      </c>
      <c r="I7068">
        <v>1</v>
      </c>
      <c r="J7068" t="s">
        <v>14435</v>
      </c>
      <c r="K7068" t="s">
        <v>5277</v>
      </c>
      <c r="L7068" t="s">
        <v>7175</v>
      </c>
      <c r="M7068">
        <v>7</v>
      </c>
      <c r="N7068" t="s">
        <v>304</v>
      </c>
      <c r="O7068">
        <v>1266000</v>
      </c>
      <c r="P7068">
        <v>0</v>
      </c>
      <c r="Q7068">
        <v>974820</v>
      </c>
      <c r="R7068">
        <v>9836820</v>
      </c>
      <c r="S7068">
        <v>8603882</v>
      </c>
      <c r="T7068">
        <v>8862000</v>
      </c>
      <c r="U7068">
        <v>258118</v>
      </c>
      <c r="V7068">
        <v>2.9126382306476999</v>
      </c>
      <c r="W7068" t="s">
        <v>7175</v>
      </c>
      <c r="X7068" t="s">
        <v>56</v>
      </c>
      <c r="Y7068" t="s">
        <v>5278</v>
      </c>
      <c r="Z7068" t="s">
        <v>6578</v>
      </c>
      <c r="AA7068" t="s">
        <v>425</v>
      </c>
      <c r="AB7068" t="s">
        <v>7175</v>
      </c>
      <c r="AC7068" t="s">
        <v>7175</v>
      </c>
    </row>
    <row r="7069" spans="1:29" x14ac:dyDescent="0.25">
      <c r="A7069">
        <v>7068</v>
      </c>
      <c r="B7069" t="s">
        <v>6576</v>
      </c>
      <c r="C7069" s="1">
        <v>45910</v>
      </c>
      <c r="D7069" t="s">
        <v>49</v>
      </c>
      <c r="E7069" t="s">
        <v>4</v>
      </c>
      <c r="F7069" t="s">
        <v>4352</v>
      </c>
      <c r="G7069" t="s">
        <v>6577</v>
      </c>
      <c r="H7069" t="s">
        <v>31</v>
      </c>
      <c r="I7069">
        <v>1</v>
      </c>
      <c r="J7069" t="s">
        <v>14051</v>
      </c>
      <c r="K7069" t="s">
        <v>3591</v>
      </c>
      <c r="L7069" t="s">
        <v>7175</v>
      </c>
      <c r="M7069">
        <v>4</v>
      </c>
      <c r="N7069" t="s">
        <v>304</v>
      </c>
      <c r="O7069">
        <v>29700</v>
      </c>
      <c r="P7069">
        <v>0</v>
      </c>
      <c r="Q7069">
        <v>13068</v>
      </c>
      <c r="R7069">
        <v>131868</v>
      </c>
      <c r="S7069">
        <v>0</v>
      </c>
      <c r="T7069">
        <v>118800</v>
      </c>
      <c r="U7069">
        <v>118800</v>
      </c>
      <c r="V7069">
        <v>100</v>
      </c>
      <c r="W7069" t="s">
        <v>7175</v>
      </c>
      <c r="X7069" t="s">
        <v>56</v>
      </c>
      <c r="Y7069" t="s">
        <v>5278</v>
      </c>
      <c r="Z7069" t="s">
        <v>6578</v>
      </c>
      <c r="AA7069" t="s">
        <v>425</v>
      </c>
      <c r="AB7069" t="s">
        <v>7175</v>
      </c>
      <c r="AC7069" t="s">
        <v>7175</v>
      </c>
    </row>
    <row r="7070" spans="1:29" x14ac:dyDescent="0.25">
      <c r="A7070">
        <v>7069</v>
      </c>
      <c r="B7070" t="s">
        <v>6579</v>
      </c>
      <c r="C7070" s="1">
        <v>45910</v>
      </c>
      <c r="D7070" t="s">
        <v>49</v>
      </c>
      <c r="E7070" t="s">
        <v>4</v>
      </c>
      <c r="F7070" t="s">
        <v>4352</v>
      </c>
      <c r="G7070" t="s">
        <v>5603</v>
      </c>
      <c r="H7070" t="s">
        <v>31</v>
      </c>
      <c r="I7070">
        <v>1</v>
      </c>
      <c r="J7070" t="s">
        <v>13695</v>
      </c>
      <c r="K7070" t="s">
        <v>2211</v>
      </c>
      <c r="L7070" t="s">
        <v>7175</v>
      </c>
      <c r="M7070">
        <v>2</v>
      </c>
      <c r="N7070" t="s">
        <v>304</v>
      </c>
      <c r="O7070">
        <v>69010</v>
      </c>
      <c r="P7070">
        <v>0</v>
      </c>
      <c r="Q7070">
        <v>15182.2</v>
      </c>
      <c r="R7070">
        <v>153202.20000000001</v>
      </c>
      <c r="S7070">
        <v>134000</v>
      </c>
      <c r="T7070">
        <v>138020</v>
      </c>
      <c r="U7070">
        <v>4020</v>
      </c>
      <c r="V7070">
        <v>2.9126213592233001</v>
      </c>
      <c r="W7070" t="s">
        <v>7175</v>
      </c>
      <c r="X7070" t="s">
        <v>56</v>
      </c>
      <c r="Y7070" t="s">
        <v>5604</v>
      </c>
      <c r="Z7070" t="s">
        <v>6580</v>
      </c>
      <c r="AA7070" t="s">
        <v>1073</v>
      </c>
      <c r="AB7070" t="s">
        <v>7175</v>
      </c>
      <c r="AC7070" t="s">
        <v>7175</v>
      </c>
    </row>
    <row r="7071" spans="1:29" x14ac:dyDescent="0.25">
      <c r="A7071">
        <v>7070</v>
      </c>
      <c r="B7071" t="s">
        <v>6581</v>
      </c>
      <c r="C7071" s="1">
        <v>45910</v>
      </c>
      <c r="D7071" t="s">
        <v>49</v>
      </c>
      <c r="E7071" t="s">
        <v>4</v>
      </c>
      <c r="F7071" t="s">
        <v>4352</v>
      </c>
      <c r="G7071" t="s">
        <v>5881</v>
      </c>
      <c r="H7071" t="s">
        <v>31</v>
      </c>
      <c r="I7071">
        <v>1</v>
      </c>
      <c r="J7071" t="s">
        <v>13397</v>
      </c>
      <c r="K7071" t="s">
        <v>680</v>
      </c>
      <c r="L7071" t="s">
        <v>7175</v>
      </c>
      <c r="M7071">
        <v>4</v>
      </c>
      <c r="N7071" t="s">
        <v>304</v>
      </c>
      <c r="O7071">
        <v>60120</v>
      </c>
      <c r="P7071">
        <v>0</v>
      </c>
      <c r="Q7071">
        <v>26452.799999999999</v>
      </c>
      <c r="R7071">
        <v>266932.8</v>
      </c>
      <c r="S7071">
        <v>233476</v>
      </c>
      <c r="T7071">
        <v>240480</v>
      </c>
      <c r="U7071">
        <v>7004</v>
      </c>
      <c r="V7071">
        <v>2.9125083166999</v>
      </c>
      <c r="W7071" t="s">
        <v>7175</v>
      </c>
      <c r="X7071" t="s">
        <v>56</v>
      </c>
      <c r="Y7071" t="s">
        <v>5882</v>
      </c>
      <c r="Z7071" t="s">
        <v>6582</v>
      </c>
      <c r="AA7071" t="s">
        <v>414</v>
      </c>
      <c r="AB7071" t="s">
        <v>7175</v>
      </c>
      <c r="AC7071" t="s">
        <v>7175</v>
      </c>
    </row>
    <row r="7072" spans="1:29" x14ac:dyDescent="0.25">
      <c r="A7072">
        <v>7071</v>
      </c>
      <c r="B7072" t="s">
        <v>6581</v>
      </c>
      <c r="C7072" s="1">
        <v>45910</v>
      </c>
      <c r="D7072" t="s">
        <v>49</v>
      </c>
      <c r="E7072" t="s">
        <v>4</v>
      </c>
      <c r="F7072" t="s">
        <v>4352</v>
      </c>
      <c r="G7072" t="s">
        <v>5881</v>
      </c>
      <c r="H7072" t="s">
        <v>31</v>
      </c>
      <c r="I7072">
        <v>1</v>
      </c>
      <c r="J7072" t="s">
        <v>14456</v>
      </c>
      <c r="K7072" t="s">
        <v>5444</v>
      </c>
      <c r="L7072" t="s">
        <v>7175</v>
      </c>
      <c r="M7072">
        <v>7</v>
      </c>
      <c r="N7072" t="s">
        <v>304</v>
      </c>
      <c r="O7072">
        <v>24750</v>
      </c>
      <c r="P7072">
        <v>0</v>
      </c>
      <c r="Q7072">
        <v>19057.5</v>
      </c>
      <c r="R7072">
        <v>192307.5</v>
      </c>
      <c r="S7072">
        <v>168203</v>
      </c>
      <c r="T7072">
        <v>173250</v>
      </c>
      <c r="U7072">
        <v>5047</v>
      </c>
      <c r="V7072">
        <v>2.9131313131312999</v>
      </c>
      <c r="W7072" t="s">
        <v>7175</v>
      </c>
      <c r="X7072" t="s">
        <v>56</v>
      </c>
      <c r="Y7072" t="s">
        <v>5882</v>
      </c>
      <c r="Z7072" t="s">
        <v>6582</v>
      </c>
      <c r="AA7072" t="s">
        <v>414</v>
      </c>
      <c r="AB7072" t="s">
        <v>7175</v>
      </c>
      <c r="AC7072" t="s">
        <v>7175</v>
      </c>
    </row>
    <row r="7073" spans="1:29" x14ac:dyDescent="0.25">
      <c r="A7073">
        <v>7072</v>
      </c>
      <c r="B7073" t="s">
        <v>6581</v>
      </c>
      <c r="C7073" s="1">
        <v>45910</v>
      </c>
      <c r="D7073" t="s">
        <v>49</v>
      </c>
      <c r="E7073" t="s">
        <v>4</v>
      </c>
      <c r="F7073" t="s">
        <v>4352</v>
      </c>
      <c r="G7073" t="s">
        <v>5881</v>
      </c>
      <c r="H7073" t="s">
        <v>31</v>
      </c>
      <c r="I7073">
        <v>1</v>
      </c>
      <c r="J7073" t="s">
        <v>13396</v>
      </c>
      <c r="K7073" t="s">
        <v>678</v>
      </c>
      <c r="L7073" t="s">
        <v>7175</v>
      </c>
      <c r="M7073">
        <v>1</v>
      </c>
      <c r="N7073" t="s">
        <v>304</v>
      </c>
      <c r="O7073">
        <v>48244</v>
      </c>
      <c r="P7073">
        <v>0</v>
      </c>
      <c r="Q7073">
        <v>5306.84</v>
      </c>
      <c r="R7073">
        <v>53550.84</v>
      </c>
      <c r="S7073">
        <v>46839</v>
      </c>
      <c r="T7073">
        <v>48244</v>
      </c>
      <c r="U7073">
        <v>1405</v>
      </c>
      <c r="V7073">
        <v>2.9122792471603001</v>
      </c>
      <c r="W7073" t="s">
        <v>7175</v>
      </c>
      <c r="X7073" t="s">
        <v>56</v>
      </c>
      <c r="Y7073" t="s">
        <v>5882</v>
      </c>
      <c r="Z7073" t="s">
        <v>6582</v>
      </c>
      <c r="AA7073" t="s">
        <v>414</v>
      </c>
      <c r="AB7073" t="s">
        <v>7175</v>
      </c>
      <c r="AC7073" t="s">
        <v>7175</v>
      </c>
    </row>
    <row r="7074" spans="1:29" x14ac:dyDescent="0.25">
      <c r="A7074">
        <v>7073</v>
      </c>
      <c r="B7074" t="s">
        <v>6581</v>
      </c>
      <c r="C7074" s="1">
        <v>45910</v>
      </c>
      <c r="D7074" t="s">
        <v>49</v>
      </c>
      <c r="E7074" t="s">
        <v>4</v>
      </c>
      <c r="F7074" t="s">
        <v>4352</v>
      </c>
      <c r="G7074" t="s">
        <v>5881</v>
      </c>
      <c r="H7074" t="s">
        <v>31</v>
      </c>
      <c r="I7074">
        <v>1</v>
      </c>
      <c r="J7074" t="s">
        <v>13777</v>
      </c>
      <c r="K7074" t="s">
        <v>2510</v>
      </c>
      <c r="L7074" t="s">
        <v>7175</v>
      </c>
      <c r="M7074">
        <v>4</v>
      </c>
      <c r="N7074" t="s">
        <v>304</v>
      </c>
      <c r="O7074">
        <v>8240</v>
      </c>
      <c r="P7074">
        <v>0</v>
      </c>
      <c r="Q7074">
        <v>3625.6</v>
      </c>
      <c r="R7074">
        <v>36585.599999999999</v>
      </c>
      <c r="S7074">
        <v>32000</v>
      </c>
      <c r="T7074">
        <v>32960</v>
      </c>
      <c r="U7074">
        <v>960</v>
      </c>
      <c r="V7074">
        <v>2.9126213592233001</v>
      </c>
      <c r="W7074" t="s">
        <v>7175</v>
      </c>
      <c r="X7074" t="s">
        <v>56</v>
      </c>
      <c r="Y7074" t="s">
        <v>5882</v>
      </c>
      <c r="Z7074" t="s">
        <v>6582</v>
      </c>
      <c r="AA7074" t="s">
        <v>414</v>
      </c>
      <c r="AB7074" t="s">
        <v>7175</v>
      </c>
      <c r="AC7074" t="s">
        <v>7175</v>
      </c>
    </row>
    <row r="7075" spans="1:29" x14ac:dyDescent="0.25">
      <c r="A7075">
        <v>7074</v>
      </c>
      <c r="B7075" t="s">
        <v>6581</v>
      </c>
      <c r="C7075" s="1">
        <v>45910</v>
      </c>
      <c r="D7075" t="s">
        <v>49</v>
      </c>
      <c r="E7075" t="s">
        <v>4</v>
      </c>
      <c r="F7075" t="s">
        <v>4352</v>
      </c>
      <c r="G7075" t="s">
        <v>5881</v>
      </c>
      <c r="H7075" t="s">
        <v>31</v>
      </c>
      <c r="I7075">
        <v>1</v>
      </c>
      <c r="J7075" t="s">
        <v>14453</v>
      </c>
      <c r="K7075" t="s">
        <v>14454</v>
      </c>
      <c r="L7075" t="s">
        <v>7175</v>
      </c>
      <c r="M7075">
        <v>1</v>
      </c>
      <c r="N7075" t="s">
        <v>304</v>
      </c>
      <c r="O7075">
        <v>172000</v>
      </c>
      <c r="P7075">
        <v>0</v>
      </c>
      <c r="Q7075">
        <v>18920</v>
      </c>
      <c r="R7075">
        <v>190920</v>
      </c>
      <c r="S7075">
        <v>166990</v>
      </c>
      <c r="T7075">
        <v>172000</v>
      </c>
      <c r="U7075">
        <v>5010</v>
      </c>
      <c r="V7075">
        <v>2.9127906976743998</v>
      </c>
      <c r="W7075" t="s">
        <v>7175</v>
      </c>
      <c r="X7075" t="s">
        <v>56</v>
      </c>
      <c r="Y7075" t="s">
        <v>5882</v>
      </c>
      <c r="Z7075" t="s">
        <v>6582</v>
      </c>
      <c r="AA7075" t="s">
        <v>414</v>
      </c>
      <c r="AB7075" t="s">
        <v>7175</v>
      </c>
      <c r="AC7075" t="s">
        <v>7175</v>
      </c>
    </row>
    <row r="7076" spans="1:29" x14ac:dyDescent="0.25">
      <c r="A7076">
        <v>7075</v>
      </c>
      <c r="B7076" t="s">
        <v>6583</v>
      </c>
      <c r="C7076" s="1">
        <v>45910</v>
      </c>
      <c r="D7076" t="s">
        <v>49</v>
      </c>
      <c r="E7076" t="s">
        <v>4</v>
      </c>
      <c r="F7076" t="s">
        <v>4352</v>
      </c>
      <c r="G7076" t="s">
        <v>6512</v>
      </c>
      <c r="H7076" t="s">
        <v>31</v>
      </c>
      <c r="I7076">
        <v>1</v>
      </c>
      <c r="J7076" t="s">
        <v>12857</v>
      </c>
      <c r="K7076" t="s">
        <v>5712</v>
      </c>
      <c r="L7076" t="s">
        <v>7175</v>
      </c>
      <c r="M7076">
        <v>50</v>
      </c>
      <c r="N7076" t="s">
        <v>1534</v>
      </c>
      <c r="O7076">
        <v>27300</v>
      </c>
      <c r="P7076">
        <v>0</v>
      </c>
      <c r="Q7076">
        <v>150150</v>
      </c>
      <c r="R7076">
        <v>1515150</v>
      </c>
      <c r="S7076">
        <v>1324050</v>
      </c>
      <c r="T7076">
        <v>1365000</v>
      </c>
      <c r="U7076">
        <v>40950</v>
      </c>
      <c r="V7076">
        <v>3</v>
      </c>
      <c r="W7076" t="s">
        <v>7175</v>
      </c>
      <c r="X7076" t="s">
        <v>56</v>
      </c>
      <c r="Y7076" t="s">
        <v>6513</v>
      </c>
      <c r="Z7076" t="s">
        <v>6584</v>
      </c>
      <c r="AA7076" t="s">
        <v>414</v>
      </c>
      <c r="AB7076" t="s">
        <v>7175</v>
      </c>
      <c r="AC7076" t="s">
        <v>7175</v>
      </c>
    </row>
    <row r="7077" spans="1:29" x14ac:dyDescent="0.25">
      <c r="A7077">
        <v>7076</v>
      </c>
      <c r="B7077" t="s">
        <v>6583</v>
      </c>
      <c r="C7077" s="1">
        <v>45910</v>
      </c>
      <c r="D7077" t="s">
        <v>49</v>
      </c>
      <c r="E7077" t="s">
        <v>4</v>
      </c>
      <c r="F7077" t="s">
        <v>4352</v>
      </c>
      <c r="G7077" t="s">
        <v>6512</v>
      </c>
      <c r="H7077" t="s">
        <v>31</v>
      </c>
      <c r="I7077">
        <v>1</v>
      </c>
      <c r="J7077" t="s">
        <v>12855</v>
      </c>
      <c r="K7077" t="s">
        <v>5711</v>
      </c>
      <c r="L7077" t="s">
        <v>7175</v>
      </c>
      <c r="M7077">
        <v>50</v>
      </c>
      <c r="N7077" t="s">
        <v>1534</v>
      </c>
      <c r="O7077">
        <v>146600</v>
      </c>
      <c r="P7077">
        <v>0</v>
      </c>
      <c r="Q7077">
        <v>806300</v>
      </c>
      <c r="R7077">
        <v>8136300</v>
      </c>
      <c r="S7077">
        <v>7110100</v>
      </c>
      <c r="T7077">
        <v>7330000</v>
      </c>
      <c r="U7077">
        <v>219900</v>
      </c>
      <c r="V7077">
        <v>3</v>
      </c>
      <c r="W7077" t="s">
        <v>7175</v>
      </c>
      <c r="X7077" t="s">
        <v>56</v>
      </c>
      <c r="Y7077" t="s">
        <v>6513</v>
      </c>
      <c r="Z7077" t="s">
        <v>6584</v>
      </c>
      <c r="AA7077" t="s">
        <v>414</v>
      </c>
      <c r="AB7077" t="s">
        <v>7175</v>
      </c>
      <c r="AC7077" t="s">
        <v>7175</v>
      </c>
    </row>
    <row r="7078" spans="1:29" x14ac:dyDescent="0.25">
      <c r="A7078">
        <v>7077</v>
      </c>
      <c r="B7078" t="s">
        <v>6583</v>
      </c>
      <c r="C7078" s="1">
        <v>45910</v>
      </c>
      <c r="D7078" t="s">
        <v>49</v>
      </c>
      <c r="E7078" t="s">
        <v>4</v>
      </c>
      <c r="F7078" t="s">
        <v>4352</v>
      </c>
      <c r="G7078" t="s">
        <v>6512</v>
      </c>
      <c r="H7078" t="s">
        <v>31</v>
      </c>
      <c r="I7078">
        <v>1</v>
      </c>
      <c r="J7078" t="s">
        <v>12862</v>
      </c>
      <c r="K7078" t="s">
        <v>5612</v>
      </c>
      <c r="L7078" t="s">
        <v>7175</v>
      </c>
      <c r="M7078">
        <v>50</v>
      </c>
      <c r="N7078" t="s">
        <v>1534</v>
      </c>
      <c r="O7078">
        <v>249200</v>
      </c>
      <c r="P7078">
        <v>0</v>
      </c>
      <c r="Q7078">
        <v>1370600</v>
      </c>
      <c r="R7078">
        <v>13830600</v>
      </c>
      <c r="S7078">
        <v>12086200</v>
      </c>
      <c r="T7078">
        <v>12460000</v>
      </c>
      <c r="U7078">
        <v>373800</v>
      </c>
      <c r="V7078">
        <v>3</v>
      </c>
      <c r="W7078" t="s">
        <v>7175</v>
      </c>
      <c r="X7078" t="s">
        <v>56</v>
      </c>
      <c r="Y7078" t="s">
        <v>6513</v>
      </c>
      <c r="Z7078" t="s">
        <v>6584</v>
      </c>
      <c r="AA7078" t="s">
        <v>414</v>
      </c>
      <c r="AB7078" t="s">
        <v>7175</v>
      </c>
      <c r="AC7078" t="s">
        <v>7175</v>
      </c>
    </row>
    <row r="7079" spans="1:29" x14ac:dyDescent="0.25">
      <c r="A7079">
        <v>7078</v>
      </c>
      <c r="B7079" t="s">
        <v>6585</v>
      </c>
      <c r="C7079" s="1">
        <v>45910</v>
      </c>
      <c r="D7079" t="s">
        <v>49</v>
      </c>
      <c r="E7079" t="s">
        <v>420</v>
      </c>
      <c r="F7079" t="s">
        <v>4352</v>
      </c>
      <c r="G7079" t="s">
        <v>6552</v>
      </c>
      <c r="H7079" t="s">
        <v>31</v>
      </c>
      <c r="I7079">
        <v>1</v>
      </c>
      <c r="J7079" t="s">
        <v>12911</v>
      </c>
      <c r="K7079" t="s">
        <v>5555</v>
      </c>
      <c r="L7079" t="s">
        <v>7175</v>
      </c>
      <c r="M7079">
        <v>5</v>
      </c>
      <c r="N7079" t="s">
        <v>34</v>
      </c>
      <c r="O7079">
        <v>154700</v>
      </c>
      <c r="P7079">
        <v>0</v>
      </c>
      <c r="Q7079">
        <v>85085</v>
      </c>
      <c r="R7079">
        <v>858585</v>
      </c>
      <c r="S7079">
        <v>750295</v>
      </c>
      <c r="T7079">
        <v>773500</v>
      </c>
      <c r="U7079">
        <v>23205</v>
      </c>
      <c r="V7079">
        <v>3</v>
      </c>
      <c r="W7079" t="s">
        <v>7175</v>
      </c>
      <c r="X7079" t="s">
        <v>56</v>
      </c>
      <c r="Y7079" t="s">
        <v>6553</v>
      </c>
      <c r="Z7079" t="s">
        <v>6586</v>
      </c>
      <c r="AA7079" t="s">
        <v>5298</v>
      </c>
      <c r="AB7079" t="s">
        <v>7175</v>
      </c>
      <c r="AC7079" t="s">
        <v>7175</v>
      </c>
    </row>
    <row r="7080" spans="1:29" x14ac:dyDescent="0.25">
      <c r="A7080">
        <v>7079</v>
      </c>
      <c r="B7080" t="s">
        <v>6587</v>
      </c>
      <c r="C7080" s="1">
        <v>45910</v>
      </c>
      <c r="D7080" t="s">
        <v>127</v>
      </c>
      <c r="E7080" t="s">
        <v>420</v>
      </c>
      <c r="F7080" t="s">
        <v>4352</v>
      </c>
      <c r="G7080" t="s">
        <v>5670</v>
      </c>
      <c r="H7080" t="s">
        <v>31</v>
      </c>
      <c r="I7080">
        <v>1</v>
      </c>
      <c r="J7080" t="s">
        <v>13144</v>
      </c>
      <c r="K7080" t="s">
        <v>5038</v>
      </c>
      <c r="L7080" t="s">
        <v>7175</v>
      </c>
      <c r="M7080">
        <v>14</v>
      </c>
      <c r="N7080" t="s">
        <v>304</v>
      </c>
      <c r="O7080">
        <v>202000</v>
      </c>
      <c r="P7080">
        <v>0</v>
      </c>
      <c r="Q7080">
        <v>311080</v>
      </c>
      <c r="R7080">
        <v>3139080</v>
      </c>
      <c r="S7080">
        <v>2745638</v>
      </c>
      <c r="T7080">
        <v>2828000</v>
      </c>
      <c r="U7080">
        <v>82362</v>
      </c>
      <c r="V7080">
        <v>2.9123762376237998</v>
      </c>
      <c r="W7080" t="s">
        <v>7175</v>
      </c>
      <c r="X7080" t="s">
        <v>133</v>
      </c>
      <c r="Y7080" t="s">
        <v>5671</v>
      </c>
      <c r="Z7080" t="s">
        <v>6588</v>
      </c>
      <c r="AA7080" t="s">
        <v>5298</v>
      </c>
      <c r="AB7080" t="s">
        <v>7175</v>
      </c>
      <c r="AC7080" t="s">
        <v>7175</v>
      </c>
    </row>
    <row r="7081" spans="1:29" x14ac:dyDescent="0.25">
      <c r="A7081">
        <v>7080</v>
      </c>
      <c r="B7081" t="s">
        <v>6587</v>
      </c>
      <c r="C7081" s="1">
        <v>45910</v>
      </c>
      <c r="D7081" t="s">
        <v>127</v>
      </c>
      <c r="E7081" t="s">
        <v>420</v>
      </c>
      <c r="F7081" t="s">
        <v>4352</v>
      </c>
      <c r="G7081" t="s">
        <v>5670</v>
      </c>
      <c r="H7081" t="s">
        <v>31</v>
      </c>
      <c r="I7081">
        <v>1</v>
      </c>
      <c r="J7081" t="s">
        <v>12332</v>
      </c>
      <c r="K7081" t="s">
        <v>874</v>
      </c>
      <c r="L7081" t="s">
        <v>7175</v>
      </c>
      <c r="M7081">
        <v>17</v>
      </c>
      <c r="N7081" t="s">
        <v>64</v>
      </c>
      <c r="O7081">
        <v>30694</v>
      </c>
      <c r="P7081">
        <v>0</v>
      </c>
      <c r="Q7081">
        <v>57397.78</v>
      </c>
      <c r="R7081">
        <v>579195.78</v>
      </c>
      <c r="S7081">
        <v>506141</v>
      </c>
      <c r="T7081">
        <v>521798</v>
      </c>
      <c r="U7081">
        <v>15657</v>
      </c>
      <c r="V7081">
        <v>3.0005864338307</v>
      </c>
      <c r="W7081" t="s">
        <v>7175</v>
      </c>
      <c r="X7081" t="s">
        <v>133</v>
      </c>
      <c r="Y7081" t="s">
        <v>1688</v>
      </c>
      <c r="Z7081" t="s">
        <v>6588</v>
      </c>
      <c r="AA7081" t="s">
        <v>414</v>
      </c>
      <c r="AB7081" t="s">
        <v>7175</v>
      </c>
      <c r="AC7081" t="s">
        <v>7175</v>
      </c>
    </row>
    <row r="7082" spans="1:29" x14ac:dyDescent="0.25">
      <c r="A7082">
        <v>7081</v>
      </c>
      <c r="B7082" t="s">
        <v>6587</v>
      </c>
      <c r="C7082" s="1">
        <v>45910</v>
      </c>
      <c r="D7082" t="s">
        <v>127</v>
      </c>
      <c r="E7082" t="s">
        <v>420</v>
      </c>
      <c r="F7082" t="s">
        <v>4352</v>
      </c>
      <c r="G7082" t="s">
        <v>5670</v>
      </c>
      <c r="H7082" t="s">
        <v>31</v>
      </c>
      <c r="I7082">
        <v>1</v>
      </c>
      <c r="J7082" t="s">
        <v>11538</v>
      </c>
      <c r="K7082" t="s">
        <v>602</v>
      </c>
      <c r="L7082" t="s">
        <v>7175</v>
      </c>
      <c r="M7082">
        <v>17</v>
      </c>
      <c r="N7082" t="s">
        <v>64</v>
      </c>
      <c r="O7082">
        <v>49440</v>
      </c>
      <c r="P7082">
        <v>0</v>
      </c>
      <c r="Q7082">
        <v>92452.800000000003</v>
      </c>
      <c r="R7082">
        <v>932932.8</v>
      </c>
      <c r="S7082">
        <v>815252</v>
      </c>
      <c r="T7082">
        <v>840480</v>
      </c>
      <c r="U7082">
        <v>25228</v>
      </c>
      <c r="V7082">
        <v>3.0016181229773</v>
      </c>
      <c r="W7082" t="s">
        <v>7175</v>
      </c>
      <c r="X7082" t="s">
        <v>133</v>
      </c>
      <c r="Y7082" t="s">
        <v>5671</v>
      </c>
      <c r="Z7082" t="s">
        <v>6588</v>
      </c>
      <c r="AA7082" t="s">
        <v>5298</v>
      </c>
      <c r="AB7082" t="s">
        <v>7175</v>
      </c>
      <c r="AC7082" t="s">
        <v>7175</v>
      </c>
    </row>
    <row r="7083" spans="1:29" x14ac:dyDescent="0.25">
      <c r="A7083">
        <v>7082</v>
      </c>
      <c r="B7083" t="s">
        <v>6587</v>
      </c>
      <c r="C7083" s="1">
        <v>45910</v>
      </c>
      <c r="D7083" t="s">
        <v>127</v>
      </c>
      <c r="E7083" t="s">
        <v>420</v>
      </c>
      <c r="F7083" t="s">
        <v>4352</v>
      </c>
      <c r="G7083" t="s">
        <v>5670</v>
      </c>
      <c r="H7083" t="s">
        <v>31</v>
      </c>
      <c r="I7083">
        <v>1</v>
      </c>
      <c r="J7083" t="s">
        <v>14456</v>
      </c>
      <c r="K7083" t="s">
        <v>5444</v>
      </c>
      <c r="L7083" t="s">
        <v>7175</v>
      </c>
      <c r="M7083">
        <v>7</v>
      </c>
      <c r="N7083" t="s">
        <v>304</v>
      </c>
      <c r="O7083">
        <v>24750</v>
      </c>
      <c r="P7083">
        <v>0</v>
      </c>
      <c r="Q7083">
        <v>19057.5</v>
      </c>
      <c r="R7083">
        <v>192307.5</v>
      </c>
      <c r="S7083">
        <v>168203</v>
      </c>
      <c r="T7083">
        <v>173250</v>
      </c>
      <c r="U7083">
        <v>5047</v>
      </c>
      <c r="V7083">
        <v>2.9131313131312999</v>
      </c>
      <c r="W7083" t="s">
        <v>7175</v>
      </c>
      <c r="X7083" t="s">
        <v>133</v>
      </c>
      <c r="Y7083" t="s">
        <v>5671</v>
      </c>
      <c r="Z7083" t="s">
        <v>6588</v>
      </c>
      <c r="AA7083" t="s">
        <v>5298</v>
      </c>
      <c r="AB7083" t="s">
        <v>7175</v>
      </c>
      <c r="AC7083" t="s">
        <v>7175</v>
      </c>
    </row>
    <row r="7084" spans="1:29" x14ac:dyDescent="0.25">
      <c r="A7084">
        <v>7083</v>
      </c>
      <c r="B7084" t="s">
        <v>6587</v>
      </c>
      <c r="C7084" s="1">
        <v>45910</v>
      </c>
      <c r="D7084" t="s">
        <v>127</v>
      </c>
      <c r="E7084" t="s">
        <v>420</v>
      </c>
      <c r="F7084" t="s">
        <v>4352</v>
      </c>
      <c r="G7084" t="s">
        <v>5670</v>
      </c>
      <c r="H7084" t="s">
        <v>31</v>
      </c>
      <c r="I7084">
        <v>1</v>
      </c>
      <c r="J7084" t="s">
        <v>13396</v>
      </c>
      <c r="K7084" t="s">
        <v>678</v>
      </c>
      <c r="L7084" t="s">
        <v>7175</v>
      </c>
      <c r="M7084">
        <v>1</v>
      </c>
      <c r="N7084" t="s">
        <v>304</v>
      </c>
      <c r="O7084">
        <v>48244</v>
      </c>
      <c r="P7084">
        <v>0</v>
      </c>
      <c r="Q7084">
        <v>5306.84</v>
      </c>
      <c r="R7084">
        <v>53550.84</v>
      </c>
      <c r="S7084">
        <v>46839</v>
      </c>
      <c r="T7084">
        <v>48244</v>
      </c>
      <c r="U7084">
        <v>1405</v>
      </c>
      <c r="V7084">
        <v>2.9122792471603001</v>
      </c>
      <c r="W7084" t="s">
        <v>7175</v>
      </c>
      <c r="X7084" t="s">
        <v>133</v>
      </c>
      <c r="Y7084" t="s">
        <v>5671</v>
      </c>
      <c r="Z7084" t="s">
        <v>6588</v>
      </c>
      <c r="AA7084" t="s">
        <v>5298</v>
      </c>
      <c r="AB7084" t="s">
        <v>7175</v>
      </c>
      <c r="AC7084" t="s">
        <v>7175</v>
      </c>
    </row>
    <row r="7085" spans="1:29" x14ac:dyDescent="0.25">
      <c r="A7085">
        <v>7084</v>
      </c>
      <c r="B7085" t="s">
        <v>6587</v>
      </c>
      <c r="C7085" s="1">
        <v>45910</v>
      </c>
      <c r="D7085" t="s">
        <v>127</v>
      </c>
      <c r="E7085" t="s">
        <v>420</v>
      </c>
      <c r="F7085" t="s">
        <v>4352</v>
      </c>
      <c r="G7085" t="s">
        <v>5670</v>
      </c>
      <c r="H7085" t="s">
        <v>31</v>
      </c>
      <c r="I7085">
        <v>1</v>
      </c>
      <c r="J7085" t="s">
        <v>14021</v>
      </c>
      <c r="K7085" t="s">
        <v>3468</v>
      </c>
      <c r="L7085" t="s">
        <v>7175</v>
      </c>
      <c r="M7085">
        <v>4</v>
      </c>
      <c r="N7085" t="s">
        <v>304</v>
      </c>
      <c r="O7085">
        <v>64350</v>
      </c>
      <c r="P7085">
        <v>0</v>
      </c>
      <c r="Q7085">
        <v>28314</v>
      </c>
      <c r="R7085">
        <v>285714</v>
      </c>
      <c r="S7085">
        <v>249904</v>
      </c>
      <c r="T7085">
        <v>257400</v>
      </c>
      <c r="U7085">
        <v>7496</v>
      </c>
      <c r="V7085">
        <v>2.9121989121989</v>
      </c>
      <c r="W7085" t="s">
        <v>7175</v>
      </c>
      <c r="X7085" t="s">
        <v>133</v>
      </c>
      <c r="Y7085" t="s">
        <v>5671</v>
      </c>
      <c r="Z7085" t="s">
        <v>6588</v>
      </c>
      <c r="AA7085" t="s">
        <v>5298</v>
      </c>
      <c r="AB7085" t="s">
        <v>7175</v>
      </c>
      <c r="AC7085" t="s">
        <v>7175</v>
      </c>
    </row>
    <row r="7086" spans="1:29" x14ac:dyDescent="0.25">
      <c r="A7086">
        <v>7085</v>
      </c>
      <c r="B7086" t="s">
        <v>6587</v>
      </c>
      <c r="C7086" s="1">
        <v>45910</v>
      </c>
      <c r="D7086" t="s">
        <v>127</v>
      </c>
      <c r="E7086" t="s">
        <v>420</v>
      </c>
      <c r="F7086" t="s">
        <v>4352</v>
      </c>
      <c r="G7086" t="s">
        <v>5670</v>
      </c>
      <c r="H7086" t="s">
        <v>31</v>
      </c>
      <c r="I7086">
        <v>1</v>
      </c>
      <c r="J7086" t="s">
        <v>14020</v>
      </c>
      <c r="K7086" t="s">
        <v>3469</v>
      </c>
      <c r="L7086" t="s">
        <v>7175</v>
      </c>
      <c r="M7086">
        <v>4</v>
      </c>
      <c r="N7086" t="s">
        <v>304</v>
      </c>
      <c r="O7086">
        <v>61646</v>
      </c>
      <c r="P7086">
        <v>0</v>
      </c>
      <c r="Q7086">
        <v>27124.240000000002</v>
      </c>
      <c r="R7086">
        <v>273708.24</v>
      </c>
      <c r="S7086">
        <v>239400</v>
      </c>
      <c r="T7086">
        <v>246584</v>
      </c>
      <c r="U7086">
        <v>7184</v>
      </c>
      <c r="V7086">
        <v>2.9134088180903999</v>
      </c>
      <c r="W7086" t="s">
        <v>7175</v>
      </c>
      <c r="X7086" t="s">
        <v>133</v>
      </c>
      <c r="Y7086" t="s">
        <v>5671</v>
      </c>
      <c r="Z7086" t="s">
        <v>6588</v>
      </c>
      <c r="AA7086" t="s">
        <v>5298</v>
      </c>
      <c r="AB7086" t="s">
        <v>7175</v>
      </c>
      <c r="AC7086" t="s">
        <v>7175</v>
      </c>
    </row>
    <row r="7087" spans="1:29" x14ac:dyDescent="0.25">
      <c r="A7087">
        <v>7086</v>
      </c>
      <c r="B7087" t="s">
        <v>6587</v>
      </c>
      <c r="C7087" s="1">
        <v>45910</v>
      </c>
      <c r="D7087" t="s">
        <v>127</v>
      </c>
      <c r="E7087" t="s">
        <v>420</v>
      </c>
      <c r="F7087" t="s">
        <v>4352</v>
      </c>
      <c r="G7087" t="s">
        <v>5670</v>
      </c>
      <c r="H7087" t="s">
        <v>31</v>
      </c>
      <c r="I7087">
        <v>1</v>
      </c>
      <c r="J7087" t="s">
        <v>14025</v>
      </c>
      <c r="K7087" t="s">
        <v>3496</v>
      </c>
      <c r="L7087" t="s">
        <v>7175</v>
      </c>
      <c r="M7087">
        <v>4</v>
      </c>
      <c r="N7087" t="s">
        <v>304</v>
      </c>
      <c r="O7087">
        <v>36050</v>
      </c>
      <c r="P7087">
        <v>0</v>
      </c>
      <c r="Q7087">
        <v>15862</v>
      </c>
      <c r="R7087">
        <v>160062</v>
      </c>
      <c r="S7087">
        <v>140000</v>
      </c>
      <c r="T7087">
        <v>144200</v>
      </c>
      <c r="U7087">
        <v>4200</v>
      </c>
      <c r="V7087">
        <v>2.9126213592233001</v>
      </c>
      <c r="W7087" t="s">
        <v>7175</v>
      </c>
      <c r="X7087" t="s">
        <v>133</v>
      </c>
      <c r="Y7087" t="s">
        <v>5671</v>
      </c>
      <c r="Z7087" t="s">
        <v>6588</v>
      </c>
      <c r="AA7087" t="s">
        <v>5298</v>
      </c>
      <c r="AB7087" t="s">
        <v>7175</v>
      </c>
      <c r="AC7087" t="s">
        <v>7175</v>
      </c>
    </row>
    <row r="7088" spans="1:29" x14ac:dyDescent="0.25">
      <c r="A7088">
        <v>7087</v>
      </c>
      <c r="B7088" t="s">
        <v>6587</v>
      </c>
      <c r="C7088" s="1">
        <v>45910</v>
      </c>
      <c r="D7088" t="s">
        <v>127</v>
      </c>
      <c r="E7088" t="s">
        <v>420</v>
      </c>
      <c r="F7088" t="s">
        <v>4352</v>
      </c>
      <c r="G7088" t="s">
        <v>5670</v>
      </c>
      <c r="H7088" t="s">
        <v>31</v>
      </c>
      <c r="I7088">
        <v>1</v>
      </c>
      <c r="J7088" t="s">
        <v>13695</v>
      </c>
      <c r="K7088" t="s">
        <v>2211</v>
      </c>
      <c r="L7088" t="s">
        <v>7175</v>
      </c>
      <c r="M7088">
        <v>6</v>
      </c>
      <c r="N7088" t="s">
        <v>304</v>
      </c>
      <c r="O7088">
        <v>69010</v>
      </c>
      <c r="P7088">
        <v>0</v>
      </c>
      <c r="Q7088">
        <v>45546.6</v>
      </c>
      <c r="R7088">
        <v>459606.6</v>
      </c>
      <c r="S7088">
        <v>402000</v>
      </c>
      <c r="T7088">
        <v>414060</v>
      </c>
      <c r="U7088">
        <v>12060</v>
      </c>
      <c r="V7088">
        <v>2.9126213592233001</v>
      </c>
      <c r="W7088" t="s">
        <v>7175</v>
      </c>
      <c r="X7088" t="s">
        <v>133</v>
      </c>
      <c r="Y7088" t="s">
        <v>5671</v>
      </c>
      <c r="Z7088" t="s">
        <v>6588</v>
      </c>
      <c r="AA7088" t="s">
        <v>5298</v>
      </c>
      <c r="AB7088" t="s">
        <v>7175</v>
      </c>
      <c r="AC7088" t="s">
        <v>7175</v>
      </c>
    </row>
    <row r="7089" spans="1:29" x14ac:dyDescent="0.25">
      <c r="A7089">
        <v>7088</v>
      </c>
      <c r="B7089" t="s">
        <v>6587</v>
      </c>
      <c r="C7089" s="1">
        <v>45910</v>
      </c>
      <c r="D7089" t="s">
        <v>127</v>
      </c>
      <c r="E7089" t="s">
        <v>420</v>
      </c>
      <c r="F7089" t="s">
        <v>4352</v>
      </c>
      <c r="G7089" t="s">
        <v>5670</v>
      </c>
      <c r="H7089" t="s">
        <v>31</v>
      </c>
      <c r="I7089">
        <v>1</v>
      </c>
      <c r="J7089" t="s">
        <v>12836</v>
      </c>
      <c r="K7089" t="s">
        <v>2184</v>
      </c>
      <c r="L7089" t="s">
        <v>7175</v>
      </c>
      <c r="M7089">
        <v>4</v>
      </c>
      <c r="N7089" t="s">
        <v>304</v>
      </c>
      <c r="O7089">
        <v>128700</v>
      </c>
      <c r="P7089">
        <v>0</v>
      </c>
      <c r="Q7089">
        <v>56628</v>
      </c>
      <c r="R7089">
        <v>571428</v>
      </c>
      <c r="S7089">
        <v>499804</v>
      </c>
      <c r="T7089">
        <v>514800</v>
      </c>
      <c r="U7089">
        <v>14996</v>
      </c>
      <c r="V7089">
        <v>2.9129759129759001</v>
      </c>
      <c r="W7089" t="s">
        <v>7175</v>
      </c>
      <c r="X7089" t="s">
        <v>133</v>
      </c>
      <c r="Y7089" t="s">
        <v>5671</v>
      </c>
      <c r="Z7089" t="s">
        <v>6588</v>
      </c>
      <c r="AA7089" t="s">
        <v>5298</v>
      </c>
      <c r="AB7089" t="s">
        <v>7175</v>
      </c>
      <c r="AC7089" t="s">
        <v>7175</v>
      </c>
    </row>
    <row r="7090" spans="1:29" x14ac:dyDescent="0.25">
      <c r="A7090">
        <v>7089</v>
      </c>
      <c r="B7090" t="s">
        <v>6587</v>
      </c>
      <c r="C7090" s="1">
        <v>45910</v>
      </c>
      <c r="D7090" t="s">
        <v>127</v>
      </c>
      <c r="E7090" t="s">
        <v>420</v>
      </c>
      <c r="F7090" t="s">
        <v>4352</v>
      </c>
      <c r="G7090" t="s">
        <v>5670</v>
      </c>
      <c r="H7090" t="s">
        <v>31</v>
      </c>
      <c r="I7090">
        <v>1</v>
      </c>
      <c r="J7090" t="s">
        <v>12685</v>
      </c>
      <c r="K7090" t="s">
        <v>1668</v>
      </c>
      <c r="L7090" t="s">
        <v>7175</v>
      </c>
      <c r="M7090">
        <v>3</v>
      </c>
      <c r="N7090" t="s">
        <v>304</v>
      </c>
      <c r="O7090">
        <v>204231</v>
      </c>
      <c r="P7090">
        <v>0</v>
      </c>
      <c r="Q7090">
        <v>67396.23</v>
      </c>
      <c r="R7090">
        <v>680089.23</v>
      </c>
      <c r="S7090">
        <v>594849</v>
      </c>
      <c r="T7090">
        <v>612693</v>
      </c>
      <c r="U7090">
        <v>17844</v>
      </c>
      <c r="V7090">
        <v>2.9123884229132999</v>
      </c>
      <c r="W7090" t="s">
        <v>7175</v>
      </c>
      <c r="X7090" t="s">
        <v>133</v>
      </c>
      <c r="Y7090" t="s">
        <v>5671</v>
      </c>
      <c r="Z7090" t="s">
        <v>6588</v>
      </c>
      <c r="AA7090" t="s">
        <v>5298</v>
      </c>
      <c r="AB7090" t="s">
        <v>7175</v>
      </c>
      <c r="AC7090" t="s">
        <v>7175</v>
      </c>
    </row>
    <row r="7091" spans="1:29" x14ac:dyDescent="0.25">
      <c r="A7091">
        <v>7090</v>
      </c>
      <c r="B7091" t="s">
        <v>6587</v>
      </c>
      <c r="C7091" s="1">
        <v>45910</v>
      </c>
      <c r="D7091" t="s">
        <v>127</v>
      </c>
      <c r="E7091" t="s">
        <v>420</v>
      </c>
      <c r="F7091" t="s">
        <v>4352</v>
      </c>
      <c r="G7091" t="s">
        <v>5670</v>
      </c>
      <c r="H7091" t="s">
        <v>31</v>
      </c>
      <c r="I7091">
        <v>1</v>
      </c>
      <c r="J7091" t="s">
        <v>13959</v>
      </c>
      <c r="K7091" t="s">
        <v>3328</v>
      </c>
      <c r="L7091" t="s">
        <v>7175</v>
      </c>
      <c r="M7091">
        <v>4</v>
      </c>
      <c r="N7091" t="s">
        <v>304</v>
      </c>
      <c r="O7091">
        <v>59400</v>
      </c>
      <c r="P7091">
        <v>0</v>
      </c>
      <c r="Q7091">
        <v>26136</v>
      </c>
      <c r="R7091">
        <v>263736</v>
      </c>
      <c r="S7091">
        <v>230680</v>
      </c>
      <c r="T7091">
        <v>237600</v>
      </c>
      <c r="U7091">
        <v>6920</v>
      </c>
      <c r="V7091">
        <v>2.9124579124579002</v>
      </c>
      <c r="W7091" t="s">
        <v>7175</v>
      </c>
      <c r="X7091" t="s">
        <v>133</v>
      </c>
      <c r="Y7091" t="s">
        <v>5671</v>
      </c>
      <c r="Z7091" t="s">
        <v>6588</v>
      </c>
      <c r="AA7091" t="s">
        <v>5298</v>
      </c>
      <c r="AB7091" t="s">
        <v>7175</v>
      </c>
      <c r="AC7091" t="s">
        <v>7175</v>
      </c>
    </row>
    <row r="7092" spans="1:29" x14ac:dyDescent="0.25">
      <c r="A7092">
        <v>7091</v>
      </c>
      <c r="B7092" t="s">
        <v>6587</v>
      </c>
      <c r="C7092" s="1">
        <v>45910</v>
      </c>
      <c r="D7092" t="s">
        <v>127</v>
      </c>
      <c r="E7092" t="s">
        <v>420</v>
      </c>
      <c r="F7092" t="s">
        <v>4352</v>
      </c>
      <c r="G7092" t="s">
        <v>5670</v>
      </c>
      <c r="H7092" t="s">
        <v>31</v>
      </c>
      <c r="I7092">
        <v>1</v>
      </c>
      <c r="J7092" t="s">
        <v>14051</v>
      </c>
      <c r="K7092" t="s">
        <v>3591</v>
      </c>
      <c r="L7092" t="s">
        <v>7175</v>
      </c>
      <c r="M7092">
        <v>4</v>
      </c>
      <c r="N7092" t="s">
        <v>304</v>
      </c>
      <c r="O7092">
        <v>29700</v>
      </c>
      <c r="P7092">
        <v>0</v>
      </c>
      <c r="Q7092">
        <v>13068</v>
      </c>
      <c r="R7092">
        <v>131868</v>
      </c>
      <c r="S7092">
        <v>0</v>
      </c>
      <c r="T7092">
        <v>118800</v>
      </c>
      <c r="U7092">
        <v>118800</v>
      </c>
      <c r="V7092">
        <v>100</v>
      </c>
      <c r="W7092" t="s">
        <v>7175</v>
      </c>
      <c r="X7092" t="s">
        <v>133</v>
      </c>
      <c r="Y7092" t="s">
        <v>5671</v>
      </c>
      <c r="Z7092" t="s">
        <v>6588</v>
      </c>
      <c r="AA7092" t="s">
        <v>5298</v>
      </c>
      <c r="AB7092" t="s">
        <v>7175</v>
      </c>
      <c r="AC7092" t="s">
        <v>7175</v>
      </c>
    </row>
    <row r="7093" spans="1:29" x14ac:dyDescent="0.25">
      <c r="A7093">
        <v>7092</v>
      </c>
      <c r="B7093" t="s">
        <v>6587</v>
      </c>
      <c r="C7093" s="1">
        <v>45910</v>
      </c>
      <c r="D7093" t="s">
        <v>127</v>
      </c>
      <c r="E7093" t="s">
        <v>420</v>
      </c>
      <c r="F7093" t="s">
        <v>4352</v>
      </c>
      <c r="G7093" t="s">
        <v>5670</v>
      </c>
      <c r="H7093" t="s">
        <v>31</v>
      </c>
      <c r="I7093">
        <v>1</v>
      </c>
      <c r="J7093" t="s">
        <v>13397</v>
      </c>
      <c r="K7093" t="s">
        <v>680</v>
      </c>
      <c r="L7093" t="s">
        <v>7175</v>
      </c>
      <c r="M7093">
        <v>4</v>
      </c>
      <c r="N7093" t="s">
        <v>304</v>
      </c>
      <c r="O7093">
        <v>60120</v>
      </c>
      <c r="P7093">
        <v>0</v>
      </c>
      <c r="Q7093">
        <v>26452.799999999999</v>
      </c>
      <c r="R7093">
        <v>266932.8</v>
      </c>
      <c r="S7093">
        <v>233476</v>
      </c>
      <c r="T7093">
        <v>240480</v>
      </c>
      <c r="U7093">
        <v>7004</v>
      </c>
      <c r="V7093">
        <v>2.9125083166999</v>
      </c>
      <c r="W7093" t="s">
        <v>7175</v>
      </c>
      <c r="X7093" t="s">
        <v>133</v>
      </c>
      <c r="Y7093" t="s">
        <v>5671</v>
      </c>
      <c r="Z7093" t="s">
        <v>6588</v>
      </c>
      <c r="AA7093" t="s">
        <v>5298</v>
      </c>
      <c r="AB7093" t="s">
        <v>7175</v>
      </c>
      <c r="AC7093" t="s">
        <v>7175</v>
      </c>
    </row>
    <row r="7094" spans="1:29" x14ac:dyDescent="0.25">
      <c r="A7094">
        <v>7093</v>
      </c>
      <c r="B7094" t="s">
        <v>6587</v>
      </c>
      <c r="C7094" s="1">
        <v>45910</v>
      </c>
      <c r="D7094" t="s">
        <v>127</v>
      </c>
      <c r="E7094" t="s">
        <v>420</v>
      </c>
      <c r="F7094" t="s">
        <v>4352</v>
      </c>
      <c r="G7094" t="s">
        <v>5670</v>
      </c>
      <c r="H7094" t="s">
        <v>31</v>
      </c>
      <c r="I7094">
        <v>1</v>
      </c>
      <c r="J7094" t="s">
        <v>14027</v>
      </c>
      <c r="K7094" t="s">
        <v>3494</v>
      </c>
      <c r="L7094" t="s">
        <v>7175</v>
      </c>
      <c r="M7094">
        <v>4</v>
      </c>
      <c r="N7094" t="s">
        <v>304</v>
      </c>
      <c r="O7094">
        <v>188100</v>
      </c>
      <c r="P7094">
        <v>0</v>
      </c>
      <c r="Q7094">
        <v>82764</v>
      </c>
      <c r="R7094">
        <v>835164</v>
      </c>
      <c r="S7094">
        <v>730484</v>
      </c>
      <c r="T7094">
        <v>752400</v>
      </c>
      <c r="U7094">
        <v>21916</v>
      </c>
      <c r="V7094">
        <v>2.9128123338649998</v>
      </c>
      <c r="W7094" t="s">
        <v>7175</v>
      </c>
      <c r="X7094" t="s">
        <v>133</v>
      </c>
      <c r="Y7094" t="s">
        <v>5671</v>
      </c>
      <c r="Z7094" t="s">
        <v>6588</v>
      </c>
      <c r="AA7094" t="s">
        <v>5298</v>
      </c>
      <c r="AB7094" t="s">
        <v>7175</v>
      </c>
      <c r="AC7094" t="s">
        <v>7175</v>
      </c>
    </row>
    <row r="7095" spans="1:29" x14ac:dyDescent="0.25">
      <c r="A7095">
        <v>7094</v>
      </c>
      <c r="B7095" t="s">
        <v>6587</v>
      </c>
      <c r="C7095" s="1">
        <v>45910</v>
      </c>
      <c r="D7095" t="s">
        <v>127</v>
      </c>
      <c r="E7095" t="s">
        <v>420</v>
      </c>
      <c r="F7095" t="s">
        <v>4352</v>
      </c>
      <c r="G7095" t="s">
        <v>5670</v>
      </c>
      <c r="H7095" t="s">
        <v>31</v>
      </c>
      <c r="I7095">
        <v>1</v>
      </c>
      <c r="J7095" t="s">
        <v>14028</v>
      </c>
      <c r="K7095" t="s">
        <v>3493</v>
      </c>
      <c r="L7095" t="s">
        <v>7175</v>
      </c>
      <c r="M7095">
        <v>4</v>
      </c>
      <c r="N7095" t="s">
        <v>304</v>
      </c>
      <c r="O7095">
        <v>297000</v>
      </c>
      <c r="P7095">
        <v>0</v>
      </c>
      <c r="Q7095">
        <v>130680</v>
      </c>
      <c r="R7095">
        <v>1318680</v>
      </c>
      <c r="S7095">
        <v>1153400</v>
      </c>
      <c r="T7095">
        <v>1188000</v>
      </c>
      <c r="U7095">
        <v>34600</v>
      </c>
      <c r="V7095">
        <v>2.9124579124579002</v>
      </c>
      <c r="W7095" t="s">
        <v>7175</v>
      </c>
      <c r="X7095" t="s">
        <v>133</v>
      </c>
      <c r="Y7095" t="s">
        <v>5671</v>
      </c>
      <c r="Z7095" t="s">
        <v>6588</v>
      </c>
      <c r="AA7095" t="s">
        <v>5298</v>
      </c>
      <c r="AB7095" t="s">
        <v>7175</v>
      </c>
      <c r="AC7095" t="s">
        <v>7175</v>
      </c>
    </row>
    <row r="7096" spans="1:29" x14ac:dyDescent="0.25">
      <c r="A7096">
        <v>7095</v>
      </c>
      <c r="B7096" t="s">
        <v>6587</v>
      </c>
      <c r="C7096" s="1">
        <v>45910</v>
      </c>
      <c r="D7096" t="s">
        <v>127</v>
      </c>
      <c r="E7096" t="s">
        <v>420</v>
      </c>
      <c r="F7096" t="s">
        <v>4352</v>
      </c>
      <c r="G7096" t="s">
        <v>5670</v>
      </c>
      <c r="H7096" t="s">
        <v>31</v>
      </c>
      <c r="I7096">
        <v>1</v>
      </c>
      <c r="J7096" t="s">
        <v>14029</v>
      </c>
      <c r="K7096" t="s">
        <v>3492</v>
      </c>
      <c r="L7096" t="s">
        <v>7175</v>
      </c>
      <c r="M7096">
        <v>4</v>
      </c>
      <c r="N7096" t="s">
        <v>304</v>
      </c>
      <c r="O7096">
        <v>357625</v>
      </c>
      <c r="P7096">
        <v>0</v>
      </c>
      <c r="Q7096">
        <v>157355</v>
      </c>
      <c r="R7096">
        <v>1587855</v>
      </c>
      <c r="S7096">
        <v>1388832</v>
      </c>
      <c r="T7096">
        <v>1430500</v>
      </c>
      <c r="U7096">
        <v>41668</v>
      </c>
      <c r="V7096">
        <v>2.9128276826285</v>
      </c>
      <c r="W7096" t="s">
        <v>7175</v>
      </c>
      <c r="X7096" t="s">
        <v>133</v>
      </c>
      <c r="Y7096" t="s">
        <v>5671</v>
      </c>
      <c r="Z7096" t="s">
        <v>6588</v>
      </c>
      <c r="AA7096" t="s">
        <v>5298</v>
      </c>
      <c r="AB7096" t="s">
        <v>7175</v>
      </c>
      <c r="AC7096" t="s">
        <v>7175</v>
      </c>
    </row>
    <row r="7097" spans="1:29" x14ac:dyDescent="0.25">
      <c r="A7097">
        <v>7096</v>
      </c>
      <c r="B7097" t="s">
        <v>6587</v>
      </c>
      <c r="C7097" s="1">
        <v>45910</v>
      </c>
      <c r="D7097" t="s">
        <v>127</v>
      </c>
      <c r="E7097" t="s">
        <v>420</v>
      </c>
      <c r="F7097" t="s">
        <v>4352</v>
      </c>
      <c r="G7097" t="s">
        <v>5670</v>
      </c>
      <c r="H7097" t="s">
        <v>31</v>
      </c>
      <c r="I7097">
        <v>1</v>
      </c>
      <c r="J7097" t="s">
        <v>14030</v>
      </c>
      <c r="K7097" t="s">
        <v>3491</v>
      </c>
      <c r="L7097" t="s">
        <v>7175</v>
      </c>
      <c r="M7097">
        <v>4</v>
      </c>
      <c r="N7097" t="s">
        <v>304</v>
      </c>
      <c r="O7097">
        <v>466632</v>
      </c>
      <c r="P7097">
        <v>0</v>
      </c>
      <c r="Q7097">
        <v>205318.08</v>
      </c>
      <c r="R7097">
        <v>2071846.08</v>
      </c>
      <c r="S7097">
        <v>1812160</v>
      </c>
      <c r="T7097">
        <v>1866528</v>
      </c>
      <c r="U7097">
        <v>54368</v>
      </c>
      <c r="V7097">
        <v>2.9127878070942002</v>
      </c>
      <c r="W7097" t="s">
        <v>7175</v>
      </c>
      <c r="X7097" t="s">
        <v>133</v>
      </c>
      <c r="Y7097" t="s">
        <v>5671</v>
      </c>
      <c r="Z7097" t="s">
        <v>6588</v>
      </c>
      <c r="AA7097" t="s">
        <v>5298</v>
      </c>
      <c r="AB7097" t="s">
        <v>7175</v>
      </c>
      <c r="AC7097" t="s">
        <v>7175</v>
      </c>
    </row>
    <row r="7098" spans="1:29" x14ac:dyDescent="0.25">
      <c r="A7098">
        <v>7097</v>
      </c>
      <c r="B7098" t="s">
        <v>6587</v>
      </c>
      <c r="C7098" s="1">
        <v>45910</v>
      </c>
      <c r="D7098" t="s">
        <v>127</v>
      </c>
      <c r="E7098" t="s">
        <v>420</v>
      </c>
      <c r="F7098" t="s">
        <v>4352</v>
      </c>
      <c r="G7098" t="s">
        <v>5670</v>
      </c>
      <c r="H7098" t="s">
        <v>31</v>
      </c>
      <c r="I7098">
        <v>1</v>
      </c>
      <c r="J7098" t="s">
        <v>13703</v>
      </c>
      <c r="K7098" t="s">
        <v>2249</v>
      </c>
      <c r="L7098" t="s">
        <v>7175</v>
      </c>
      <c r="M7098">
        <v>4</v>
      </c>
      <c r="N7098" t="s">
        <v>304</v>
      </c>
      <c r="O7098">
        <v>175100</v>
      </c>
      <c r="P7098">
        <v>0</v>
      </c>
      <c r="Q7098">
        <v>77044</v>
      </c>
      <c r="R7098">
        <v>777444</v>
      </c>
      <c r="S7098">
        <v>680000</v>
      </c>
      <c r="T7098">
        <v>700400</v>
      </c>
      <c r="U7098">
        <v>20400</v>
      </c>
      <c r="V7098">
        <v>2.9126213592233001</v>
      </c>
      <c r="W7098" t="s">
        <v>7175</v>
      </c>
      <c r="X7098" t="s">
        <v>133</v>
      </c>
      <c r="Y7098" t="s">
        <v>5671</v>
      </c>
      <c r="Z7098" t="s">
        <v>6588</v>
      </c>
      <c r="AA7098" t="s">
        <v>5298</v>
      </c>
      <c r="AB7098" t="s">
        <v>7175</v>
      </c>
      <c r="AC7098" t="s">
        <v>7175</v>
      </c>
    </row>
    <row r="7099" spans="1:29" x14ac:dyDescent="0.25">
      <c r="A7099">
        <v>7098</v>
      </c>
      <c r="B7099" t="s">
        <v>6587</v>
      </c>
      <c r="C7099" s="1">
        <v>45910</v>
      </c>
      <c r="D7099" t="s">
        <v>127</v>
      </c>
      <c r="E7099" t="s">
        <v>420</v>
      </c>
      <c r="F7099" t="s">
        <v>4352</v>
      </c>
      <c r="G7099" t="s">
        <v>5670</v>
      </c>
      <c r="H7099" t="s">
        <v>31</v>
      </c>
      <c r="I7099">
        <v>1</v>
      </c>
      <c r="J7099" t="s">
        <v>13704</v>
      </c>
      <c r="K7099" t="s">
        <v>2250</v>
      </c>
      <c r="L7099" t="s">
        <v>7175</v>
      </c>
      <c r="M7099">
        <v>1</v>
      </c>
      <c r="N7099" t="s">
        <v>304</v>
      </c>
      <c r="O7099">
        <v>697372</v>
      </c>
      <c r="P7099">
        <v>0</v>
      </c>
      <c r="Q7099">
        <v>76710.92</v>
      </c>
      <c r="R7099">
        <v>774082.92</v>
      </c>
      <c r="S7099">
        <v>677060</v>
      </c>
      <c r="T7099">
        <v>697372</v>
      </c>
      <c r="U7099">
        <v>20312</v>
      </c>
      <c r="V7099">
        <v>2.9126492030078999</v>
      </c>
      <c r="W7099" t="s">
        <v>7175</v>
      </c>
      <c r="X7099" t="s">
        <v>133</v>
      </c>
      <c r="Y7099" t="s">
        <v>5671</v>
      </c>
      <c r="Z7099" t="s">
        <v>6588</v>
      </c>
      <c r="AA7099" t="s">
        <v>5298</v>
      </c>
      <c r="AB7099" t="s">
        <v>7175</v>
      </c>
      <c r="AC7099" t="s">
        <v>7175</v>
      </c>
    </row>
    <row r="7100" spans="1:29" x14ac:dyDescent="0.25">
      <c r="A7100">
        <v>7099</v>
      </c>
      <c r="B7100" t="s">
        <v>6587</v>
      </c>
      <c r="C7100" s="1">
        <v>45910</v>
      </c>
      <c r="D7100" t="s">
        <v>127</v>
      </c>
      <c r="E7100" t="s">
        <v>420</v>
      </c>
      <c r="F7100" t="s">
        <v>4352</v>
      </c>
      <c r="G7100" t="s">
        <v>5670</v>
      </c>
      <c r="H7100" t="s">
        <v>31</v>
      </c>
      <c r="I7100">
        <v>1</v>
      </c>
      <c r="J7100" t="s">
        <v>13696</v>
      </c>
      <c r="K7100" t="s">
        <v>2205</v>
      </c>
      <c r="L7100" t="s">
        <v>7175</v>
      </c>
      <c r="M7100">
        <v>4</v>
      </c>
      <c r="N7100" t="s">
        <v>304</v>
      </c>
      <c r="O7100">
        <v>69000</v>
      </c>
      <c r="P7100">
        <v>0</v>
      </c>
      <c r="Q7100">
        <v>30360</v>
      </c>
      <c r="R7100">
        <v>306360</v>
      </c>
      <c r="S7100">
        <v>267960</v>
      </c>
      <c r="T7100">
        <v>276000</v>
      </c>
      <c r="U7100">
        <v>8040</v>
      </c>
      <c r="V7100">
        <v>2.9130434782608998</v>
      </c>
      <c r="W7100" t="s">
        <v>7175</v>
      </c>
      <c r="X7100" t="s">
        <v>133</v>
      </c>
      <c r="Y7100" t="s">
        <v>5671</v>
      </c>
      <c r="Z7100" t="s">
        <v>6588</v>
      </c>
      <c r="AA7100" t="s">
        <v>5298</v>
      </c>
      <c r="AB7100" t="s">
        <v>7175</v>
      </c>
      <c r="AC7100" t="s">
        <v>7175</v>
      </c>
    </row>
    <row r="7101" spans="1:29" x14ac:dyDescent="0.25">
      <c r="A7101">
        <v>7100</v>
      </c>
      <c r="B7101" t="s">
        <v>6587</v>
      </c>
      <c r="C7101" s="1">
        <v>45910</v>
      </c>
      <c r="D7101" t="s">
        <v>127</v>
      </c>
      <c r="E7101" t="s">
        <v>420</v>
      </c>
      <c r="F7101" t="s">
        <v>4352</v>
      </c>
      <c r="G7101" t="s">
        <v>5670</v>
      </c>
      <c r="H7101" t="s">
        <v>31</v>
      </c>
      <c r="I7101">
        <v>1</v>
      </c>
      <c r="J7101" t="s">
        <v>13697</v>
      </c>
      <c r="K7101" t="s">
        <v>2203</v>
      </c>
      <c r="L7101" t="s">
        <v>7175</v>
      </c>
      <c r="M7101">
        <v>4</v>
      </c>
      <c r="N7101" t="s">
        <v>304</v>
      </c>
      <c r="O7101">
        <v>79000</v>
      </c>
      <c r="P7101">
        <v>0</v>
      </c>
      <c r="Q7101">
        <v>34760</v>
      </c>
      <c r="R7101">
        <v>350760</v>
      </c>
      <c r="S7101">
        <v>306796</v>
      </c>
      <c r="T7101">
        <v>316000</v>
      </c>
      <c r="U7101">
        <v>9204</v>
      </c>
      <c r="V7101">
        <v>2.9126582278480999</v>
      </c>
      <c r="W7101" t="s">
        <v>7175</v>
      </c>
      <c r="X7101" t="s">
        <v>133</v>
      </c>
      <c r="Y7101" t="s">
        <v>5671</v>
      </c>
      <c r="Z7101" t="s">
        <v>6588</v>
      </c>
      <c r="AA7101" t="s">
        <v>5298</v>
      </c>
      <c r="AB7101" t="s">
        <v>7175</v>
      </c>
      <c r="AC7101" t="s">
        <v>7175</v>
      </c>
    </row>
    <row r="7102" spans="1:29" x14ac:dyDescent="0.25">
      <c r="A7102">
        <v>7101</v>
      </c>
      <c r="B7102" t="s">
        <v>6587</v>
      </c>
      <c r="C7102" s="1">
        <v>45910</v>
      </c>
      <c r="D7102" t="s">
        <v>127</v>
      </c>
      <c r="E7102" t="s">
        <v>420</v>
      </c>
      <c r="F7102" t="s">
        <v>4352</v>
      </c>
      <c r="G7102" t="s">
        <v>5670</v>
      </c>
      <c r="H7102" t="s">
        <v>31</v>
      </c>
      <c r="I7102">
        <v>1</v>
      </c>
      <c r="J7102" t="s">
        <v>13698</v>
      </c>
      <c r="K7102" t="s">
        <v>2210</v>
      </c>
      <c r="L7102" t="s">
        <v>7175</v>
      </c>
      <c r="M7102">
        <v>4</v>
      </c>
      <c r="N7102" t="s">
        <v>304</v>
      </c>
      <c r="O7102">
        <v>111240</v>
      </c>
      <c r="P7102">
        <v>0</v>
      </c>
      <c r="Q7102">
        <v>48945.599999999999</v>
      </c>
      <c r="R7102">
        <v>493905.6</v>
      </c>
      <c r="S7102">
        <v>432000</v>
      </c>
      <c r="T7102">
        <v>444960</v>
      </c>
      <c r="U7102">
        <v>12960</v>
      </c>
      <c r="V7102">
        <v>2.9126213592233001</v>
      </c>
      <c r="W7102" t="s">
        <v>7175</v>
      </c>
      <c r="X7102" t="s">
        <v>133</v>
      </c>
      <c r="Y7102" t="s">
        <v>5671</v>
      </c>
      <c r="Z7102" t="s">
        <v>6588</v>
      </c>
      <c r="AA7102" t="s">
        <v>5298</v>
      </c>
      <c r="AB7102" t="s">
        <v>7175</v>
      </c>
      <c r="AC7102" t="s">
        <v>7175</v>
      </c>
    </row>
    <row r="7103" spans="1:29" x14ac:dyDescent="0.25">
      <c r="A7103">
        <v>7102</v>
      </c>
      <c r="B7103" t="s">
        <v>6587</v>
      </c>
      <c r="C7103" s="1">
        <v>45910</v>
      </c>
      <c r="D7103" t="s">
        <v>127</v>
      </c>
      <c r="E7103" t="s">
        <v>420</v>
      </c>
      <c r="F7103" t="s">
        <v>4352</v>
      </c>
      <c r="G7103" t="s">
        <v>5670</v>
      </c>
      <c r="H7103" t="s">
        <v>31</v>
      </c>
      <c r="I7103">
        <v>1</v>
      </c>
      <c r="J7103" t="s">
        <v>13699</v>
      </c>
      <c r="K7103" t="s">
        <v>2208</v>
      </c>
      <c r="L7103" t="s">
        <v>7175</v>
      </c>
      <c r="M7103">
        <v>4</v>
      </c>
      <c r="N7103" t="s">
        <v>304</v>
      </c>
      <c r="O7103">
        <v>169950</v>
      </c>
      <c r="P7103">
        <v>0</v>
      </c>
      <c r="Q7103">
        <v>74778</v>
      </c>
      <c r="R7103">
        <v>754578</v>
      </c>
      <c r="S7103">
        <v>660000</v>
      </c>
      <c r="T7103">
        <v>679800</v>
      </c>
      <c r="U7103">
        <v>19800</v>
      </c>
      <c r="V7103">
        <v>2.9126213592233001</v>
      </c>
      <c r="W7103" t="s">
        <v>7175</v>
      </c>
      <c r="X7103" t="s">
        <v>133</v>
      </c>
      <c r="Y7103" t="s">
        <v>5671</v>
      </c>
      <c r="Z7103" t="s">
        <v>6588</v>
      </c>
      <c r="AA7103" t="s">
        <v>5298</v>
      </c>
      <c r="AB7103" t="s">
        <v>7175</v>
      </c>
      <c r="AC7103" t="s">
        <v>7175</v>
      </c>
    </row>
    <row r="7104" spans="1:29" x14ac:dyDescent="0.25">
      <c r="A7104">
        <v>7103</v>
      </c>
      <c r="B7104" t="s">
        <v>6587</v>
      </c>
      <c r="C7104" s="1">
        <v>45910</v>
      </c>
      <c r="D7104" t="s">
        <v>127</v>
      </c>
      <c r="E7104" t="s">
        <v>420</v>
      </c>
      <c r="F7104" t="s">
        <v>4352</v>
      </c>
      <c r="G7104" t="s">
        <v>5670</v>
      </c>
      <c r="H7104" t="s">
        <v>31</v>
      </c>
      <c r="I7104">
        <v>1</v>
      </c>
      <c r="J7104" t="s">
        <v>14435</v>
      </c>
      <c r="K7104" t="s">
        <v>5277</v>
      </c>
      <c r="L7104" t="s">
        <v>7175</v>
      </c>
      <c r="M7104">
        <v>7</v>
      </c>
      <c r="N7104" t="s">
        <v>304</v>
      </c>
      <c r="O7104">
        <v>1266000</v>
      </c>
      <c r="P7104">
        <v>0</v>
      </c>
      <c r="Q7104">
        <v>974820</v>
      </c>
      <c r="R7104">
        <v>9836820</v>
      </c>
      <c r="S7104">
        <v>8603882</v>
      </c>
      <c r="T7104">
        <v>8862000</v>
      </c>
      <c r="U7104">
        <v>258118</v>
      </c>
      <c r="V7104">
        <v>2.9126382306476999</v>
      </c>
      <c r="W7104" t="s">
        <v>7175</v>
      </c>
      <c r="X7104" t="s">
        <v>133</v>
      </c>
      <c r="Y7104" t="s">
        <v>5671</v>
      </c>
      <c r="Z7104" t="s">
        <v>6588</v>
      </c>
      <c r="AA7104" t="s">
        <v>5298</v>
      </c>
      <c r="AB7104" t="s">
        <v>7175</v>
      </c>
      <c r="AC7104" t="s">
        <v>7175</v>
      </c>
    </row>
    <row r="7105" spans="1:29" x14ac:dyDescent="0.25">
      <c r="A7105">
        <v>7104</v>
      </c>
      <c r="B7105" t="s">
        <v>6587</v>
      </c>
      <c r="C7105" s="1">
        <v>45910</v>
      </c>
      <c r="D7105" t="s">
        <v>127</v>
      </c>
      <c r="E7105" t="s">
        <v>420</v>
      </c>
      <c r="F7105" t="s">
        <v>4352</v>
      </c>
      <c r="G7105" t="s">
        <v>5670</v>
      </c>
      <c r="H7105" t="s">
        <v>31</v>
      </c>
      <c r="I7105">
        <v>1</v>
      </c>
      <c r="J7105" t="s">
        <v>13143</v>
      </c>
      <c r="K7105" t="s">
        <v>5173</v>
      </c>
      <c r="L7105" t="s">
        <v>7175</v>
      </c>
      <c r="M7105">
        <v>14</v>
      </c>
      <c r="N7105" t="s">
        <v>304</v>
      </c>
      <c r="O7105">
        <v>361000</v>
      </c>
      <c r="P7105">
        <v>0</v>
      </c>
      <c r="Q7105">
        <v>555940</v>
      </c>
      <c r="R7105">
        <v>5609940</v>
      </c>
      <c r="S7105">
        <v>4906790</v>
      </c>
      <c r="T7105">
        <v>5054000</v>
      </c>
      <c r="U7105">
        <v>147210</v>
      </c>
      <c r="V7105">
        <v>2.9127423822715</v>
      </c>
      <c r="W7105" t="s">
        <v>7175</v>
      </c>
      <c r="X7105" t="s">
        <v>133</v>
      </c>
      <c r="Y7105" t="s">
        <v>5671</v>
      </c>
      <c r="Z7105" t="s">
        <v>6588</v>
      </c>
      <c r="AA7105" t="s">
        <v>5298</v>
      </c>
      <c r="AB7105" t="s">
        <v>7175</v>
      </c>
      <c r="AC7105" t="s">
        <v>7175</v>
      </c>
    </row>
    <row r="7106" spans="1:29" x14ac:dyDescent="0.25">
      <c r="A7106">
        <v>7105</v>
      </c>
      <c r="B7106" t="s">
        <v>6587</v>
      </c>
      <c r="C7106" s="1">
        <v>45910</v>
      </c>
      <c r="D7106" t="s">
        <v>127</v>
      </c>
      <c r="E7106" t="s">
        <v>420</v>
      </c>
      <c r="F7106" t="s">
        <v>4352</v>
      </c>
      <c r="G7106" t="s">
        <v>5670</v>
      </c>
      <c r="H7106" t="s">
        <v>31</v>
      </c>
      <c r="I7106">
        <v>1</v>
      </c>
      <c r="J7106" t="s">
        <v>13145</v>
      </c>
      <c r="K7106" t="s">
        <v>5531</v>
      </c>
      <c r="L7106" t="s">
        <v>7175</v>
      </c>
      <c r="M7106">
        <v>14</v>
      </c>
      <c r="N7106" t="s">
        <v>304</v>
      </c>
      <c r="O7106">
        <v>359954</v>
      </c>
      <c r="P7106">
        <v>0</v>
      </c>
      <c r="Q7106">
        <v>554329.16</v>
      </c>
      <c r="R7106">
        <v>5593685.1600000001</v>
      </c>
      <c r="S7106">
        <v>4892580</v>
      </c>
      <c r="T7106">
        <v>5039356</v>
      </c>
      <c r="U7106">
        <v>146776</v>
      </c>
      <c r="V7106">
        <v>2.9125943870605999</v>
      </c>
      <c r="W7106" t="s">
        <v>7175</v>
      </c>
      <c r="X7106" t="s">
        <v>133</v>
      </c>
      <c r="Y7106" t="s">
        <v>5671</v>
      </c>
      <c r="Z7106" t="s">
        <v>6588</v>
      </c>
      <c r="AA7106" t="s">
        <v>5298</v>
      </c>
      <c r="AB7106" t="s">
        <v>7175</v>
      </c>
      <c r="AC7106" t="s">
        <v>7175</v>
      </c>
    </row>
    <row r="7107" spans="1:29" x14ac:dyDescent="0.25">
      <c r="A7107">
        <v>7106</v>
      </c>
      <c r="B7107" t="s">
        <v>6587</v>
      </c>
      <c r="C7107" s="1">
        <v>45910</v>
      </c>
      <c r="D7107" t="s">
        <v>127</v>
      </c>
      <c r="E7107" t="s">
        <v>420</v>
      </c>
      <c r="F7107" t="s">
        <v>4352</v>
      </c>
      <c r="G7107" t="s">
        <v>5670</v>
      </c>
      <c r="H7107" t="s">
        <v>31</v>
      </c>
      <c r="I7107">
        <v>1</v>
      </c>
      <c r="J7107" t="s">
        <v>13146</v>
      </c>
      <c r="K7107" t="s">
        <v>5532</v>
      </c>
      <c r="L7107" t="s">
        <v>7175</v>
      </c>
      <c r="M7107">
        <v>14</v>
      </c>
      <c r="N7107" t="s">
        <v>304</v>
      </c>
      <c r="O7107">
        <v>83000</v>
      </c>
      <c r="P7107">
        <v>0</v>
      </c>
      <c r="Q7107">
        <v>127820</v>
      </c>
      <c r="R7107">
        <v>1289820</v>
      </c>
      <c r="S7107">
        <v>1128162</v>
      </c>
      <c r="T7107">
        <v>1162000</v>
      </c>
      <c r="U7107">
        <v>33838</v>
      </c>
      <c r="V7107">
        <v>2.9120481927710999</v>
      </c>
      <c r="W7107" t="s">
        <v>7175</v>
      </c>
      <c r="X7107" t="s">
        <v>133</v>
      </c>
      <c r="Y7107" t="s">
        <v>5671</v>
      </c>
      <c r="Z7107" t="s">
        <v>6588</v>
      </c>
      <c r="AA7107" t="s">
        <v>5298</v>
      </c>
      <c r="AB7107" t="s">
        <v>7175</v>
      </c>
      <c r="AC7107" t="s">
        <v>7175</v>
      </c>
    </row>
    <row r="7108" spans="1:29" x14ac:dyDescent="0.25">
      <c r="A7108">
        <v>7107</v>
      </c>
      <c r="B7108" t="s">
        <v>6587</v>
      </c>
      <c r="C7108" s="1">
        <v>45910</v>
      </c>
      <c r="D7108" t="s">
        <v>127</v>
      </c>
      <c r="E7108" t="s">
        <v>420</v>
      </c>
      <c r="F7108" t="s">
        <v>4352</v>
      </c>
      <c r="G7108" t="s">
        <v>5670</v>
      </c>
      <c r="H7108" t="s">
        <v>31</v>
      </c>
      <c r="I7108">
        <v>1</v>
      </c>
      <c r="J7108" t="s">
        <v>14471</v>
      </c>
      <c r="K7108" t="s">
        <v>5648</v>
      </c>
      <c r="L7108" t="s">
        <v>7175</v>
      </c>
      <c r="M7108">
        <v>3</v>
      </c>
      <c r="N7108" t="s">
        <v>304</v>
      </c>
      <c r="O7108">
        <v>95000</v>
      </c>
      <c r="P7108">
        <v>0</v>
      </c>
      <c r="Q7108">
        <v>31350</v>
      </c>
      <c r="R7108">
        <v>316350</v>
      </c>
      <c r="S7108">
        <v>276699</v>
      </c>
      <c r="T7108">
        <v>285000</v>
      </c>
      <c r="U7108">
        <v>8301</v>
      </c>
      <c r="V7108">
        <v>2.9126315789474</v>
      </c>
      <c r="W7108" t="s">
        <v>7175</v>
      </c>
      <c r="X7108" t="s">
        <v>133</v>
      </c>
      <c r="Y7108" t="s">
        <v>5671</v>
      </c>
      <c r="Z7108" t="s">
        <v>6588</v>
      </c>
      <c r="AA7108" t="s">
        <v>5298</v>
      </c>
      <c r="AB7108" t="s">
        <v>7175</v>
      </c>
      <c r="AC7108" t="s">
        <v>7175</v>
      </c>
    </row>
    <row r="7109" spans="1:29" x14ac:dyDescent="0.25">
      <c r="A7109">
        <v>7108</v>
      </c>
      <c r="B7109" t="s">
        <v>6587</v>
      </c>
      <c r="C7109" s="1">
        <v>45910</v>
      </c>
      <c r="D7109" t="s">
        <v>127</v>
      </c>
      <c r="E7109" t="s">
        <v>420</v>
      </c>
      <c r="F7109" t="s">
        <v>4352</v>
      </c>
      <c r="G7109" t="s">
        <v>5670</v>
      </c>
      <c r="H7109" t="s">
        <v>31</v>
      </c>
      <c r="I7109">
        <v>1</v>
      </c>
      <c r="J7109" t="s">
        <v>14447</v>
      </c>
      <c r="K7109" t="s">
        <v>5411</v>
      </c>
      <c r="L7109" t="s">
        <v>7175</v>
      </c>
      <c r="M7109">
        <v>10</v>
      </c>
      <c r="N7109" t="s">
        <v>304</v>
      </c>
      <c r="O7109">
        <v>38110</v>
      </c>
      <c r="P7109">
        <v>0</v>
      </c>
      <c r="Q7109">
        <v>41921</v>
      </c>
      <c r="R7109">
        <v>423021</v>
      </c>
      <c r="S7109">
        <v>381100</v>
      </c>
      <c r="T7109">
        <v>381100</v>
      </c>
      <c r="U7109">
        <v>0</v>
      </c>
      <c r="V7109">
        <v>0</v>
      </c>
      <c r="W7109" t="s">
        <v>7175</v>
      </c>
      <c r="X7109" t="s">
        <v>133</v>
      </c>
      <c r="Y7109" t="s">
        <v>5671</v>
      </c>
      <c r="Z7109" t="s">
        <v>6588</v>
      </c>
      <c r="AA7109" t="s">
        <v>5298</v>
      </c>
      <c r="AB7109" t="s">
        <v>7175</v>
      </c>
      <c r="AC7109" t="s">
        <v>7175</v>
      </c>
    </row>
    <row r="7110" spans="1:29" x14ac:dyDescent="0.25">
      <c r="A7110">
        <v>7109</v>
      </c>
      <c r="B7110" t="s">
        <v>6587</v>
      </c>
      <c r="C7110" s="1">
        <v>45910</v>
      </c>
      <c r="D7110" t="s">
        <v>127</v>
      </c>
      <c r="E7110" t="s">
        <v>420</v>
      </c>
      <c r="F7110" t="s">
        <v>4352</v>
      </c>
      <c r="G7110" t="s">
        <v>5670</v>
      </c>
      <c r="H7110" t="s">
        <v>31</v>
      </c>
      <c r="I7110">
        <v>1</v>
      </c>
      <c r="J7110" t="s">
        <v>13160</v>
      </c>
      <c r="K7110" t="s">
        <v>3489</v>
      </c>
      <c r="L7110" t="s">
        <v>7175</v>
      </c>
      <c r="M7110">
        <v>4</v>
      </c>
      <c r="N7110" t="s">
        <v>304</v>
      </c>
      <c r="O7110">
        <v>312500</v>
      </c>
      <c r="P7110">
        <v>0</v>
      </c>
      <c r="Q7110">
        <v>137500</v>
      </c>
      <c r="R7110">
        <v>1387500</v>
      </c>
      <c r="S7110">
        <v>1213592</v>
      </c>
      <c r="T7110">
        <v>1250000</v>
      </c>
      <c r="U7110">
        <v>36408</v>
      </c>
      <c r="V7110">
        <v>2.9126400000000001</v>
      </c>
      <c r="W7110" t="s">
        <v>7175</v>
      </c>
      <c r="X7110" t="s">
        <v>133</v>
      </c>
      <c r="Y7110" t="s">
        <v>5671</v>
      </c>
      <c r="Z7110" t="s">
        <v>6588</v>
      </c>
      <c r="AA7110" t="s">
        <v>5298</v>
      </c>
      <c r="AB7110" t="s">
        <v>7175</v>
      </c>
      <c r="AC7110" t="s">
        <v>7175</v>
      </c>
    </row>
    <row r="7111" spans="1:29" x14ac:dyDescent="0.25">
      <c r="A7111">
        <v>7110</v>
      </c>
      <c r="B7111" t="s">
        <v>6587</v>
      </c>
      <c r="C7111" s="1">
        <v>45910</v>
      </c>
      <c r="D7111" t="s">
        <v>127</v>
      </c>
      <c r="E7111" t="s">
        <v>420</v>
      </c>
      <c r="F7111" t="s">
        <v>4352</v>
      </c>
      <c r="G7111" t="s">
        <v>5670</v>
      </c>
      <c r="H7111" t="s">
        <v>31</v>
      </c>
      <c r="I7111">
        <v>1</v>
      </c>
      <c r="J7111" t="s">
        <v>14033</v>
      </c>
      <c r="K7111" t="s">
        <v>3487</v>
      </c>
      <c r="L7111" t="s">
        <v>7175</v>
      </c>
      <c r="M7111">
        <v>2</v>
      </c>
      <c r="N7111" t="s">
        <v>304</v>
      </c>
      <c r="O7111">
        <v>84150</v>
      </c>
      <c r="P7111">
        <v>0</v>
      </c>
      <c r="Q7111">
        <v>18513</v>
      </c>
      <c r="R7111">
        <v>186813</v>
      </c>
      <c r="S7111">
        <v>163398</v>
      </c>
      <c r="T7111">
        <v>168300</v>
      </c>
      <c r="U7111">
        <v>4902</v>
      </c>
      <c r="V7111">
        <v>2.9126559714795</v>
      </c>
      <c r="W7111" t="s">
        <v>7175</v>
      </c>
      <c r="X7111" t="s">
        <v>133</v>
      </c>
      <c r="Y7111" t="s">
        <v>5671</v>
      </c>
      <c r="Z7111" t="s">
        <v>6588</v>
      </c>
      <c r="AA7111" t="s">
        <v>5298</v>
      </c>
      <c r="AB7111" t="s">
        <v>7175</v>
      </c>
      <c r="AC7111" t="s">
        <v>7175</v>
      </c>
    </row>
    <row r="7112" spans="1:29" x14ac:dyDescent="0.25">
      <c r="A7112">
        <v>7111</v>
      </c>
      <c r="B7112" t="s">
        <v>6587</v>
      </c>
      <c r="C7112" s="1">
        <v>45910</v>
      </c>
      <c r="D7112" t="s">
        <v>127</v>
      </c>
      <c r="E7112" t="s">
        <v>420</v>
      </c>
      <c r="F7112" t="s">
        <v>4352</v>
      </c>
      <c r="G7112" t="s">
        <v>5670</v>
      </c>
      <c r="H7112" t="s">
        <v>31</v>
      </c>
      <c r="I7112">
        <v>1</v>
      </c>
      <c r="J7112" t="s">
        <v>13706</v>
      </c>
      <c r="K7112" t="s">
        <v>13707</v>
      </c>
      <c r="L7112" t="s">
        <v>7175</v>
      </c>
      <c r="M7112">
        <v>4</v>
      </c>
      <c r="N7112" t="s">
        <v>304</v>
      </c>
      <c r="O7112">
        <v>565950</v>
      </c>
      <c r="P7112">
        <v>0</v>
      </c>
      <c r="Q7112">
        <v>249018</v>
      </c>
      <c r="R7112">
        <v>2512818</v>
      </c>
      <c r="S7112">
        <v>2197864</v>
      </c>
      <c r="T7112">
        <v>2263800</v>
      </c>
      <c r="U7112">
        <v>65936</v>
      </c>
      <c r="V7112">
        <v>2.9126247901758</v>
      </c>
      <c r="W7112" t="s">
        <v>7175</v>
      </c>
      <c r="X7112" t="s">
        <v>133</v>
      </c>
      <c r="Y7112" t="s">
        <v>5671</v>
      </c>
      <c r="Z7112" t="s">
        <v>6588</v>
      </c>
      <c r="AA7112" t="s">
        <v>5298</v>
      </c>
      <c r="AB7112" t="s">
        <v>7175</v>
      </c>
      <c r="AC7112" t="s">
        <v>7175</v>
      </c>
    </row>
    <row r="7113" spans="1:29" x14ac:dyDescent="0.25">
      <c r="A7113">
        <v>7112</v>
      </c>
      <c r="B7113" t="s">
        <v>6587</v>
      </c>
      <c r="C7113" s="1">
        <v>45910</v>
      </c>
      <c r="D7113" t="s">
        <v>127</v>
      </c>
      <c r="E7113" t="s">
        <v>420</v>
      </c>
      <c r="F7113" t="s">
        <v>4352</v>
      </c>
      <c r="G7113" t="s">
        <v>5670</v>
      </c>
      <c r="H7113" t="s">
        <v>31</v>
      </c>
      <c r="I7113">
        <v>1</v>
      </c>
      <c r="J7113" t="s">
        <v>14034</v>
      </c>
      <c r="K7113" t="s">
        <v>3486</v>
      </c>
      <c r="L7113" t="s">
        <v>7175</v>
      </c>
      <c r="M7113">
        <v>4</v>
      </c>
      <c r="N7113" t="s">
        <v>304</v>
      </c>
      <c r="O7113">
        <v>86922</v>
      </c>
      <c r="P7113">
        <v>0</v>
      </c>
      <c r="Q7113">
        <v>38245.68</v>
      </c>
      <c r="R7113">
        <v>385933.68</v>
      </c>
      <c r="S7113">
        <v>337560</v>
      </c>
      <c r="T7113">
        <v>347688</v>
      </c>
      <c r="U7113">
        <v>10128</v>
      </c>
      <c r="V7113">
        <v>2.9129564437081998</v>
      </c>
      <c r="W7113" t="s">
        <v>7175</v>
      </c>
      <c r="X7113" t="s">
        <v>133</v>
      </c>
      <c r="Y7113" t="s">
        <v>5671</v>
      </c>
      <c r="Z7113" t="s">
        <v>6588</v>
      </c>
      <c r="AA7113" t="s">
        <v>5298</v>
      </c>
      <c r="AB7113" t="s">
        <v>7175</v>
      </c>
      <c r="AC7113" t="s">
        <v>7175</v>
      </c>
    </row>
    <row r="7114" spans="1:29" x14ac:dyDescent="0.25">
      <c r="A7114">
        <v>7113</v>
      </c>
      <c r="B7114" t="s">
        <v>6587</v>
      </c>
      <c r="C7114" s="1">
        <v>45910</v>
      </c>
      <c r="D7114" t="s">
        <v>127</v>
      </c>
      <c r="E7114" t="s">
        <v>420</v>
      </c>
      <c r="F7114" t="s">
        <v>4352</v>
      </c>
      <c r="G7114" t="s">
        <v>5670</v>
      </c>
      <c r="H7114" t="s">
        <v>31</v>
      </c>
      <c r="I7114">
        <v>1</v>
      </c>
      <c r="J7114" t="s">
        <v>14035</v>
      </c>
      <c r="K7114" t="s">
        <v>3485</v>
      </c>
      <c r="L7114" t="s">
        <v>7175</v>
      </c>
      <c r="M7114">
        <v>4</v>
      </c>
      <c r="N7114" t="s">
        <v>304</v>
      </c>
      <c r="O7114">
        <v>47957</v>
      </c>
      <c r="P7114">
        <v>0</v>
      </c>
      <c r="Q7114">
        <v>21101.08</v>
      </c>
      <c r="R7114">
        <v>212929.08</v>
      </c>
      <c r="S7114">
        <v>186240</v>
      </c>
      <c r="T7114">
        <v>191828</v>
      </c>
      <c r="U7114">
        <v>5588</v>
      </c>
      <c r="V7114">
        <v>2.9130262526847002</v>
      </c>
      <c r="W7114" t="s">
        <v>7175</v>
      </c>
      <c r="X7114" t="s">
        <v>133</v>
      </c>
      <c r="Y7114" t="s">
        <v>5671</v>
      </c>
      <c r="Z7114" t="s">
        <v>6588</v>
      </c>
      <c r="AA7114" t="s">
        <v>5298</v>
      </c>
      <c r="AB7114" t="s">
        <v>7175</v>
      </c>
      <c r="AC7114" t="s">
        <v>7175</v>
      </c>
    </row>
    <row r="7115" spans="1:29" x14ac:dyDescent="0.25">
      <c r="A7115">
        <v>7114</v>
      </c>
      <c r="B7115" t="s">
        <v>6587</v>
      </c>
      <c r="C7115" s="1">
        <v>45910</v>
      </c>
      <c r="D7115" t="s">
        <v>127</v>
      </c>
      <c r="E7115" t="s">
        <v>420</v>
      </c>
      <c r="F7115" t="s">
        <v>4352</v>
      </c>
      <c r="G7115" t="s">
        <v>5670</v>
      </c>
      <c r="H7115" t="s">
        <v>31</v>
      </c>
      <c r="I7115">
        <v>1</v>
      </c>
      <c r="J7115" t="s">
        <v>14023</v>
      </c>
      <c r="K7115" t="s">
        <v>3484</v>
      </c>
      <c r="L7115" t="s">
        <v>7175</v>
      </c>
      <c r="M7115">
        <v>4</v>
      </c>
      <c r="N7115" t="s">
        <v>304</v>
      </c>
      <c r="O7115">
        <v>49392</v>
      </c>
      <c r="P7115">
        <v>0</v>
      </c>
      <c r="Q7115">
        <v>21732.48</v>
      </c>
      <c r="R7115">
        <v>219300.48000000001</v>
      </c>
      <c r="S7115">
        <v>191812</v>
      </c>
      <c r="T7115">
        <v>197568</v>
      </c>
      <c r="U7115">
        <v>5756</v>
      </c>
      <c r="V7115">
        <v>2.9134272756722002</v>
      </c>
      <c r="W7115" t="s">
        <v>7175</v>
      </c>
      <c r="X7115" t="s">
        <v>133</v>
      </c>
      <c r="Y7115" t="s">
        <v>5671</v>
      </c>
      <c r="Z7115" t="s">
        <v>6588</v>
      </c>
      <c r="AA7115" t="s">
        <v>5298</v>
      </c>
      <c r="AB7115" t="s">
        <v>7175</v>
      </c>
      <c r="AC7115" t="s">
        <v>7175</v>
      </c>
    </row>
    <row r="7116" spans="1:29" x14ac:dyDescent="0.25">
      <c r="A7116">
        <v>7115</v>
      </c>
      <c r="B7116" t="s">
        <v>6587</v>
      </c>
      <c r="C7116" s="1">
        <v>45910</v>
      </c>
      <c r="D7116" t="s">
        <v>127</v>
      </c>
      <c r="E7116" t="s">
        <v>420</v>
      </c>
      <c r="F7116" t="s">
        <v>4352</v>
      </c>
      <c r="G7116" t="s">
        <v>5670</v>
      </c>
      <c r="H7116" t="s">
        <v>31</v>
      </c>
      <c r="I7116">
        <v>1</v>
      </c>
      <c r="J7116" t="s">
        <v>13716</v>
      </c>
      <c r="K7116" t="s">
        <v>2273</v>
      </c>
      <c r="L7116" t="s">
        <v>7175</v>
      </c>
      <c r="M7116">
        <v>7</v>
      </c>
      <c r="N7116" t="s">
        <v>304</v>
      </c>
      <c r="O7116">
        <v>209230</v>
      </c>
      <c r="P7116">
        <v>0</v>
      </c>
      <c r="Q7116">
        <v>161107.1</v>
      </c>
      <c r="R7116">
        <v>1625717.1</v>
      </c>
      <c r="S7116">
        <v>1057000</v>
      </c>
      <c r="T7116">
        <v>1464610</v>
      </c>
      <c r="U7116">
        <v>407610</v>
      </c>
      <c r="V7116">
        <v>27.830617024327001</v>
      </c>
      <c r="W7116" t="s">
        <v>7175</v>
      </c>
      <c r="X7116" t="s">
        <v>133</v>
      </c>
      <c r="Y7116" t="s">
        <v>5671</v>
      </c>
      <c r="Z7116" t="s">
        <v>6588</v>
      </c>
      <c r="AA7116" t="s">
        <v>5298</v>
      </c>
      <c r="AB7116" t="s">
        <v>7175</v>
      </c>
      <c r="AC7116" t="s">
        <v>7175</v>
      </c>
    </row>
    <row r="7117" spans="1:29" x14ac:dyDescent="0.25">
      <c r="A7117">
        <v>7116</v>
      </c>
      <c r="B7117" t="s">
        <v>6587</v>
      </c>
      <c r="C7117" s="1">
        <v>45910</v>
      </c>
      <c r="D7117" t="s">
        <v>127</v>
      </c>
      <c r="E7117" t="s">
        <v>420</v>
      </c>
      <c r="F7117" t="s">
        <v>4352</v>
      </c>
      <c r="G7117" t="s">
        <v>5670</v>
      </c>
      <c r="H7117" t="s">
        <v>31</v>
      </c>
      <c r="I7117">
        <v>1</v>
      </c>
      <c r="J7117" t="s">
        <v>13777</v>
      </c>
      <c r="K7117" t="s">
        <v>2510</v>
      </c>
      <c r="L7117" t="s">
        <v>7175</v>
      </c>
      <c r="M7117">
        <v>4</v>
      </c>
      <c r="N7117" t="s">
        <v>304</v>
      </c>
      <c r="O7117">
        <v>8240</v>
      </c>
      <c r="P7117">
        <v>0</v>
      </c>
      <c r="Q7117">
        <v>3625.6</v>
      </c>
      <c r="R7117">
        <v>36585.599999999999</v>
      </c>
      <c r="S7117">
        <v>32000</v>
      </c>
      <c r="T7117">
        <v>32960</v>
      </c>
      <c r="U7117">
        <v>960</v>
      </c>
      <c r="V7117">
        <v>2.9126213592233001</v>
      </c>
      <c r="W7117" t="s">
        <v>7175</v>
      </c>
      <c r="X7117" t="s">
        <v>133</v>
      </c>
      <c r="Y7117" t="s">
        <v>5671</v>
      </c>
      <c r="Z7117" t="s">
        <v>6588</v>
      </c>
      <c r="AA7117" t="s">
        <v>5298</v>
      </c>
      <c r="AB7117" t="s">
        <v>7175</v>
      </c>
      <c r="AC7117" t="s">
        <v>7175</v>
      </c>
    </row>
    <row r="7118" spans="1:29" x14ac:dyDescent="0.25">
      <c r="A7118">
        <v>7117</v>
      </c>
      <c r="B7118" t="s">
        <v>6587</v>
      </c>
      <c r="C7118" s="1">
        <v>45910</v>
      </c>
      <c r="D7118" t="s">
        <v>127</v>
      </c>
      <c r="E7118" t="s">
        <v>420</v>
      </c>
      <c r="F7118" t="s">
        <v>4352</v>
      </c>
      <c r="G7118" t="s">
        <v>5670</v>
      </c>
      <c r="H7118" t="s">
        <v>31</v>
      </c>
      <c r="I7118">
        <v>1</v>
      </c>
      <c r="J7118" t="s">
        <v>13390</v>
      </c>
      <c r="K7118" t="s">
        <v>622</v>
      </c>
      <c r="L7118" t="s">
        <v>7175</v>
      </c>
      <c r="M7118">
        <v>3</v>
      </c>
      <c r="N7118" t="s">
        <v>304</v>
      </c>
      <c r="O7118">
        <v>173250</v>
      </c>
      <c r="P7118">
        <v>0</v>
      </c>
      <c r="Q7118">
        <v>57172.5</v>
      </c>
      <c r="R7118">
        <v>576922.5</v>
      </c>
      <c r="S7118">
        <v>504612</v>
      </c>
      <c r="T7118">
        <v>519750</v>
      </c>
      <c r="U7118">
        <v>15138</v>
      </c>
      <c r="V7118">
        <v>2.9125541125540999</v>
      </c>
      <c r="W7118" t="s">
        <v>7175</v>
      </c>
      <c r="X7118" t="s">
        <v>133</v>
      </c>
      <c r="Y7118" t="s">
        <v>5671</v>
      </c>
      <c r="Z7118" t="s">
        <v>6588</v>
      </c>
      <c r="AA7118" t="s">
        <v>5298</v>
      </c>
      <c r="AB7118" t="s">
        <v>7175</v>
      </c>
      <c r="AC7118" t="s">
        <v>7175</v>
      </c>
    </row>
    <row r="7119" spans="1:29" x14ac:dyDescent="0.25">
      <c r="A7119">
        <v>7118</v>
      </c>
      <c r="B7119" t="s">
        <v>6587</v>
      </c>
      <c r="C7119" s="1">
        <v>45910</v>
      </c>
      <c r="D7119" t="s">
        <v>127</v>
      </c>
      <c r="E7119" t="s">
        <v>420</v>
      </c>
      <c r="F7119" t="s">
        <v>4352</v>
      </c>
      <c r="G7119" t="s">
        <v>5670</v>
      </c>
      <c r="H7119" t="s">
        <v>31</v>
      </c>
      <c r="I7119">
        <v>1</v>
      </c>
      <c r="J7119" t="s">
        <v>14017</v>
      </c>
      <c r="K7119" t="s">
        <v>3472</v>
      </c>
      <c r="L7119" t="s">
        <v>7175</v>
      </c>
      <c r="M7119">
        <v>4</v>
      </c>
      <c r="N7119" t="s">
        <v>304</v>
      </c>
      <c r="O7119">
        <v>242550</v>
      </c>
      <c r="P7119">
        <v>0</v>
      </c>
      <c r="Q7119">
        <v>106722</v>
      </c>
      <c r="R7119">
        <v>1076922</v>
      </c>
      <c r="S7119">
        <v>941940</v>
      </c>
      <c r="T7119">
        <v>970200</v>
      </c>
      <c r="U7119">
        <v>28260</v>
      </c>
      <c r="V7119">
        <v>2.9128014842301</v>
      </c>
      <c r="W7119" t="s">
        <v>7175</v>
      </c>
      <c r="X7119" t="s">
        <v>133</v>
      </c>
      <c r="Y7119" t="s">
        <v>5671</v>
      </c>
      <c r="Z7119" t="s">
        <v>6588</v>
      </c>
      <c r="AA7119" t="s">
        <v>5298</v>
      </c>
      <c r="AB7119" t="s">
        <v>7175</v>
      </c>
      <c r="AC7119" t="s">
        <v>7175</v>
      </c>
    </row>
    <row r="7120" spans="1:29" x14ac:dyDescent="0.25">
      <c r="A7120">
        <v>7119</v>
      </c>
      <c r="B7120" t="s">
        <v>6589</v>
      </c>
      <c r="C7120" s="1">
        <v>45910</v>
      </c>
      <c r="D7120" t="s">
        <v>127</v>
      </c>
      <c r="E7120" t="s">
        <v>420</v>
      </c>
      <c r="F7120" t="s">
        <v>4352</v>
      </c>
      <c r="G7120" t="s">
        <v>1686</v>
      </c>
      <c r="H7120" t="s">
        <v>31</v>
      </c>
      <c r="I7120">
        <v>1</v>
      </c>
      <c r="J7120" t="s">
        <v>14490</v>
      </c>
      <c r="K7120" t="s">
        <v>6501</v>
      </c>
      <c r="L7120" t="s">
        <v>7175</v>
      </c>
      <c r="M7120">
        <v>175</v>
      </c>
      <c r="N7120" t="s">
        <v>64</v>
      </c>
      <c r="O7120">
        <v>34969</v>
      </c>
      <c r="P7120">
        <v>0</v>
      </c>
      <c r="Q7120">
        <v>673153.25</v>
      </c>
      <c r="R7120">
        <v>6792728.25</v>
      </c>
      <c r="S7120">
        <v>0</v>
      </c>
      <c r="T7120">
        <v>6119575</v>
      </c>
      <c r="U7120">
        <v>6119575</v>
      </c>
      <c r="V7120">
        <v>100</v>
      </c>
      <c r="W7120" t="s">
        <v>7175</v>
      </c>
      <c r="X7120" t="s">
        <v>133</v>
      </c>
      <c r="Y7120" t="s">
        <v>1688</v>
      </c>
      <c r="Z7120" t="s">
        <v>6590</v>
      </c>
      <c r="AA7120" t="s">
        <v>414</v>
      </c>
      <c r="AB7120" t="s">
        <v>7175</v>
      </c>
      <c r="AC7120" t="s">
        <v>7175</v>
      </c>
    </row>
    <row r="7121" spans="1:29" x14ac:dyDescent="0.25">
      <c r="A7121">
        <v>7120</v>
      </c>
      <c r="B7121" t="s">
        <v>6589</v>
      </c>
      <c r="C7121" s="1">
        <v>45910</v>
      </c>
      <c r="D7121" t="s">
        <v>127</v>
      </c>
      <c r="E7121" t="s">
        <v>420</v>
      </c>
      <c r="F7121" t="s">
        <v>4352</v>
      </c>
      <c r="G7121" t="s">
        <v>1686</v>
      </c>
      <c r="H7121" t="s">
        <v>31</v>
      </c>
      <c r="I7121">
        <v>1</v>
      </c>
      <c r="J7121" t="s">
        <v>12332</v>
      </c>
      <c r="K7121" t="s">
        <v>874</v>
      </c>
      <c r="L7121" t="s">
        <v>7175</v>
      </c>
      <c r="M7121">
        <v>54</v>
      </c>
      <c r="N7121" t="s">
        <v>64</v>
      </c>
      <c r="O7121">
        <v>30694</v>
      </c>
      <c r="P7121">
        <v>0</v>
      </c>
      <c r="Q7121">
        <v>182322.36</v>
      </c>
      <c r="R7121">
        <v>1839798.36</v>
      </c>
      <c r="S7121">
        <v>1607742</v>
      </c>
      <c r="T7121">
        <v>1657476</v>
      </c>
      <c r="U7121">
        <v>49734</v>
      </c>
      <c r="V7121">
        <v>3.0005864338307</v>
      </c>
      <c r="W7121" t="s">
        <v>7175</v>
      </c>
      <c r="X7121" t="s">
        <v>133</v>
      </c>
      <c r="Y7121" t="s">
        <v>1688</v>
      </c>
      <c r="Z7121" t="s">
        <v>6590</v>
      </c>
      <c r="AA7121" t="s">
        <v>414</v>
      </c>
      <c r="AB7121" t="s">
        <v>7175</v>
      </c>
      <c r="AC7121" t="s">
        <v>7175</v>
      </c>
    </row>
    <row r="7122" spans="1:29" x14ac:dyDescent="0.25">
      <c r="A7122">
        <v>7121</v>
      </c>
      <c r="B7122" t="s">
        <v>6589</v>
      </c>
      <c r="C7122" s="1">
        <v>45910</v>
      </c>
      <c r="D7122" t="s">
        <v>127</v>
      </c>
      <c r="E7122" t="s">
        <v>420</v>
      </c>
      <c r="F7122" t="s">
        <v>4352</v>
      </c>
      <c r="G7122" t="s">
        <v>1686</v>
      </c>
      <c r="H7122" t="s">
        <v>31</v>
      </c>
      <c r="I7122">
        <v>1</v>
      </c>
      <c r="J7122" t="s">
        <v>11538</v>
      </c>
      <c r="K7122" t="s">
        <v>602</v>
      </c>
      <c r="L7122" t="s">
        <v>7175</v>
      </c>
      <c r="M7122">
        <v>50</v>
      </c>
      <c r="N7122" t="s">
        <v>64</v>
      </c>
      <c r="O7122">
        <v>49440</v>
      </c>
      <c r="P7122">
        <v>0</v>
      </c>
      <c r="Q7122">
        <v>271920</v>
      </c>
      <c r="R7122">
        <v>2743920</v>
      </c>
      <c r="S7122">
        <v>2397800</v>
      </c>
      <c r="T7122">
        <v>2472000</v>
      </c>
      <c r="U7122">
        <v>74200</v>
      </c>
      <c r="V7122">
        <v>3.0016181229773</v>
      </c>
      <c r="W7122" t="s">
        <v>7175</v>
      </c>
      <c r="X7122" t="s">
        <v>133</v>
      </c>
      <c r="Y7122" t="s">
        <v>1688</v>
      </c>
      <c r="Z7122" t="s">
        <v>6590</v>
      </c>
      <c r="AA7122" t="s">
        <v>414</v>
      </c>
      <c r="AB7122" t="s">
        <v>7175</v>
      </c>
      <c r="AC7122" t="s">
        <v>7175</v>
      </c>
    </row>
    <row r="7123" spans="1:29" x14ac:dyDescent="0.25">
      <c r="A7123">
        <v>7122</v>
      </c>
      <c r="B7123" t="s">
        <v>6591</v>
      </c>
      <c r="C7123" s="1">
        <v>45910</v>
      </c>
      <c r="D7123" t="s">
        <v>49</v>
      </c>
      <c r="E7123" t="s">
        <v>420</v>
      </c>
      <c r="F7123" t="s">
        <v>4352</v>
      </c>
      <c r="G7123" t="s">
        <v>2098</v>
      </c>
      <c r="H7123" t="s">
        <v>31</v>
      </c>
      <c r="I7123">
        <v>1</v>
      </c>
      <c r="J7123" t="s">
        <v>14490</v>
      </c>
      <c r="K7123" t="s">
        <v>6501</v>
      </c>
      <c r="L7123" t="s">
        <v>7175</v>
      </c>
      <c r="M7123">
        <v>125</v>
      </c>
      <c r="N7123" t="s">
        <v>64</v>
      </c>
      <c r="O7123">
        <v>34969</v>
      </c>
      <c r="P7123">
        <v>0</v>
      </c>
      <c r="Q7123">
        <v>480823.75</v>
      </c>
      <c r="R7123">
        <v>4851948.75</v>
      </c>
      <c r="S7123">
        <v>0</v>
      </c>
      <c r="T7123">
        <v>4371125</v>
      </c>
      <c r="U7123">
        <v>4371125</v>
      </c>
      <c r="V7123">
        <v>100</v>
      </c>
      <c r="W7123" t="s">
        <v>7175</v>
      </c>
      <c r="X7123" t="s">
        <v>56</v>
      </c>
      <c r="Y7123" t="s">
        <v>6425</v>
      </c>
      <c r="Z7123" t="s">
        <v>6592</v>
      </c>
      <c r="AA7123" t="s">
        <v>425</v>
      </c>
      <c r="AB7123" t="s">
        <v>7175</v>
      </c>
      <c r="AC7123" t="s">
        <v>7175</v>
      </c>
    </row>
    <row r="7124" spans="1:29" x14ac:dyDescent="0.25">
      <c r="A7124">
        <v>7123</v>
      </c>
      <c r="B7124" t="s">
        <v>6593</v>
      </c>
      <c r="C7124" s="1">
        <v>45910</v>
      </c>
      <c r="D7124" t="s">
        <v>49</v>
      </c>
      <c r="E7124" t="s">
        <v>420</v>
      </c>
      <c r="F7124" t="s">
        <v>4352</v>
      </c>
      <c r="G7124" t="s">
        <v>421</v>
      </c>
      <c r="H7124" t="s">
        <v>31</v>
      </c>
      <c r="I7124">
        <v>1</v>
      </c>
      <c r="J7124" t="s">
        <v>11538</v>
      </c>
      <c r="K7124" t="s">
        <v>602</v>
      </c>
      <c r="L7124" t="s">
        <v>7175</v>
      </c>
      <c r="M7124">
        <v>50</v>
      </c>
      <c r="N7124" t="s">
        <v>64</v>
      </c>
      <c r="O7124">
        <v>49440</v>
      </c>
      <c r="P7124">
        <v>0</v>
      </c>
      <c r="Q7124">
        <v>271920</v>
      </c>
      <c r="R7124">
        <v>2743920</v>
      </c>
      <c r="S7124">
        <v>2397800</v>
      </c>
      <c r="T7124">
        <v>2472000</v>
      </c>
      <c r="U7124">
        <v>74200</v>
      </c>
      <c r="V7124">
        <v>3.0016181229773</v>
      </c>
      <c r="W7124" t="s">
        <v>7175</v>
      </c>
      <c r="X7124" t="s">
        <v>56</v>
      </c>
      <c r="Y7124" t="s">
        <v>423</v>
      </c>
      <c r="Z7124" t="s">
        <v>6594</v>
      </c>
      <c r="AA7124" t="s">
        <v>425</v>
      </c>
      <c r="AB7124" t="s">
        <v>7175</v>
      </c>
      <c r="AC7124" t="s">
        <v>7175</v>
      </c>
    </row>
    <row r="7125" spans="1:29" x14ac:dyDescent="0.25">
      <c r="A7125">
        <v>7124</v>
      </c>
      <c r="B7125" t="s">
        <v>6593</v>
      </c>
      <c r="C7125" s="1">
        <v>45910</v>
      </c>
      <c r="D7125" t="s">
        <v>49</v>
      </c>
      <c r="E7125" t="s">
        <v>420</v>
      </c>
      <c r="F7125" t="s">
        <v>4352</v>
      </c>
      <c r="G7125" t="s">
        <v>421</v>
      </c>
      <c r="H7125" t="s">
        <v>31</v>
      </c>
      <c r="I7125">
        <v>1</v>
      </c>
      <c r="J7125" t="s">
        <v>12332</v>
      </c>
      <c r="K7125" t="s">
        <v>874</v>
      </c>
      <c r="L7125" t="s">
        <v>7175</v>
      </c>
      <c r="M7125">
        <v>54</v>
      </c>
      <c r="N7125" t="s">
        <v>64</v>
      </c>
      <c r="O7125">
        <v>30694</v>
      </c>
      <c r="P7125">
        <v>0</v>
      </c>
      <c r="Q7125">
        <v>182322.36</v>
      </c>
      <c r="R7125">
        <v>1839798.36</v>
      </c>
      <c r="S7125">
        <v>1607742</v>
      </c>
      <c r="T7125">
        <v>1657476</v>
      </c>
      <c r="U7125">
        <v>49734</v>
      </c>
      <c r="V7125">
        <v>3.0005864338307</v>
      </c>
      <c r="W7125" t="s">
        <v>7175</v>
      </c>
      <c r="X7125" t="s">
        <v>56</v>
      </c>
      <c r="Y7125" t="s">
        <v>423</v>
      </c>
      <c r="Z7125" t="s">
        <v>6594</v>
      </c>
      <c r="AA7125" t="s">
        <v>425</v>
      </c>
      <c r="AB7125" t="s">
        <v>7175</v>
      </c>
      <c r="AC7125" t="s">
        <v>7175</v>
      </c>
    </row>
    <row r="7126" spans="1:29" x14ac:dyDescent="0.25">
      <c r="A7126">
        <v>7125</v>
      </c>
      <c r="B7126" t="s">
        <v>6595</v>
      </c>
      <c r="C7126" s="1">
        <v>45910</v>
      </c>
      <c r="D7126" t="s">
        <v>49</v>
      </c>
      <c r="E7126" t="s">
        <v>4</v>
      </c>
      <c r="F7126" t="s">
        <v>4352</v>
      </c>
      <c r="G7126" t="s">
        <v>2098</v>
      </c>
      <c r="H7126" t="s">
        <v>31</v>
      </c>
      <c r="I7126">
        <v>1</v>
      </c>
      <c r="J7126" t="s">
        <v>13022</v>
      </c>
      <c r="K7126" t="s">
        <v>1687</v>
      </c>
      <c r="L7126" t="s">
        <v>7175</v>
      </c>
      <c r="M7126">
        <v>350</v>
      </c>
      <c r="N7126" t="s">
        <v>64</v>
      </c>
      <c r="O7126">
        <v>14287</v>
      </c>
      <c r="P7126">
        <v>0</v>
      </c>
      <c r="Q7126">
        <v>550049.5</v>
      </c>
      <c r="R7126">
        <v>5550499.5</v>
      </c>
      <c r="S7126">
        <v>4850374.4545454998</v>
      </c>
      <c r="T7126">
        <v>5000450</v>
      </c>
      <c r="U7126">
        <v>150075.54545455001</v>
      </c>
      <c r="V7126">
        <v>3.0012407974191002</v>
      </c>
      <c r="W7126" t="s">
        <v>7175</v>
      </c>
      <c r="X7126" t="s">
        <v>56</v>
      </c>
      <c r="Y7126" t="s">
        <v>6425</v>
      </c>
      <c r="Z7126" t="s">
        <v>6596</v>
      </c>
      <c r="AA7126" t="s">
        <v>425</v>
      </c>
      <c r="AB7126" t="s">
        <v>7175</v>
      </c>
      <c r="AC7126" t="s">
        <v>7175</v>
      </c>
    </row>
    <row r="7127" spans="1:29" x14ac:dyDescent="0.25">
      <c r="A7127">
        <v>7126</v>
      </c>
      <c r="B7127" t="s">
        <v>6597</v>
      </c>
      <c r="C7127" s="1">
        <v>45910</v>
      </c>
      <c r="D7127" t="s">
        <v>49</v>
      </c>
      <c r="E7127" t="s">
        <v>420</v>
      </c>
      <c r="F7127" t="s">
        <v>4352</v>
      </c>
      <c r="G7127" t="s">
        <v>6552</v>
      </c>
      <c r="H7127" t="s">
        <v>31</v>
      </c>
      <c r="I7127">
        <v>1</v>
      </c>
      <c r="J7127" t="s">
        <v>12911</v>
      </c>
      <c r="K7127" t="s">
        <v>5555</v>
      </c>
      <c r="L7127" t="s">
        <v>7175</v>
      </c>
      <c r="M7127">
        <v>5</v>
      </c>
      <c r="N7127" t="s">
        <v>34</v>
      </c>
      <c r="O7127">
        <v>154700</v>
      </c>
      <c r="P7127">
        <v>0</v>
      </c>
      <c r="Q7127">
        <v>85085</v>
      </c>
      <c r="R7127">
        <v>858585</v>
      </c>
      <c r="S7127">
        <v>750295</v>
      </c>
      <c r="T7127">
        <v>773500</v>
      </c>
      <c r="U7127">
        <v>23205</v>
      </c>
      <c r="V7127">
        <v>3</v>
      </c>
      <c r="W7127" t="s">
        <v>7175</v>
      </c>
      <c r="X7127" t="s">
        <v>56</v>
      </c>
      <c r="Y7127" t="s">
        <v>6553</v>
      </c>
      <c r="Z7127" t="s">
        <v>6598</v>
      </c>
      <c r="AA7127" t="s">
        <v>5298</v>
      </c>
      <c r="AB7127" t="s">
        <v>7175</v>
      </c>
      <c r="AC7127" t="s">
        <v>7175</v>
      </c>
    </row>
    <row r="7128" spans="1:29" x14ac:dyDescent="0.25">
      <c r="A7128">
        <v>7127</v>
      </c>
      <c r="B7128" t="s">
        <v>6599</v>
      </c>
      <c r="C7128" s="1">
        <v>45910</v>
      </c>
      <c r="D7128" t="s">
        <v>49</v>
      </c>
      <c r="E7128" t="s">
        <v>420</v>
      </c>
      <c r="F7128" t="s">
        <v>4352</v>
      </c>
      <c r="G7128" t="s">
        <v>6548</v>
      </c>
      <c r="H7128" t="s">
        <v>31</v>
      </c>
      <c r="I7128">
        <v>1</v>
      </c>
      <c r="J7128" t="s">
        <v>12953</v>
      </c>
      <c r="K7128" t="s">
        <v>5610</v>
      </c>
      <c r="L7128" t="s">
        <v>7175</v>
      </c>
      <c r="M7128">
        <v>10</v>
      </c>
      <c r="N7128" t="s">
        <v>34</v>
      </c>
      <c r="O7128">
        <v>129700</v>
      </c>
      <c r="P7128">
        <v>0</v>
      </c>
      <c r="Q7128">
        <v>142670</v>
      </c>
      <c r="R7128">
        <v>1439670</v>
      </c>
      <c r="S7128">
        <v>1258090</v>
      </c>
      <c r="T7128">
        <v>1297000</v>
      </c>
      <c r="U7128">
        <v>38910</v>
      </c>
      <c r="V7128">
        <v>3</v>
      </c>
      <c r="W7128" t="s">
        <v>7175</v>
      </c>
      <c r="X7128" t="s">
        <v>56</v>
      </c>
      <c r="Y7128" t="s">
        <v>6549</v>
      </c>
      <c r="Z7128" t="s">
        <v>6600</v>
      </c>
      <c r="AA7128" t="s">
        <v>425</v>
      </c>
      <c r="AB7128" t="s">
        <v>7175</v>
      </c>
      <c r="AC7128" t="s">
        <v>7175</v>
      </c>
    </row>
    <row r="7129" spans="1:29" x14ac:dyDescent="0.25">
      <c r="A7129">
        <v>7128</v>
      </c>
      <c r="B7129" t="s">
        <v>6601</v>
      </c>
      <c r="C7129" s="1">
        <v>45910</v>
      </c>
      <c r="D7129" t="s">
        <v>49</v>
      </c>
      <c r="E7129" t="s">
        <v>420</v>
      </c>
      <c r="F7129" t="s">
        <v>4352</v>
      </c>
      <c r="G7129" t="s">
        <v>6570</v>
      </c>
      <c r="H7129" t="s">
        <v>31</v>
      </c>
      <c r="I7129">
        <v>1</v>
      </c>
      <c r="J7129" t="s">
        <v>14477</v>
      </c>
      <c r="K7129" t="s">
        <v>5710</v>
      </c>
      <c r="L7129" t="s">
        <v>7175</v>
      </c>
      <c r="M7129">
        <v>10</v>
      </c>
      <c r="N7129" t="s">
        <v>34</v>
      </c>
      <c r="O7129">
        <v>105000</v>
      </c>
      <c r="P7129">
        <v>0</v>
      </c>
      <c r="Q7129">
        <v>115500</v>
      </c>
      <c r="R7129">
        <v>1165500</v>
      </c>
      <c r="S7129">
        <v>1018500</v>
      </c>
      <c r="T7129">
        <v>1050000</v>
      </c>
      <c r="U7129">
        <v>31500</v>
      </c>
      <c r="V7129">
        <v>3</v>
      </c>
      <c r="W7129" t="s">
        <v>7175</v>
      </c>
      <c r="X7129" t="s">
        <v>56</v>
      </c>
      <c r="Y7129" t="s">
        <v>6545</v>
      </c>
      <c r="Z7129" t="s">
        <v>6602</v>
      </c>
      <c r="AA7129" t="s">
        <v>5298</v>
      </c>
      <c r="AB7129" t="s">
        <v>7175</v>
      </c>
      <c r="AC7129" t="s">
        <v>7175</v>
      </c>
    </row>
    <row r="7130" spans="1:29" x14ac:dyDescent="0.25">
      <c r="A7130">
        <v>7129</v>
      </c>
      <c r="B7130" t="s">
        <v>6603</v>
      </c>
      <c r="C7130" s="1">
        <v>45910</v>
      </c>
      <c r="D7130" t="s">
        <v>49</v>
      </c>
      <c r="E7130" t="s">
        <v>420</v>
      </c>
      <c r="F7130" t="s">
        <v>4352</v>
      </c>
      <c r="G7130" t="s">
        <v>6099</v>
      </c>
      <c r="H7130" t="s">
        <v>31</v>
      </c>
      <c r="I7130">
        <v>1</v>
      </c>
      <c r="J7130" t="s">
        <v>13846</v>
      </c>
      <c r="K7130" t="s">
        <v>2880</v>
      </c>
      <c r="L7130" t="s">
        <v>7175</v>
      </c>
      <c r="M7130">
        <v>10</v>
      </c>
      <c r="N7130" t="s">
        <v>6102</v>
      </c>
      <c r="O7130">
        <v>650000</v>
      </c>
      <c r="P7130">
        <v>0</v>
      </c>
      <c r="Q7130">
        <v>715000</v>
      </c>
      <c r="R7130">
        <v>7215000</v>
      </c>
      <c r="S7130">
        <v>6305000</v>
      </c>
      <c r="T7130">
        <v>6500000</v>
      </c>
      <c r="U7130">
        <v>195000</v>
      </c>
      <c r="V7130">
        <v>3</v>
      </c>
      <c r="W7130" t="s">
        <v>7175</v>
      </c>
      <c r="X7130" t="s">
        <v>56</v>
      </c>
      <c r="Y7130" t="s">
        <v>6100</v>
      </c>
      <c r="Z7130" t="s">
        <v>6604</v>
      </c>
      <c r="AA7130" t="s">
        <v>1073</v>
      </c>
      <c r="AB7130" t="s">
        <v>7175</v>
      </c>
      <c r="AC7130" t="s">
        <v>7175</v>
      </c>
    </row>
    <row r="7131" spans="1:29" x14ac:dyDescent="0.25">
      <c r="A7131">
        <v>7130</v>
      </c>
      <c r="B7131" t="s">
        <v>6605</v>
      </c>
      <c r="C7131" s="1">
        <v>45910</v>
      </c>
      <c r="D7131" t="s">
        <v>49</v>
      </c>
      <c r="E7131" t="s">
        <v>420</v>
      </c>
      <c r="F7131" t="s">
        <v>4352</v>
      </c>
      <c r="G7131" t="s">
        <v>5603</v>
      </c>
      <c r="H7131" t="s">
        <v>31</v>
      </c>
      <c r="I7131">
        <v>1</v>
      </c>
      <c r="J7131" t="s">
        <v>13695</v>
      </c>
      <c r="K7131" t="s">
        <v>2211</v>
      </c>
      <c r="L7131" t="s">
        <v>7175</v>
      </c>
      <c r="M7131">
        <v>4</v>
      </c>
      <c r="N7131" t="s">
        <v>304</v>
      </c>
      <c r="O7131">
        <v>69010</v>
      </c>
      <c r="P7131">
        <v>0</v>
      </c>
      <c r="Q7131">
        <v>30364.400000000001</v>
      </c>
      <c r="R7131">
        <v>306404.40000000002</v>
      </c>
      <c r="S7131">
        <v>268000</v>
      </c>
      <c r="T7131">
        <v>276040</v>
      </c>
      <c r="U7131">
        <v>8040</v>
      </c>
      <c r="V7131">
        <v>2.9126213592233001</v>
      </c>
      <c r="W7131" t="s">
        <v>7175</v>
      </c>
      <c r="X7131" t="s">
        <v>56</v>
      </c>
      <c r="Y7131" t="s">
        <v>5604</v>
      </c>
      <c r="Z7131" t="s">
        <v>6606</v>
      </c>
      <c r="AA7131" t="s">
        <v>1073</v>
      </c>
      <c r="AB7131" t="s">
        <v>7175</v>
      </c>
      <c r="AC7131" t="s">
        <v>7175</v>
      </c>
    </row>
    <row r="7132" spans="1:29" x14ac:dyDescent="0.25">
      <c r="A7132">
        <v>7131</v>
      </c>
      <c r="B7132" t="s">
        <v>6607</v>
      </c>
      <c r="C7132" s="1">
        <v>45910</v>
      </c>
      <c r="D7132" t="s">
        <v>49</v>
      </c>
      <c r="E7132" t="s">
        <v>4</v>
      </c>
      <c r="F7132" t="s">
        <v>4352</v>
      </c>
      <c r="G7132" t="s">
        <v>6512</v>
      </c>
      <c r="H7132" t="s">
        <v>31</v>
      </c>
      <c r="I7132">
        <v>1</v>
      </c>
      <c r="J7132" t="s">
        <v>12892</v>
      </c>
      <c r="K7132" t="s">
        <v>5714</v>
      </c>
      <c r="L7132" t="s">
        <v>7175</v>
      </c>
      <c r="M7132">
        <v>50</v>
      </c>
      <c r="N7132" t="s">
        <v>1534</v>
      </c>
      <c r="O7132">
        <v>85500</v>
      </c>
      <c r="P7132">
        <v>0</v>
      </c>
      <c r="Q7132">
        <v>470250</v>
      </c>
      <c r="R7132">
        <v>4745250</v>
      </c>
      <c r="S7132">
        <v>4146750</v>
      </c>
      <c r="T7132">
        <v>4275000</v>
      </c>
      <c r="U7132">
        <v>128250</v>
      </c>
      <c r="V7132">
        <v>3</v>
      </c>
      <c r="W7132" t="s">
        <v>7175</v>
      </c>
      <c r="X7132" t="s">
        <v>56</v>
      </c>
      <c r="Y7132" t="s">
        <v>6513</v>
      </c>
      <c r="Z7132" t="s">
        <v>6608</v>
      </c>
      <c r="AA7132" t="s">
        <v>414</v>
      </c>
      <c r="AB7132" t="s">
        <v>7175</v>
      </c>
      <c r="AC7132" t="s">
        <v>7175</v>
      </c>
    </row>
    <row r="7133" spans="1:29" x14ac:dyDescent="0.25">
      <c r="A7133">
        <v>7132</v>
      </c>
      <c r="B7133" t="s">
        <v>6609</v>
      </c>
      <c r="C7133" s="1">
        <v>45910</v>
      </c>
      <c r="D7133" t="s">
        <v>605</v>
      </c>
      <c r="E7133" t="s">
        <v>420</v>
      </c>
      <c r="F7133" t="s">
        <v>4352</v>
      </c>
      <c r="G7133" t="s">
        <v>6610</v>
      </c>
      <c r="H7133" t="s">
        <v>31</v>
      </c>
      <c r="I7133">
        <v>1</v>
      </c>
      <c r="J7133" t="s">
        <v>14490</v>
      </c>
      <c r="K7133" t="s">
        <v>6501</v>
      </c>
      <c r="L7133" t="s">
        <v>7175</v>
      </c>
      <c r="M7133">
        <v>175</v>
      </c>
      <c r="N7133" t="s">
        <v>64</v>
      </c>
      <c r="O7133">
        <v>34969</v>
      </c>
      <c r="P7133">
        <v>0</v>
      </c>
      <c r="Q7133">
        <v>673153.25</v>
      </c>
      <c r="R7133">
        <v>6792728.25</v>
      </c>
      <c r="S7133">
        <v>0</v>
      </c>
      <c r="T7133">
        <v>6119575</v>
      </c>
      <c r="U7133">
        <v>6119575</v>
      </c>
      <c r="V7133">
        <v>100</v>
      </c>
      <c r="W7133" t="s">
        <v>7175</v>
      </c>
      <c r="X7133" t="s">
        <v>607</v>
      </c>
      <c r="Y7133" t="s">
        <v>6237</v>
      </c>
      <c r="Z7133" t="s">
        <v>6611</v>
      </c>
      <c r="AA7133" t="s">
        <v>420</v>
      </c>
      <c r="AB7133" t="s">
        <v>7175</v>
      </c>
      <c r="AC7133" t="s">
        <v>7175</v>
      </c>
    </row>
    <row r="7134" spans="1:29" x14ac:dyDescent="0.25">
      <c r="A7134">
        <v>7133</v>
      </c>
      <c r="B7134" t="s">
        <v>6612</v>
      </c>
      <c r="C7134" s="1">
        <v>45909</v>
      </c>
      <c r="D7134" t="s">
        <v>605</v>
      </c>
      <c r="E7134" t="s">
        <v>420</v>
      </c>
      <c r="F7134" t="s">
        <v>4352</v>
      </c>
      <c r="G7134" t="s">
        <v>4145</v>
      </c>
      <c r="H7134" t="s">
        <v>31</v>
      </c>
      <c r="I7134">
        <v>1</v>
      </c>
      <c r="J7134" t="s">
        <v>12850</v>
      </c>
      <c r="K7134" t="s">
        <v>3832</v>
      </c>
      <c r="L7134" t="s">
        <v>7175</v>
      </c>
      <c r="M7134">
        <v>2</v>
      </c>
      <c r="N7134" t="s">
        <v>286</v>
      </c>
      <c r="O7134">
        <v>1726280</v>
      </c>
      <c r="P7134">
        <v>0</v>
      </c>
      <c r="Q7134">
        <v>379781.6</v>
      </c>
      <c r="R7134">
        <v>3832341.6</v>
      </c>
      <c r="S7134">
        <v>3352000</v>
      </c>
      <c r="T7134">
        <v>3452560</v>
      </c>
      <c r="U7134">
        <v>100560</v>
      </c>
      <c r="V7134">
        <v>2.9126213592233001</v>
      </c>
      <c r="W7134" t="s">
        <v>7175</v>
      </c>
      <c r="X7134" t="s">
        <v>607</v>
      </c>
      <c r="Y7134" t="s">
        <v>6613</v>
      </c>
      <c r="Z7134" t="s">
        <v>6614</v>
      </c>
      <c r="AA7134" t="s">
        <v>425</v>
      </c>
      <c r="AB7134" t="s">
        <v>7175</v>
      </c>
      <c r="AC7134" t="s">
        <v>7175</v>
      </c>
    </row>
    <row r="7135" spans="1:29" x14ac:dyDescent="0.25">
      <c r="A7135">
        <v>7134</v>
      </c>
      <c r="B7135" t="s">
        <v>6612</v>
      </c>
      <c r="C7135" s="1">
        <v>45909</v>
      </c>
      <c r="D7135" t="s">
        <v>605</v>
      </c>
      <c r="E7135" t="s">
        <v>420</v>
      </c>
      <c r="F7135" t="s">
        <v>4352</v>
      </c>
      <c r="G7135" t="s">
        <v>4145</v>
      </c>
      <c r="H7135" t="s">
        <v>31</v>
      </c>
      <c r="I7135">
        <v>1</v>
      </c>
      <c r="J7135" t="s">
        <v>12812</v>
      </c>
      <c r="K7135" t="s">
        <v>1148</v>
      </c>
      <c r="L7135" t="s">
        <v>7175</v>
      </c>
      <c r="M7135">
        <v>2</v>
      </c>
      <c r="N7135" t="s">
        <v>286</v>
      </c>
      <c r="O7135">
        <v>1957000</v>
      </c>
      <c r="P7135">
        <v>0</v>
      </c>
      <c r="Q7135">
        <v>430540</v>
      </c>
      <c r="R7135">
        <v>4344540</v>
      </c>
      <c r="S7135">
        <v>3802000</v>
      </c>
      <c r="T7135">
        <v>3914000</v>
      </c>
      <c r="U7135">
        <v>112000</v>
      </c>
      <c r="V7135">
        <v>2.8615227388861002</v>
      </c>
      <c r="W7135" t="s">
        <v>7175</v>
      </c>
      <c r="X7135" t="s">
        <v>607</v>
      </c>
      <c r="Y7135" t="s">
        <v>6613</v>
      </c>
      <c r="Z7135" t="s">
        <v>6614</v>
      </c>
      <c r="AA7135" t="s">
        <v>425</v>
      </c>
      <c r="AB7135" t="s">
        <v>7175</v>
      </c>
      <c r="AC7135" t="s">
        <v>7175</v>
      </c>
    </row>
    <row r="7136" spans="1:29" x14ac:dyDescent="0.25">
      <c r="A7136">
        <v>7135</v>
      </c>
      <c r="B7136" t="s">
        <v>6615</v>
      </c>
      <c r="C7136" s="1">
        <v>45909</v>
      </c>
      <c r="D7136" t="s">
        <v>605</v>
      </c>
      <c r="E7136" t="s">
        <v>420</v>
      </c>
      <c r="F7136" t="s">
        <v>4352</v>
      </c>
      <c r="G7136" t="s">
        <v>6616</v>
      </c>
      <c r="H7136" t="s">
        <v>31</v>
      </c>
      <c r="I7136">
        <v>1</v>
      </c>
      <c r="J7136" t="s">
        <v>11538</v>
      </c>
      <c r="K7136" t="s">
        <v>602</v>
      </c>
      <c r="L7136" t="s">
        <v>7175</v>
      </c>
      <c r="M7136">
        <v>18</v>
      </c>
      <c r="N7136" t="s">
        <v>64</v>
      </c>
      <c r="O7136">
        <v>49440</v>
      </c>
      <c r="P7136">
        <v>0</v>
      </c>
      <c r="Q7136">
        <v>97891.199999999997</v>
      </c>
      <c r="R7136">
        <v>987811.2</v>
      </c>
      <c r="S7136">
        <v>863208</v>
      </c>
      <c r="T7136">
        <v>889920</v>
      </c>
      <c r="U7136">
        <v>26712</v>
      </c>
      <c r="V7136">
        <v>3.0016181229773</v>
      </c>
      <c r="W7136" t="s">
        <v>7175</v>
      </c>
      <c r="X7136" t="s">
        <v>607</v>
      </c>
      <c r="Y7136" t="s">
        <v>6617</v>
      </c>
      <c r="Z7136" t="s">
        <v>6618</v>
      </c>
      <c r="AA7136" t="s">
        <v>420</v>
      </c>
      <c r="AB7136" t="s">
        <v>7175</v>
      </c>
      <c r="AC7136" t="s">
        <v>7175</v>
      </c>
    </row>
    <row r="7137" spans="1:29" x14ac:dyDescent="0.25">
      <c r="A7137">
        <v>7136</v>
      </c>
      <c r="B7137" t="s">
        <v>6619</v>
      </c>
      <c r="C7137" s="1">
        <v>45909</v>
      </c>
      <c r="D7137" t="s">
        <v>605</v>
      </c>
      <c r="E7137" t="s">
        <v>4</v>
      </c>
      <c r="F7137" t="s">
        <v>4352</v>
      </c>
      <c r="G7137" t="s">
        <v>6620</v>
      </c>
      <c r="H7137" t="s">
        <v>31</v>
      </c>
      <c r="I7137">
        <v>1</v>
      </c>
      <c r="J7137" t="s">
        <v>11567</v>
      </c>
      <c r="K7137" t="s">
        <v>2159</v>
      </c>
      <c r="L7137" t="s">
        <v>7175</v>
      </c>
      <c r="M7137">
        <v>2600</v>
      </c>
      <c r="N7137" t="s">
        <v>2166</v>
      </c>
      <c r="O7137">
        <v>57450</v>
      </c>
      <c r="P7137">
        <v>0</v>
      </c>
      <c r="Q7137">
        <v>16430700</v>
      </c>
      <c r="R7137">
        <v>165800700</v>
      </c>
      <c r="S7137">
        <v>144888900</v>
      </c>
      <c r="T7137">
        <v>149370000</v>
      </c>
      <c r="U7137">
        <v>4481100</v>
      </c>
      <c r="V7137">
        <v>3</v>
      </c>
      <c r="W7137" t="s">
        <v>7175</v>
      </c>
      <c r="X7137" t="s">
        <v>607</v>
      </c>
      <c r="Y7137" t="s">
        <v>6621</v>
      </c>
      <c r="Z7137" t="s">
        <v>6622</v>
      </c>
      <c r="AA7137" t="s">
        <v>420</v>
      </c>
      <c r="AB7137" t="s">
        <v>7175</v>
      </c>
      <c r="AC7137" t="s">
        <v>7175</v>
      </c>
    </row>
    <row r="7138" spans="1:29" x14ac:dyDescent="0.25">
      <c r="A7138">
        <v>7137</v>
      </c>
      <c r="B7138" t="s">
        <v>6623</v>
      </c>
      <c r="C7138" s="1">
        <v>45906</v>
      </c>
      <c r="D7138" t="s">
        <v>605</v>
      </c>
      <c r="E7138" t="s">
        <v>420</v>
      </c>
      <c r="F7138" t="s">
        <v>597</v>
      </c>
      <c r="G7138" t="s">
        <v>7175</v>
      </c>
      <c r="H7138" t="s">
        <v>31</v>
      </c>
      <c r="I7138">
        <v>1</v>
      </c>
      <c r="J7138" t="s">
        <v>12880</v>
      </c>
      <c r="K7138" t="s">
        <v>5751</v>
      </c>
      <c r="L7138" t="s">
        <v>7175</v>
      </c>
      <c r="M7138">
        <v>1</v>
      </c>
      <c r="N7138" t="s">
        <v>304</v>
      </c>
      <c r="O7138">
        <v>120000</v>
      </c>
      <c r="P7138">
        <v>0</v>
      </c>
      <c r="Q7138">
        <v>13200</v>
      </c>
      <c r="R7138">
        <v>133200</v>
      </c>
      <c r="S7138">
        <v>116400</v>
      </c>
      <c r="T7138">
        <v>120000</v>
      </c>
      <c r="U7138">
        <v>3600</v>
      </c>
      <c r="V7138">
        <v>3</v>
      </c>
      <c r="W7138" t="s">
        <v>7175</v>
      </c>
      <c r="X7138" t="s">
        <v>607</v>
      </c>
      <c r="Y7138" t="s">
        <v>5753</v>
      </c>
      <c r="Z7138" t="s">
        <v>6347</v>
      </c>
      <c r="AA7138" t="s">
        <v>1073</v>
      </c>
      <c r="AB7138" t="s">
        <v>7175</v>
      </c>
      <c r="AC7138" t="s">
        <v>7175</v>
      </c>
    </row>
    <row r="7139" spans="1:29" x14ac:dyDescent="0.25">
      <c r="A7139">
        <v>7138</v>
      </c>
      <c r="B7139" t="s">
        <v>6623</v>
      </c>
      <c r="C7139" s="1">
        <v>45906</v>
      </c>
      <c r="D7139" t="s">
        <v>605</v>
      </c>
      <c r="E7139" t="s">
        <v>420</v>
      </c>
      <c r="F7139" t="s">
        <v>597</v>
      </c>
      <c r="G7139" t="s">
        <v>7175</v>
      </c>
      <c r="H7139" t="s">
        <v>31</v>
      </c>
      <c r="I7139">
        <v>1</v>
      </c>
      <c r="J7139" t="s">
        <v>11707</v>
      </c>
      <c r="K7139" t="s">
        <v>3846</v>
      </c>
      <c r="L7139" t="s">
        <v>7175</v>
      </c>
      <c r="M7139">
        <v>5</v>
      </c>
      <c r="N7139" t="s">
        <v>304</v>
      </c>
      <c r="O7139">
        <v>14850</v>
      </c>
      <c r="P7139">
        <v>0</v>
      </c>
      <c r="Q7139">
        <v>8167.5</v>
      </c>
      <c r="R7139">
        <v>82417.5</v>
      </c>
      <c r="S7139">
        <v>72022.5</v>
      </c>
      <c r="T7139">
        <v>74250</v>
      </c>
      <c r="U7139">
        <v>2227.5</v>
      </c>
      <c r="V7139">
        <v>3</v>
      </c>
      <c r="W7139" t="s">
        <v>7175</v>
      </c>
      <c r="X7139" t="s">
        <v>607</v>
      </c>
      <c r="Y7139" t="s">
        <v>5753</v>
      </c>
      <c r="Z7139" t="s">
        <v>6346</v>
      </c>
      <c r="AA7139" t="s">
        <v>1073</v>
      </c>
      <c r="AB7139" t="s">
        <v>7175</v>
      </c>
      <c r="AC7139" t="s">
        <v>7175</v>
      </c>
    </row>
    <row r="7140" spans="1:29" x14ac:dyDescent="0.25">
      <c r="A7140">
        <v>7139</v>
      </c>
      <c r="B7140" t="s">
        <v>6623</v>
      </c>
      <c r="C7140" s="1">
        <v>45906</v>
      </c>
      <c r="D7140" t="s">
        <v>605</v>
      </c>
      <c r="E7140" t="s">
        <v>420</v>
      </c>
      <c r="F7140" t="s">
        <v>597</v>
      </c>
      <c r="G7140" t="s">
        <v>7175</v>
      </c>
      <c r="H7140" t="s">
        <v>31</v>
      </c>
      <c r="I7140">
        <v>1</v>
      </c>
      <c r="J7140" t="s">
        <v>13460</v>
      </c>
      <c r="K7140" t="s">
        <v>3073</v>
      </c>
      <c r="L7140" t="s">
        <v>7175</v>
      </c>
      <c r="M7140">
        <v>5</v>
      </c>
      <c r="N7140" t="s">
        <v>207</v>
      </c>
      <c r="O7140">
        <v>33680</v>
      </c>
      <c r="P7140">
        <v>0</v>
      </c>
      <c r="Q7140">
        <v>18524</v>
      </c>
      <c r="R7140">
        <v>186924</v>
      </c>
      <c r="S7140">
        <v>163348</v>
      </c>
      <c r="T7140">
        <v>168400</v>
      </c>
      <c r="U7140">
        <v>5052</v>
      </c>
      <c r="V7140">
        <v>3</v>
      </c>
      <c r="W7140" t="s">
        <v>7175</v>
      </c>
      <c r="X7140" t="s">
        <v>607</v>
      </c>
      <c r="Y7140" t="s">
        <v>5753</v>
      </c>
      <c r="Z7140" t="s">
        <v>6346</v>
      </c>
      <c r="AA7140" t="s">
        <v>1073</v>
      </c>
      <c r="AB7140" t="s">
        <v>7175</v>
      </c>
      <c r="AC7140" t="s">
        <v>7175</v>
      </c>
    </row>
    <row r="7141" spans="1:29" x14ac:dyDescent="0.25">
      <c r="A7141">
        <v>7140</v>
      </c>
      <c r="B7141" t="s">
        <v>6623</v>
      </c>
      <c r="C7141" s="1">
        <v>45906</v>
      </c>
      <c r="D7141" t="s">
        <v>605</v>
      </c>
      <c r="E7141" t="s">
        <v>420</v>
      </c>
      <c r="F7141" t="s">
        <v>597</v>
      </c>
      <c r="G7141" t="s">
        <v>7175</v>
      </c>
      <c r="H7141" t="s">
        <v>31</v>
      </c>
      <c r="I7141">
        <v>1</v>
      </c>
      <c r="J7141" t="s">
        <v>13683</v>
      </c>
      <c r="K7141" t="s">
        <v>2117</v>
      </c>
      <c r="L7141" t="s">
        <v>7175</v>
      </c>
      <c r="M7141">
        <v>5</v>
      </c>
      <c r="N7141" t="s">
        <v>304</v>
      </c>
      <c r="O7141">
        <v>32000</v>
      </c>
      <c r="P7141">
        <v>0</v>
      </c>
      <c r="Q7141">
        <v>17600</v>
      </c>
      <c r="R7141">
        <v>177600</v>
      </c>
      <c r="S7141">
        <v>155200</v>
      </c>
      <c r="T7141">
        <v>160000</v>
      </c>
      <c r="U7141">
        <v>4800</v>
      </c>
      <c r="V7141">
        <v>3</v>
      </c>
      <c r="W7141" t="s">
        <v>7175</v>
      </c>
      <c r="X7141" t="s">
        <v>607</v>
      </c>
      <c r="Y7141" t="s">
        <v>5753</v>
      </c>
      <c r="Z7141" t="s">
        <v>6346</v>
      </c>
      <c r="AA7141" t="s">
        <v>1073</v>
      </c>
      <c r="AB7141" t="s">
        <v>7175</v>
      </c>
      <c r="AC7141" t="s">
        <v>7175</v>
      </c>
    </row>
    <row r="7142" spans="1:29" x14ac:dyDescent="0.25">
      <c r="A7142">
        <v>7141</v>
      </c>
      <c r="B7142" t="s">
        <v>6623</v>
      </c>
      <c r="C7142" s="1">
        <v>45906</v>
      </c>
      <c r="D7142" t="s">
        <v>605</v>
      </c>
      <c r="E7142" t="s">
        <v>420</v>
      </c>
      <c r="F7142" t="s">
        <v>597</v>
      </c>
      <c r="G7142" t="s">
        <v>7175</v>
      </c>
      <c r="H7142" t="s">
        <v>31</v>
      </c>
      <c r="I7142">
        <v>1</v>
      </c>
      <c r="J7142" t="s">
        <v>12879</v>
      </c>
      <c r="K7142" t="s">
        <v>5749</v>
      </c>
      <c r="L7142" t="s">
        <v>7175</v>
      </c>
      <c r="M7142">
        <v>1</v>
      </c>
      <c r="N7142" t="s">
        <v>304</v>
      </c>
      <c r="O7142">
        <v>130000</v>
      </c>
      <c r="P7142">
        <v>0</v>
      </c>
      <c r="Q7142">
        <v>14300</v>
      </c>
      <c r="R7142">
        <v>144300</v>
      </c>
      <c r="S7142">
        <v>126100</v>
      </c>
      <c r="T7142">
        <v>130000</v>
      </c>
      <c r="U7142">
        <v>3900</v>
      </c>
      <c r="V7142">
        <v>3</v>
      </c>
      <c r="W7142" t="s">
        <v>7175</v>
      </c>
      <c r="X7142" t="s">
        <v>607</v>
      </c>
      <c r="Y7142" t="s">
        <v>5753</v>
      </c>
      <c r="Z7142" t="s">
        <v>6347</v>
      </c>
      <c r="AA7142" t="s">
        <v>1073</v>
      </c>
      <c r="AB7142" t="s">
        <v>7175</v>
      </c>
      <c r="AC7142" t="s">
        <v>7175</v>
      </c>
    </row>
    <row r="7143" spans="1:29" x14ac:dyDescent="0.25">
      <c r="A7143">
        <v>7142</v>
      </c>
      <c r="B7143" t="s">
        <v>6623</v>
      </c>
      <c r="C7143" s="1">
        <v>45906</v>
      </c>
      <c r="D7143" t="s">
        <v>605</v>
      </c>
      <c r="E7143" t="s">
        <v>420</v>
      </c>
      <c r="F7143" t="s">
        <v>597</v>
      </c>
      <c r="G7143" t="s">
        <v>7175</v>
      </c>
      <c r="H7143" t="s">
        <v>31</v>
      </c>
      <c r="I7143">
        <v>1</v>
      </c>
      <c r="J7143" t="s">
        <v>12881</v>
      </c>
      <c r="K7143" t="s">
        <v>5750</v>
      </c>
      <c r="L7143" t="s">
        <v>7175</v>
      </c>
      <c r="M7143">
        <v>1</v>
      </c>
      <c r="N7143" t="s">
        <v>304</v>
      </c>
      <c r="O7143">
        <v>120000</v>
      </c>
      <c r="P7143">
        <v>0</v>
      </c>
      <c r="Q7143">
        <v>26400</v>
      </c>
      <c r="R7143">
        <v>146400</v>
      </c>
      <c r="S7143">
        <v>116400</v>
      </c>
      <c r="T7143">
        <v>120000</v>
      </c>
      <c r="U7143">
        <v>3600</v>
      </c>
      <c r="V7143">
        <v>3</v>
      </c>
      <c r="W7143" t="s">
        <v>7175</v>
      </c>
      <c r="X7143" t="s">
        <v>607</v>
      </c>
      <c r="Y7143" t="s">
        <v>5753</v>
      </c>
      <c r="Z7143" t="s">
        <v>6347</v>
      </c>
      <c r="AA7143" t="s">
        <v>1073</v>
      </c>
      <c r="AB7143" t="s">
        <v>7175</v>
      </c>
      <c r="AC7143" t="s">
        <v>7175</v>
      </c>
    </row>
    <row r="7144" spans="1:29" x14ac:dyDescent="0.25">
      <c r="A7144">
        <v>7143</v>
      </c>
      <c r="B7144" t="s">
        <v>6623</v>
      </c>
      <c r="C7144" s="1">
        <v>45906</v>
      </c>
      <c r="D7144" t="s">
        <v>605</v>
      </c>
      <c r="E7144" t="s">
        <v>420</v>
      </c>
      <c r="F7144" t="s">
        <v>597</v>
      </c>
      <c r="G7144" t="s">
        <v>7175</v>
      </c>
      <c r="H7144" t="s">
        <v>31</v>
      </c>
      <c r="I7144">
        <v>1</v>
      </c>
      <c r="J7144" t="s">
        <v>11857</v>
      </c>
      <c r="K7144" t="s">
        <v>1944</v>
      </c>
      <c r="L7144" t="s">
        <v>7175</v>
      </c>
      <c r="M7144">
        <v>5</v>
      </c>
      <c r="N7144" t="s">
        <v>64</v>
      </c>
      <c r="O7144">
        <v>118450</v>
      </c>
      <c r="P7144">
        <v>0</v>
      </c>
      <c r="Q7144">
        <v>65147.5</v>
      </c>
      <c r="R7144">
        <v>657397.5</v>
      </c>
      <c r="S7144">
        <v>574482.5</v>
      </c>
      <c r="T7144">
        <v>592250</v>
      </c>
      <c r="U7144">
        <v>17767.5</v>
      </c>
      <c r="V7144">
        <v>3</v>
      </c>
      <c r="W7144" t="s">
        <v>7175</v>
      </c>
      <c r="X7144" t="s">
        <v>607</v>
      </c>
      <c r="Y7144" t="s">
        <v>5753</v>
      </c>
      <c r="Z7144" t="s">
        <v>6346</v>
      </c>
      <c r="AA7144" t="s">
        <v>1073</v>
      </c>
      <c r="AB7144" t="s">
        <v>7175</v>
      </c>
      <c r="AC7144" t="s">
        <v>7175</v>
      </c>
    </row>
    <row r="7145" spans="1:29" x14ac:dyDescent="0.25">
      <c r="A7145">
        <v>7144</v>
      </c>
      <c r="B7145" t="s">
        <v>6623</v>
      </c>
      <c r="C7145" s="1">
        <v>45906</v>
      </c>
      <c r="D7145" t="s">
        <v>605</v>
      </c>
      <c r="E7145" t="s">
        <v>420</v>
      </c>
      <c r="F7145" t="s">
        <v>597</v>
      </c>
      <c r="G7145" t="s">
        <v>7175</v>
      </c>
      <c r="H7145" t="s">
        <v>31</v>
      </c>
      <c r="I7145">
        <v>1</v>
      </c>
      <c r="J7145" t="s">
        <v>14359</v>
      </c>
      <c r="K7145" t="s">
        <v>4742</v>
      </c>
      <c r="L7145" t="s">
        <v>7175</v>
      </c>
      <c r="M7145">
        <v>1</v>
      </c>
      <c r="N7145" t="s">
        <v>1115</v>
      </c>
      <c r="O7145">
        <v>11175150</v>
      </c>
      <c r="P7145">
        <v>0</v>
      </c>
      <c r="Q7145">
        <v>1229266.5</v>
      </c>
      <c r="R7145">
        <v>12404416.5</v>
      </c>
      <c r="S7145">
        <v>10839896</v>
      </c>
      <c r="T7145">
        <v>11175150</v>
      </c>
      <c r="U7145">
        <v>335254</v>
      </c>
      <c r="V7145">
        <v>2.9999955257870998</v>
      </c>
      <c r="W7145" t="s">
        <v>7175</v>
      </c>
      <c r="X7145" t="s">
        <v>607</v>
      </c>
      <c r="Y7145" t="s">
        <v>5753</v>
      </c>
      <c r="Z7145" t="s">
        <v>6347</v>
      </c>
      <c r="AA7145" t="s">
        <v>1073</v>
      </c>
      <c r="AB7145" t="s">
        <v>7175</v>
      </c>
      <c r="AC7145" t="s">
        <v>7175</v>
      </c>
    </row>
    <row r="7146" spans="1:29" x14ac:dyDescent="0.25">
      <c r="A7146">
        <v>7145</v>
      </c>
      <c r="B7146" t="s">
        <v>6623</v>
      </c>
      <c r="C7146" s="1">
        <v>45906</v>
      </c>
      <c r="D7146" t="s">
        <v>605</v>
      </c>
      <c r="E7146" t="s">
        <v>420</v>
      </c>
      <c r="F7146" t="s">
        <v>597</v>
      </c>
      <c r="G7146" t="s">
        <v>7175</v>
      </c>
      <c r="H7146" t="s">
        <v>31</v>
      </c>
      <c r="I7146">
        <v>1</v>
      </c>
      <c r="J7146" t="s">
        <v>14102</v>
      </c>
      <c r="K7146" t="s">
        <v>3804</v>
      </c>
      <c r="L7146" t="s">
        <v>7175</v>
      </c>
      <c r="M7146">
        <v>1</v>
      </c>
      <c r="N7146" t="s">
        <v>1115</v>
      </c>
      <c r="O7146">
        <v>3465000</v>
      </c>
      <c r="P7146">
        <v>0</v>
      </c>
      <c r="Q7146">
        <v>381150</v>
      </c>
      <c r="R7146">
        <v>3846150</v>
      </c>
      <c r="S7146">
        <v>3361050</v>
      </c>
      <c r="T7146">
        <v>3465000</v>
      </c>
      <c r="U7146">
        <v>103950</v>
      </c>
      <c r="V7146">
        <v>3</v>
      </c>
      <c r="W7146" t="s">
        <v>7175</v>
      </c>
      <c r="X7146" t="s">
        <v>607</v>
      </c>
      <c r="Y7146" t="s">
        <v>5753</v>
      </c>
      <c r="Z7146" t="s">
        <v>6347</v>
      </c>
      <c r="AA7146" t="s">
        <v>1073</v>
      </c>
      <c r="AB7146" t="s">
        <v>7175</v>
      </c>
      <c r="AC7146" t="s">
        <v>7175</v>
      </c>
    </row>
    <row r="7147" spans="1:29" x14ac:dyDescent="0.25">
      <c r="A7147">
        <v>7146</v>
      </c>
      <c r="B7147" t="s">
        <v>6623</v>
      </c>
      <c r="C7147" s="1">
        <v>45906</v>
      </c>
      <c r="D7147" t="s">
        <v>605</v>
      </c>
      <c r="E7147" t="s">
        <v>420</v>
      </c>
      <c r="F7147" t="s">
        <v>597</v>
      </c>
      <c r="G7147" t="s">
        <v>7175</v>
      </c>
      <c r="H7147" t="s">
        <v>31</v>
      </c>
      <c r="I7147">
        <v>1</v>
      </c>
      <c r="J7147" t="s">
        <v>12024</v>
      </c>
      <c r="K7147" t="s">
        <v>1114</v>
      </c>
      <c r="L7147" t="s">
        <v>7175</v>
      </c>
      <c r="M7147">
        <v>1</v>
      </c>
      <c r="N7147" t="s">
        <v>1115</v>
      </c>
      <c r="O7147">
        <v>24505200</v>
      </c>
      <c r="P7147">
        <v>0</v>
      </c>
      <c r="Q7147">
        <v>2695572</v>
      </c>
      <c r="R7147">
        <v>27200772</v>
      </c>
      <c r="S7147">
        <v>23770044</v>
      </c>
      <c r="T7147">
        <v>24505200</v>
      </c>
      <c r="U7147">
        <v>735156</v>
      </c>
      <c r="V7147">
        <v>3</v>
      </c>
      <c r="W7147" t="s">
        <v>7175</v>
      </c>
      <c r="X7147" t="s">
        <v>607</v>
      </c>
      <c r="Y7147" t="s">
        <v>5753</v>
      </c>
      <c r="Z7147" t="s">
        <v>6347</v>
      </c>
      <c r="AA7147" t="s">
        <v>1073</v>
      </c>
      <c r="AB7147" t="s">
        <v>7175</v>
      </c>
      <c r="AC7147" t="s">
        <v>7175</v>
      </c>
    </row>
    <row r="7148" spans="1:29" x14ac:dyDescent="0.25">
      <c r="A7148">
        <v>7147</v>
      </c>
      <c r="B7148" t="s">
        <v>6623</v>
      </c>
      <c r="C7148" s="1">
        <v>45906</v>
      </c>
      <c r="D7148" t="s">
        <v>605</v>
      </c>
      <c r="E7148" t="s">
        <v>420</v>
      </c>
      <c r="F7148" t="s">
        <v>597</v>
      </c>
      <c r="G7148" t="s">
        <v>7175</v>
      </c>
      <c r="H7148" t="s">
        <v>31</v>
      </c>
      <c r="I7148">
        <v>1</v>
      </c>
      <c r="J7148" t="s">
        <v>14105</v>
      </c>
      <c r="K7148" t="s">
        <v>14106</v>
      </c>
      <c r="L7148" t="s">
        <v>7175</v>
      </c>
      <c r="M7148">
        <v>1</v>
      </c>
      <c r="N7148" t="s">
        <v>1115</v>
      </c>
      <c r="O7148">
        <v>1500000</v>
      </c>
      <c r="P7148">
        <v>0</v>
      </c>
      <c r="Q7148">
        <v>165000</v>
      </c>
      <c r="R7148">
        <v>1665000</v>
      </c>
      <c r="S7148">
        <v>1455000</v>
      </c>
      <c r="T7148">
        <v>1500000</v>
      </c>
      <c r="U7148">
        <v>45000</v>
      </c>
      <c r="V7148">
        <v>3</v>
      </c>
      <c r="W7148" t="s">
        <v>7175</v>
      </c>
      <c r="X7148" t="s">
        <v>607</v>
      </c>
      <c r="Y7148" t="s">
        <v>5753</v>
      </c>
      <c r="Z7148" t="s">
        <v>6347</v>
      </c>
      <c r="AA7148" t="s">
        <v>1073</v>
      </c>
      <c r="AB7148" t="s">
        <v>7175</v>
      </c>
      <c r="AC7148" t="s">
        <v>7175</v>
      </c>
    </row>
    <row r="7149" spans="1:29" x14ac:dyDescent="0.25">
      <c r="A7149">
        <v>7148</v>
      </c>
      <c r="B7149" t="s">
        <v>6623</v>
      </c>
      <c r="C7149" s="1">
        <v>45906</v>
      </c>
      <c r="D7149" t="s">
        <v>605</v>
      </c>
      <c r="E7149" t="s">
        <v>420</v>
      </c>
      <c r="F7149" t="s">
        <v>597</v>
      </c>
      <c r="G7149" t="s">
        <v>7175</v>
      </c>
      <c r="H7149" t="s">
        <v>31</v>
      </c>
      <c r="I7149">
        <v>1</v>
      </c>
      <c r="J7149" t="s">
        <v>13392</v>
      </c>
      <c r="K7149" t="s">
        <v>633</v>
      </c>
      <c r="L7149" t="s">
        <v>7175</v>
      </c>
      <c r="M7149">
        <v>4</v>
      </c>
      <c r="N7149" t="s">
        <v>304</v>
      </c>
      <c r="O7149">
        <v>84000</v>
      </c>
      <c r="P7149">
        <v>0</v>
      </c>
      <c r="Q7149">
        <v>55440</v>
      </c>
      <c r="R7149">
        <v>391440</v>
      </c>
      <c r="S7149">
        <v>325920</v>
      </c>
      <c r="T7149">
        <v>336000</v>
      </c>
      <c r="U7149">
        <v>10080</v>
      </c>
      <c r="V7149">
        <v>3</v>
      </c>
      <c r="W7149" t="s">
        <v>7175</v>
      </c>
      <c r="X7149" t="s">
        <v>607</v>
      </c>
      <c r="Y7149" t="s">
        <v>5753</v>
      </c>
      <c r="Z7149" t="s">
        <v>6346</v>
      </c>
      <c r="AA7149" t="s">
        <v>1073</v>
      </c>
      <c r="AB7149" t="s">
        <v>7175</v>
      </c>
      <c r="AC7149" t="s">
        <v>7175</v>
      </c>
    </row>
    <row r="7150" spans="1:29" x14ac:dyDescent="0.25">
      <c r="A7150">
        <v>7149</v>
      </c>
      <c r="B7150" t="s">
        <v>6623</v>
      </c>
      <c r="C7150" s="1">
        <v>45906</v>
      </c>
      <c r="D7150" t="s">
        <v>605</v>
      </c>
      <c r="E7150" t="s">
        <v>420</v>
      </c>
      <c r="F7150" t="s">
        <v>597</v>
      </c>
      <c r="G7150" t="s">
        <v>7175</v>
      </c>
      <c r="H7150" t="s">
        <v>31</v>
      </c>
      <c r="I7150">
        <v>1</v>
      </c>
      <c r="J7150" t="s">
        <v>11942</v>
      </c>
      <c r="K7150" t="s">
        <v>11943</v>
      </c>
      <c r="L7150" t="s">
        <v>7175</v>
      </c>
      <c r="M7150">
        <v>5</v>
      </c>
      <c r="N7150" t="s">
        <v>304</v>
      </c>
      <c r="O7150">
        <v>21990</v>
      </c>
      <c r="P7150">
        <v>0</v>
      </c>
      <c r="Q7150">
        <v>12094.5</v>
      </c>
      <c r="R7150">
        <v>122044.5</v>
      </c>
      <c r="S7150">
        <v>106651.5</v>
      </c>
      <c r="T7150">
        <v>109950</v>
      </c>
      <c r="U7150">
        <v>3298.5</v>
      </c>
      <c r="V7150">
        <v>3</v>
      </c>
      <c r="W7150" t="s">
        <v>7175</v>
      </c>
      <c r="X7150" t="s">
        <v>607</v>
      </c>
      <c r="Y7150" t="s">
        <v>5753</v>
      </c>
      <c r="Z7150" t="s">
        <v>6347</v>
      </c>
      <c r="AA7150" t="s">
        <v>1073</v>
      </c>
      <c r="AB7150" t="s">
        <v>7175</v>
      </c>
      <c r="AC7150" t="s">
        <v>7175</v>
      </c>
    </row>
    <row r="7151" spans="1:29" x14ac:dyDescent="0.25">
      <c r="A7151">
        <v>7150</v>
      </c>
      <c r="B7151" t="s">
        <v>6624</v>
      </c>
      <c r="C7151" s="1">
        <v>45906</v>
      </c>
      <c r="D7151" t="s">
        <v>605</v>
      </c>
      <c r="E7151" t="s">
        <v>4</v>
      </c>
      <c r="F7151" t="s">
        <v>597</v>
      </c>
      <c r="G7151" t="s">
        <v>2771</v>
      </c>
      <c r="H7151" t="s">
        <v>31</v>
      </c>
      <c r="I7151">
        <v>1</v>
      </c>
      <c r="J7151" t="s">
        <v>12813</v>
      </c>
      <c r="K7151" t="s">
        <v>3098</v>
      </c>
      <c r="L7151" t="s">
        <v>7175</v>
      </c>
      <c r="M7151">
        <v>10</v>
      </c>
      <c r="N7151" t="s">
        <v>304</v>
      </c>
      <c r="O7151">
        <v>35100</v>
      </c>
      <c r="P7151">
        <v>0</v>
      </c>
      <c r="Q7151">
        <v>38610</v>
      </c>
      <c r="R7151">
        <v>389610</v>
      </c>
      <c r="S7151">
        <v>340470</v>
      </c>
      <c r="T7151">
        <v>351000</v>
      </c>
      <c r="U7151">
        <v>10530</v>
      </c>
      <c r="V7151">
        <v>3</v>
      </c>
      <c r="W7151" t="s">
        <v>7175</v>
      </c>
      <c r="X7151" t="s">
        <v>607</v>
      </c>
      <c r="Y7151" t="s">
        <v>5753</v>
      </c>
      <c r="Z7151" t="s">
        <v>6522</v>
      </c>
      <c r="AA7151" t="s">
        <v>1073</v>
      </c>
      <c r="AB7151" t="s">
        <v>7175</v>
      </c>
      <c r="AC7151" t="s">
        <v>7175</v>
      </c>
    </row>
    <row r="7152" spans="1:29" x14ac:dyDescent="0.25">
      <c r="A7152">
        <v>7151</v>
      </c>
      <c r="B7152" t="s">
        <v>6624</v>
      </c>
      <c r="C7152" s="1">
        <v>45906</v>
      </c>
      <c r="D7152" t="s">
        <v>605</v>
      </c>
      <c r="E7152" t="s">
        <v>4</v>
      </c>
      <c r="F7152" t="s">
        <v>597</v>
      </c>
      <c r="G7152" t="s">
        <v>2771</v>
      </c>
      <c r="H7152" t="s">
        <v>31</v>
      </c>
      <c r="I7152">
        <v>1</v>
      </c>
      <c r="J7152" t="s">
        <v>12830</v>
      </c>
      <c r="K7152" t="s">
        <v>160</v>
      </c>
      <c r="L7152" t="s">
        <v>7175</v>
      </c>
      <c r="M7152">
        <v>10</v>
      </c>
      <c r="N7152" t="s">
        <v>89</v>
      </c>
      <c r="O7152">
        <v>73645</v>
      </c>
      <c r="P7152">
        <v>0</v>
      </c>
      <c r="Q7152">
        <v>81009.5</v>
      </c>
      <c r="R7152">
        <v>817459.5</v>
      </c>
      <c r="S7152">
        <v>714356.5</v>
      </c>
      <c r="T7152">
        <v>736450</v>
      </c>
      <c r="U7152">
        <v>22093.5</v>
      </c>
      <c r="V7152">
        <v>3</v>
      </c>
      <c r="W7152" t="s">
        <v>7175</v>
      </c>
      <c r="X7152" t="s">
        <v>607</v>
      </c>
      <c r="Y7152" t="s">
        <v>5753</v>
      </c>
      <c r="Z7152" t="s">
        <v>6522</v>
      </c>
      <c r="AA7152" t="s">
        <v>1073</v>
      </c>
      <c r="AB7152" t="s">
        <v>7175</v>
      </c>
      <c r="AC7152" t="s">
        <v>7175</v>
      </c>
    </row>
    <row r="7153" spans="1:29" x14ac:dyDescent="0.25">
      <c r="A7153">
        <v>7152</v>
      </c>
      <c r="B7153" t="s">
        <v>6624</v>
      </c>
      <c r="C7153" s="1">
        <v>45906</v>
      </c>
      <c r="D7153" t="s">
        <v>605</v>
      </c>
      <c r="E7153" t="s">
        <v>4</v>
      </c>
      <c r="F7153" t="s">
        <v>597</v>
      </c>
      <c r="G7153" t="s">
        <v>2771</v>
      </c>
      <c r="H7153" t="s">
        <v>31</v>
      </c>
      <c r="I7153">
        <v>1</v>
      </c>
      <c r="J7153" t="s">
        <v>12297</v>
      </c>
      <c r="K7153" t="s">
        <v>997</v>
      </c>
      <c r="L7153" t="s">
        <v>7175</v>
      </c>
      <c r="M7153">
        <v>5</v>
      </c>
      <c r="N7153" t="s">
        <v>304</v>
      </c>
      <c r="O7153">
        <v>20307</v>
      </c>
      <c r="P7153">
        <v>0</v>
      </c>
      <c r="Q7153">
        <v>22337.7</v>
      </c>
      <c r="R7153">
        <v>123872.7</v>
      </c>
      <c r="S7153">
        <v>98488.95</v>
      </c>
      <c r="T7153">
        <v>101535</v>
      </c>
      <c r="U7153">
        <v>3046.05</v>
      </c>
      <c r="V7153">
        <v>3</v>
      </c>
      <c r="W7153" t="s">
        <v>7175</v>
      </c>
      <c r="X7153" t="s">
        <v>607</v>
      </c>
      <c r="Y7153" t="s">
        <v>5753</v>
      </c>
      <c r="Z7153" t="s">
        <v>6522</v>
      </c>
      <c r="AA7153" t="s">
        <v>1073</v>
      </c>
      <c r="AB7153" t="s">
        <v>7175</v>
      </c>
      <c r="AC7153" t="s">
        <v>7175</v>
      </c>
    </row>
    <row r="7154" spans="1:29" x14ac:dyDescent="0.25">
      <c r="A7154">
        <v>7153</v>
      </c>
      <c r="B7154" t="s">
        <v>6624</v>
      </c>
      <c r="C7154" s="1">
        <v>45906</v>
      </c>
      <c r="D7154" t="s">
        <v>605</v>
      </c>
      <c r="E7154" t="s">
        <v>4</v>
      </c>
      <c r="F7154" t="s">
        <v>597</v>
      </c>
      <c r="G7154" t="s">
        <v>2771</v>
      </c>
      <c r="H7154" t="s">
        <v>31</v>
      </c>
      <c r="I7154">
        <v>1</v>
      </c>
      <c r="J7154" t="s">
        <v>12444</v>
      </c>
      <c r="K7154" t="s">
        <v>12445</v>
      </c>
      <c r="L7154" t="s">
        <v>7175</v>
      </c>
      <c r="M7154">
        <v>1</v>
      </c>
      <c r="N7154" t="s">
        <v>286</v>
      </c>
      <c r="O7154">
        <v>88000</v>
      </c>
      <c r="P7154">
        <v>0</v>
      </c>
      <c r="Q7154">
        <v>29040</v>
      </c>
      <c r="R7154">
        <v>117040</v>
      </c>
      <c r="S7154">
        <v>85360</v>
      </c>
      <c r="T7154">
        <v>88000</v>
      </c>
      <c r="U7154">
        <v>2640</v>
      </c>
      <c r="V7154">
        <v>3</v>
      </c>
      <c r="W7154" t="s">
        <v>7175</v>
      </c>
      <c r="X7154" t="s">
        <v>607</v>
      </c>
      <c r="Y7154" t="s">
        <v>5753</v>
      </c>
      <c r="Z7154" t="s">
        <v>6522</v>
      </c>
      <c r="AA7154" t="s">
        <v>1073</v>
      </c>
      <c r="AB7154" t="s">
        <v>7175</v>
      </c>
      <c r="AC7154" t="s">
        <v>7175</v>
      </c>
    </row>
    <row r="7155" spans="1:29" x14ac:dyDescent="0.25">
      <c r="A7155">
        <v>7154</v>
      </c>
      <c r="B7155" t="s">
        <v>6624</v>
      </c>
      <c r="C7155" s="1">
        <v>45906</v>
      </c>
      <c r="D7155" t="s">
        <v>605</v>
      </c>
      <c r="E7155" t="s">
        <v>4</v>
      </c>
      <c r="F7155" t="s">
        <v>597</v>
      </c>
      <c r="G7155" t="s">
        <v>2771</v>
      </c>
      <c r="H7155" t="s">
        <v>31</v>
      </c>
      <c r="I7155">
        <v>1</v>
      </c>
      <c r="J7155" t="s">
        <v>13245</v>
      </c>
      <c r="K7155" t="s">
        <v>5480</v>
      </c>
      <c r="L7155" t="s">
        <v>7175</v>
      </c>
      <c r="M7155">
        <v>2</v>
      </c>
      <c r="N7155" t="s">
        <v>304</v>
      </c>
      <c r="O7155">
        <v>7425</v>
      </c>
      <c r="P7155">
        <v>0</v>
      </c>
      <c r="Q7155">
        <v>1633.5</v>
      </c>
      <c r="R7155">
        <v>16483.5</v>
      </c>
      <c r="S7155">
        <v>14404.5</v>
      </c>
      <c r="T7155">
        <v>14850</v>
      </c>
      <c r="U7155">
        <v>445.5</v>
      </c>
      <c r="V7155">
        <v>3</v>
      </c>
      <c r="W7155" t="s">
        <v>7175</v>
      </c>
      <c r="X7155" t="s">
        <v>607</v>
      </c>
      <c r="Y7155" t="s">
        <v>5753</v>
      </c>
      <c r="Z7155" t="s">
        <v>6522</v>
      </c>
      <c r="AA7155" t="s">
        <v>1073</v>
      </c>
      <c r="AB7155" t="s">
        <v>7175</v>
      </c>
      <c r="AC7155" t="s">
        <v>7175</v>
      </c>
    </row>
    <row r="7156" spans="1:29" x14ac:dyDescent="0.25">
      <c r="A7156">
        <v>7155</v>
      </c>
      <c r="B7156" t="s">
        <v>6624</v>
      </c>
      <c r="C7156" s="1">
        <v>45906</v>
      </c>
      <c r="D7156" t="s">
        <v>605</v>
      </c>
      <c r="E7156" t="s">
        <v>4</v>
      </c>
      <c r="F7156" t="s">
        <v>597</v>
      </c>
      <c r="G7156" t="s">
        <v>2771</v>
      </c>
      <c r="H7156" t="s">
        <v>31</v>
      </c>
      <c r="I7156">
        <v>1</v>
      </c>
      <c r="J7156" t="s">
        <v>14137</v>
      </c>
      <c r="K7156" t="s">
        <v>3839</v>
      </c>
      <c r="L7156" t="s">
        <v>7175</v>
      </c>
      <c r="M7156">
        <v>1</v>
      </c>
      <c r="N7156" t="s">
        <v>304</v>
      </c>
      <c r="O7156">
        <v>7425</v>
      </c>
      <c r="P7156">
        <v>0</v>
      </c>
      <c r="Q7156">
        <v>1633.5</v>
      </c>
      <c r="R7156">
        <v>9058.5</v>
      </c>
      <c r="S7156">
        <v>7202.25</v>
      </c>
      <c r="T7156">
        <v>7425</v>
      </c>
      <c r="U7156">
        <v>222.75</v>
      </c>
      <c r="V7156">
        <v>3</v>
      </c>
      <c r="W7156" t="s">
        <v>7175</v>
      </c>
      <c r="X7156" t="s">
        <v>607</v>
      </c>
      <c r="Y7156" t="s">
        <v>5960</v>
      </c>
      <c r="Z7156" t="s">
        <v>6523</v>
      </c>
      <c r="AA7156" t="s">
        <v>1073</v>
      </c>
      <c r="AB7156" t="s">
        <v>7175</v>
      </c>
      <c r="AC7156" t="s">
        <v>7175</v>
      </c>
    </row>
    <row r="7157" spans="1:29" x14ac:dyDescent="0.25">
      <c r="A7157">
        <v>7156</v>
      </c>
      <c r="B7157" t="s">
        <v>6624</v>
      </c>
      <c r="C7157" s="1">
        <v>45906</v>
      </c>
      <c r="D7157" t="s">
        <v>605</v>
      </c>
      <c r="E7157" t="s">
        <v>4</v>
      </c>
      <c r="F7157" t="s">
        <v>597</v>
      </c>
      <c r="G7157" t="s">
        <v>2771</v>
      </c>
      <c r="H7157" t="s">
        <v>31</v>
      </c>
      <c r="I7157">
        <v>1</v>
      </c>
      <c r="J7157" t="s">
        <v>11830</v>
      </c>
      <c r="K7157" t="s">
        <v>403</v>
      </c>
      <c r="L7157" t="s">
        <v>7175</v>
      </c>
      <c r="M7157">
        <v>6</v>
      </c>
      <c r="N7157" t="s">
        <v>404</v>
      </c>
      <c r="O7157">
        <v>95000</v>
      </c>
      <c r="P7157">
        <v>0</v>
      </c>
      <c r="Q7157">
        <v>62700</v>
      </c>
      <c r="R7157">
        <v>632700</v>
      </c>
      <c r="S7157">
        <v>552900</v>
      </c>
      <c r="T7157">
        <v>570000</v>
      </c>
      <c r="U7157">
        <v>17100</v>
      </c>
      <c r="V7157">
        <v>3</v>
      </c>
      <c r="W7157" t="s">
        <v>7175</v>
      </c>
      <c r="X7157" t="s">
        <v>607</v>
      </c>
      <c r="Y7157" t="s">
        <v>5753</v>
      </c>
      <c r="Z7157" t="s">
        <v>6524</v>
      </c>
      <c r="AA7157" t="s">
        <v>1073</v>
      </c>
      <c r="AB7157" t="s">
        <v>7175</v>
      </c>
      <c r="AC7157" t="s">
        <v>7175</v>
      </c>
    </row>
    <row r="7158" spans="1:29" x14ac:dyDescent="0.25">
      <c r="A7158">
        <v>7157</v>
      </c>
      <c r="B7158" t="s">
        <v>6624</v>
      </c>
      <c r="C7158" s="1">
        <v>45906</v>
      </c>
      <c r="D7158" t="s">
        <v>605</v>
      </c>
      <c r="E7158" t="s">
        <v>4</v>
      </c>
      <c r="F7158" t="s">
        <v>597</v>
      </c>
      <c r="G7158" t="s">
        <v>2771</v>
      </c>
      <c r="H7158" t="s">
        <v>31</v>
      </c>
      <c r="I7158">
        <v>1</v>
      </c>
      <c r="J7158" t="s">
        <v>11747</v>
      </c>
      <c r="K7158" t="s">
        <v>2789</v>
      </c>
      <c r="L7158" t="s">
        <v>7175</v>
      </c>
      <c r="M7158">
        <v>20</v>
      </c>
      <c r="N7158" t="s">
        <v>1910</v>
      </c>
      <c r="O7158">
        <v>39000</v>
      </c>
      <c r="P7158">
        <v>0</v>
      </c>
      <c r="Q7158">
        <v>85800</v>
      </c>
      <c r="R7158">
        <v>865800</v>
      </c>
      <c r="S7158">
        <v>756600</v>
      </c>
      <c r="T7158">
        <v>780000</v>
      </c>
      <c r="U7158">
        <v>23400</v>
      </c>
      <c r="V7158">
        <v>3</v>
      </c>
      <c r="W7158" t="s">
        <v>7175</v>
      </c>
      <c r="X7158" t="s">
        <v>607</v>
      </c>
      <c r="Y7158" t="s">
        <v>5753</v>
      </c>
      <c r="Z7158" t="s">
        <v>6522</v>
      </c>
      <c r="AA7158" t="s">
        <v>1073</v>
      </c>
      <c r="AB7158" t="s">
        <v>7175</v>
      </c>
      <c r="AC7158" t="s">
        <v>7175</v>
      </c>
    </row>
    <row r="7159" spans="1:29" x14ac:dyDescent="0.25">
      <c r="A7159">
        <v>7158</v>
      </c>
      <c r="B7159" t="s">
        <v>6625</v>
      </c>
      <c r="C7159" s="1">
        <v>45906</v>
      </c>
      <c r="D7159" t="s">
        <v>605</v>
      </c>
      <c r="E7159" t="s">
        <v>4</v>
      </c>
      <c r="F7159" t="s">
        <v>597</v>
      </c>
      <c r="G7159" t="s">
        <v>7175</v>
      </c>
      <c r="H7159" t="s">
        <v>31</v>
      </c>
      <c r="I7159">
        <v>1</v>
      </c>
      <c r="J7159" t="s">
        <v>12449</v>
      </c>
      <c r="K7159" t="s">
        <v>2802</v>
      </c>
      <c r="L7159" t="s">
        <v>7175</v>
      </c>
      <c r="M7159">
        <v>4</v>
      </c>
      <c r="N7159" t="s">
        <v>651</v>
      </c>
      <c r="O7159">
        <v>1773403</v>
      </c>
      <c r="P7159">
        <v>0</v>
      </c>
      <c r="Q7159">
        <v>780297.32</v>
      </c>
      <c r="R7159">
        <v>7873909.3200000003</v>
      </c>
      <c r="S7159">
        <v>6880804</v>
      </c>
      <c r="T7159">
        <v>7093612</v>
      </c>
      <c r="U7159">
        <v>212808</v>
      </c>
      <c r="V7159">
        <v>2.9999949250114</v>
      </c>
      <c r="W7159" t="s">
        <v>7175</v>
      </c>
      <c r="X7159" t="s">
        <v>607</v>
      </c>
      <c r="Y7159" t="s">
        <v>5239</v>
      </c>
      <c r="Z7159" t="s">
        <v>6526</v>
      </c>
      <c r="AA7159" t="s">
        <v>1073</v>
      </c>
      <c r="AB7159" t="s">
        <v>7175</v>
      </c>
      <c r="AC7159" t="s">
        <v>7175</v>
      </c>
    </row>
    <row r="7160" spans="1:29" x14ac:dyDescent="0.25">
      <c r="A7160">
        <v>7159</v>
      </c>
      <c r="B7160" t="s">
        <v>6625</v>
      </c>
      <c r="C7160" s="1">
        <v>45906</v>
      </c>
      <c r="D7160" t="s">
        <v>605</v>
      </c>
      <c r="E7160" t="s">
        <v>4</v>
      </c>
      <c r="F7160" t="s">
        <v>597</v>
      </c>
      <c r="G7160" t="s">
        <v>7175</v>
      </c>
      <c r="H7160" t="s">
        <v>31</v>
      </c>
      <c r="I7160">
        <v>1</v>
      </c>
      <c r="J7160" t="s">
        <v>13113</v>
      </c>
      <c r="K7160" t="s">
        <v>13114</v>
      </c>
      <c r="L7160" t="s">
        <v>7175</v>
      </c>
      <c r="M7160">
        <v>4</v>
      </c>
      <c r="N7160" t="s">
        <v>651</v>
      </c>
      <c r="O7160">
        <v>4396040</v>
      </c>
      <c r="P7160">
        <v>0</v>
      </c>
      <c r="Q7160">
        <v>1934257.6</v>
      </c>
      <c r="R7160">
        <v>19518417.600000001</v>
      </c>
      <c r="S7160">
        <v>17056635.199999999</v>
      </c>
      <c r="T7160">
        <v>17584160</v>
      </c>
      <c r="U7160">
        <v>527524.80000000005</v>
      </c>
      <c r="V7160">
        <v>3</v>
      </c>
      <c r="W7160" t="s">
        <v>7175</v>
      </c>
      <c r="X7160" t="s">
        <v>607</v>
      </c>
      <c r="Y7160" t="s">
        <v>5239</v>
      </c>
      <c r="Z7160" t="s">
        <v>6526</v>
      </c>
      <c r="AA7160" t="s">
        <v>1073</v>
      </c>
      <c r="AB7160" t="s">
        <v>7175</v>
      </c>
      <c r="AC7160" t="s">
        <v>7175</v>
      </c>
    </row>
    <row r="7161" spans="1:29" x14ac:dyDescent="0.25">
      <c r="A7161">
        <v>7160</v>
      </c>
      <c r="B7161" t="s">
        <v>6625</v>
      </c>
      <c r="C7161" s="1">
        <v>45906</v>
      </c>
      <c r="D7161" t="s">
        <v>605</v>
      </c>
      <c r="E7161" t="s">
        <v>4</v>
      </c>
      <c r="F7161" t="s">
        <v>597</v>
      </c>
      <c r="G7161" t="s">
        <v>7175</v>
      </c>
      <c r="H7161" t="s">
        <v>31</v>
      </c>
      <c r="I7161">
        <v>1</v>
      </c>
      <c r="J7161" t="s">
        <v>12462</v>
      </c>
      <c r="K7161" t="s">
        <v>2803</v>
      </c>
      <c r="L7161" t="s">
        <v>7175</v>
      </c>
      <c r="M7161">
        <v>6</v>
      </c>
      <c r="N7161" t="s">
        <v>651</v>
      </c>
      <c r="O7161">
        <v>689379</v>
      </c>
      <c r="P7161">
        <v>0</v>
      </c>
      <c r="Q7161">
        <v>454990.14</v>
      </c>
      <c r="R7161">
        <v>4591264.1399999997</v>
      </c>
      <c r="S7161">
        <v>4012185.78</v>
      </c>
      <c r="T7161">
        <v>4136274</v>
      </c>
      <c r="U7161">
        <v>124088.22</v>
      </c>
      <c r="V7161">
        <v>3</v>
      </c>
      <c r="W7161" t="s">
        <v>7175</v>
      </c>
      <c r="X7161" t="s">
        <v>607</v>
      </c>
      <c r="Y7161" t="s">
        <v>5239</v>
      </c>
      <c r="Z7161" t="s">
        <v>6526</v>
      </c>
      <c r="AA7161" t="s">
        <v>1073</v>
      </c>
      <c r="AB7161" t="s">
        <v>7175</v>
      </c>
      <c r="AC7161" t="s">
        <v>7175</v>
      </c>
    </row>
    <row r="7162" spans="1:29" x14ac:dyDescent="0.25">
      <c r="A7162">
        <v>7161</v>
      </c>
      <c r="B7162" t="s">
        <v>6626</v>
      </c>
      <c r="C7162" s="1">
        <v>45906</v>
      </c>
      <c r="D7162" t="s">
        <v>49</v>
      </c>
      <c r="E7162" t="s">
        <v>420</v>
      </c>
      <c r="F7162" t="s">
        <v>4352</v>
      </c>
      <c r="G7162" t="s">
        <v>2102</v>
      </c>
      <c r="H7162" t="s">
        <v>31</v>
      </c>
      <c r="I7162">
        <v>1</v>
      </c>
      <c r="J7162" t="s">
        <v>12840</v>
      </c>
      <c r="K7162" t="s">
        <v>1690</v>
      </c>
      <c r="L7162" t="s">
        <v>7175</v>
      </c>
      <c r="M7162">
        <v>135</v>
      </c>
      <c r="N7162" t="s">
        <v>64</v>
      </c>
      <c r="O7162">
        <v>77930</v>
      </c>
      <c r="P7162">
        <v>0</v>
      </c>
      <c r="Q7162">
        <v>1157260.5</v>
      </c>
      <c r="R7162">
        <v>11677810.5</v>
      </c>
      <c r="S7162">
        <v>10204927.336957</v>
      </c>
      <c r="T7162">
        <v>10520550</v>
      </c>
      <c r="U7162">
        <v>315622.66304349003</v>
      </c>
      <c r="V7162">
        <v>3.0000585810008999</v>
      </c>
      <c r="W7162" t="s">
        <v>7175</v>
      </c>
      <c r="X7162" t="s">
        <v>56</v>
      </c>
      <c r="Y7162" t="s">
        <v>6418</v>
      </c>
      <c r="Z7162" t="s">
        <v>6627</v>
      </c>
      <c r="AA7162" t="s">
        <v>5298</v>
      </c>
      <c r="AB7162" t="s">
        <v>7175</v>
      </c>
      <c r="AC7162" t="s">
        <v>7175</v>
      </c>
    </row>
    <row r="7163" spans="1:29" x14ac:dyDescent="0.25">
      <c r="A7163">
        <v>7162</v>
      </c>
      <c r="B7163" t="s">
        <v>6626</v>
      </c>
      <c r="C7163" s="1">
        <v>45906</v>
      </c>
      <c r="D7163" t="s">
        <v>49</v>
      </c>
      <c r="E7163" t="s">
        <v>420</v>
      </c>
      <c r="F7163" t="s">
        <v>4352</v>
      </c>
      <c r="G7163" t="s">
        <v>2102</v>
      </c>
      <c r="H7163" t="s">
        <v>31</v>
      </c>
      <c r="I7163">
        <v>1</v>
      </c>
      <c r="J7163" t="s">
        <v>11803</v>
      </c>
      <c r="K7163" t="s">
        <v>2854</v>
      </c>
      <c r="L7163" t="s">
        <v>7175</v>
      </c>
      <c r="M7163">
        <v>120</v>
      </c>
      <c r="N7163" t="s">
        <v>64</v>
      </c>
      <c r="O7163">
        <v>27250</v>
      </c>
      <c r="P7163">
        <v>0</v>
      </c>
      <c r="Q7163">
        <v>359700</v>
      </c>
      <c r="R7163">
        <v>3629700</v>
      </c>
      <c r="S7163">
        <v>3171840</v>
      </c>
      <c r="T7163">
        <v>3270000</v>
      </c>
      <c r="U7163">
        <v>98160</v>
      </c>
      <c r="V7163">
        <v>3.0018348623853002</v>
      </c>
      <c r="W7163" t="s">
        <v>7175</v>
      </c>
      <c r="X7163" t="s">
        <v>56</v>
      </c>
      <c r="Y7163" t="s">
        <v>6418</v>
      </c>
      <c r="Z7163" t="s">
        <v>6627</v>
      </c>
      <c r="AA7163" t="s">
        <v>5298</v>
      </c>
      <c r="AB7163" t="s">
        <v>7175</v>
      </c>
      <c r="AC7163" t="s">
        <v>7175</v>
      </c>
    </row>
    <row r="7164" spans="1:29" x14ac:dyDescent="0.25">
      <c r="A7164">
        <v>7163</v>
      </c>
      <c r="B7164" t="s">
        <v>6626</v>
      </c>
      <c r="C7164" s="1">
        <v>45906</v>
      </c>
      <c r="D7164" t="s">
        <v>49</v>
      </c>
      <c r="E7164" t="s">
        <v>420</v>
      </c>
      <c r="F7164" t="s">
        <v>4352</v>
      </c>
      <c r="G7164" t="s">
        <v>2102</v>
      </c>
      <c r="H7164" t="s">
        <v>31</v>
      </c>
      <c r="I7164">
        <v>1</v>
      </c>
      <c r="J7164" t="s">
        <v>12754</v>
      </c>
      <c r="K7164" t="s">
        <v>2649</v>
      </c>
      <c r="L7164" t="s">
        <v>7175</v>
      </c>
      <c r="M7164">
        <v>1100</v>
      </c>
      <c r="N7164" t="s">
        <v>64</v>
      </c>
      <c r="O7164">
        <v>4191</v>
      </c>
      <c r="P7164">
        <v>0</v>
      </c>
      <c r="Q7164">
        <v>507111</v>
      </c>
      <c r="R7164">
        <v>5117211</v>
      </c>
      <c r="S7164">
        <v>4471758.6774193998</v>
      </c>
      <c r="T7164">
        <v>4610100</v>
      </c>
      <c r="U7164">
        <v>138341.32258064</v>
      </c>
      <c r="V7164">
        <v>3.0008312743898</v>
      </c>
      <c r="W7164" t="s">
        <v>7175</v>
      </c>
      <c r="X7164" t="s">
        <v>56</v>
      </c>
      <c r="Y7164" t="s">
        <v>6418</v>
      </c>
      <c r="Z7164" t="s">
        <v>6627</v>
      </c>
      <c r="AA7164" t="s">
        <v>5298</v>
      </c>
      <c r="AB7164" t="s">
        <v>7175</v>
      </c>
      <c r="AC7164" t="s">
        <v>7175</v>
      </c>
    </row>
    <row r="7165" spans="1:29" x14ac:dyDescent="0.25">
      <c r="A7165">
        <v>7164</v>
      </c>
      <c r="B7165" t="s">
        <v>6626</v>
      </c>
      <c r="C7165" s="1">
        <v>45906</v>
      </c>
      <c r="D7165" t="s">
        <v>49</v>
      </c>
      <c r="E7165" t="s">
        <v>420</v>
      </c>
      <c r="F7165" t="s">
        <v>4352</v>
      </c>
      <c r="G7165" t="s">
        <v>2102</v>
      </c>
      <c r="H7165" t="s">
        <v>31</v>
      </c>
      <c r="I7165">
        <v>1</v>
      </c>
      <c r="J7165" t="s">
        <v>14490</v>
      </c>
      <c r="K7165" t="s">
        <v>6501</v>
      </c>
      <c r="L7165" t="s">
        <v>7175</v>
      </c>
      <c r="M7165">
        <v>25</v>
      </c>
      <c r="N7165" t="s">
        <v>64</v>
      </c>
      <c r="O7165">
        <v>34969</v>
      </c>
      <c r="P7165">
        <v>0</v>
      </c>
      <c r="Q7165">
        <v>96164.75</v>
      </c>
      <c r="R7165">
        <v>970389.75</v>
      </c>
      <c r="S7165">
        <v>0</v>
      </c>
      <c r="T7165">
        <v>874225</v>
      </c>
      <c r="U7165">
        <v>874225</v>
      </c>
      <c r="V7165">
        <v>100</v>
      </c>
      <c r="W7165" t="s">
        <v>7175</v>
      </c>
      <c r="X7165" t="s">
        <v>56</v>
      </c>
      <c r="Y7165" t="s">
        <v>6418</v>
      </c>
      <c r="Z7165" t="s">
        <v>6627</v>
      </c>
      <c r="AA7165" t="s">
        <v>5298</v>
      </c>
      <c r="AB7165" t="s">
        <v>7175</v>
      </c>
      <c r="AC7165" t="s">
        <v>7175</v>
      </c>
    </row>
    <row r="7166" spans="1:29" x14ac:dyDescent="0.25">
      <c r="A7166">
        <v>7165</v>
      </c>
      <c r="B7166" t="s">
        <v>6626</v>
      </c>
      <c r="C7166" s="1">
        <v>45906</v>
      </c>
      <c r="D7166" t="s">
        <v>49</v>
      </c>
      <c r="E7166" t="s">
        <v>420</v>
      </c>
      <c r="F7166" t="s">
        <v>4352</v>
      </c>
      <c r="G7166" t="s">
        <v>2102</v>
      </c>
      <c r="H7166" t="s">
        <v>31</v>
      </c>
      <c r="I7166">
        <v>1</v>
      </c>
      <c r="J7166" t="s">
        <v>12838</v>
      </c>
      <c r="K7166" t="s">
        <v>12839</v>
      </c>
      <c r="L7166" t="s">
        <v>7175</v>
      </c>
      <c r="M7166">
        <v>25</v>
      </c>
      <c r="N7166" t="s">
        <v>64</v>
      </c>
      <c r="O7166">
        <v>85500</v>
      </c>
      <c r="P7166">
        <v>0</v>
      </c>
      <c r="Q7166">
        <v>235125</v>
      </c>
      <c r="R7166">
        <v>2372625</v>
      </c>
      <c r="S7166">
        <v>2073375</v>
      </c>
      <c r="T7166">
        <v>2137500</v>
      </c>
      <c r="U7166">
        <v>64125</v>
      </c>
      <c r="V7166">
        <v>3</v>
      </c>
      <c r="W7166" t="s">
        <v>7175</v>
      </c>
      <c r="X7166" t="s">
        <v>56</v>
      </c>
      <c r="Y7166" t="s">
        <v>6418</v>
      </c>
      <c r="Z7166" t="s">
        <v>6627</v>
      </c>
      <c r="AA7166" t="s">
        <v>5298</v>
      </c>
      <c r="AB7166" t="s">
        <v>7175</v>
      </c>
      <c r="AC7166" t="s">
        <v>7175</v>
      </c>
    </row>
    <row r="7167" spans="1:29" x14ac:dyDescent="0.25">
      <c r="A7167">
        <v>7166</v>
      </c>
      <c r="B7167" t="s">
        <v>6626</v>
      </c>
      <c r="C7167" s="1">
        <v>45906</v>
      </c>
      <c r="D7167" t="s">
        <v>49</v>
      </c>
      <c r="E7167" t="s">
        <v>420</v>
      </c>
      <c r="F7167" t="s">
        <v>4352</v>
      </c>
      <c r="G7167" t="s">
        <v>2102</v>
      </c>
      <c r="H7167" t="s">
        <v>31</v>
      </c>
      <c r="I7167">
        <v>1</v>
      </c>
      <c r="J7167" t="s">
        <v>11806</v>
      </c>
      <c r="K7167" t="s">
        <v>718</v>
      </c>
      <c r="L7167" t="s">
        <v>7175</v>
      </c>
      <c r="M7167">
        <v>2000</v>
      </c>
      <c r="N7167" t="s">
        <v>64</v>
      </c>
      <c r="O7167">
        <v>2563</v>
      </c>
      <c r="P7167">
        <v>0</v>
      </c>
      <c r="Q7167">
        <v>563860</v>
      </c>
      <c r="R7167">
        <v>5689860</v>
      </c>
      <c r="S7167">
        <v>4972000</v>
      </c>
      <c r="T7167">
        <v>5126000</v>
      </c>
      <c r="U7167">
        <v>154000</v>
      </c>
      <c r="V7167">
        <v>3.0042918454935998</v>
      </c>
      <c r="W7167" t="s">
        <v>7175</v>
      </c>
      <c r="X7167" t="s">
        <v>56</v>
      </c>
      <c r="Y7167" t="s">
        <v>6418</v>
      </c>
      <c r="Z7167" t="s">
        <v>6627</v>
      </c>
      <c r="AA7167" t="s">
        <v>5298</v>
      </c>
      <c r="AB7167" t="s">
        <v>7175</v>
      </c>
      <c r="AC7167" t="s">
        <v>7175</v>
      </c>
    </row>
    <row r="7168" spans="1:29" x14ac:dyDescent="0.25">
      <c r="A7168">
        <v>7167</v>
      </c>
      <c r="B7168" t="s">
        <v>6626</v>
      </c>
      <c r="C7168" s="1">
        <v>45906</v>
      </c>
      <c r="D7168" t="s">
        <v>49</v>
      </c>
      <c r="E7168" t="s">
        <v>420</v>
      </c>
      <c r="F7168" t="s">
        <v>4352</v>
      </c>
      <c r="G7168" t="s">
        <v>2102</v>
      </c>
      <c r="H7168" t="s">
        <v>31</v>
      </c>
      <c r="I7168">
        <v>1</v>
      </c>
      <c r="J7168" t="s">
        <v>11807</v>
      </c>
      <c r="K7168" t="s">
        <v>721</v>
      </c>
      <c r="L7168" t="s">
        <v>7175</v>
      </c>
      <c r="M7168">
        <v>650</v>
      </c>
      <c r="N7168" t="s">
        <v>64</v>
      </c>
      <c r="O7168">
        <v>5665</v>
      </c>
      <c r="P7168">
        <v>0</v>
      </c>
      <c r="Q7168">
        <v>405047.5</v>
      </c>
      <c r="R7168">
        <v>4087297.5</v>
      </c>
      <c r="S7168">
        <v>3571750</v>
      </c>
      <c r="T7168">
        <v>3682250</v>
      </c>
      <c r="U7168">
        <v>110500</v>
      </c>
      <c r="V7168">
        <v>3.0008826125331001</v>
      </c>
      <c r="W7168" t="s">
        <v>7175</v>
      </c>
      <c r="X7168" t="s">
        <v>56</v>
      </c>
      <c r="Y7168" t="s">
        <v>6418</v>
      </c>
      <c r="Z7168" t="s">
        <v>6627</v>
      </c>
      <c r="AA7168" t="s">
        <v>5298</v>
      </c>
      <c r="AB7168" t="s">
        <v>7175</v>
      </c>
      <c r="AC7168" t="s">
        <v>7175</v>
      </c>
    </row>
    <row r="7169" spans="1:29" x14ac:dyDescent="0.25">
      <c r="A7169">
        <v>7168</v>
      </c>
      <c r="B7169" t="s">
        <v>6626</v>
      </c>
      <c r="C7169" s="1">
        <v>45906</v>
      </c>
      <c r="D7169" t="s">
        <v>49</v>
      </c>
      <c r="E7169" t="s">
        <v>420</v>
      </c>
      <c r="F7169" t="s">
        <v>4352</v>
      </c>
      <c r="G7169" t="s">
        <v>2102</v>
      </c>
      <c r="H7169" t="s">
        <v>31</v>
      </c>
      <c r="I7169">
        <v>1</v>
      </c>
      <c r="J7169" t="s">
        <v>12845</v>
      </c>
      <c r="K7169" t="s">
        <v>3726</v>
      </c>
      <c r="L7169" t="s">
        <v>7175</v>
      </c>
      <c r="M7169">
        <v>75</v>
      </c>
      <c r="N7169" t="s">
        <v>64</v>
      </c>
      <c r="O7169">
        <v>60500</v>
      </c>
      <c r="P7169">
        <v>0</v>
      </c>
      <c r="Q7169">
        <v>499125</v>
      </c>
      <c r="R7169">
        <v>5036625</v>
      </c>
      <c r="S7169">
        <v>4401375</v>
      </c>
      <c r="T7169">
        <v>4537500</v>
      </c>
      <c r="U7169">
        <v>136125</v>
      </c>
      <c r="V7169">
        <v>3</v>
      </c>
      <c r="W7169" t="s">
        <v>7175</v>
      </c>
      <c r="X7169" t="s">
        <v>56</v>
      </c>
      <c r="Y7169" t="s">
        <v>6418</v>
      </c>
      <c r="Z7169" t="s">
        <v>6627</v>
      </c>
      <c r="AA7169" t="s">
        <v>5298</v>
      </c>
      <c r="AB7169" t="s">
        <v>7175</v>
      </c>
      <c r="AC7169" t="s">
        <v>7175</v>
      </c>
    </row>
    <row r="7170" spans="1:29" x14ac:dyDescent="0.25">
      <c r="A7170">
        <v>7169</v>
      </c>
      <c r="B7170" t="s">
        <v>6628</v>
      </c>
      <c r="C7170" s="1">
        <v>45906</v>
      </c>
      <c r="D7170" t="s">
        <v>605</v>
      </c>
      <c r="E7170" t="s">
        <v>4</v>
      </c>
      <c r="F7170" t="s">
        <v>597</v>
      </c>
      <c r="G7170" t="s">
        <v>7175</v>
      </c>
      <c r="H7170" t="s">
        <v>31</v>
      </c>
      <c r="I7170">
        <v>1</v>
      </c>
      <c r="J7170" t="s">
        <v>12458</v>
      </c>
      <c r="K7170" t="s">
        <v>12459</v>
      </c>
      <c r="L7170" t="s">
        <v>7175</v>
      </c>
      <c r="M7170">
        <v>1</v>
      </c>
      <c r="N7170" t="s">
        <v>286</v>
      </c>
      <c r="O7170">
        <v>192500</v>
      </c>
      <c r="P7170">
        <v>0</v>
      </c>
      <c r="Q7170">
        <v>21175</v>
      </c>
      <c r="R7170">
        <v>213675</v>
      </c>
      <c r="S7170">
        <v>186725</v>
      </c>
      <c r="T7170">
        <v>192500</v>
      </c>
      <c r="U7170">
        <v>5775</v>
      </c>
      <c r="V7170">
        <v>3</v>
      </c>
      <c r="W7170" t="s">
        <v>7175</v>
      </c>
      <c r="X7170" t="s">
        <v>607</v>
      </c>
      <c r="Y7170" t="s">
        <v>5960</v>
      </c>
      <c r="Z7170" t="s">
        <v>6533</v>
      </c>
      <c r="AA7170" t="s">
        <v>1073</v>
      </c>
      <c r="AB7170" t="s">
        <v>7175</v>
      </c>
      <c r="AC7170" t="s">
        <v>7175</v>
      </c>
    </row>
    <row r="7171" spans="1:29" x14ac:dyDescent="0.25">
      <c r="A7171">
        <v>7170</v>
      </c>
      <c r="B7171" t="s">
        <v>6628</v>
      </c>
      <c r="C7171" s="1">
        <v>45906</v>
      </c>
      <c r="D7171" t="s">
        <v>605</v>
      </c>
      <c r="E7171" t="s">
        <v>4</v>
      </c>
      <c r="F7171" t="s">
        <v>597</v>
      </c>
      <c r="G7171" t="s">
        <v>7175</v>
      </c>
      <c r="H7171" t="s">
        <v>31</v>
      </c>
      <c r="I7171">
        <v>1</v>
      </c>
      <c r="J7171" t="s">
        <v>13839</v>
      </c>
      <c r="K7171" t="s">
        <v>2816</v>
      </c>
      <c r="L7171" t="s">
        <v>7175</v>
      </c>
      <c r="M7171">
        <v>4</v>
      </c>
      <c r="N7171" t="s">
        <v>304</v>
      </c>
      <c r="O7171">
        <v>170103</v>
      </c>
      <c r="P7171">
        <v>0</v>
      </c>
      <c r="Q7171">
        <v>74845.320000000007</v>
      </c>
      <c r="R7171">
        <v>755257.32</v>
      </c>
      <c r="S7171">
        <v>660000</v>
      </c>
      <c r="T7171">
        <v>680412</v>
      </c>
      <c r="U7171">
        <v>20412</v>
      </c>
      <c r="V7171">
        <v>2.9999470908802</v>
      </c>
      <c r="W7171" t="s">
        <v>7175</v>
      </c>
      <c r="X7171" t="s">
        <v>607</v>
      </c>
      <c r="Y7171" t="s">
        <v>5753</v>
      </c>
      <c r="Z7171" t="s">
        <v>6532</v>
      </c>
      <c r="AA7171" t="s">
        <v>1073</v>
      </c>
      <c r="AB7171" t="s">
        <v>7175</v>
      </c>
      <c r="AC7171" t="s">
        <v>7175</v>
      </c>
    </row>
    <row r="7172" spans="1:29" x14ac:dyDescent="0.25">
      <c r="A7172">
        <v>7171</v>
      </c>
      <c r="B7172" t="s">
        <v>6629</v>
      </c>
      <c r="C7172" s="1">
        <v>45906</v>
      </c>
      <c r="D7172" t="s">
        <v>49</v>
      </c>
      <c r="E7172" t="s">
        <v>420</v>
      </c>
      <c r="F7172" t="s">
        <v>4352</v>
      </c>
      <c r="G7172" t="s">
        <v>421</v>
      </c>
      <c r="H7172" t="s">
        <v>31</v>
      </c>
      <c r="I7172">
        <v>1</v>
      </c>
      <c r="J7172" t="s">
        <v>11844</v>
      </c>
      <c r="K7172" t="s">
        <v>410</v>
      </c>
      <c r="L7172" t="s">
        <v>7175</v>
      </c>
      <c r="M7172">
        <v>2</v>
      </c>
      <c r="N7172" t="s">
        <v>404</v>
      </c>
      <c r="O7172">
        <v>1253000</v>
      </c>
      <c r="P7172">
        <v>0</v>
      </c>
      <c r="Q7172">
        <v>275660</v>
      </c>
      <c r="R7172">
        <v>2781660</v>
      </c>
      <c r="S7172">
        <v>2430820</v>
      </c>
      <c r="T7172">
        <v>2506000</v>
      </c>
      <c r="U7172">
        <v>75180</v>
      </c>
      <c r="V7172">
        <v>3</v>
      </c>
      <c r="W7172" t="s">
        <v>7175</v>
      </c>
      <c r="X7172" t="s">
        <v>56</v>
      </c>
      <c r="Y7172" t="s">
        <v>423</v>
      </c>
      <c r="Z7172" t="s">
        <v>6630</v>
      </c>
      <c r="AA7172" t="s">
        <v>425</v>
      </c>
      <c r="AB7172" t="s">
        <v>7175</v>
      </c>
      <c r="AC7172" t="s">
        <v>7175</v>
      </c>
    </row>
    <row r="7173" spans="1:29" x14ac:dyDescent="0.25">
      <c r="A7173">
        <v>7172</v>
      </c>
      <c r="B7173" t="s">
        <v>6631</v>
      </c>
      <c r="C7173" s="1">
        <v>45905</v>
      </c>
      <c r="D7173" t="s">
        <v>605</v>
      </c>
      <c r="E7173" t="s">
        <v>4</v>
      </c>
      <c r="F7173" t="s">
        <v>4352</v>
      </c>
      <c r="G7173" t="s">
        <v>6240</v>
      </c>
      <c r="H7173" t="s">
        <v>31</v>
      </c>
      <c r="I7173">
        <v>1</v>
      </c>
      <c r="J7173" t="s">
        <v>11538</v>
      </c>
      <c r="K7173" t="s">
        <v>602</v>
      </c>
      <c r="L7173" t="s">
        <v>7175</v>
      </c>
      <c r="M7173">
        <v>50</v>
      </c>
      <c r="N7173" t="s">
        <v>64</v>
      </c>
      <c r="O7173">
        <v>49440</v>
      </c>
      <c r="P7173">
        <v>0</v>
      </c>
      <c r="Q7173">
        <v>271920</v>
      </c>
      <c r="R7173">
        <v>2743920</v>
      </c>
      <c r="S7173">
        <v>2397800</v>
      </c>
      <c r="T7173">
        <v>2472000</v>
      </c>
      <c r="U7173">
        <v>74200</v>
      </c>
      <c r="V7173">
        <v>3.0016181229773</v>
      </c>
      <c r="W7173" t="s">
        <v>7175</v>
      </c>
      <c r="X7173" t="s">
        <v>607</v>
      </c>
      <c r="Y7173" t="s">
        <v>6241</v>
      </c>
      <c r="Z7173" t="s">
        <v>6632</v>
      </c>
      <c r="AA7173" t="s">
        <v>420</v>
      </c>
      <c r="AB7173" t="s">
        <v>7175</v>
      </c>
      <c r="AC7173" t="s">
        <v>7175</v>
      </c>
    </row>
    <row r="7174" spans="1:29" x14ac:dyDescent="0.25">
      <c r="A7174">
        <v>7173</v>
      </c>
      <c r="B7174" t="s">
        <v>6631</v>
      </c>
      <c r="C7174" s="1">
        <v>45905</v>
      </c>
      <c r="D7174" t="s">
        <v>605</v>
      </c>
      <c r="E7174" t="s">
        <v>4</v>
      </c>
      <c r="F7174" t="s">
        <v>4352</v>
      </c>
      <c r="G7174" t="s">
        <v>6240</v>
      </c>
      <c r="H7174" t="s">
        <v>31</v>
      </c>
      <c r="I7174">
        <v>1</v>
      </c>
      <c r="J7174" t="s">
        <v>12332</v>
      </c>
      <c r="K7174" t="s">
        <v>874</v>
      </c>
      <c r="L7174" t="s">
        <v>7175</v>
      </c>
      <c r="M7174">
        <v>54</v>
      </c>
      <c r="N7174" t="s">
        <v>64</v>
      </c>
      <c r="O7174">
        <v>30694</v>
      </c>
      <c r="P7174">
        <v>0</v>
      </c>
      <c r="Q7174">
        <v>182322.36</v>
      </c>
      <c r="R7174">
        <v>1839798.36</v>
      </c>
      <c r="S7174">
        <v>1607742</v>
      </c>
      <c r="T7174">
        <v>1657476</v>
      </c>
      <c r="U7174">
        <v>49734</v>
      </c>
      <c r="V7174">
        <v>3.0005864338307</v>
      </c>
      <c r="W7174" t="s">
        <v>7175</v>
      </c>
      <c r="X7174" t="s">
        <v>607</v>
      </c>
      <c r="Y7174" t="s">
        <v>6241</v>
      </c>
      <c r="Z7174" t="s">
        <v>6632</v>
      </c>
      <c r="AA7174" t="s">
        <v>420</v>
      </c>
      <c r="AB7174" t="s">
        <v>7175</v>
      </c>
      <c r="AC7174" t="s">
        <v>7175</v>
      </c>
    </row>
    <row r="7175" spans="1:29" x14ac:dyDescent="0.25">
      <c r="A7175">
        <v>7174</v>
      </c>
      <c r="B7175" t="s">
        <v>6633</v>
      </c>
      <c r="C7175" s="1">
        <v>45905</v>
      </c>
      <c r="D7175" t="s">
        <v>605</v>
      </c>
      <c r="E7175" t="s">
        <v>420</v>
      </c>
      <c r="F7175" t="s">
        <v>4352</v>
      </c>
      <c r="G7175" t="s">
        <v>6220</v>
      </c>
      <c r="H7175" t="s">
        <v>31</v>
      </c>
      <c r="I7175">
        <v>1</v>
      </c>
      <c r="J7175" t="s">
        <v>12873</v>
      </c>
      <c r="K7175" t="s">
        <v>12874</v>
      </c>
      <c r="L7175" t="s">
        <v>7175</v>
      </c>
      <c r="M7175">
        <v>10</v>
      </c>
      <c r="N7175" t="s">
        <v>1201</v>
      </c>
      <c r="O7175">
        <v>2347886.5</v>
      </c>
      <c r="P7175">
        <v>0</v>
      </c>
      <c r="Q7175">
        <v>2582675.15</v>
      </c>
      <c r="R7175">
        <v>26061540.149999999</v>
      </c>
      <c r="S7175">
        <v>6024990</v>
      </c>
      <c r="T7175">
        <v>23478865</v>
      </c>
      <c r="U7175">
        <v>17453875</v>
      </c>
      <c r="V7175">
        <v>74.338665859700001</v>
      </c>
      <c r="W7175" t="s">
        <v>7175</v>
      </c>
      <c r="X7175" t="s">
        <v>607</v>
      </c>
      <c r="Y7175" t="s">
        <v>6634</v>
      </c>
      <c r="Z7175" t="s">
        <v>6635</v>
      </c>
      <c r="AA7175" t="s">
        <v>1073</v>
      </c>
      <c r="AB7175" t="s">
        <v>7175</v>
      </c>
      <c r="AC7175" t="s">
        <v>7175</v>
      </c>
    </row>
    <row r="7176" spans="1:29" x14ac:dyDescent="0.25">
      <c r="A7176">
        <v>7175</v>
      </c>
      <c r="B7176" t="s">
        <v>6636</v>
      </c>
      <c r="C7176" s="1">
        <v>45905</v>
      </c>
      <c r="D7176" t="s">
        <v>127</v>
      </c>
      <c r="E7176" t="s">
        <v>420</v>
      </c>
      <c r="F7176" t="s">
        <v>4352</v>
      </c>
      <c r="G7176" t="s">
        <v>6637</v>
      </c>
      <c r="H7176" t="s">
        <v>31</v>
      </c>
      <c r="I7176">
        <v>1</v>
      </c>
      <c r="J7176" t="s">
        <v>12432</v>
      </c>
      <c r="K7176" t="s">
        <v>5533</v>
      </c>
      <c r="L7176" t="s">
        <v>7175</v>
      </c>
      <c r="M7176">
        <v>7</v>
      </c>
      <c r="N7176" t="s">
        <v>304</v>
      </c>
      <c r="O7176">
        <v>1827838</v>
      </c>
      <c r="P7176">
        <v>0</v>
      </c>
      <c r="Q7176">
        <v>1407435.26</v>
      </c>
      <c r="R7176">
        <v>14202301.26</v>
      </c>
      <c r="S7176">
        <v>12422200</v>
      </c>
      <c r="T7176">
        <v>12794866</v>
      </c>
      <c r="U7176">
        <v>372666</v>
      </c>
      <c r="V7176">
        <v>2.9126213592233001</v>
      </c>
      <c r="W7176" t="s">
        <v>7175</v>
      </c>
      <c r="X7176" t="s">
        <v>133</v>
      </c>
      <c r="Y7176" t="s">
        <v>6638</v>
      </c>
      <c r="Z7176" t="s">
        <v>6639</v>
      </c>
      <c r="AA7176" t="s">
        <v>5298</v>
      </c>
      <c r="AB7176" t="s">
        <v>7175</v>
      </c>
      <c r="AC7176" t="s">
        <v>7175</v>
      </c>
    </row>
    <row r="7177" spans="1:29" x14ac:dyDescent="0.25">
      <c r="A7177">
        <v>7176</v>
      </c>
      <c r="B7177" t="s">
        <v>6636</v>
      </c>
      <c r="C7177" s="1">
        <v>45905</v>
      </c>
      <c r="D7177" t="s">
        <v>127</v>
      </c>
      <c r="E7177" t="s">
        <v>420</v>
      </c>
      <c r="F7177" t="s">
        <v>4352</v>
      </c>
      <c r="G7177" t="s">
        <v>6637</v>
      </c>
      <c r="H7177" t="s">
        <v>31</v>
      </c>
      <c r="I7177">
        <v>1</v>
      </c>
      <c r="J7177" t="s">
        <v>13709</v>
      </c>
      <c r="K7177" t="s">
        <v>2254</v>
      </c>
      <c r="L7177" t="s">
        <v>7175</v>
      </c>
      <c r="M7177">
        <v>10</v>
      </c>
      <c r="N7177" t="s">
        <v>304</v>
      </c>
      <c r="O7177">
        <v>49500</v>
      </c>
      <c r="P7177">
        <v>0</v>
      </c>
      <c r="Q7177">
        <v>54450</v>
      </c>
      <c r="R7177">
        <v>549450</v>
      </c>
      <c r="S7177">
        <v>472730</v>
      </c>
      <c r="T7177">
        <v>495000</v>
      </c>
      <c r="U7177">
        <v>22270</v>
      </c>
      <c r="V7177">
        <v>4.4989898989899002</v>
      </c>
      <c r="W7177" t="s">
        <v>7175</v>
      </c>
      <c r="X7177" t="s">
        <v>133</v>
      </c>
      <c r="Y7177" t="s">
        <v>6638</v>
      </c>
      <c r="Z7177" t="s">
        <v>6639</v>
      </c>
      <c r="AA7177" t="s">
        <v>5298</v>
      </c>
      <c r="AB7177" t="s">
        <v>7175</v>
      </c>
      <c r="AC7177" t="s">
        <v>7175</v>
      </c>
    </row>
    <row r="7178" spans="1:29" x14ac:dyDescent="0.25">
      <c r="A7178">
        <v>7177</v>
      </c>
      <c r="B7178" t="s">
        <v>6636</v>
      </c>
      <c r="C7178" s="1">
        <v>45905</v>
      </c>
      <c r="D7178" t="s">
        <v>127</v>
      </c>
      <c r="E7178" t="s">
        <v>420</v>
      </c>
      <c r="F7178" t="s">
        <v>4352</v>
      </c>
      <c r="G7178" t="s">
        <v>6637</v>
      </c>
      <c r="H7178" t="s">
        <v>31</v>
      </c>
      <c r="I7178">
        <v>1</v>
      </c>
      <c r="J7178" t="s">
        <v>13841</v>
      </c>
      <c r="K7178" t="s">
        <v>2835</v>
      </c>
      <c r="L7178" t="s">
        <v>7175</v>
      </c>
      <c r="M7178">
        <v>7</v>
      </c>
      <c r="N7178" t="s">
        <v>304</v>
      </c>
      <c r="O7178">
        <v>4841000</v>
      </c>
      <c r="P7178">
        <v>0</v>
      </c>
      <c r="Q7178">
        <v>3727570</v>
      </c>
      <c r="R7178">
        <v>37614570</v>
      </c>
      <c r="S7178">
        <v>32900000</v>
      </c>
      <c r="T7178">
        <v>33887000</v>
      </c>
      <c r="U7178">
        <v>987000</v>
      </c>
      <c r="V7178">
        <v>2.9126213592233001</v>
      </c>
      <c r="W7178" t="s">
        <v>7175</v>
      </c>
      <c r="X7178" t="s">
        <v>133</v>
      </c>
      <c r="Y7178" t="s">
        <v>6638</v>
      </c>
      <c r="Z7178" t="s">
        <v>6639</v>
      </c>
      <c r="AA7178" t="s">
        <v>5298</v>
      </c>
      <c r="AB7178" t="s">
        <v>7175</v>
      </c>
      <c r="AC7178" t="s">
        <v>7175</v>
      </c>
    </row>
    <row r="7179" spans="1:29" x14ac:dyDescent="0.25">
      <c r="A7179">
        <v>7178</v>
      </c>
      <c r="B7179" t="s">
        <v>6636</v>
      </c>
      <c r="C7179" s="1">
        <v>45905</v>
      </c>
      <c r="D7179" t="s">
        <v>127</v>
      </c>
      <c r="E7179" t="s">
        <v>420</v>
      </c>
      <c r="F7179" t="s">
        <v>4352</v>
      </c>
      <c r="G7179" t="s">
        <v>6637</v>
      </c>
      <c r="H7179" t="s">
        <v>31</v>
      </c>
      <c r="I7179">
        <v>1</v>
      </c>
      <c r="J7179" t="s">
        <v>13842</v>
      </c>
      <c r="K7179" t="s">
        <v>2837</v>
      </c>
      <c r="L7179" t="s">
        <v>7175</v>
      </c>
      <c r="M7179">
        <v>4</v>
      </c>
      <c r="N7179" t="s">
        <v>304</v>
      </c>
      <c r="O7179">
        <v>4130933</v>
      </c>
      <c r="P7179">
        <v>0</v>
      </c>
      <c r="Q7179">
        <v>1817610.52</v>
      </c>
      <c r="R7179">
        <v>18341342.52</v>
      </c>
      <c r="S7179">
        <v>16361868</v>
      </c>
      <c r="T7179">
        <v>16523732</v>
      </c>
      <c r="U7179">
        <v>161864</v>
      </c>
      <c r="V7179">
        <v>0.97958499932097998</v>
      </c>
      <c r="W7179" t="s">
        <v>7175</v>
      </c>
      <c r="X7179" t="s">
        <v>133</v>
      </c>
      <c r="Y7179" t="s">
        <v>6638</v>
      </c>
      <c r="Z7179" t="s">
        <v>6639</v>
      </c>
      <c r="AA7179" t="s">
        <v>5298</v>
      </c>
      <c r="AB7179" t="s">
        <v>7175</v>
      </c>
      <c r="AC7179" t="s">
        <v>7175</v>
      </c>
    </row>
    <row r="7180" spans="1:29" x14ac:dyDescent="0.25">
      <c r="A7180">
        <v>7179</v>
      </c>
      <c r="B7180" t="s">
        <v>6636</v>
      </c>
      <c r="C7180" s="1">
        <v>45905</v>
      </c>
      <c r="D7180" t="s">
        <v>127</v>
      </c>
      <c r="E7180" t="s">
        <v>420</v>
      </c>
      <c r="F7180" t="s">
        <v>4352</v>
      </c>
      <c r="G7180" t="s">
        <v>6637</v>
      </c>
      <c r="H7180" t="s">
        <v>31</v>
      </c>
      <c r="I7180">
        <v>1</v>
      </c>
      <c r="J7180" t="s">
        <v>12812</v>
      </c>
      <c r="K7180" t="s">
        <v>1148</v>
      </c>
      <c r="L7180" t="s">
        <v>7175</v>
      </c>
      <c r="M7180">
        <v>10</v>
      </c>
      <c r="N7180" t="s">
        <v>304</v>
      </c>
      <c r="O7180">
        <v>1957000</v>
      </c>
      <c r="P7180">
        <v>0</v>
      </c>
      <c r="Q7180">
        <v>2152700</v>
      </c>
      <c r="R7180">
        <v>21722700</v>
      </c>
      <c r="S7180">
        <v>19010000</v>
      </c>
      <c r="T7180">
        <v>19570000</v>
      </c>
      <c r="U7180">
        <v>560000</v>
      </c>
      <c r="V7180">
        <v>2.8615227388861002</v>
      </c>
      <c r="W7180" t="s">
        <v>7175</v>
      </c>
      <c r="X7180" t="s">
        <v>133</v>
      </c>
      <c r="Y7180" t="s">
        <v>6638</v>
      </c>
      <c r="Z7180" t="s">
        <v>6639</v>
      </c>
      <c r="AA7180" t="s">
        <v>5298</v>
      </c>
      <c r="AB7180" t="s">
        <v>7175</v>
      </c>
      <c r="AC7180" t="s">
        <v>7175</v>
      </c>
    </row>
    <row r="7181" spans="1:29" x14ac:dyDescent="0.25">
      <c r="A7181">
        <v>7180</v>
      </c>
      <c r="B7181" t="s">
        <v>6636</v>
      </c>
      <c r="C7181" s="1">
        <v>45905</v>
      </c>
      <c r="D7181" t="s">
        <v>127</v>
      </c>
      <c r="E7181" t="s">
        <v>420</v>
      </c>
      <c r="F7181" t="s">
        <v>4352</v>
      </c>
      <c r="G7181" t="s">
        <v>6637</v>
      </c>
      <c r="H7181" t="s">
        <v>31</v>
      </c>
      <c r="I7181">
        <v>1</v>
      </c>
      <c r="J7181" t="s">
        <v>12851</v>
      </c>
      <c r="K7181" t="s">
        <v>2172</v>
      </c>
      <c r="L7181" t="s">
        <v>7175</v>
      </c>
      <c r="M7181">
        <v>10</v>
      </c>
      <c r="N7181" t="s">
        <v>304</v>
      </c>
      <c r="O7181">
        <v>1510000</v>
      </c>
      <c r="P7181">
        <v>0</v>
      </c>
      <c r="Q7181">
        <v>1661000</v>
      </c>
      <c r="R7181">
        <v>16761000</v>
      </c>
      <c r="S7181">
        <v>14660190</v>
      </c>
      <c r="T7181">
        <v>15100000</v>
      </c>
      <c r="U7181">
        <v>439810</v>
      </c>
      <c r="V7181">
        <v>2.9126490066224999</v>
      </c>
      <c r="W7181" t="s">
        <v>7175</v>
      </c>
      <c r="X7181" t="s">
        <v>133</v>
      </c>
      <c r="Y7181" t="s">
        <v>6638</v>
      </c>
      <c r="Z7181" t="s">
        <v>6639</v>
      </c>
      <c r="AA7181" t="s">
        <v>5298</v>
      </c>
      <c r="AB7181" t="s">
        <v>7175</v>
      </c>
      <c r="AC7181" t="s">
        <v>7175</v>
      </c>
    </row>
    <row r="7182" spans="1:29" x14ac:dyDescent="0.25">
      <c r="A7182">
        <v>7181</v>
      </c>
      <c r="B7182" t="s">
        <v>6636</v>
      </c>
      <c r="C7182" s="1">
        <v>45905</v>
      </c>
      <c r="D7182" t="s">
        <v>127</v>
      </c>
      <c r="E7182" t="s">
        <v>420</v>
      </c>
      <c r="F7182" t="s">
        <v>4352</v>
      </c>
      <c r="G7182" t="s">
        <v>6637</v>
      </c>
      <c r="H7182" t="s">
        <v>31</v>
      </c>
      <c r="I7182">
        <v>1</v>
      </c>
      <c r="J7182" t="s">
        <v>14478</v>
      </c>
      <c r="K7182" t="s">
        <v>5761</v>
      </c>
      <c r="L7182" t="s">
        <v>7175</v>
      </c>
      <c r="M7182">
        <v>4</v>
      </c>
      <c r="N7182" t="s">
        <v>304</v>
      </c>
      <c r="O7182">
        <v>417150</v>
      </c>
      <c r="P7182">
        <v>0</v>
      </c>
      <c r="Q7182">
        <v>183546</v>
      </c>
      <c r="R7182">
        <v>1852146</v>
      </c>
      <c r="S7182">
        <v>1610300</v>
      </c>
      <c r="T7182">
        <v>1668600</v>
      </c>
      <c r="U7182">
        <v>58300</v>
      </c>
      <c r="V7182">
        <v>3.4939470214550998</v>
      </c>
      <c r="W7182" t="s">
        <v>7175</v>
      </c>
      <c r="X7182" t="s">
        <v>133</v>
      </c>
      <c r="Y7182" t="s">
        <v>6638</v>
      </c>
      <c r="Z7182" t="s">
        <v>6639</v>
      </c>
      <c r="AA7182" t="s">
        <v>5298</v>
      </c>
      <c r="AB7182" t="s">
        <v>7175</v>
      </c>
      <c r="AC7182" t="s">
        <v>7175</v>
      </c>
    </row>
    <row r="7183" spans="1:29" x14ac:dyDescent="0.25">
      <c r="A7183">
        <v>7182</v>
      </c>
      <c r="B7183" t="s">
        <v>6636</v>
      </c>
      <c r="C7183" s="1">
        <v>45905</v>
      </c>
      <c r="D7183" t="s">
        <v>127</v>
      </c>
      <c r="E7183" t="s">
        <v>420</v>
      </c>
      <c r="F7183" t="s">
        <v>4352</v>
      </c>
      <c r="G7183" t="s">
        <v>6637</v>
      </c>
      <c r="H7183" t="s">
        <v>31</v>
      </c>
      <c r="I7183">
        <v>1</v>
      </c>
      <c r="J7183" t="s">
        <v>14476</v>
      </c>
      <c r="K7183" t="s">
        <v>5658</v>
      </c>
      <c r="L7183" t="s">
        <v>7175</v>
      </c>
      <c r="M7183">
        <v>10</v>
      </c>
      <c r="N7183" t="s">
        <v>304</v>
      </c>
      <c r="O7183">
        <v>155000</v>
      </c>
      <c r="P7183">
        <v>0</v>
      </c>
      <c r="Q7183">
        <v>170500</v>
      </c>
      <c r="R7183">
        <v>1720500</v>
      </c>
      <c r="S7183">
        <v>1550000</v>
      </c>
      <c r="T7183">
        <v>1550000</v>
      </c>
      <c r="U7183">
        <v>0</v>
      </c>
      <c r="V7183">
        <v>0</v>
      </c>
      <c r="W7183" t="s">
        <v>7175</v>
      </c>
      <c r="X7183" t="s">
        <v>133</v>
      </c>
      <c r="Y7183" t="s">
        <v>6638</v>
      </c>
      <c r="Z7183" t="s">
        <v>6639</v>
      </c>
      <c r="AA7183" t="s">
        <v>5298</v>
      </c>
      <c r="AB7183" t="s">
        <v>7175</v>
      </c>
      <c r="AC7183" t="s">
        <v>7175</v>
      </c>
    </row>
    <row r="7184" spans="1:29" x14ac:dyDescent="0.25">
      <c r="A7184">
        <v>7183</v>
      </c>
      <c r="B7184" t="s">
        <v>6640</v>
      </c>
      <c r="C7184" s="1">
        <v>45905</v>
      </c>
      <c r="D7184" t="s">
        <v>1095</v>
      </c>
      <c r="E7184" t="s">
        <v>420</v>
      </c>
      <c r="F7184" t="s">
        <v>4352</v>
      </c>
      <c r="G7184" t="s">
        <v>6641</v>
      </c>
      <c r="H7184" t="s">
        <v>31</v>
      </c>
      <c r="I7184">
        <v>1</v>
      </c>
      <c r="J7184" t="s">
        <v>12432</v>
      </c>
      <c r="K7184" t="s">
        <v>5533</v>
      </c>
      <c r="L7184" t="s">
        <v>7175</v>
      </c>
      <c r="M7184">
        <v>6</v>
      </c>
      <c r="N7184" t="s">
        <v>304</v>
      </c>
      <c r="O7184">
        <v>1827838</v>
      </c>
      <c r="P7184">
        <v>0</v>
      </c>
      <c r="Q7184">
        <v>1206373.08</v>
      </c>
      <c r="R7184">
        <v>12173401.08</v>
      </c>
      <c r="S7184">
        <v>10647600</v>
      </c>
      <c r="T7184">
        <v>10967028</v>
      </c>
      <c r="U7184">
        <v>319428</v>
      </c>
      <c r="V7184">
        <v>2.9126213592233001</v>
      </c>
      <c r="W7184" t="s">
        <v>7175</v>
      </c>
      <c r="X7184" t="s">
        <v>1097</v>
      </c>
      <c r="Y7184" t="s">
        <v>6642</v>
      </c>
      <c r="Z7184" t="s">
        <v>6643</v>
      </c>
      <c r="AA7184" t="s">
        <v>420</v>
      </c>
      <c r="AB7184" t="s">
        <v>7175</v>
      </c>
      <c r="AC7184" t="s">
        <v>7175</v>
      </c>
    </row>
    <row r="7185" spans="1:29" x14ac:dyDescent="0.25">
      <c r="A7185">
        <v>7184</v>
      </c>
      <c r="B7185" t="s">
        <v>6640</v>
      </c>
      <c r="C7185" s="1">
        <v>45905</v>
      </c>
      <c r="D7185" t="s">
        <v>1095</v>
      </c>
      <c r="E7185" t="s">
        <v>420</v>
      </c>
      <c r="F7185" t="s">
        <v>4352</v>
      </c>
      <c r="G7185" t="s">
        <v>6641</v>
      </c>
      <c r="H7185" t="s">
        <v>31</v>
      </c>
      <c r="I7185">
        <v>1</v>
      </c>
      <c r="J7185" t="s">
        <v>12812</v>
      </c>
      <c r="K7185" t="s">
        <v>1148</v>
      </c>
      <c r="L7185" t="s">
        <v>7175</v>
      </c>
      <c r="M7185">
        <v>10</v>
      </c>
      <c r="N7185" t="s">
        <v>304</v>
      </c>
      <c r="O7185">
        <v>1957000</v>
      </c>
      <c r="P7185">
        <v>0</v>
      </c>
      <c r="Q7185">
        <v>2152700</v>
      </c>
      <c r="R7185">
        <v>21722700</v>
      </c>
      <c r="S7185">
        <v>19010000</v>
      </c>
      <c r="T7185">
        <v>19570000</v>
      </c>
      <c r="U7185">
        <v>560000</v>
      </c>
      <c r="V7185">
        <v>2.8615227388861002</v>
      </c>
      <c r="W7185" t="s">
        <v>7175</v>
      </c>
      <c r="X7185" t="s">
        <v>1097</v>
      </c>
      <c r="Y7185" t="s">
        <v>6642</v>
      </c>
      <c r="Z7185" t="s">
        <v>6643</v>
      </c>
      <c r="AA7185" t="s">
        <v>420</v>
      </c>
      <c r="AB7185" t="s">
        <v>7175</v>
      </c>
      <c r="AC7185" t="s">
        <v>7175</v>
      </c>
    </row>
    <row r="7186" spans="1:29" x14ac:dyDescent="0.25">
      <c r="A7186">
        <v>7185</v>
      </c>
      <c r="B7186" t="s">
        <v>6640</v>
      </c>
      <c r="C7186" s="1">
        <v>45905</v>
      </c>
      <c r="D7186" t="s">
        <v>1095</v>
      </c>
      <c r="E7186" t="s">
        <v>420</v>
      </c>
      <c r="F7186" t="s">
        <v>4352</v>
      </c>
      <c r="G7186" t="s">
        <v>6641</v>
      </c>
      <c r="H7186" t="s">
        <v>31</v>
      </c>
      <c r="I7186">
        <v>1</v>
      </c>
      <c r="J7186" t="s">
        <v>12851</v>
      </c>
      <c r="K7186" t="s">
        <v>2172</v>
      </c>
      <c r="L7186" t="s">
        <v>7175</v>
      </c>
      <c r="M7186">
        <v>10</v>
      </c>
      <c r="N7186" t="s">
        <v>304</v>
      </c>
      <c r="O7186">
        <v>1510000</v>
      </c>
      <c r="P7186">
        <v>0</v>
      </c>
      <c r="Q7186">
        <v>1661000</v>
      </c>
      <c r="R7186">
        <v>16761000</v>
      </c>
      <c r="S7186">
        <v>14660190</v>
      </c>
      <c r="T7186">
        <v>15100000</v>
      </c>
      <c r="U7186">
        <v>439810</v>
      </c>
      <c r="V7186">
        <v>2.9126490066224999</v>
      </c>
      <c r="W7186" t="s">
        <v>7175</v>
      </c>
      <c r="X7186" t="s">
        <v>1097</v>
      </c>
      <c r="Y7186" t="s">
        <v>6642</v>
      </c>
      <c r="Z7186" t="s">
        <v>6643</v>
      </c>
      <c r="AA7186" t="s">
        <v>420</v>
      </c>
      <c r="AB7186" t="s">
        <v>7175</v>
      </c>
      <c r="AC7186" t="s">
        <v>7175</v>
      </c>
    </row>
    <row r="7187" spans="1:29" x14ac:dyDescent="0.25">
      <c r="A7187">
        <v>7186</v>
      </c>
      <c r="B7187" t="s">
        <v>6640</v>
      </c>
      <c r="C7187" s="1">
        <v>45905</v>
      </c>
      <c r="D7187" t="s">
        <v>1095</v>
      </c>
      <c r="E7187" t="s">
        <v>420</v>
      </c>
      <c r="F7187" t="s">
        <v>4352</v>
      </c>
      <c r="G7187" t="s">
        <v>6641</v>
      </c>
      <c r="H7187" t="s">
        <v>31</v>
      </c>
      <c r="I7187">
        <v>1</v>
      </c>
      <c r="J7187" t="s">
        <v>14476</v>
      </c>
      <c r="K7187" t="s">
        <v>5658</v>
      </c>
      <c r="L7187" t="s">
        <v>7175</v>
      </c>
      <c r="M7187">
        <v>10</v>
      </c>
      <c r="N7187" t="s">
        <v>304</v>
      </c>
      <c r="O7187">
        <v>155000</v>
      </c>
      <c r="P7187">
        <v>0</v>
      </c>
      <c r="Q7187">
        <v>170500</v>
      </c>
      <c r="R7187">
        <v>1720500</v>
      </c>
      <c r="S7187">
        <v>1550000</v>
      </c>
      <c r="T7187">
        <v>1550000</v>
      </c>
      <c r="U7187">
        <v>0</v>
      </c>
      <c r="V7187">
        <v>0</v>
      </c>
      <c r="W7187" t="s">
        <v>7175</v>
      </c>
      <c r="X7187" t="s">
        <v>1097</v>
      </c>
      <c r="Y7187" t="s">
        <v>6642</v>
      </c>
      <c r="Z7187" t="s">
        <v>6643</v>
      </c>
      <c r="AA7187" t="s">
        <v>420</v>
      </c>
      <c r="AB7187" t="s">
        <v>7175</v>
      </c>
      <c r="AC7187" t="s">
        <v>7175</v>
      </c>
    </row>
    <row r="7188" spans="1:29" x14ac:dyDescent="0.25">
      <c r="A7188">
        <v>7187</v>
      </c>
      <c r="B7188" t="s">
        <v>6644</v>
      </c>
      <c r="C7188" s="1">
        <v>45905</v>
      </c>
      <c r="D7188" t="s">
        <v>408</v>
      </c>
      <c r="E7188" t="s">
        <v>420</v>
      </c>
      <c r="F7188" t="s">
        <v>4352</v>
      </c>
      <c r="G7188" t="s">
        <v>6444</v>
      </c>
      <c r="H7188" t="s">
        <v>31</v>
      </c>
      <c r="I7188">
        <v>1</v>
      </c>
      <c r="J7188" t="s">
        <v>14476</v>
      </c>
      <c r="K7188" t="s">
        <v>5658</v>
      </c>
      <c r="L7188" t="s">
        <v>7175</v>
      </c>
      <c r="M7188">
        <v>10</v>
      </c>
      <c r="N7188" t="s">
        <v>304</v>
      </c>
      <c r="O7188">
        <v>155000</v>
      </c>
      <c r="P7188">
        <v>0</v>
      </c>
      <c r="Q7188">
        <v>170500</v>
      </c>
      <c r="R7188">
        <v>1720500</v>
      </c>
      <c r="S7188">
        <v>1550000</v>
      </c>
      <c r="T7188">
        <v>1550000</v>
      </c>
      <c r="U7188">
        <v>0</v>
      </c>
      <c r="V7188">
        <v>0</v>
      </c>
      <c r="W7188" t="s">
        <v>7175</v>
      </c>
      <c r="X7188" t="s">
        <v>411</v>
      </c>
      <c r="Y7188" t="s">
        <v>6445</v>
      </c>
      <c r="Z7188" t="s">
        <v>6645</v>
      </c>
      <c r="AA7188" t="s">
        <v>425</v>
      </c>
      <c r="AB7188" t="s">
        <v>7175</v>
      </c>
      <c r="AC7188" t="s">
        <v>7175</v>
      </c>
    </row>
    <row r="7189" spans="1:29" x14ac:dyDescent="0.25">
      <c r="A7189">
        <v>7188</v>
      </c>
      <c r="B7189" t="s">
        <v>6644</v>
      </c>
      <c r="C7189" s="1">
        <v>45905</v>
      </c>
      <c r="D7189" t="s">
        <v>408</v>
      </c>
      <c r="E7189" t="s">
        <v>420</v>
      </c>
      <c r="F7189" t="s">
        <v>4352</v>
      </c>
      <c r="G7189" t="s">
        <v>6444</v>
      </c>
      <c r="H7189" t="s">
        <v>31</v>
      </c>
      <c r="I7189">
        <v>1</v>
      </c>
      <c r="J7189" t="s">
        <v>13841</v>
      </c>
      <c r="K7189" t="s">
        <v>2835</v>
      </c>
      <c r="L7189" t="s">
        <v>7175</v>
      </c>
      <c r="M7189">
        <v>7</v>
      </c>
      <c r="N7189" t="s">
        <v>304</v>
      </c>
      <c r="O7189">
        <v>4841000</v>
      </c>
      <c r="P7189">
        <v>0</v>
      </c>
      <c r="Q7189">
        <v>3727570</v>
      </c>
      <c r="R7189">
        <v>37614570</v>
      </c>
      <c r="S7189">
        <v>32900000</v>
      </c>
      <c r="T7189">
        <v>33887000</v>
      </c>
      <c r="U7189">
        <v>987000</v>
      </c>
      <c r="V7189">
        <v>2.9126213592233001</v>
      </c>
      <c r="W7189" t="s">
        <v>7175</v>
      </c>
      <c r="X7189" t="s">
        <v>411</v>
      </c>
      <c r="Y7189" t="s">
        <v>6445</v>
      </c>
      <c r="Z7189" t="s">
        <v>6645</v>
      </c>
      <c r="AA7189" t="s">
        <v>425</v>
      </c>
      <c r="AB7189" t="s">
        <v>7175</v>
      </c>
      <c r="AC7189" t="s">
        <v>7175</v>
      </c>
    </row>
    <row r="7190" spans="1:29" x14ac:dyDescent="0.25">
      <c r="A7190">
        <v>7189</v>
      </c>
      <c r="B7190" t="s">
        <v>6644</v>
      </c>
      <c r="C7190" s="1">
        <v>45905</v>
      </c>
      <c r="D7190" t="s">
        <v>408</v>
      </c>
      <c r="E7190" t="s">
        <v>420</v>
      </c>
      <c r="F7190" t="s">
        <v>4352</v>
      </c>
      <c r="G7190" t="s">
        <v>6444</v>
      </c>
      <c r="H7190" t="s">
        <v>31</v>
      </c>
      <c r="I7190">
        <v>1</v>
      </c>
      <c r="J7190" t="s">
        <v>13842</v>
      </c>
      <c r="K7190" t="s">
        <v>2837</v>
      </c>
      <c r="L7190" t="s">
        <v>7175</v>
      </c>
      <c r="M7190">
        <v>4</v>
      </c>
      <c r="N7190" t="s">
        <v>304</v>
      </c>
      <c r="O7190">
        <v>4130933</v>
      </c>
      <c r="P7190">
        <v>0</v>
      </c>
      <c r="Q7190">
        <v>1817610.52</v>
      </c>
      <c r="R7190">
        <v>18341342.52</v>
      </c>
      <c r="S7190">
        <v>16361868</v>
      </c>
      <c r="T7190">
        <v>16523732</v>
      </c>
      <c r="U7190">
        <v>161864</v>
      </c>
      <c r="V7190">
        <v>0.97958499932097998</v>
      </c>
      <c r="W7190" t="s">
        <v>7175</v>
      </c>
      <c r="X7190" t="s">
        <v>411</v>
      </c>
      <c r="Y7190" t="s">
        <v>6445</v>
      </c>
      <c r="Z7190" t="s">
        <v>6645</v>
      </c>
      <c r="AA7190" t="s">
        <v>425</v>
      </c>
      <c r="AB7190" t="s">
        <v>7175</v>
      </c>
      <c r="AC7190" t="s">
        <v>7175</v>
      </c>
    </row>
    <row r="7191" spans="1:29" x14ac:dyDescent="0.25">
      <c r="A7191">
        <v>7190</v>
      </c>
      <c r="B7191" t="s">
        <v>6644</v>
      </c>
      <c r="C7191" s="1">
        <v>45905</v>
      </c>
      <c r="D7191" t="s">
        <v>408</v>
      </c>
      <c r="E7191" t="s">
        <v>420</v>
      </c>
      <c r="F7191" t="s">
        <v>4352</v>
      </c>
      <c r="G7191" t="s">
        <v>6444</v>
      </c>
      <c r="H7191" t="s">
        <v>31</v>
      </c>
      <c r="I7191">
        <v>1</v>
      </c>
      <c r="J7191" t="s">
        <v>12812</v>
      </c>
      <c r="K7191" t="s">
        <v>1148</v>
      </c>
      <c r="L7191" t="s">
        <v>7175</v>
      </c>
      <c r="M7191">
        <v>10</v>
      </c>
      <c r="N7191" t="s">
        <v>286</v>
      </c>
      <c r="O7191">
        <v>1957000</v>
      </c>
      <c r="P7191">
        <v>0</v>
      </c>
      <c r="Q7191">
        <v>2152700</v>
      </c>
      <c r="R7191">
        <v>21722700</v>
      </c>
      <c r="S7191">
        <v>19010000</v>
      </c>
      <c r="T7191">
        <v>19570000</v>
      </c>
      <c r="U7191">
        <v>560000</v>
      </c>
      <c r="V7191">
        <v>2.8615227388861002</v>
      </c>
      <c r="W7191" t="s">
        <v>7175</v>
      </c>
      <c r="X7191" t="s">
        <v>411</v>
      </c>
      <c r="Y7191" t="s">
        <v>6445</v>
      </c>
      <c r="Z7191" t="s">
        <v>6645</v>
      </c>
      <c r="AA7191" t="s">
        <v>425</v>
      </c>
      <c r="AB7191" t="s">
        <v>7175</v>
      </c>
      <c r="AC7191" t="s">
        <v>7175</v>
      </c>
    </row>
    <row r="7192" spans="1:29" x14ac:dyDescent="0.25">
      <c r="A7192">
        <v>7191</v>
      </c>
      <c r="B7192" t="s">
        <v>6644</v>
      </c>
      <c r="C7192" s="1">
        <v>45905</v>
      </c>
      <c r="D7192" t="s">
        <v>408</v>
      </c>
      <c r="E7192" t="s">
        <v>420</v>
      </c>
      <c r="F7192" t="s">
        <v>4352</v>
      </c>
      <c r="G7192" t="s">
        <v>6444</v>
      </c>
      <c r="H7192" t="s">
        <v>31</v>
      </c>
      <c r="I7192">
        <v>1</v>
      </c>
      <c r="J7192" t="s">
        <v>12851</v>
      </c>
      <c r="K7192" t="s">
        <v>2172</v>
      </c>
      <c r="L7192" t="s">
        <v>7175</v>
      </c>
      <c r="M7192">
        <v>10</v>
      </c>
      <c r="N7192" t="s">
        <v>304</v>
      </c>
      <c r="O7192">
        <v>1510000</v>
      </c>
      <c r="P7192">
        <v>0</v>
      </c>
      <c r="Q7192">
        <v>1661000</v>
      </c>
      <c r="R7192">
        <v>16761000</v>
      </c>
      <c r="S7192">
        <v>14660190</v>
      </c>
      <c r="T7192">
        <v>15100000</v>
      </c>
      <c r="U7192">
        <v>439810</v>
      </c>
      <c r="V7192">
        <v>2.9126490066224999</v>
      </c>
      <c r="W7192" t="s">
        <v>7175</v>
      </c>
      <c r="X7192" t="s">
        <v>411</v>
      </c>
      <c r="Y7192" t="s">
        <v>6445</v>
      </c>
      <c r="Z7192" t="s">
        <v>6645</v>
      </c>
      <c r="AA7192" t="s">
        <v>425</v>
      </c>
      <c r="AB7192" t="s">
        <v>7175</v>
      </c>
      <c r="AC7192" t="s">
        <v>7175</v>
      </c>
    </row>
    <row r="7193" spans="1:29" x14ac:dyDescent="0.25">
      <c r="A7193">
        <v>7192</v>
      </c>
      <c r="B7193" t="s">
        <v>6644</v>
      </c>
      <c r="C7193" s="1">
        <v>45905</v>
      </c>
      <c r="D7193" t="s">
        <v>408</v>
      </c>
      <c r="E7193" t="s">
        <v>420</v>
      </c>
      <c r="F7193" t="s">
        <v>4352</v>
      </c>
      <c r="G7193" t="s">
        <v>6444</v>
      </c>
      <c r="H7193" t="s">
        <v>31</v>
      </c>
      <c r="I7193">
        <v>1</v>
      </c>
      <c r="J7193" t="s">
        <v>14478</v>
      </c>
      <c r="K7193" t="s">
        <v>5761</v>
      </c>
      <c r="L7193" t="s">
        <v>7175</v>
      </c>
      <c r="M7193">
        <v>4</v>
      </c>
      <c r="N7193" t="s">
        <v>304</v>
      </c>
      <c r="O7193">
        <v>417150</v>
      </c>
      <c r="P7193">
        <v>0</v>
      </c>
      <c r="Q7193">
        <v>183546</v>
      </c>
      <c r="R7193">
        <v>1852146</v>
      </c>
      <c r="S7193">
        <v>1610300</v>
      </c>
      <c r="T7193">
        <v>1668600</v>
      </c>
      <c r="U7193">
        <v>58300</v>
      </c>
      <c r="V7193">
        <v>3.4939470214550998</v>
      </c>
      <c r="W7193" t="s">
        <v>7175</v>
      </c>
      <c r="X7193" t="s">
        <v>411</v>
      </c>
      <c r="Y7193" t="s">
        <v>6445</v>
      </c>
      <c r="Z7193" t="s">
        <v>6645</v>
      </c>
      <c r="AA7193" t="s">
        <v>425</v>
      </c>
      <c r="AB7193" t="s">
        <v>7175</v>
      </c>
      <c r="AC7193" t="s">
        <v>7175</v>
      </c>
    </row>
    <row r="7194" spans="1:29" x14ac:dyDescent="0.25">
      <c r="A7194">
        <v>7193</v>
      </c>
      <c r="B7194" t="s">
        <v>6644</v>
      </c>
      <c r="C7194" s="1">
        <v>45905</v>
      </c>
      <c r="D7194" t="s">
        <v>408</v>
      </c>
      <c r="E7194" t="s">
        <v>420</v>
      </c>
      <c r="F7194" t="s">
        <v>4352</v>
      </c>
      <c r="G7194" t="s">
        <v>6444</v>
      </c>
      <c r="H7194" t="s">
        <v>31</v>
      </c>
      <c r="I7194">
        <v>1</v>
      </c>
      <c r="J7194" t="s">
        <v>12432</v>
      </c>
      <c r="K7194" t="s">
        <v>5533</v>
      </c>
      <c r="L7194" t="s">
        <v>7175</v>
      </c>
      <c r="M7194">
        <v>7</v>
      </c>
      <c r="N7194" t="s">
        <v>304</v>
      </c>
      <c r="O7194">
        <v>1827838</v>
      </c>
      <c r="P7194">
        <v>0</v>
      </c>
      <c r="Q7194">
        <v>1407435.26</v>
      </c>
      <c r="R7194">
        <v>14202301.26</v>
      </c>
      <c r="S7194">
        <v>12422200</v>
      </c>
      <c r="T7194">
        <v>12794866</v>
      </c>
      <c r="U7194">
        <v>372666</v>
      </c>
      <c r="V7194">
        <v>2.9126213592233001</v>
      </c>
      <c r="W7194" t="s">
        <v>7175</v>
      </c>
      <c r="X7194" t="s">
        <v>411</v>
      </c>
      <c r="Y7194" t="s">
        <v>6445</v>
      </c>
      <c r="Z7194" t="s">
        <v>6645</v>
      </c>
      <c r="AA7194" t="s">
        <v>425</v>
      </c>
      <c r="AB7194" t="s">
        <v>7175</v>
      </c>
      <c r="AC7194" t="s">
        <v>7175</v>
      </c>
    </row>
    <row r="7195" spans="1:29" x14ac:dyDescent="0.25">
      <c r="A7195">
        <v>7194</v>
      </c>
      <c r="B7195" t="s">
        <v>6646</v>
      </c>
      <c r="C7195" s="1">
        <v>45905</v>
      </c>
      <c r="D7195" t="s">
        <v>49</v>
      </c>
      <c r="E7195" t="s">
        <v>4</v>
      </c>
      <c r="F7195" t="s">
        <v>4352</v>
      </c>
      <c r="G7195" t="s">
        <v>5980</v>
      </c>
      <c r="H7195" t="s">
        <v>31</v>
      </c>
      <c r="I7195">
        <v>1</v>
      </c>
      <c r="J7195" t="s">
        <v>12836</v>
      </c>
      <c r="K7195" t="s">
        <v>2184</v>
      </c>
      <c r="L7195" t="s">
        <v>7175</v>
      </c>
      <c r="M7195">
        <v>4</v>
      </c>
      <c r="N7195" t="s">
        <v>304</v>
      </c>
      <c r="O7195">
        <v>128700</v>
      </c>
      <c r="P7195">
        <v>0</v>
      </c>
      <c r="Q7195">
        <v>56628</v>
      </c>
      <c r="R7195">
        <v>571428</v>
      </c>
      <c r="S7195">
        <v>499804</v>
      </c>
      <c r="T7195">
        <v>514800</v>
      </c>
      <c r="U7195">
        <v>14996</v>
      </c>
      <c r="V7195">
        <v>2.9129759129759001</v>
      </c>
      <c r="W7195" t="s">
        <v>7175</v>
      </c>
      <c r="X7195" t="s">
        <v>56</v>
      </c>
      <c r="Y7195" t="s">
        <v>5981</v>
      </c>
      <c r="Z7195" t="s">
        <v>6647</v>
      </c>
      <c r="AA7195" t="s">
        <v>414</v>
      </c>
      <c r="AB7195" t="s">
        <v>7175</v>
      </c>
      <c r="AC7195" t="s">
        <v>7175</v>
      </c>
    </row>
    <row r="7196" spans="1:29" x14ac:dyDescent="0.25">
      <c r="A7196">
        <v>7195</v>
      </c>
      <c r="B7196" t="s">
        <v>6646</v>
      </c>
      <c r="C7196" s="1">
        <v>45905</v>
      </c>
      <c r="D7196" t="s">
        <v>49</v>
      </c>
      <c r="E7196" t="s">
        <v>4</v>
      </c>
      <c r="F7196" t="s">
        <v>4352</v>
      </c>
      <c r="G7196" t="s">
        <v>5980</v>
      </c>
      <c r="H7196" t="s">
        <v>31</v>
      </c>
      <c r="I7196">
        <v>1</v>
      </c>
      <c r="J7196" t="s">
        <v>12685</v>
      </c>
      <c r="K7196" t="s">
        <v>1668</v>
      </c>
      <c r="L7196" t="s">
        <v>7175</v>
      </c>
      <c r="M7196">
        <v>3</v>
      </c>
      <c r="N7196" t="s">
        <v>304</v>
      </c>
      <c r="O7196">
        <v>204231</v>
      </c>
      <c r="P7196">
        <v>0</v>
      </c>
      <c r="Q7196">
        <v>67396.23</v>
      </c>
      <c r="R7196">
        <v>680089.23</v>
      </c>
      <c r="S7196">
        <v>594849</v>
      </c>
      <c r="T7196">
        <v>612693</v>
      </c>
      <c r="U7196">
        <v>17844</v>
      </c>
      <c r="V7196">
        <v>2.9123884229132999</v>
      </c>
      <c r="W7196" t="s">
        <v>7175</v>
      </c>
      <c r="X7196" t="s">
        <v>56</v>
      </c>
      <c r="Y7196" t="s">
        <v>5981</v>
      </c>
      <c r="Z7196" t="s">
        <v>6647</v>
      </c>
      <c r="AA7196" t="s">
        <v>414</v>
      </c>
      <c r="AB7196" t="s">
        <v>7175</v>
      </c>
      <c r="AC7196" t="s">
        <v>7175</v>
      </c>
    </row>
    <row r="7197" spans="1:29" x14ac:dyDescent="0.25">
      <c r="A7197">
        <v>7196</v>
      </c>
      <c r="B7197" t="s">
        <v>6646</v>
      </c>
      <c r="C7197" s="1">
        <v>45905</v>
      </c>
      <c r="D7197" t="s">
        <v>49</v>
      </c>
      <c r="E7197" t="s">
        <v>4</v>
      </c>
      <c r="F7197" t="s">
        <v>4352</v>
      </c>
      <c r="G7197" t="s">
        <v>5980</v>
      </c>
      <c r="H7197" t="s">
        <v>31</v>
      </c>
      <c r="I7197">
        <v>1</v>
      </c>
      <c r="J7197" t="s">
        <v>14021</v>
      </c>
      <c r="K7197" t="s">
        <v>3468</v>
      </c>
      <c r="L7197" t="s">
        <v>7175</v>
      </c>
      <c r="M7197">
        <v>4</v>
      </c>
      <c r="N7197" t="s">
        <v>304</v>
      </c>
      <c r="O7197">
        <v>64350</v>
      </c>
      <c r="P7197">
        <v>0</v>
      </c>
      <c r="Q7197">
        <v>28314</v>
      </c>
      <c r="R7197">
        <v>285714</v>
      </c>
      <c r="S7197">
        <v>249904</v>
      </c>
      <c r="T7197">
        <v>257400</v>
      </c>
      <c r="U7197">
        <v>7496</v>
      </c>
      <c r="V7197">
        <v>2.9121989121989</v>
      </c>
      <c r="W7197" t="s">
        <v>7175</v>
      </c>
      <c r="X7197" t="s">
        <v>56</v>
      </c>
      <c r="Y7197" t="s">
        <v>5981</v>
      </c>
      <c r="Z7197" t="s">
        <v>6647</v>
      </c>
      <c r="AA7197" t="s">
        <v>414</v>
      </c>
      <c r="AB7197" t="s">
        <v>7175</v>
      </c>
      <c r="AC7197" t="s">
        <v>7175</v>
      </c>
    </row>
    <row r="7198" spans="1:29" x14ac:dyDescent="0.25">
      <c r="A7198">
        <v>7197</v>
      </c>
      <c r="B7198" t="s">
        <v>6646</v>
      </c>
      <c r="C7198" s="1">
        <v>45905</v>
      </c>
      <c r="D7198" t="s">
        <v>49</v>
      </c>
      <c r="E7198" t="s">
        <v>4</v>
      </c>
      <c r="F7198" t="s">
        <v>4352</v>
      </c>
      <c r="G7198" t="s">
        <v>5980</v>
      </c>
      <c r="H7198" t="s">
        <v>31</v>
      </c>
      <c r="I7198">
        <v>1</v>
      </c>
      <c r="J7198" t="s">
        <v>14020</v>
      </c>
      <c r="K7198" t="s">
        <v>3469</v>
      </c>
      <c r="L7198" t="s">
        <v>7175</v>
      </c>
      <c r="M7198">
        <v>4</v>
      </c>
      <c r="N7198" t="s">
        <v>304</v>
      </c>
      <c r="O7198">
        <v>61646</v>
      </c>
      <c r="P7198">
        <v>0</v>
      </c>
      <c r="Q7198">
        <v>27124.240000000002</v>
      </c>
      <c r="R7198">
        <v>273708.24</v>
      </c>
      <c r="S7198">
        <v>239400</v>
      </c>
      <c r="T7198">
        <v>246584</v>
      </c>
      <c r="U7198">
        <v>7184</v>
      </c>
      <c r="V7198">
        <v>2.9134088180903999</v>
      </c>
      <c r="W7198" t="s">
        <v>7175</v>
      </c>
      <c r="X7198" t="s">
        <v>56</v>
      </c>
      <c r="Y7198" t="s">
        <v>5981</v>
      </c>
      <c r="Z7198" t="s">
        <v>6647</v>
      </c>
      <c r="AA7198" t="s">
        <v>414</v>
      </c>
      <c r="AB7198" t="s">
        <v>7175</v>
      </c>
      <c r="AC7198" t="s">
        <v>7175</v>
      </c>
    </row>
    <row r="7199" spans="1:29" x14ac:dyDescent="0.25">
      <c r="A7199">
        <v>7198</v>
      </c>
      <c r="B7199" t="s">
        <v>6646</v>
      </c>
      <c r="C7199" s="1">
        <v>45905</v>
      </c>
      <c r="D7199" t="s">
        <v>49</v>
      </c>
      <c r="E7199" t="s">
        <v>4</v>
      </c>
      <c r="F7199" t="s">
        <v>4352</v>
      </c>
      <c r="G7199" t="s">
        <v>5980</v>
      </c>
      <c r="H7199" t="s">
        <v>31</v>
      </c>
      <c r="I7199">
        <v>1</v>
      </c>
      <c r="J7199" t="s">
        <v>14025</v>
      </c>
      <c r="K7199" t="s">
        <v>3496</v>
      </c>
      <c r="L7199" t="s">
        <v>7175</v>
      </c>
      <c r="M7199">
        <v>4</v>
      </c>
      <c r="N7199" t="s">
        <v>304</v>
      </c>
      <c r="O7199">
        <v>36050</v>
      </c>
      <c r="P7199">
        <v>0</v>
      </c>
      <c r="Q7199">
        <v>15862</v>
      </c>
      <c r="R7199">
        <v>160062</v>
      </c>
      <c r="S7199">
        <v>140000</v>
      </c>
      <c r="T7199">
        <v>144200</v>
      </c>
      <c r="U7199">
        <v>4200</v>
      </c>
      <c r="V7199">
        <v>2.9126213592233001</v>
      </c>
      <c r="W7199" t="s">
        <v>7175</v>
      </c>
      <c r="X7199" t="s">
        <v>56</v>
      </c>
      <c r="Y7199" t="s">
        <v>5981</v>
      </c>
      <c r="Z7199" t="s">
        <v>6647</v>
      </c>
      <c r="AA7199" t="s">
        <v>414</v>
      </c>
      <c r="AB7199" t="s">
        <v>7175</v>
      </c>
      <c r="AC7199" t="s">
        <v>7175</v>
      </c>
    </row>
    <row r="7200" spans="1:29" x14ac:dyDescent="0.25">
      <c r="A7200">
        <v>7199</v>
      </c>
      <c r="B7200" t="s">
        <v>6648</v>
      </c>
      <c r="C7200" s="1">
        <v>45905</v>
      </c>
      <c r="D7200" t="s">
        <v>49</v>
      </c>
      <c r="E7200" t="s">
        <v>4</v>
      </c>
      <c r="F7200" t="s">
        <v>4352</v>
      </c>
      <c r="G7200" t="s">
        <v>6051</v>
      </c>
      <c r="H7200" t="s">
        <v>31</v>
      </c>
      <c r="I7200">
        <v>1</v>
      </c>
      <c r="J7200" t="s">
        <v>14030</v>
      </c>
      <c r="K7200" t="s">
        <v>3491</v>
      </c>
      <c r="L7200" t="s">
        <v>7175</v>
      </c>
      <c r="M7200">
        <v>4</v>
      </c>
      <c r="N7200" t="s">
        <v>304</v>
      </c>
      <c r="O7200">
        <v>466632</v>
      </c>
      <c r="P7200">
        <v>0</v>
      </c>
      <c r="Q7200">
        <v>205318.08</v>
      </c>
      <c r="R7200">
        <v>2071846.08</v>
      </c>
      <c r="S7200">
        <v>1812160</v>
      </c>
      <c r="T7200">
        <v>1866528</v>
      </c>
      <c r="U7200">
        <v>54368</v>
      </c>
      <c r="V7200">
        <v>2.9127878070942002</v>
      </c>
      <c r="W7200" t="s">
        <v>7175</v>
      </c>
      <c r="X7200" t="s">
        <v>56</v>
      </c>
      <c r="Y7200" t="s">
        <v>6052</v>
      </c>
      <c r="Z7200" t="s">
        <v>6649</v>
      </c>
      <c r="AA7200" t="s">
        <v>414</v>
      </c>
      <c r="AB7200" t="s">
        <v>7175</v>
      </c>
      <c r="AC7200" t="s">
        <v>7175</v>
      </c>
    </row>
    <row r="7201" spans="1:29" x14ac:dyDescent="0.25">
      <c r="A7201">
        <v>7200</v>
      </c>
      <c r="B7201" t="s">
        <v>6648</v>
      </c>
      <c r="C7201" s="1">
        <v>45905</v>
      </c>
      <c r="D7201" t="s">
        <v>49</v>
      </c>
      <c r="E7201" t="s">
        <v>4</v>
      </c>
      <c r="F7201" t="s">
        <v>4352</v>
      </c>
      <c r="G7201" t="s">
        <v>6051</v>
      </c>
      <c r="H7201" t="s">
        <v>31</v>
      </c>
      <c r="I7201">
        <v>1</v>
      </c>
      <c r="J7201" t="s">
        <v>13703</v>
      </c>
      <c r="K7201" t="s">
        <v>2249</v>
      </c>
      <c r="L7201" t="s">
        <v>7175</v>
      </c>
      <c r="M7201">
        <v>4</v>
      </c>
      <c r="N7201" t="s">
        <v>304</v>
      </c>
      <c r="O7201">
        <v>175100</v>
      </c>
      <c r="P7201">
        <v>0</v>
      </c>
      <c r="Q7201">
        <v>77044</v>
      </c>
      <c r="R7201">
        <v>777444</v>
      </c>
      <c r="S7201">
        <v>680000</v>
      </c>
      <c r="T7201">
        <v>700400</v>
      </c>
      <c r="U7201">
        <v>20400</v>
      </c>
      <c r="V7201">
        <v>2.9126213592233001</v>
      </c>
      <c r="W7201" t="s">
        <v>7175</v>
      </c>
      <c r="X7201" t="s">
        <v>56</v>
      </c>
      <c r="Y7201" t="s">
        <v>6052</v>
      </c>
      <c r="Z7201" t="s">
        <v>6649</v>
      </c>
      <c r="AA7201" t="s">
        <v>414</v>
      </c>
      <c r="AB7201" t="s">
        <v>7175</v>
      </c>
      <c r="AC7201" t="s">
        <v>7175</v>
      </c>
    </row>
    <row r="7202" spans="1:29" x14ac:dyDescent="0.25">
      <c r="A7202">
        <v>7201</v>
      </c>
      <c r="B7202" t="s">
        <v>6648</v>
      </c>
      <c r="C7202" s="1">
        <v>45905</v>
      </c>
      <c r="D7202" t="s">
        <v>49</v>
      </c>
      <c r="E7202" t="s">
        <v>4</v>
      </c>
      <c r="F7202" t="s">
        <v>4352</v>
      </c>
      <c r="G7202" t="s">
        <v>6051</v>
      </c>
      <c r="H7202" t="s">
        <v>31</v>
      </c>
      <c r="I7202">
        <v>1</v>
      </c>
      <c r="J7202" t="s">
        <v>13704</v>
      </c>
      <c r="K7202" t="s">
        <v>2250</v>
      </c>
      <c r="L7202" t="s">
        <v>7175</v>
      </c>
      <c r="M7202">
        <v>2</v>
      </c>
      <c r="N7202" t="s">
        <v>304</v>
      </c>
      <c r="O7202">
        <v>697372</v>
      </c>
      <c r="P7202">
        <v>0</v>
      </c>
      <c r="Q7202">
        <v>153421.84</v>
      </c>
      <c r="R7202">
        <v>1548165.84</v>
      </c>
      <c r="S7202">
        <v>1354120</v>
      </c>
      <c r="T7202">
        <v>1394744</v>
      </c>
      <c r="U7202">
        <v>40624</v>
      </c>
      <c r="V7202">
        <v>2.9126492030078999</v>
      </c>
      <c r="W7202" t="s">
        <v>7175</v>
      </c>
      <c r="X7202" t="s">
        <v>56</v>
      </c>
      <c r="Y7202" t="s">
        <v>6052</v>
      </c>
      <c r="Z7202" t="s">
        <v>6649</v>
      </c>
      <c r="AA7202" t="s">
        <v>414</v>
      </c>
      <c r="AB7202" t="s">
        <v>7175</v>
      </c>
      <c r="AC7202" t="s">
        <v>7175</v>
      </c>
    </row>
    <row r="7203" spans="1:29" x14ac:dyDescent="0.25">
      <c r="A7203">
        <v>7202</v>
      </c>
      <c r="B7203" t="s">
        <v>6648</v>
      </c>
      <c r="C7203" s="1">
        <v>45905</v>
      </c>
      <c r="D7203" t="s">
        <v>49</v>
      </c>
      <c r="E7203" t="s">
        <v>4</v>
      </c>
      <c r="F7203" t="s">
        <v>4352</v>
      </c>
      <c r="G7203" t="s">
        <v>6051</v>
      </c>
      <c r="H7203" t="s">
        <v>31</v>
      </c>
      <c r="I7203">
        <v>1</v>
      </c>
      <c r="J7203" t="s">
        <v>13160</v>
      </c>
      <c r="K7203" t="s">
        <v>3489</v>
      </c>
      <c r="L7203" t="s">
        <v>7175</v>
      </c>
      <c r="M7203">
        <v>5</v>
      </c>
      <c r="N7203" t="s">
        <v>304</v>
      </c>
      <c r="O7203">
        <v>312500</v>
      </c>
      <c r="P7203">
        <v>0</v>
      </c>
      <c r="Q7203">
        <v>171875</v>
      </c>
      <c r="R7203">
        <v>1734375</v>
      </c>
      <c r="S7203">
        <v>1516990</v>
      </c>
      <c r="T7203">
        <v>1562500</v>
      </c>
      <c r="U7203">
        <v>45510</v>
      </c>
      <c r="V7203">
        <v>2.9126400000000001</v>
      </c>
      <c r="W7203" t="s">
        <v>7175</v>
      </c>
      <c r="X7203" t="s">
        <v>56</v>
      </c>
      <c r="Y7203" t="s">
        <v>6052</v>
      </c>
      <c r="Z7203" t="s">
        <v>6649</v>
      </c>
      <c r="AA7203" t="s">
        <v>414</v>
      </c>
      <c r="AB7203" t="s">
        <v>7175</v>
      </c>
      <c r="AC7203" t="s">
        <v>7175</v>
      </c>
    </row>
    <row r="7204" spans="1:29" x14ac:dyDescent="0.25">
      <c r="A7204">
        <v>7203</v>
      </c>
      <c r="B7204" t="s">
        <v>6648</v>
      </c>
      <c r="C7204" s="1">
        <v>45905</v>
      </c>
      <c r="D7204" t="s">
        <v>49</v>
      </c>
      <c r="E7204" t="s">
        <v>4</v>
      </c>
      <c r="F7204" t="s">
        <v>4352</v>
      </c>
      <c r="G7204" t="s">
        <v>6051</v>
      </c>
      <c r="H7204" t="s">
        <v>31</v>
      </c>
      <c r="I7204">
        <v>1</v>
      </c>
      <c r="J7204" t="s">
        <v>13145</v>
      </c>
      <c r="K7204" t="s">
        <v>5531</v>
      </c>
      <c r="L7204" t="s">
        <v>7175</v>
      </c>
      <c r="M7204">
        <v>14</v>
      </c>
      <c r="N7204" t="s">
        <v>304</v>
      </c>
      <c r="O7204">
        <v>359954</v>
      </c>
      <c r="P7204">
        <v>0</v>
      </c>
      <c r="Q7204">
        <v>554329.16</v>
      </c>
      <c r="R7204">
        <v>5593685.1600000001</v>
      </c>
      <c r="S7204">
        <v>4892580</v>
      </c>
      <c r="T7204">
        <v>5039356</v>
      </c>
      <c r="U7204">
        <v>146776</v>
      </c>
      <c r="V7204">
        <v>2.9125943870605999</v>
      </c>
      <c r="W7204" t="s">
        <v>7175</v>
      </c>
      <c r="X7204" t="s">
        <v>56</v>
      </c>
      <c r="Y7204" t="s">
        <v>6052</v>
      </c>
      <c r="Z7204" t="s">
        <v>6649</v>
      </c>
      <c r="AA7204" t="s">
        <v>414</v>
      </c>
      <c r="AB7204" t="s">
        <v>7175</v>
      </c>
      <c r="AC7204" t="s">
        <v>7175</v>
      </c>
    </row>
    <row r="7205" spans="1:29" x14ac:dyDescent="0.25">
      <c r="A7205">
        <v>7204</v>
      </c>
      <c r="B7205" t="s">
        <v>6648</v>
      </c>
      <c r="C7205" s="1">
        <v>45905</v>
      </c>
      <c r="D7205" t="s">
        <v>49</v>
      </c>
      <c r="E7205" t="s">
        <v>4</v>
      </c>
      <c r="F7205" t="s">
        <v>4352</v>
      </c>
      <c r="G7205" t="s">
        <v>6051</v>
      </c>
      <c r="H7205" t="s">
        <v>31</v>
      </c>
      <c r="I7205">
        <v>1</v>
      </c>
      <c r="J7205" t="s">
        <v>13959</v>
      </c>
      <c r="K7205" t="s">
        <v>3328</v>
      </c>
      <c r="L7205" t="s">
        <v>7175</v>
      </c>
      <c r="M7205">
        <v>4</v>
      </c>
      <c r="N7205" t="s">
        <v>304</v>
      </c>
      <c r="O7205">
        <v>59400</v>
      </c>
      <c r="P7205">
        <v>0</v>
      </c>
      <c r="Q7205">
        <v>26136</v>
      </c>
      <c r="R7205">
        <v>263736</v>
      </c>
      <c r="S7205">
        <v>230680</v>
      </c>
      <c r="T7205">
        <v>237600</v>
      </c>
      <c r="U7205">
        <v>6920</v>
      </c>
      <c r="V7205">
        <v>2.9124579124579002</v>
      </c>
      <c r="W7205" t="s">
        <v>7175</v>
      </c>
      <c r="X7205" t="s">
        <v>56</v>
      </c>
      <c r="Y7205" t="s">
        <v>6052</v>
      </c>
      <c r="Z7205" t="s">
        <v>6649</v>
      </c>
      <c r="AA7205" t="s">
        <v>414</v>
      </c>
      <c r="AB7205" t="s">
        <v>7175</v>
      </c>
      <c r="AC7205" t="s">
        <v>7175</v>
      </c>
    </row>
    <row r="7206" spans="1:29" x14ac:dyDescent="0.25">
      <c r="A7206">
        <v>7205</v>
      </c>
      <c r="B7206" t="s">
        <v>6648</v>
      </c>
      <c r="C7206" s="1">
        <v>45905</v>
      </c>
      <c r="D7206" t="s">
        <v>49</v>
      </c>
      <c r="E7206" t="s">
        <v>4</v>
      </c>
      <c r="F7206" t="s">
        <v>4352</v>
      </c>
      <c r="G7206" t="s">
        <v>6051</v>
      </c>
      <c r="H7206" t="s">
        <v>31</v>
      </c>
      <c r="I7206">
        <v>1</v>
      </c>
      <c r="J7206" t="s">
        <v>14027</v>
      </c>
      <c r="K7206" t="s">
        <v>3494</v>
      </c>
      <c r="L7206" t="s">
        <v>7175</v>
      </c>
      <c r="M7206">
        <v>4</v>
      </c>
      <c r="N7206" t="s">
        <v>304</v>
      </c>
      <c r="O7206">
        <v>188100</v>
      </c>
      <c r="P7206">
        <v>0</v>
      </c>
      <c r="Q7206">
        <v>82764</v>
      </c>
      <c r="R7206">
        <v>835164</v>
      </c>
      <c r="S7206">
        <v>730484</v>
      </c>
      <c r="T7206">
        <v>752400</v>
      </c>
      <c r="U7206">
        <v>21916</v>
      </c>
      <c r="V7206">
        <v>2.9128123338649998</v>
      </c>
      <c r="W7206" t="s">
        <v>7175</v>
      </c>
      <c r="X7206" t="s">
        <v>56</v>
      </c>
      <c r="Y7206" t="s">
        <v>6052</v>
      </c>
      <c r="Z7206" t="s">
        <v>6649</v>
      </c>
      <c r="AA7206" t="s">
        <v>414</v>
      </c>
      <c r="AB7206" t="s">
        <v>7175</v>
      </c>
      <c r="AC7206" t="s">
        <v>7175</v>
      </c>
    </row>
    <row r="7207" spans="1:29" x14ac:dyDescent="0.25">
      <c r="A7207">
        <v>7206</v>
      </c>
      <c r="B7207" t="s">
        <v>6648</v>
      </c>
      <c r="C7207" s="1">
        <v>45905</v>
      </c>
      <c r="D7207" t="s">
        <v>49</v>
      </c>
      <c r="E7207" t="s">
        <v>4</v>
      </c>
      <c r="F7207" t="s">
        <v>4352</v>
      </c>
      <c r="G7207" t="s">
        <v>6051</v>
      </c>
      <c r="H7207" t="s">
        <v>31</v>
      </c>
      <c r="I7207">
        <v>1</v>
      </c>
      <c r="J7207" t="s">
        <v>14028</v>
      </c>
      <c r="K7207" t="s">
        <v>3493</v>
      </c>
      <c r="L7207" t="s">
        <v>7175</v>
      </c>
      <c r="M7207">
        <v>4</v>
      </c>
      <c r="N7207" t="s">
        <v>304</v>
      </c>
      <c r="O7207">
        <v>297000</v>
      </c>
      <c r="P7207">
        <v>0</v>
      </c>
      <c r="Q7207">
        <v>130680</v>
      </c>
      <c r="R7207">
        <v>1318680</v>
      </c>
      <c r="S7207">
        <v>1153400</v>
      </c>
      <c r="T7207">
        <v>1188000</v>
      </c>
      <c r="U7207">
        <v>34600</v>
      </c>
      <c r="V7207">
        <v>2.9124579124579002</v>
      </c>
      <c r="W7207" t="s">
        <v>7175</v>
      </c>
      <c r="X7207" t="s">
        <v>56</v>
      </c>
      <c r="Y7207" t="s">
        <v>6052</v>
      </c>
      <c r="Z7207" t="s">
        <v>6649</v>
      </c>
      <c r="AA7207" t="s">
        <v>414</v>
      </c>
      <c r="AB7207" t="s">
        <v>7175</v>
      </c>
      <c r="AC7207" t="s">
        <v>7175</v>
      </c>
    </row>
    <row r="7208" spans="1:29" x14ac:dyDescent="0.25">
      <c r="A7208">
        <v>7207</v>
      </c>
      <c r="B7208" t="s">
        <v>6648</v>
      </c>
      <c r="C7208" s="1">
        <v>45905</v>
      </c>
      <c r="D7208" t="s">
        <v>49</v>
      </c>
      <c r="E7208" t="s">
        <v>4</v>
      </c>
      <c r="F7208" t="s">
        <v>4352</v>
      </c>
      <c r="G7208" t="s">
        <v>6051</v>
      </c>
      <c r="H7208" t="s">
        <v>31</v>
      </c>
      <c r="I7208">
        <v>1</v>
      </c>
      <c r="J7208" t="s">
        <v>14029</v>
      </c>
      <c r="K7208" t="s">
        <v>3492</v>
      </c>
      <c r="L7208" t="s">
        <v>7175</v>
      </c>
      <c r="M7208">
        <v>4</v>
      </c>
      <c r="N7208" t="s">
        <v>304</v>
      </c>
      <c r="O7208">
        <v>357625</v>
      </c>
      <c r="P7208">
        <v>0</v>
      </c>
      <c r="Q7208">
        <v>157355</v>
      </c>
      <c r="R7208">
        <v>1587855</v>
      </c>
      <c r="S7208">
        <v>1388832</v>
      </c>
      <c r="T7208">
        <v>1430500</v>
      </c>
      <c r="U7208">
        <v>41668</v>
      </c>
      <c r="V7208">
        <v>2.9128276826285</v>
      </c>
      <c r="W7208" t="s">
        <v>7175</v>
      </c>
      <c r="X7208" t="s">
        <v>56</v>
      </c>
      <c r="Y7208" t="s">
        <v>6052</v>
      </c>
      <c r="Z7208" t="s">
        <v>6649</v>
      </c>
      <c r="AA7208" t="s">
        <v>414</v>
      </c>
      <c r="AB7208" t="s">
        <v>7175</v>
      </c>
      <c r="AC7208" t="s">
        <v>7175</v>
      </c>
    </row>
    <row r="7209" spans="1:29" x14ac:dyDescent="0.25">
      <c r="A7209">
        <v>7208</v>
      </c>
      <c r="B7209" t="s">
        <v>6650</v>
      </c>
      <c r="C7209" s="1">
        <v>45905</v>
      </c>
      <c r="D7209" t="s">
        <v>49</v>
      </c>
      <c r="E7209" t="s">
        <v>420</v>
      </c>
      <c r="F7209" t="s">
        <v>4352</v>
      </c>
      <c r="G7209" t="s">
        <v>6651</v>
      </c>
      <c r="H7209" t="s">
        <v>31</v>
      </c>
      <c r="I7209">
        <v>1</v>
      </c>
      <c r="J7209" t="s">
        <v>12332</v>
      </c>
      <c r="K7209" t="s">
        <v>874</v>
      </c>
      <c r="L7209" t="s">
        <v>7175</v>
      </c>
      <c r="M7209">
        <v>17</v>
      </c>
      <c r="N7209" t="s">
        <v>64</v>
      </c>
      <c r="O7209">
        <v>30694</v>
      </c>
      <c r="P7209">
        <v>0</v>
      </c>
      <c r="Q7209">
        <v>57397.78</v>
      </c>
      <c r="R7209">
        <v>579195.78</v>
      </c>
      <c r="S7209">
        <v>506141</v>
      </c>
      <c r="T7209">
        <v>521798</v>
      </c>
      <c r="U7209">
        <v>15657</v>
      </c>
      <c r="V7209">
        <v>3.0005864338307</v>
      </c>
      <c r="W7209" t="s">
        <v>7175</v>
      </c>
      <c r="X7209" t="s">
        <v>56</v>
      </c>
      <c r="Y7209" t="s">
        <v>6652</v>
      </c>
      <c r="Z7209" t="s">
        <v>6653</v>
      </c>
      <c r="AA7209" t="s">
        <v>1073</v>
      </c>
      <c r="AB7209" t="s">
        <v>7175</v>
      </c>
      <c r="AC7209" t="s">
        <v>7175</v>
      </c>
    </row>
    <row r="7210" spans="1:29" x14ac:dyDescent="0.25">
      <c r="A7210">
        <v>7209</v>
      </c>
      <c r="B7210" t="s">
        <v>6650</v>
      </c>
      <c r="C7210" s="1">
        <v>45905</v>
      </c>
      <c r="D7210" t="s">
        <v>49</v>
      </c>
      <c r="E7210" t="s">
        <v>420</v>
      </c>
      <c r="F7210" t="s">
        <v>4352</v>
      </c>
      <c r="G7210" t="s">
        <v>6651</v>
      </c>
      <c r="H7210" t="s">
        <v>31</v>
      </c>
      <c r="I7210">
        <v>1</v>
      </c>
      <c r="J7210" t="s">
        <v>11538</v>
      </c>
      <c r="K7210" t="s">
        <v>602</v>
      </c>
      <c r="L7210" t="s">
        <v>7175</v>
      </c>
      <c r="M7210">
        <v>18</v>
      </c>
      <c r="N7210" t="s">
        <v>64</v>
      </c>
      <c r="O7210">
        <v>49440</v>
      </c>
      <c r="P7210">
        <v>0</v>
      </c>
      <c r="Q7210">
        <v>97891.199999999997</v>
      </c>
      <c r="R7210">
        <v>987811.2</v>
      </c>
      <c r="S7210">
        <v>863208</v>
      </c>
      <c r="T7210">
        <v>889920</v>
      </c>
      <c r="U7210">
        <v>26712</v>
      </c>
      <c r="V7210">
        <v>3.0016181229773</v>
      </c>
      <c r="W7210" t="s">
        <v>7175</v>
      </c>
      <c r="X7210" t="s">
        <v>56</v>
      </c>
      <c r="Y7210" t="s">
        <v>6652</v>
      </c>
      <c r="Z7210" t="s">
        <v>6653</v>
      </c>
      <c r="AA7210" t="s">
        <v>1073</v>
      </c>
      <c r="AB7210" t="s">
        <v>7175</v>
      </c>
      <c r="AC7210" t="s">
        <v>7175</v>
      </c>
    </row>
    <row r="7211" spans="1:29" x14ac:dyDescent="0.25">
      <c r="A7211">
        <v>7210</v>
      </c>
      <c r="B7211" t="s">
        <v>6654</v>
      </c>
      <c r="C7211" s="1">
        <v>45905</v>
      </c>
      <c r="D7211" t="s">
        <v>49</v>
      </c>
      <c r="E7211" t="s">
        <v>420</v>
      </c>
      <c r="F7211" t="s">
        <v>4352</v>
      </c>
      <c r="G7211" t="s">
        <v>6655</v>
      </c>
      <c r="H7211" t="s">
        <v>31</v>
      </c>
      <c r="I7211">
        <v>1</v>
      </c>
      <c r="J7211" t="s">
        <v>14478</v>
      </c>
      <c r="K7211" t="s">
        <v>5761</v>
      </c>
      <c r="L7211" t="s">
        <v>7175</v>
      </c>
      <c r="M7211">
        <v>4</v>
      </c>
      <c r="N7211" t="s">
        <v>304</v>
      </c>
      <c r="O7211">
        <v>417150</v>
      </c>
      <c r="P7211">
        <v>0</v>
      </c>
      <c r="Q7211">
        <v>183546</v>
      </c>
      <c r="R7211">
        <v>1852146</v>
      </c>
      <c r="S7211">
        <v>1610300</v>
      </c>
      <c r="T7211">
        <v>1668600</v>
      </c>
      <c r="U7211">
        <v>58300</v>
      </c>
      <c r="V7211">
        <v>3.4939470214550998</v>
      </c>
      <c r="W7211" t="s">
        <v>7175</v>
      </c>
      <c r="X7211" t="s">
        <v>56</v>
      </c>
      <c r="Y7211" t="s">
        <v>6656</v>
      </c>
      <c r="Z7211" t="s">
        <v>6657</v>
      </c>
      <c r="AA7211" t="s">
        <v>1073</v>
      </c>
      <c r="AB7211" t="s">
        <v>7175</v>
      </c>
      <c r="AC7211" t="s">
        <v>7175</v>
      </c>
    </row>
    <row r="7212" spans="1:29" x14ac:dyDescent="0.25">
      <c r="A7212">
        <v>7211</v>
      </c>
      <c r="B7212" t="s">
        <v>6654</v>
      </c>
      <c r="C7212" s="1">
        <v>45905</v>
      </c>
      <c r="D7212" t="s">
        <v>49</v>
      </c>
      <c r="E7212" t="s">
        <v>420</v>
      </c>
      <c r="F7212" t="s">
        <v>4352</v>
      </c>
      <c r="G7212" t="s">
        <v>6655</v>
      </c>
      <c r="H7212" t="s">
        <v>31</v>
      </c>
      <c r="I7212">
        <v>1</v>
      </c>
      <c r="J7212" t="s">
        <v>14476</v>
      </c>
      <c r="K7212" t="s">
        <v>5658</v>
      </c>
      <c r="L7212" t="s">
        <v>7175</v>
      </c>
      <c r="M7212">
        <v>10</v>
      </c>
      <c r="N7212" t="s">
        <v>304</v>
      </c>
      <c r="O7212">
        <v>155000</v>
      </c>
      <c r="P7212">
        <v>0</v>
      </c>
      <c r="Q7212">
        <v>170500</v>
      </c>
      <c r="R7212">
        <v>1720500</v>
      </c>
      <c r="S7212">
        <v>1550000</v>
      </c>
      <c r="T7212">
        <v>1550000</v>
      </c>
      <c r="U7212">
        <v>0</v>
      </c>
      <c r="V7212">
        <v>0</v>
      </c>
      <c r="W7212" t="s">
        <v>7175</v>
      </c>
      <c r="X7212" t="s">
        <v>56</v>
      </c>
      <c r="Y7212" t="s">
        <v>6656</v>
      </c>
      <c r="Z7212" t="s">
        <v>6657</v>
      </c>
      <c r="AA7212" t="s">
        <v>1073</v>
      </c>
      <c r="AB7212" t="s">
        <v>7175</v>
      </c>
      <c r="AC7212" t="s">
        <v>7175</v>
      </c>
    </row>
    <row r="7213" spans="1:29" x14ac:dyDescent="0.25">
      <c r="A7213">
        <v>7212</v>
      </c>
      <c r="B7213" t="s">
        <v>6654</v>
      </c>
      <c r="C7213" s="1">
        <v>45905</v>
      </c>
      <c r="D7213" t="s">
        <v>49</v>
      </c>
      <c r="E7213" t="s">
        <v>420</v>
      </c>
      <c r="F7213" t="s">
        <v>4352</v>
      </c>
      <c r="G7213" t="s">
        <v>6655</v>
      </c>
      <c r="H7213" t="s">
        <v>31</v>
      </c>
      <c r="I7213">
        <v>1</v>
      </c>
      <c r="J7213" t="s">
        <v>13709</v>
      </c>
      <c r="K7213" t="s">
        <v>2254</v>
      </c>
      <c r="L7213" t="s">
        <v>7175</v>
      </c>
      <c r="M7213">
        <v>10</v>
      </c>
      <c r="N7213" t="s">
        <v>304</v>
      </c>
      <c r="O7213">
        <v>49500</v>
      </c>
      <c r="P7213">
        <v>0</v>
      </c>
      <c r="Q7213">
        <v>54450</v>
      </c>
      <c r="R7213">
        <v>549450</v>
      </c>
      <c r="S7213">
        <v>472730</v>
      </c>
      <c r="T7213">
        <v>495000</v>
      </c>
      <c r="U7213">
        <v>22270</v>
      </c>
      <c r="V7213">
        <v>4.4989898989899002</v>
      </c>
      <c r="W7213" t="s">
        <v>7175</v>
      </c>
      <c r="X7213" t="s">
        <v>56</v>
      </c>
      <c r="Y7213" t="s">
        <v>6656</v>
      </c>
      <c r="Z7213" t="s">
        <v>6657</v>
      </c>
      <c r="AA7213" t="s">
        <v>1073</v>
      </c>
      <c r="AB7213" t="s">
        <v>7175</v>
      </c>
      <c r="AC7213" t="s">
        <v>7175</v>
      </c>
    </row>
    <row r="7214" spans="1:29" x14ac:dyDescent="0.25">
      <c r="A7214">
        <v>7213</v>
      </c>
      <c r="B7214" t="s">
        <v>6654</v>
      </c>
      <c r="C7214" s="1">
        <v>45905</v>
      </c>
      <c r="D7214" t="s">
        <v>49</v>
      </c>
      <c r="E7214" t="s">
        <v>420</v>
      </c>
      <c r="F7214" t="s">
        <v>4352</v>
      </c>
      <c r="G7214" t="s">
        <v>6655</v>
      </c>
      <c r="H7214" t="s">
        <v>31</v>
      </c>
      <c r="I7214">
        <v>1</v>
      </c>
      <c r="J7214" t="s">
        <v>13841</v>
      </c>
      <c r="K7214" t="s">
        <v>2835</v>
      </c>
      <c r="L7214" t="s">
        <v>7175</v>
      </c>
      <c r="M7214">
        <v>7</v>
      </c>
      <c r="N7214" t="s">
        <v>304</v>
      </c>
      <c r="O7214">
        <v>4841000</v>
      </c>
      <c r="P7214">
        <v>0</v>
      </c>
      <c r="Q7214">
        <v>3727570</v>
      </c>
      <c r="R7214">
        <v>37614570</v>
      </c>
      <c r="S7214">
        <v>32900000</v>
      </c>
      <c r="T7214">
        <v>33887000</v>
      </c>
      <c r="U7214">
        <v>987000</v>
      </c>
      <c r="V7214">
        <v>2.9126213592233001</v>
      </c>
      <c r="W7214" t="s">
        <v>7175</v>
      </c>
      <c r="X7214" t="s">
        <v>56</v>
      </c>
      <c r="Y7214" t="s">
        <v>6656</v>
      </c>
      <c r="Z7214" t="s">
        <v>6657</v>
      </c>
      <c r="AA7214" t="s">
        <v>1073</v>
      </c>
      <c r="AB7214" t="s">
        <v>7175</v>
      </c>
      <c r="AC7214" t="s">
        <v>7175</v>
      </c>
    </row>
    <row r="7215" spans="1:29" x14ac:dyDescent="0.25">
      <c r="A7215">
        <v>7214</v>
      </c>
      <c r="B7215" t="s">
        <v>6654</v>
      </c>
      <c r="C7215" s="1">
        <v>45905</v>
      </c>
      <c r="D7215" t="s">
        <v>49</v>
      </c>
      <c r="E7215" t="s">
        <v>420</v>
      </c>
      <c r="F7215" t="s">
        <v>4352</v>
      </c>
      <c r="G7215" t="s">
        <v>6655</v>
      </c>
      <c r="H7215" t="s">
        <v>31</v>
      </c>
      <c r="I7215">
        <v>1</v>
      </c>
      <c r="J7215" t="s">
        <v>13842</v>
      </c>
      <c r="K7215" t="s">
        <v>2837</v>
      </c>
      <c r="L7215" t="s">
        <v>7175</v>
      </c>
      <c r="M7215">
        <v>4</v>
      </c>
      <c r="N7215" t="s">
        <v>304</v>
      </c>
      <c r="O7215">
        <v>4130933</v>
      </c>
      <c r="P7215">
        <v>0</v>
      </c>
      <c r="Q7215">
        <v>1817610.52</v>
      </c>
      <c r="R7215">
        <v>18341342.52</v>
      </c>
      <c r="S7215">
        <v>16361868</v>
      </c>
      <c r="T7215">
        <v>16523732</v>
      </c>
      <c r="U7215">
        <v>161864</v>
      </c>
      <c r="V7215">
        <v>0.97958499932097998</v>
      </c>
      <c r="W7215" t="s">
        <v>7175</v>
      </c>
      <c r="X7215" t="s">
        <v>56</v>
      </c>
      <c r="Y7215" t="s">
        <v>6656</v>
      </c>
      <c r="Z7215" t="s">
        <v>6657</v>
      </c>
      <c r="AA7215" t="s">
        <v>1073</v>
      </c>
      <c r="AB7215" t="s">
        <v>7175</v>
      </c>
      <c r="AC7215" t="s">
        <v>7175</v>
      </c>
    </row>
    <row r="7216" spans="1:29" x14ac:dyDescent="0.25">
      <c r="A7216">
        <v>7215</v>
      </c>
      <c r="B7216" t="s">
        <v>6654</v>
      </c>
      <c r="C7216" s="1">
        <v>45905</v>
      </c>
      <c r="D7216" t="s">
        <v>49</v>
      </c>
      <c r="E7216" t="s">
        <v>420</v>
      </c>
      <c r="F7216" t="s">
        <v>4352</v>
      </c>
      <c r="G7216" t="s">
        <v>6655</v>
      </c>
      <c r="H7216" t="s">
        <v>31</v>
      </c>
      <c r="I7216">
        <v>1</v>
      </c>
      <c r="J7216" t="s">
        <v>12812</v>
      </c>
      <c r="K7216" t="s">
        <v>1148</v>
      </c>
      <c r="L7216" t="s">
        <v>7175</v>
      </c>
      <c r="M7216">
        <v>10</v>
      </c>
      <c r="N7216" t="s">
        <v>304</v>
      </c>
      <c r="O7216">
        <v>1957000</v>
      </c>
      <c r="P7216">
        <v>0</v>
      </c>
      <c r="Q7216">
        <v>2152700</v>
      </c>
      <c r="R7216">
        <v>21722700</v>
      </c>
      <c r="S7216">
        <v>19010000</v>
      </c>
      <c r="T7216">
        <v>19570000</v>
      </c>
      <c r="U7216">
        <v>560000</v>
      </c>
      <c r="V7216">
        <v>2.8615227388861002</v>
      </c>
      <c r="W7216" t="s">
        <v>7175</v>
      </c>
      <c r="X7216" t="s">
        <v>56</v>
      </c>
      <c r="Y7216" t="s">
        <v>6656</v>
      </c>
      <c r="Z7216" t="s">
        <v>6657</v>
      </c>
      <c r="AA7216" t="s">
        <v>1073</v>
      </c>
      <c r="AB7216" t="s">
        <v>7175</v>
      </c>
      <c r="AC7216" t="s">
        <v>7175</v>
      </c>
    </row>
    <row r="7217" spans="1:29" x14ac:dyDescent="0.25">
      <c r="A7217">
        <v>7216</v>
      </c>
      <c r="B7217" t="s">
        <v>6654</v>
      </c>
      <c r="C7217" s="1">
        <v>45905</v>
      </c>
      <c r="D7217" t="s">
        <v>49</v>
      </c>
      <c r="E7217" t="s">
        <v>420</v>
      </c>
      <c r="F7217" t="s">
        <v>4352</v>
      </c>
      <c r="G7217" t="s">
        <v>6655</v>
      </c>
      <c r="H7217" t="s">
        <v>31</v>
      </c>
      <c r="I7217">
        <v>1</v>
      </c>
      <c r="J7217" t="s">
        <v>12851</v>
      </c>
      <c r="K7217" t="s">
        <v>2172</v>
      </c>
      <c r="L7217" t="s">
        <v>7175</v>
      </c>
      <c r="M7217">
        <v>10</v>
      </c>
      <c r="N7217" t="s">
        <v>304</v>
      </c>
      <c r="O7217">
        <v>1510000</v>
      </c>
      <c r="P7217">
        <v>0</v>
      </c>
      <c r="Q7217">
        <v>1661000</v>
      </c>
      <c r="R7217">
        <v>16761000</v>
      </c>
      <c r="S7217">
        <v>14660190</v>
      </c>
      <c r="T7217">
        <v>15100000</v>
      </c>
      <c r="U7217">
        <v>439810</v>
      </c>
      <c r="V7217">
        <v>2.9126490066224999</v>
      </c>
      <c r="W7217" t="s">
        <v>7175</v>
      </c>
      <c r="X7217" t="s">
        <v>56</v>
      </c>
      <c r="Y7217" t="s">
        <v>6656</v>
      </c>
      <c r="Z7217" t="s">
        <v>6657</v>
      </c>
      <c r="AA7217" t="s">
        <v>1073</v>
      </c>
      <c r="AB7217" t="s">
        <v>7175</v>
      </c>
      <c r="AC7217" t="s">
        <v>7175</v>
      </c>
    </row>
    <row r="7218" spans="1:29" x14ac:dyDescent="0.25">
      <c r="A7218">
        <v>7217</v>
      </c>
      <c r="B7218" t="s">
        <v>6654</v>
      </c>
      <c r="C7218" s="1">
        <v>45905</v>
      </c>
      <c r="D7218" t="s">
        <v>49</v>
      </c>
      <c r="E7218" t="s">
        <v>420</v>
      </c>
      <c r="F7218" t="s">
        <v>4352</v>
      </c>
      <c r="G7218" t="s">
        <v>6655</v>
      </c>
      <c r="H7218" t="s">
        <v>31</v>
      </c>
      <c r="I7218">
        <v>1</v>
      </c>
      <c r="J7218" t="s">
        <v>12432</v>
      </c>
      <c r="K7218" t="s">
        <v>5533</v>
      </c>
      <c r="L7218" t="s">
        <v>7175</v>
      </c>
      <c r="M7218">
        <v>7</v>
      </c>
      <c r="N7218" t="s">
        <v>304</v>
      </c>
      <c r="O7218">
        <v>1827838</v>
      </c>
      <c r="P7218">
        <v>0</v>
      </c>
      <c r="Q7218">
        <v>1407435.26</v>
      </c>
      <c r="R7218">
        <v>14202301.26</v>
      </c>
      <c r="S7218">
        <v>12422200</v>
      </c>
      <c r="T7218">
        <v>12794866</v>
      </c>
      <c r="U7218">
        <v>372666</v>
      </c>
      <c r="V7218">
        <v>2.9126213592233001</v>
      </c>
      <c r="W7218" t="s">
        <v>7175</v>
      </c>
      <c r="X7218" t="s">
        <v>56</v>
      </c>
      <c r="Y7218" t="s">
        <v>6656</v>
      </c>
      <c r="Z7218" t="s">
        <v>6657</v>
      </c>
      <c r="AA7218" t="s">
        <v>1073</v>
      </c>
      <c r="AB7218" t="s">
        <v>7175</v>
      </c>
      <c r="AC7218" t="s">
        <v>7175</v>
      </c>
    </row>
    <row r="7219" spans="1:29" x14ac:dyDescent="0.25">
      <c r="A7219">
        <v>7218</v>
      </c>
      <c r="B7219" t="s">
        <v>6658</v>
      </c>
      <c r="C7219" s="1">
        <v>45905</v>
      </c>
      <c r="D7219" t="s">
        <v>49</v>
      </c>
      <c r="E7219" t="s">
        <v>4</v>
      </c>
      <c r="F7219" t="s">
        <v>4352</v>
      </c>
      <c r="G7219" t="s">
        <v>6275</v>
      </c>
      <c r="H7219" t="s">
        <v>31</v>
      </c>
      <c r="I7219">
        <v>1</v>
      </c>
      <c r="J7219" t="s">
        <v>14034</v>
      </c>
      <c r="K7219" t="s">
        <v>3486</v>
      </c>
      <c r="L7219" t="s">
        <v>7175</v>
      </c>
      <c r="M7219">
        <v>4</v>
      </c>
      <c r="N7219" t="s">
        <v>304</v>
      </c>
      <c r="O7219">
        <v>86922</v>
      </c>
      <c r="P7219">
        <v>0</v>
      </c>
      <c r="Q7219">
        <v>38245.68</v>
      </c>
      <c r="R7219">
        <v>385933.68</v>
      </c>
      <c r="S7219">
        <v>337560</v>
      </c>
      <c r="T7219">
        <v>347688</v>
      </c>
      <c r="U7219">
        <v>10128</v>
      </c>
      <c r="V7219">
        <v>2.9129564437081998</v>
      </c>
      <c r="W7219" t="s">
        <v>7175</v>
      </c>
      <c r="X7219" t="s">
        <v>56</v>
      </c>
      <c r="Y7219" t="s">
        <v>6276</v>
      </c>
      <c r="Z7219" t="s">
        <v>6659</v>
      </c>
      <c r="AA7219" t="s">
        <v>5298</v>
      </c>
      <c r="AB7219" t="s">
        <v>7175</v>
      </c>
      <c r="AC7219" t="s">
        <v>7175</v>
      </c>
    </row>
    <row r="7220" spans="1:29" x14ac:dyDescent="0.25">
      <c r="A7220">
        <v>7219</v>
      </c>
      <c r="B7220" t="s">
        <v>6658</v>
      </c>
      <c r="C7220" s="1">
        <v>45905</v>
      </c>
      <c r="D7220" t="s">
        <v>49</v>
      </c>
      <c r="E7220" t="s">
        <v>4</v>
      </c>
      <c r="F7220" t="s">
        <v>4352</v>
      </c>
      <c r="G7220" t="s">
        <v>6275</v>
      </c>
      <c r="H7220" t="s">
        <v>31</v>
      </c>
      <c r="I7220">
        <v>1</v>
      </c>
      <c r="J7220" t="s">
        <v>13706</v>
      </c>
      <c r="K7220" t="s">
        <v>13707</v>
      </c>
      <c r="L7220" t="s">
        <v>7175</v>
      </c>
      <c r="M7220">
        <v>4</v>
      </c>
      <c r="N7220" t="s">
        <v>304</v>
      </c>
      <c r="O7220">
        <v>565950</v>
      </c>
      <c r="P7220">
        <v>0</v>
      </c>
      <c r="Q7220">
        <v>249018</v>
      </c>
      <c r="R7220">
        <v>2512818</v>
      </c>
      <c r="S7220">
        <v>2197864</v>
      </c>
      <c r="T7220">
        <v>2263800</v>
      </c>
      <c r="U7220">
        <v>65936</v>
      </c>
      <c r="V7220">
        <v>2.9126247901758</v>
      </c>
      <c r="W7220" t="s">
        <v>7175</v>
      </c>
      <c r="X7220" t="s">
        <v>56</v>
      </c>
      <c r="Y7220" t="s">
        <v>6276</v>
      </c>
      <c r="Z7220" t="s">
        <v>6659</v>
      </c>
      <c r="AA7220" t="s">
        <v>5298</v>
      </c>
      <c r="AB7220" t="s">
        <v>7175</v>
      </c>
      <c r="AC7220" t="s">
        <v>7175</v>
      </c>
    </row>
    <row r="7221" spans="1:29" x14ac:dyDescent="0.25">
      <c r="A7221">
        <v>7220</v>
      </c>
      <c r="B7221" t="s">
        <v>6658</v>
      </c>
      <c r="C7221" s="1">
        <v>45905</v>
      </c>
      <c r="D7221" t="s">
        <v>49</v>
      </c>
      <c r="E7221" t="s">
        <v>4</v>
      </c>
      <c r="F7221" t="s">
        <v>4352</v>
      </c>
      <c r="G7221" t="s">
        <v>6275</v>
      </c>
      <c r="H7221" t="s">
        <v>31</v>
      </c>
      <c r="I7221">
        <v>1</v>
      </c>
      <c r="J7221" t="s">
        <v>14035</v>
      </c>
      <c r="K7221" t="s">
        <v>3485</v>
      </c>
      <c r="L7221" t="s">
        <v>7175</v>
      </c>
      <c r="M7221">
        <v>4</v>
      </c>
      <c r="N7221" t="s">
        <v>304</v>
      </c>
      <c r="O7221">
        <v>47957</v>
      </c>
      <c r="P7221">
        <v>0</v>
      </c>
      <c r="Q7221">
        <v>21101.08</v>
      </c>
      <c r="R7221">
        <v>212929.08</v>
      </c>
      <c r="S7221">
        <v>186240</v>
      </c>
      <c r="T7221">
        <v>191828</v>
      </c>
      <c r="U7221">
        <v>5588</v>
      </c>
      <c r="V7221">
        <v>2.9130262526847002</v>
      </c>
      <c r="W7221" t="s">
        <v>7175</v>
      </c>
      <c r="X7221" t="s">
        <v>56</v>
      </c>
      <c r="Y7221" t="s">
        <v>6276</v>
      </c>
      <c r="Z7221" t="s">
        <v>6659</v>
      </c>
      <c r="AA7221" t="s">
        <v>5298</v>
      </c>
      <c r="AB7221" t="s">
        <v>7175</v>
      </c>
      <c r="AC7221" t="s">
        <v>7175</v>
      </c>
    </row>
    <row r="7222" spans="1:29" x14ac:dyDescent="0.25">
      <c r="A7222">
        <v>7221</v>
      </c>
      <c r="B7222" t="s">
        <v>6658</v>
      </c>
      <c r="C7222" s="1">
        <v>45905</v>
      </c>
      <c r="D7222" t="s">
        <v>49</v>
      </c>
      <c r="E7222" t="s">
        <v>4</v>
      </c>
      <c r="F7222" t="s">
        <v>4352</v>
      </c>
      <c r="G7222" t="s">
        <v>6275</v>
      </c>
      <c r="H7222" t="s">
        <v>31</v>
      </c>
      <c r="I7222">
        <v>1</v>
      </c>
      <c r="J7222" t="s">
        <v>14023</v>
      </c>
      <c r="K7222" t="s">
        <v>3484</v>
      </c>
      <c r="L7222" t="s">
        <v>7175</v>
      </c>
      <c r="M7222">
        <v>4</v>
      </c>
      <c r="N7222" t="s">
        <v>304</v>
      </c>
      <c r="O7222">
        <v>49392</v>
      </c>
      <c r="P7222">
        <v>0</v>
      </c>
      <c r="Q7222">
        <v>21732.48</v>
      </c>
      <c r="R7222">
        <v>219300.48000000001</v>
      </c>
      <c r="S7222">
        <v>191812</v>
      </c>
      <c r="T7222">
        <v>197568</v>
      </c>
      <c r="U7222">
        <v>5756</v>
      </c>
      <c r="V7222">
        <v>2.9134272756722002</v>
      </c>
      <c r="W7222" t="s">
        <v>7175</v>
      </c>
      <c r="X7222" t="s">
        <v>56</v>
      </c>
      <c r="Y7222" t="s">
        <v>6276</v>
      </c>
      <c r="Z7222" t="s">
        <v>6659</v>
      </c>
      <c r="AA7222" t="s">
        <v>5298</v>
      </c>
      <c r="AB7222" t="s">
        <v>7175</v>
      </c>
      <c r="AC7222" t="s">
        <v>7175</v>
      </c>
    </row>
    <row r="7223" spans="1:29" x14ac:dyDescent="0.25">
      <c r="A7223">
        <v>7222</v>
      </c>
      <c r="B7223" t="s">
        <v>6658</v>
      </c>
      <c r="C7223" s="1">
        <v>45905</v>
      </c>
      <c r="D7223" t="s">
        <v>49</v>
      </c>
      <c r="E7223" t="s">
        <v>4</v>
      </c>
      <c r="F7223" t="s">
        <v>4352</v>
      </c>
      <c r="G7223" t="s">
        <v>6275</v>
      </c>
      <c r="H7223" t="s">
        <v>31</v>
      </c>
      <c r="I7223">
        <v>1</v>
      </c>
      <c r="J7223" t="s">
        <v>13716</v>
      </c>
      <c r="K7223" t="s">
        <v>2273</v>
      </c>
      <c r="L7223" t="s">
        <v>7175</v>
      </c>
      <c r="M7223">
        <v>7</v>
      </c>
      <c r="N7223" t="s">
        <v>304</v>
      </c>
      <c r="O7223">
        <v>209230</v>
      </c>
      <c r="P7223">
        <v>0</v>
      </c>
      <c r="Q7223">
        <v>161107.1</v>
      </c>
      <c r="R7223">
        <v>1625717.1</v>
      </c>
      <c r="S7223">
        <v>1057000</v>
      </c>
      <c r="T7223">
        <v>1464610</v>
      </c>
      <c r="U7223">
        <v>407610</v>
      </c>
      <c r="V7223">
        <v>27.830617024327001</v>
      </c>
      <c r="W7223" t="s">
        <v>7175</v>
      </c>
      <c r="X7223" t="s">
        <v>56</v>
      </c>
      <c r="Y7223" t="s">
        <v>6276</v>
      </c>
      <c r="Z7223" t="s">
        <v>6659</v>
      </c>
      <c r="AA7223" t="s">
        <v>5298</v>
      </c>
      <c r="AB7223" t="s">
        <v>7175</v>
      </c>
      <c r="AC7223" t="s">
        <v>7175</v>
      </c>
    </row>
    <row r="7224" spans="1:29" x14ac:dyDescent="0.25">
      <c r="A7224">
        <v>7223</v>
      </c>
      <c r="B7224" t="s">
        <v>6660</v>
      </c>
      <c r="C7224" s="1">
        <v>45905</v>
      </c>
      <c r="D7224" t="s">
        <v>49</v>
      </c>
      <c r="E7224" t="s">
        <v>420</v>
      </c>
      <c r="F7224" t="s">
        <v>4352</v>
      </c>
      <c r="G7224" t="s">
        <v>6512</v>
      </c>
      <c r="H7224" t="s">
        <v>31</v>
      </c>
      <c r="I7224">
        <v>1</v>
      </c>
      <c r="J7224" t="s">
        <v>12890</v>
      </c>
      <c r="K7224" t="s">
        <v>6664</v>
      </c>
      <c r="L7224" t="s">
        <v>7175</v>
      </c>
      <c r="M7224">
        <v>50</v>
      </c>
      <c r="N7224" t="s">
        <v>1534</v>
      </c>
      <c r="O7224">
        <v>131100</v>
      </c>
      <c r="P7224">
        <v>0</v>
      </c>
      <c r="Q7224">
        <v>721050</v>
      </c>
      <c r="R7224">
        <v>7276050</v>
      </c>
      <c r="S7224">
        <v>6358350</v>
      </c>
      <c r="T7224">
        <v>6555000</v>
      </c>
      <c r="U7224">
        <v>196650</v>
      </c>
      <c r="V7224">
        <v>3</v>
      </c>
      <c r="W7224" t="s">
        <v>7175</v>
      </c>
      <c r="X7224" t="s">
        <v>56</v>
      </c>
      <c r="Y7224" t="s">
        <v>6513</v>
      </c>
      <c r="Z7224" t="s">
        <v>6662</v>
      </c>
      <c r="AA7224" t="s">
        <v>414</v>
      </c>
      <c r="AB7224" t="s">
        <v>7175</v>
      </c>
      <c r="AC7224" t="s">
        <v>7175</v>
      </c>
    </row>
    <row r="7225" spans="1:29" x14ac:dyDescent="0.25">
      <c r="A7225">
        <v>7224</v>
      </c>
      <c r="B7225" t="s">
        <v>6660</v>
      </c>
      <c r="C7225" s="1">
        <v>45905</v>
      </c>
      <c r="D7225" t="s">
        <v>49</v>
      </c>
      <c r="E7225" t="s">
        <v>420</v>
      </c>
      <c r="F7225" t="s">
        <v>4352</v>
      </c>
      <c r="G7225" t="s">
        <v>6512</v>
      </c>
      <c r="H7225" t="s">
        <v>31</v>
      </c>
      <c r="I7225">
        <v>1</v>
      </c>
      <c r="J7225" t="s">
        <v>12891</v>
      </c>
      <c r="K7225" t="s">
        <v>6666</v>
      </c>
      <c r="L7225" t="s">
        <v>7175</v>
      </c>
      <c r="M7225">
        <v>50</v>
      </c>
      <c r="N7225" t="s">
        <v>1534</v>
      </c>
      <c r="O7225">
        <v>97100</v>
      </c>
      <c r="P7225">
        <v>0</v>
      </c>
      <c r="Q7225">
        <v>534050</v>
      </c>
      <c r="R7225">
        <v>5389050</v>
      </c>
      <c r="S7225">
        <v>4709350</v>
      </c>
      <c r="T7225">
        <v>4855000</v>
      </c>
      <c r="U7225">
        <v>145650</v>
      </c>
      <c r="V7225">
        <v>3</v>
      </c>
      <c r="W7225" t="s">
        <v>7175</v>
      </c>
      <c r="X7225" t="s">
        <v>56</v>
      </c>
      <c r="Y7225" t="s">
        <v>6513</v>
      </c>
      <c r="Z7225" t="s">
        <v>6662</v>
      </c>
      <c r="AA7225" t="s">
        <v>414</v>
      </c>
      <c r="AB7225" t="s">
        <v>7175</v>
      </c>
      <c r="AC7225" t="s">
        <v>7175</v>
      </c>
    </row>
    <row r="7226" spans="1:29" x14ac:dyDescent="0.25">
      <c r="A7226">
        <v>7225</v>
      </c>
      <c r="B7226" t="s">
        <v>6660</v>
      </c>
      <c r="C7226" s="1">
        <v>45905</v>
      </c>
      <c r="D7226" t="s">
        <v>49</v>
      </c>
      <c r="E7226" t="s">
        <v>420</v>
      </c>
      <c r="F7226" t="s">
        <v>4352</v>
      </c>
      <c r="G7226" t="s">
        <v>6512</v>
      </c>
      <c r="H7226" t="s">
        <v>31</v>
      </c>
      <c r="I7226">
        <v>1</v>
      </c>
      <c r="J7226" t="s">
        <v>12889</v>
      </c>
      <c r="K7226" t="s">
        <v>6667</v>
      </c>
      <c r="L7226" t="s">
        <v>7175</v>
      </c>
      <c r="M7226">
        <v>20</v>
      </c>
      <c r="N7226" t="s">
        <v>1534</v>
      </c>
      <c r="O7226">
        <v>348100</v>
      </c>
      <c r="P7226">
        <v>0</v>
      </c>
      <c r="Q7226">
        <v>765820</v>
      </c>
      <c r="R7226">
        <v>7727820</v>
      </c>
      <c r="S7226">
        <v>6753140</v>
      </c>
      <c r="T7226">
        <v>6962000</v>
      </c>
      <c r="U7226">
        <v>208860</v>
      </c>
      <c r="V7226">
        <v>3</v>
      </c>
      <c r="W7226" t="s">
        <v>7175</v>
      </c>
      <c r="X7226" t="s">
        <v>56</v>
      </c>
      <c r="Y7226" t="s">
        <v>6513</v>
      </c>
      <c r="Z7226" t="s">
        <v>6662</v>
      </c>
      <c r="AA7226" t="s">
        <v>414</v>
      </c>
      <c r="AB7226" t="s">
        <v>7175</v>
      </c>
      <c r="AC7226" t="s">
        <v>7175</v>
      </c>
    </row>
    <row r="7227" spans="1:29" x14ac:dyDescent="0.25">
      <c r="A7227">
        <v>7226</v>
      </c>
      <c r="B7227" t="s">
        <v>6660</v>
      </c>
      <c r="C7227" s="1">
        <v>45905</v>
      </c>
      <c r="D7227" t="s">
        <v>49</v>
      </c>
      <c r="E7227" t="s">
        <v>420</v>
      </c>
      <c r="F7227" t="s">
        <v>4352</v>
      </c>
      <c r="G7227" t="s">
        <v>6512</v>
      </c>
      <c r="H7227" t="s">
        <v>31</v>
      </c>
      <c r="I7227">
        <v>1</v>
      </c>
      <c r="J7227" t="s">
        <v>12858</v>
      </c>
      <c r="K7227" t="s">
        <v>6668</v>
      </c>
      <c r="L7227" t="s">
        <v>7175</v>
      </c>
      <c r="M7227">
        <v>20</v>
      </c>
      <c r="N7227" t="s">
        <v>1534</v>
      </c>
      <c r="O7227">
        <v>232100</v>
      </c>
      <c r="P7227">
        <v>0</v>
      </c>
      <c r="Q7227">
        <v>510620</v>
      </c>
      <c r="R7227">
        <v>5152620</v>
      </c>
      <c r="S7227">
        <v>4502740</v>
      </c>
      <c r="T7227">
        <v>4642000</v>
      </c>
      <c r="U7227">
        <v>139260</v>
      </c>
      <c r="V7227">
        <v>3</v>
      </c>
      <c r="W7227" t="s">
        <v>7175</v>
      </c>
      <c r="X7227" t="s">
        <v>56</v>
      </c>
      <c r="Y7227" t="s">
        <v>6513</v>
      </c>
      <c r="Z7227" t="s">
        <v>6662</v>
      </c>
      <c r="AA7227" t="s">
        <v>414</v>
      </c>
      <c r="AB7227" t="s">
        <v>7175</v>
      </c>
      <c r="AC7227" t="s">
        <v>7175</v>
      </c>
    </row>
    <row r="7228" spans="1:29" x14ac:dyDescent="0.25">
      <c r="A7228">
        <v>7227</v>
      </c>
      <c r="B7228" t="s">
        <v>6660</v>
      </c>
      <c r="C7228" s="1">
        <v>45905</v>
      </c>
      <c r="D7228" t="s">
        <v>49</v>
      </c>
      <c r="E7228" t="s">
        <v>420</v>
      </c>
      <c r="F7228" t="s">
        <v>4352</v>
      </c>
      <c r="G7228" t="s">
        <v>6512</v>
      </c>
      <c r="H7228" t="s">
        <v>31</v>
      </c>
      <c r="I7228">
        <v>1</v>
      </c>
      <c r="J7228" t="s">
        <v>12860</v>
      </c>
      <c r="K7228" t="s">
        <v>6669</v>
      </c>
      <c r="L7228" t="s">
        <v>7175</v>
      </c>
      <c r="M7228">
        <v>50</v>
      </c>
      <c r="N7228" t="s">
        <v>1534</v>
      </c>
      <c r="O7228">
        <v>60200</v>
      </c>
      <c r="P7228">
        <v>0</v>
      </c>
      <c r="Q7228">
        <v>331100</v>
      </c>
      <c r="R7228">
        <v>3341100</v>
      </c>
      <c r="S7228">
        <v>2919700</v>
      </c>
      <c r="T7228">
        <v>3010000</v>
      </c>
      <c r="U7228">
        <v>90300</v>
      </c>
      <c r="V7228">
        <v>3</v>
      </c>
      <c r="W7228" t="s">
        <v>7175</v>
      </c>
      <c r="X7228" t="s">
        <v>56</v>
      </c>
      <c r="Y7228" t="s">
        <v>6513</v>
      </c>
      <c r="Z7228" t="s">
        <v>6662</v>
      </c>
      <c r="AA7228" t="s">
        <v>414</v>
      </c>
      <c r="AB7228" t="s">
        <v>7175</v>
      </c>
      <c r="AC7228" t="s">
        <v>7175</v>
      </c>
    </row>
    <row r="7229" spans="1:29" x14ac:dyDescent="0.25">
      <c r="A7229">
        <v>7228</v>
      </c>
      <c r="B7229" t="s">
        <v>6660</v>
      </c>
      <c r="C7229" s="1">
        <v>45905</v>
      </c>
      <c r="D7229" t="s">
        <v>49</v>
      </c>
      <c r="E7229" t="s">
        <v>420</v>
      </c>
      <c r="F7229" t="s">
        <v>4352</v>
      </c>
      <c r="G7229" t="s">
        <v>6512</v>
      </c>
      <c r="H7229" t="s">
        <v>31</v>
      </c>
      <c r="I7229">
        <v>1</v>
      </c>
      <c r="J7229" t="s">
        <v>12861</v>
      </c>
      <c r="K7229" t="s">
        <v>6661</v>
      </c>
      <c r="L7229" t="s">
        <v>7175</v>
      </c>
      <c r="M7229">
        <v>50</v>
      </c>
      <c r="N7229" t="s">
        <v>1534</v>
      </c>
      <c r="O7229">
        <v>35300</v>
      </c>
      <c r="P7229">
        <v>0</v>
      </c>
      <c r="Q7229">
        <v>194150</v>
      </c>
      <c r="R7229">
        <v>1959150</v>
      </c>
      <c r="S7229">
        <v>1712050</v>
      </c>
      <c r="T7229">
        <v>1765000</v>
      </c>
      <c r="U7229">
        <v>52950</v>
      </c>
      <c r="V7229">
        <v>3</v>
      </c>
      <c r="W7229" t="s">
        <v>7175</v>
      </c>
      <c r="X7229" t="s">
        <v>56</v>
      </c>
      <c r="Y7229" t="s">
        <v>6513</v>
      </c>
      <c r="Z7229" t="s">
        <v>6662</v>
      </c>
      <c r="AA7229" t="s">
        <v>414</v>
      </c>
      <c r="AB7229" t="s">
        <v>7175</v>
      </c>
      <c r="AC7229" t="s">
        <v>7175</v>
      </c>
    </row>
    <row r="7230" spans="1:29" x14ac:dyDescent="0.25">
      <c r="A7230">
        <v>7229</v>
      </c>
      <c r="B7230" t="s">
        <v>6660</v>
      </c>
      <c r="C7230" s="1">
        <v>45905</v>
      </c>
      <c r="D7230" t="s">
        <v>49</v>
      </c>
      <c r="E7230" t="s">
        <v>420</v>
      </c>
      <c r="F7230" t="s">
        <v>4352</v>
      </c>
      <c r="G7230" t="s">
        <v>6512</v>
      </c>
      <c r="H7230" t="s">
        <v>31</v>
      </c>
      <c r="I7230">
        <v>1</v>
      </c>
      <c r="J7230" t="s">
        <v>12863</v>
      </c>
      <c r="K7230" t="s">
        <v>6663</v>
      </c>
      <c r="L7230" t="s">
        <v>7175</v>
      </c>
      <c r="M7230">
        <v>50</v>
      </c>
      <c r="N7230" t="s">
        <v>1534</v>
      </c>
      <c r="O7230">
        <v>167600</v>
      </c>
      <c r="P7230">
        <v>0</v>
      </c>
      <c r="Q7230">
        <v>921800</v>
      </c>
      <c r="R7230">
        <v>9301800</v>
      </c>
      <c r="S7230">
        <v>8128600</v>
      </c>
      <c r="T7230">
        <v>8380000</v>
      </c>
      <c r="U7230">
        <v>251400</v>
      </c>
      <c r="V7230">
        <v>3</v>
      </c>
      <c r="W7230" t="s">
        <v>7175</v>
      </c>
      <c r="X7230" t="s">
        <v>56</v>
      </c>
      <c r="Y7230" t="s">
        <v>6513</v>
      </c>
      <c r="Z7230" t="s">
        <v>6662</v>
      </c>
      <c r="AA7230" t="s">
        <v>414</v>
      </c>
      <c r="AB7230" t="s">
        <v>7175</v>
      </c>
      <c r="AC7230" t="s">
        <v>7175</v>
      </c>
    </row>
    <row r="7231" spans="1:29" x14ac:dyDescent="0.25">
      <c r="A7231">
        <v>7230</v>
      </c>
      <c r="B7231" t="s">
        <v>6660</v>
      </c>
      <c r="C7231" s="1">
        <v>45905</v>
      </c>
      <c r="D7231" t="s">
        <v>49</v>
      </c>
      <c r="E7231" t="s">
        <v>420</v>
      </c>
      <c r="F7231" t="s">
        <v>4352</v>
      </c>
      <c r="G7231" t="s">
        <v>6512</v>
      </c>
      <c r="H7231" t="s">
        <v>31</v>
      </c>
      <c r="I7231">
        <v>1</v>
      </c>
      <c r="J7231" t="s">
        <v>12856</v>
      </c>
      <c r="K7231" t="s">
        <v>6665</v>
      </c>
      <c r="L7231" t="s">
        <v>7175</v>
      </c>
      <c r="M7231">
        <v>50</v>
      </c>
      <c r="N7231" t="s">
        <v>1534</v>
      </c>
      <c r="O7231">
        <v>163000</v>
      </c>
      <c r="P7231">
        <v>0</v>
      </c>
      <c r="Q7231">
        <v>896500</v>
      </c>
      <c r="R7231">
        <v>9046500</v>
      </c>
      <c r="S7231">
        <v>7905500</v>
      </c>
      <c r="T7231">
        <v>8150000</v>
      </c>
      <c r="U7231">
        <v>244500</v>
      </c>
      <c r="V7231">
        <v>3</v>
      </c>
      <c r="W7231" t="s">
        <v>7175</v>
      </c>
      <c r="X7231" t="s">
        <v>56</v>
      </c>
      <c r="Y7231" t="s">
        <v>6513</v>
      </c>
      <c r="Z7231" t="s">
        <v>6662</v>
      </c>
      <c r="AA7231" t="s">
        <v>414</v>
      </c>
      <c r="AB7231" t="s">
        <v>7175</v>
      </c>
      <c r="AC7231" t="s">
        <v>7175</v>
      </c>
    </row>
    <row r="7232" spans="1:29" x14ac:dyDescent="0.25">
      <c r="A7232">
        <v>7231</v>
      </c>
      <c r="B7232" t="s">
        <v>6670</v>
      </c>
      <c r="C7232" s="1">
        <v>45905</v>
      </c>
      <c r="D7232" t="s">
        <v>49</v>
      </c>
      <c r="E7232" t="s">
        <v>420</v>
      </c>
      <c r="F7232" t="s">
        <v>4352</v>
      </c>
      <c r="G7232" t="s">
        <v>6548</v>
      </c>
      <c r="H7232" t="s">
        <v>31</v>
      </c>
      <c r="I7232">
        <v>1</v>
      </c>
      <c r="J7232" t="s">
        <v>12896</v>
      </c>
      <c r="K7232" t="s">
        <v>6676</v>
      </c>
      <c r="L7232" t="s">
        <v>7175</v>
      </c>
      <c r="M7232">
        <v>50</v>
      </c>
      <c r="N7232" t="s">
        <v>1534</v>
      </c>
      <c r="O7232">
        <v>93900</v>
      </c>
      <c r="P7232">
        <v>0</v>
      </c>
      <c r="Q7232">
        <v>516450</v>
      </c>
      <c r="R7232">
        <v>5211450</v>
      </c>
      <c r="S7232">
        <v>4554150</v>
      </c>
      <c r="T7232">
        <v>4695000</v>
      </c>
      <c r="U7232">
        <v>140850</v>
      </c>
      <c r="V7232">
        <v>3</v>
      </c>
      <c r="W7232" t="s">
        <v>7175</v>
      </c>
      <c r="X7232" t="s">
        <v>56</v>
      </c>
      <c r="Y7232" t="s">
        <v>6549</v>
      </c>
      <c r="Z7232" t="s">
        <v>6672</v>
      </c>
      <c r="AA7232" t="s">
        <v>425</v>
      </c>
      <c r="AB7232" t="s">
        <v>7175</v>
      </c>
      <c r="AC7232" t="s">
        <v>7175</v>
      </c>
    </row>
    <row r="7233" spans="1:29" x14ac:dyDescent="0.25">
      <c r="A7233">
        <v>7232</v>
      </c>
      <c r="B7233" t="s">
        <v>6670</v>
      </c>
      <c r="C7233" s="1">
        <v>45905</v>
      </c>
      <c r="D7233" t="s">
        <v>49</v>
      </c>
      <c r="E7233" t="s">
        <v>420</v>
      </c>
      <c r="F7233" t="s">
        <v>4352</v>
      </c>
      <c r="G7233" t="s">
        <v>6548</v>
      </c>
      <c r="H7233" t="s">
        <v>31</v>
      </c>
      <c r="I7233">
        <v>1</v>
      </c>
      <c r="J7233" t="s">
        <v>12898</v>
      </c>
      <c r="K7233" t="s">
        <v>6671</v>
      </c>
      <c r="L7233" t="s">
        <v>7175</v>
      </c>
      <c r="M7233">
        <v>50</v>
      </c>
      <c r="N7233" t="s">
        <v>1534</v>
      </c>
      <c r="O7233">
        <v>47500</v>
      </c>
      <c r="P7233">
        <v>0</v>
      </c>
      <c r="Q7233">
        <v>261250</v>
      </c>
      <c r="R7233">
        <v>2636250</v>
      </c>
      <c r="S7233">
        <v>2303750</v>
      </c>
      <c r="T7233">
        <v>2375000</v>
      </c>
      <c r="U7233">
        <v>71250</v>
      </c>
      <c r="V7233">
        <v>3</v>
      </c>
      <c r="W7233" t="s">
        <v>7175</v>
      </c>
      <c r="X7233" t="s">
        <v>56</v>
      </c>
      <c r="Y7233" t="s">
        <v>6549</v>
      </c>
      <c r="Z7233" t="s">
        <v>6672</v>
      </c>
      <c r="AA7233" t="s">
        <v>425</v>
      </c>
      <c r="AB7233" t="s">
        <v>7175</v>
      </c>
      <c r="AC7233" t="s">
        <v>7175</v>
      </c>
    </row>
    <row r="7234" spans="1:29" x14ac:dyDescent="0.25">
      <c r="A7234">
        <v>7233</v>
      </c>
      <c r="B7234" t="s">
        <v>6670</v>
      </c>
      <c r="C7234" s="1">
        <v>45905</v>
      </c>
      <c r="D7234" t="s">
        <v>49</v>
      </c>
      <c r="E7234" t="s">
        <v>420</v>
      </c>
      <c r="F7234" t="s">
        <v>4352</v>
      </c>
      <c r="G7234" t="s">
        <v>6548</v>
      </c>
      <c r="H7234" t="s">
        <v>31</v>
      </c>
      <c r="I7234">
        <v>1</v>
      </c>
      <c r="J7234" t="s">
        <v>12893</v>
      </c>
      <c r="K7234" t="s">
        <v>6674</v>
      </c>
      <c r="L7234" t="s">
        <v>7175</v>
      </c>
      <c r="M7234">
        <v>50</v>
      </c>
      <c r="N7234" t="s">
        <v>1534</v>
      </c>
      <c r="O7234">
        <v>61200</v>
      </c>
      <c r="P7234">
        <v>0</v>
      </c>
      <c r="Q7234">
        <v>336600</v>
      </c>
      <c r="R7234">
        <v>3396600</v>
      </c>
      <c r="S7234">
        <v>2968200</v>
      </c>
      <c r="T7234">
        <v>3060000</v>
      </c>
      <c r="U7234">
        <v>91800</v>
      </c>
      <c r="V7234">
        <v>3</v>
      </c>
      <c r="W7234" t="s">
        <v>7175</v>
      </c>
      <c r="X7234" t="s">
        <v>56</v>
      </c>
      <c r="Y7234" t="s">
        <v>6549</v>
      </c>
      <c r="Z7234" t="s">
        <v>6672</v>
      </c>
      <c r="AA7234" t="s">
        <v>425</v>
      </c>
      <c r="AB7234" t="s">
        <v>7175</v>
      </c>
      <c r="AC7234" t="s">
        <v>7175</v>
      </c>
    </row>
    <row r="7235" spans="1:29" x14ac:dyDescent="0.25">
      <c r="A7235">
        <v>7234</v>
      </c>
      <c r="B7235" t="s">
        <v>6670</v>
      </c>
      <c r="C7235" s="1">
        <v>45905</v>
      </c>
      <c r="D7235" t="s">
        <v>49</v>
      </c>
      <c r="E7235" t="s">
        <v>420</v>
      </c>
      <c r="F7235" t="s">
        <v>4352</v>
      </c>
      <c r="G7235" t="s">
        <v>6548</v>
      </c>
      <c r="H7235" t="s">
        <v>31</v>
      </c>
      <c r="I7235">
        <v>1</v>
      </c>
      <c r="J7235" t="s">
        <v>12897</v>
      </c>
      <c r="K7235" t="s">
        <v>6677</v>
      </c>
      <c r="L7235" t="s">
        <v>7175</v>
      </c>
      <c r="M7235">
        <v>50</v>
      </c>
      <c r="N7235" t="s">
        <v>1534</v>
      </c>
      <c r="O7235">
        <v>64700</v>
      </c>
      <c r="P7235">
        <v>0</v>
      </c>
      <c r="Q7235">
        <v>355850</v>
      </c>
      <c r="R7235">
        <v>3590850</v>
      </c>
      <c r="S7235">
        <v>3137950</v>
      </c>
      <c r="T7235">
        <v>3235000</v>
      </c>
      <c r="U7235">
        <v>97050</v>
      </c>
      <c r="V7235">
        <v>3</v>
      </c>
      <c r="W7235" t="s">
        <v>7175</v>
      </c>
      <c r="X7235" t="s">
        <v>56</v>
      </c>
      <c r="Y7235" t="s">
        <v>6549</v>
      </c>
      <c r="Z7235" t="s">
        <v>6672</v>
      </c>
      <c r="AA7235" t="s">
        <v>425</v>
      </c>
      <c r="AB7235" t="s">
        <v>7175</v>
      </c>
      <c r="AC7235" t="s">
        <v>7175</v>
      </c>
    </row>
    <row r="7236" spans="1:29" x14ac:dyDescent="0.25">
      <c r="A7236">
        <v>7235</v>
      </c>
      <c r="B7236" t="s">
        <v>6670</v>
      </c>
      <c r="C7236" s="1">
        <v>45905</v>
      </c>
      <c r="D7236" t="s">
        <v>49</v>
      </c>
      <c r="E7236" t="s">
        <v>420</v>
      </c>
      <c r="F7236" t="s">
        <v>4352</v>
      </c>
      <c r="G7236" t="s">
        <v>6548</v>
      </c>
      <c r="H7236" t="s">
        <v>31</v>
      </c>
      <c r="I7236">
        <v>1</v>
      </c>
      <c r="J7236" t="s">
        <v>12888</v>
      </c>
      <c r="K7236" t="s">
        <v>6675</v>
      </c>
      <c r="L7236" t="s">
        <v>7175</v>
      </c>
      <c r="M7236">
        <v>50</v>
      </c>
      <c r="N7236" t="s">
        <v>1534</v>
      </c>
      <c r="O7236">
        <v>49600</v>
      </c>
      <c r="P7236">
        <v>0</v>
      </c>
      <c r="Q7236">
        <v>272800</v>
      </c>
      <c r="R7236">
        <v>2752800</v>
      </c>
      <c r="S7236">
        <v>2405600</v>
      </c>
      <c r="T7236">
        <v>2480000</v>
      </c>
      <c r="U7236">
        <v>74400</v>
      </c>
      <c r="V7236">
        <v>3</v>
      </c>
      <c r="W7236" t="s">
        <v>7175</v>
      </c>
      <c r="X7236" t="s">
        <v>56</v>
      </c>
      <c r="Y7236" t="s">
        <v>6549</v>
      </c>
      <c r="Z7236" t="s">
        <v>6672</v>
      </c>
      <c r="AA7236" t="s">
        <v>425</v>
      </c>
      <c r="AB7236" t="s">
        <v>7175</v>
      </c>
      <c r="AC7236" t="s">
        <v>7175</v>
      </c>
    </row>
    <row r="7237" spans="1:29" x14ac:dyDescent="0.25">
      <c r="A7237">
        <v>7236</v>
      </c>
      <c r="B7237" t="s">
        <v>6670</v>
      </c>
      <c r="C7237" s="1">
        <v>45905</v>
      </c>
      <c r="D7237" t="s">
        <v>49</v>
      </c>
      <c r="E7237" t="s">
        <v>420</v>
      </c>
      <c r="F7237" t="s">
        <v>4352</v>
      </c>
      <c r="G7237" t="s">
        <v>6548</v>
      </c>
      <c r="H7237" t="s">
        <v>31</v>
      </c>
      <c r="I7237">
        <v>1</v>
      </c>
      <c r="J7237" t="s">
        <v>12954</v>
      </c>
      <c r="K7237" t="s">
        <v>6673</v>
      </c>
      <c r="L7237" t="s">
        <v>7175</v>
      </c>
      <c r="M7237">
        <v>50</v>
      </c>
      <c r="N7237" t="s">
        <v>1534</v>
      </c>
      <c r="O7237">
        <v>29200</v>
      </c>
      <c r="P7237">
        <v>0</v>
      </c>
      <c r="Q7237">
        <v>160600</v>
      </c>
      <c r="R7237">
        <v>1620600</v>
      </c>
      <c r="S7237">
        <v>1416200</v>
      </c>
      <c r="T7237">
        <v>1460000</v>
      </c>
      <c r="U7237">
        <v>43800</v>
      </c>
      <c r="V7237">
        <v>3</v>
      </c>
      <c r="W7237" t="s">
        <v>7175</v>
      </c>
      <c r="X7237" t="s">
        <v>56</v>
      </c>
      <c r="Y7237" t="s">
        <v>6549</v>
      </c>
      <c r="Z7237" t="s">
        <v>6672</v>
      </c>
      <c r="AA7237" t="s">
        <v>425</v>
      </c>
      <c r="AB7237" t="s">
        <v>7175</v>
      </c>
      <c r="AC7237" t="s">
        <v>7175</v>
      </c>
    </row>
    <row r="7238" spans="1:29" x14ac:dyDescent="0.25">
      <c r="A7238">
        <v>7237</v>
      </c>
      <c r="B7238" t="s">
        <v>6678</v>
      </c>
      <c r="C7238" s="1">
        <v>45904</v>
      </c>
      <c r="D7238" t="s">
        <v>673</v>
      </c>
      <c r="E7238" t="s">
        <v>420</v>
      </c>
      <c r="F7238" t="s">
        <v>4352</v>
      </c>
      <c r="G7238" t="s">
        <v>6679</v>
      </c>
      <c r="H7238" t="s">
        <v>31</v>
      </c>
      <c r="I7238">
        <v>1</v>
      </c>
      <c r="J7238" t="s">
        <v>11567</v>
      </c>
      <c r="K7238" t="s">
        <v>2159</v>
      </c>
      <c r="L7238" t="s">
        <v>7175</v>
      </c>
      <c r="M7238">
        <v>780</v>
      </c>
      <c r="N7238" t="s">
        <v>2166</v>
      </c>
      <c r="O7238">
        <v>57450</v>
      </c>
      <c r="P7238">
        <v>0</v>
      </c>
      <c r="Q7238">
        <v>4929210</v>
      </c>
      <c r="R7238">
        <v>49740210</v>
      </c>
      <c r="S7238">
        <v>43466670</v>
      </c>
      <c r="T7238">
        <v>44811000</v>
      </c>
      <c r="U7238">
        <v>1344330</v>
      </c>
      <c r="V7238">
        <v>3</v>
      </c>
      <c r="W7238" t="s">
        <v>7175</v>
      </c>
      <c r="X7238" t="s">
        <v>675</v>
      </c>
      <c r="Y7238" t="s">
        <v>6680</v>
      </c>
      <c r="Z7238" t="s">
        <v>6681</v>
      </c>
      <c r="AA7238" t="s">
        <v>420</v>
      </c>
      <c r="AB7238" t="s">
        <v>7175</v>
      </c>
      <c r="AC7238" t="s">
        <v>7175</v>
      </c>
    </row>
    <row r="7239" spans="1:29" x14ac:dyDescent="0.25">
      <c r="A7239">
        <v>7238</v>
      </c>
      <c r="B7239" t="s">
        <v>6682</v>
      </c>
      <c r="C7239" s="1">
        <v>45904</v>
      </c>
      <c r="D7239" t="s">
        <v>673</v>
      </c>
      <c r="E7239" t="s">
        <v>420</v>
      </c>
      <c r="F7239" t="s">
        <v>4352</v>
      </c>
      <c r="G7239" t="s">
        <v>5525</v>
      </c>
      <c r="H7239" t="s">
        <v>31</v>
      </c>
      <c r="I7239">
        <v>1</v>
      </c>
      <c r="J7239" t="s">
        <v>14435</v>
      </c>
      <c r="K7239" t="s">
        <v>5277</v>
      </c>
      <c r="L7239" t="s">
        <v>7175</v>
      </c>
      <c r="M7239">
        <v>6</v>
      </c>
      <c r="N7239" t="s">
        <v>304</v>
      </c>
      <c r="O7239">
        <v>1266000</v>
      </c>
      <c r="P7239">
        <v>0</v>
      </c>
      <c r="Q7239">
        <v>835560</v>
      </c>
      <c r="R7239">
        <v>8431560</v>
      </c>
      <c r="S7239">
        <v>7374756</v>
      </c>
      <c r="T7239">
        <v>7596000</v>
      </c>
      <c r="U7239">
        <v>221244</v>
      </c>
      <c r="V7239">
        <v>2.9126382306476999</v>
      </c>
      <c r="W7239" t="s">
        <v>7175</v>
      </c>
      <c r="X7239" t="s">
        <v>675</v>
      </c>
      <c r="Y7239" t="s">
        <v>5526</v>
      </c>
      <c r="Z7239" t="s">
        <v>6683</v>
      </c>
      <c r="AA7239" t="s">
        <v>420</v>
      </c>
      <c r="AB7239" t="s">
        <v>7175</v>
      </c>
      <c r="AC7239" t="s">
        <v>7175</v>
      </c>
    </row>
    <row r="7240" spans="1:29" x14ac:dyDescent="0.25">
      <c r="A7240">
        <v>7239</v>
      </c>
      <c r="B7240" t="s">
        <v>6682</v>
      </c>
      <c r="C7240" s="1">
        <v>45904</v>
      </c>
      <c r="D7240" t="s">
        <v>673</v>
      </c>
      <c r="E7240" t="s">
        <v>420</v>
      </c>
      <c r="F7240" t="s">
        <v>4352</v>
      </c>
      <c r="G7240" t="s">
        <v>5525</v>
      </c>
      <c r="H7240" t="s">
        <v>31</v>
      </c>
      <c r="I7240">
        <v>1</v>
      </c>
      <c r="J7240" t="s">
        <v>12332</v>
      </c>
      <c r="K7240" t="s">
        <v>874</v>
      </c>
      <c r="L7240" t="s">
        <v>7175</v>
      </c>
      <c r="M7240">
        <v>16</v>
      </c>
      <c r="N7240" t="s">
        <v>64</v>
      </c>
      <c r="O7240">
        <v>30694</v>
      </c>
      <c r="P7240">
        <v>0</v>
      </c>
      <c r="Q7240">
        <v>54021.440000000002</v>
      </c>
      <c r="R7240">
        <v>545125.43999999994</v>
      </c>
      <c r="S7240">
        <v>476368</v>
      </c>
      <c r="T7240">
        <v>491104</v>
      </c>
      <c r="U7240">
        <v>14736</v>
      </c>
      <c r="V7240">
        <v>3.0005864338307</v>
      </c>
      <c r="W7240" t="s">
        <v>7175</v>
      </c>
      <c r="X7240" t="s">
        <v>675</v>
      </c>
      <c r="Y7240" t="s">
        <v>5526</v>
      </c>
      <c r="Z7240" t="s">
        <v>6683</v>
      </c>
      <c r="AA7240" t="s">
        <v>420</v>
      </c>
      <c r="AB7240" t="s">
        <v>7175</v>
      </c>
      <c r="AC7240" t="s">
        <v>7175</v>
      </c>
    </row>
    <row r="7241" spans="1:29" x14ac:dyDescent="0.25">
      <c r="A7241">
        <v>7240</v>
      </c>
      <c r="B7241" t="s">
        <v>6682</v>
      </c>
      <c r="C7241" s="1">
        <v>45904</v>
      </c>
      <c r="D7241" t="s">
        <v>673</v>
      </c>
      <c r="E7241" t="s">
        <v>420</v>
      </c>
      <c r="F7241" t="s">
        <v>4352</v>
      </c>
      <c r="G7241" t="s">
        <v>5525</v>
      </c>
      <c r="H7241" t="s">
        <v>31</v>
      </c>
      <c r="I7241">
        <v>1</v>
      </c>
      <c r="J7241" t="s">
        <v>11538</v>
      </c>
      <c r="K7241" t="s">
        <v>602</v>
      </c>
      <c r="L7241" t="s">
        <v>7175</v>
      </c>
      <c r="M7241">
        <v>15</v>
      </c>
      <c r="N7241" t="s">
        <v>64</v>
      </c>
      <c r="O7241">
        <v>49440</v>
      </c>
      <c r="P7241">
        <v>0</v>
      </c>
      <c r="Q7241">
        <v>81576</v>
      </c>
      <c r="R7241">
        <v>823176</v>
      </c>
      <c r="S7241">
        <v>719340</v>
      </c>
      <c r="T7241">
        <v>741600</v>
      </c>
      <c r="U7241">
        <v>22260</v>
      </c>
      <c r="V7241">
        <v>3.0016181229773</v>
      </c>
      <c r="W7241" t="s">
        <v>7175</v>
      </c>
      <c r="X7241" t="s">
        <v>675</v>
      </c>
      <c r="Y7241" t="s">
        <v>5526</v>
      </c>
      <c r="Z7241" t="s">
        <v>6683</v>
      </c>
      <c r="AA7241" t="s">
        <v>420</v>
      </c>
      <c r="AB7241" t="s">
        <v>7175</v>
      </c>
      <c r="AC7241" t="s">
        <v>7175</v>
      </c>
    </row>
    <row r="7242" spans="1:29" x14ac:dyDescent="0.25">
      <c r="A7242">
        <v>7241</v>
      </c>
      <c r="B7242" t="s">
        <v>6682</v>
      </c>
      <c r="C7242" s="1">
        <v>45904</v>
      </c>
      <c r="D7242" t="s">
        <v>673</v>
      </c>
      <c r="E7242" t="s">
        <v>420</v>
      </c>
      <c r="F7242" t="s">
        <v>4352</v>
      </c>
      <c r="G7242" t="s">
        <v>5525</v>
      </c>
      <c r="H7242" t="s">
        <v>31</v>
      </c>
      <c r="I7242">
        <v>1</v>
      </c>
      <c r="J7242" t="s">
        <v>14456</v>
      </c>
      <c r="K7242" t="s">
        <v>5444</v>
      </c>
      <c r="L7242" t="s">
        <v>7175</v>
      </c>
      <c r="M7242">
        <v>6</v>
      </c>
      <c r="N7242" t="s">
        <v>304</v>
      </c>
      <c r="O7242">
        <v>24750</v>
      </c>
      <c r="P7242">
        <v>0</v>
      </c>
      <c r="Q7242">
        <v>16335</v>
      </c>
      <c r="R7242">
        <v>164835</v>
      </c>
      <c r="S7242">
        <v>144174</v>
      </c>
      <c r="T7242">
        <v>148500</v>
      </c>
      <c r="U7242">
        <v>4326</v>
      </c>
      <c r="V7242">
        <v>2.9131313131312999</v>
      </c>
      <c r="W7242" t="s">
        <v>7175</v>
      </c>
      <c r="X7242" t="s">
        <v>675</v>
      </c>
      <c r="Y7242" t="s">
        <v>5526</v>
      </c>
      <c r="Z7242" t="s">
        <v>6683</v>
      </c>
      <c r="AA7242" t="s">
        <v>420</v>
      </c>
      <c r="AB7242" t="s">
        <v>7175</v>
      </c>
      <c r="AC7242" t="s">
        <v>7175</v>
      </c>
    </row>
    <row r="7243" spans="1:29" x14ac:dyDescent="0.25">
      <c r="A7243">
        <v>7242</v>
      </c>
      <c r="B7243" t="s">
        <v>6682</v>
      </c>
      <c r="C7243" s="1">
        <v>45904</v>
      </c>
      <c r="D7243" t="s">
        <v>673</v>
      </c>
      <c r="E7243" t="s">
        <v>420</v>
      </c>
      <c r="F7243" t="s">
        <v>4352</v>
      </c>
      <c r="G7243" t="s">
        <v>5525</v>
      </c>
      <c r="H7243" t="s">
        <v>31</v>
      </c>
      <c r="I7243">
        <v>1</v>
      </c>
      <c r="J7243" t="s">
        <v>13396</v>
      </c>
      <c r="K7243" t="s">
        <v>678</v>
      </c>
      <c r="L7243" t="s">
        <v>7175</v>
      </c>
      <c r="M7243">
        <v>1</v>
      </c>
      <c r="N7243" t="s">
        <v>304</v>
      </c>
      <c r="O7243">
        <v>48244</v>
      </c>
      <c r="P7243">
        <v>0</v>
      </c>
      <c r="Q7243">
        <v>5306.84</v>
      </c>
      <c r="R7243">
        <v>53550.84</v>
      </c>
      <c r="S7243">
        <v>46839</v>
      </c>
      <c r="T7243">
        <v>48244</v>
      </c>
      <c r="U7243">
        <v>1405</v>
      </c>
      <c r="V7243">
        <v>2.9122792471603001</v>
      </c>
      <c r="W7243" t="s">
        <v>7175</v>
      </c>
      <c r="X7243" t="s">
        <v>675</v>
      </c>
      <c r="Y7243" t="s">
        <v>5526</v>
      </c>
      <c r="Z7243" t="s">
        <v>6683</v>
      </c>
      <c r="AA7243" t="s">
        <v>420</v>
      </c>
      <c r="AB7243" t="s">
        <v>7175</v>
      </c>
      <c r="AC7243" t="s">
        <v>7175</v>
      </c>
    </row>
    <row r="7244" spans="1:29" x14ac:dyDescent="0.25">
      <c r="A7244">
        <v>7243</v>
      </c>
      <c r="B7244" t="s">
        <v>6682</v>
      </c>
      <c r="C7244" s="1">
        <v>45904</v>
      </c>
      <c r="D7244" t="s">
        <v>673</v>
      </c>
      <c r="E7244" t="s">
        <v>420</v>
      </c>
      <c r="F7244" t="s">
        <v>4352</v>
      </c>
      <c r="G7244" t="s">
        <v>5525</v>
      </c>
      <c r="H7244" t="s">
        <v>31</v>
      </c>
      <c r="I7244">
        <v>1</v>
      </c>
      <c r="J7244" t="s">
        <v>14021</v>
      </c>
      <c r="K7244" t="s">
        <v>3468</v>
      </c>
      <c r="L7244" t="s">
        <v>7175</v>
      </c>
      <c r="M7244">
        <v>2</v>
      </c>
      <c r="N7244" t="s">
        <v>304</v>
      </c>
      <c r="O7244">
        <v>64350</v>
      </c>
      <c r="P7244">
        <v>0</v>
      </c>
      <c r="Q7244">
        <v>14157</v>
      </c>
      <c r="R7244">
        <v>142857</v>
      </c>
      <c r="S7244">
        <v>124952</v>
      </c>
      <c r="T7244">
        <v>128700</v>
      </c>
      <c r="U7244">
        <v>3748</v>
      </c>
      <c r="V7244">
        <v>2.9121989121989</v>
      </c>
      <c r="W7244" t="s">
        <v>7175</v>
      </c>
      <c r="X7244" t="s">
        <v>675</v>
      </c>
      <c r="Y7244" t="s">
        <v>5526</v>
      </c>
      <c r="Z7244" t="s">
        <v>6683</v>
      </c>
      <c r="AA7244" t="s">
        <v>420</v>
      </c>
      <c r="AB7244" t="s">
        <v>7175</v>
      </c>
      <c r="AC7244" t="s">
        <v>7175</v>
      </c>
    </row>
    <row r="7245" spans="1:29" x14ac:dyDescent="0.25">
      <c r="A7245">
        <v>7244</v>
      </c>
      <c r="B7245" t="s">
        <v>6682</v>
      </c>
      <c r="C7245" s="1">
        <v>45904</v>
      </c>
      <c r="D7245" t="s">
        <v>673</v>
      </c>
      <c r="E7245" t="s">
        <v>420</v>
      </c>
      <c r="F7245" t="s">
        <v>4352</v>
      </c>
      <c r="G7245" t="s">
        <v>5525</v>
      </c>
      <c r="H7245" t="s">
        <v>31</v>
      </c>
      <c r="I7245">
        <v>1</v>
      </c>
      <c r="J7245" t="s">
        <v>14020</v>
      </c>
      <c r="K7245" t="s">
        <v>3469</v>
      </c>
      <c r="L7245" t="s">
        <v>7175</v>
      </c>
      <c r="M7245">
        <v>2</v>
      </c>
      <c r="N7245" t="s">
        <v>304</v>
      </c>
      <c r="O7245">
        <v>61646</v>
      </c>
      <c r="P7245">
        <v>0</v>
      </c>
      <c r="Q7245">
        <v>13562.12</v>
      </c>
      <c r="R7245">
        <v>136854.12</v>
      </c>
      <c r="S7245">
        <v>119700</v>
      </c>
      <c r="T7245">
        <v>123292</v>
      </c>
      <c r="U7245">
        <v>3592</v>
      </c>
      <c r="V7245">
        <v>2.9134088180903999</v>
      </c>
      <c r="W7245" t="s">
        <v>7175</v>
      </c>
      <c r="X7245" t="s">
        <v>675</v>
      </c>
      <c r="Y7245" t="s">
        <v>5526</v>
      </c>
      <c r="Z7245" t="s">
        <v>6683</v>
      </c>
      <c r="AA7245" t="s">
        <v>420</v>
      </c>
      <c r="AB7245" t="s">
        <v>7175</v>
      </c>
      <c r="AC7245" t="s">
        <v>7175</v>
      </c>
    </row>
    <row r="7246" spans="1:29" x14ac:dyDescent="0.25">
      <c r="A7246">
        <v>7245</v>
      </c>
      <c r="B7246" t="s">
        <v>6682</v>
      </c>
      <c r="C7246" s="1">
        <v>45904</v>
      </c>
      <c r="D7246" t="s">
        <v>673</v>
      </c>
      <c r="E7246" t="s">
        <v>420</v>
      </c>
      <c r="F7246" t="s">
        <v>4352</v>
      </c>
      <c r="G7246" t="s">
        <v>5525</v>
      </c>
      <c r="H7246" t="s">
        <v>31</v>
      </c>
      <c r="I7246">
        <v>1</v>
      </c>
      <c r="J7246" t="s">
        <v>14025</v>
      </c>
      <c r="K7246" t="s">
        <v>3496</v>
      </c>
      <c r="L7246" t="s">
        <v>7175</v>
      </c>
      <c r="M7246">
        <v>2</v>
      </c>
      <c r="N7246" t="s">
        <v>304</v>
      </c>
      <c r="O7246">
        <v>36050</v>
      </c>
      <c r="P7246">
        <v>0</v>
      </c>
      <c r="Q7246">
        <v>7931</v>
      </c>
      <c r="R7246">
        <v>80031</v>
      </c>
      <c r="S7246">
        <v>70000</v>
      </c>
      <c r="T7246">
        <v>72100</v>
      </c>
      <c r="U7246">
        <v>2100</v>
      </c>
      <c r="V7246">
        <v>2.9126213592233001</v>
      </c>
      <c r="W7246" t="s">
        <v>7175</v>
      </c>
      <c r="X7246" t="s">
        <v>675</v>
      </c>
      <c r="Y7246" t="s">
        <v>5526</v>
      </c>
      <c r="Z7246" t="s">
        <v>6683</v>
      </c>
      <c r="AA7246" t="s">
        <v>420</v>
      </c>
      <c r="AB7246" t="s">
        <v>7175</v>
      </c>
      <c r="AC7246" t="s">
        <v>7175</v>
      </c>
    </row>
    <row r="7247" spans="1:29" x14ac:dyDescent="0.25">
      <c r="A7247">
        <v>7246</v>
      </c>
      <c r="B7247" t="s">
        <v>6682</v>
      </c>
      <c r="C7247" s="1">
        <v>45904</v>
      </c>
      <c r="D7247" t="s">
        <v>673</v>
      </c>
      <c r="E7247" t="s">
        <v>420</v>
      </c>
      <c r="F7247" t="s">
        <v>4352</v>
      </c>
      <c r="G7247" t="s">
        <v>5525</v>
      </c>
      <c r="H7247" t="s">
        <v>31</v>
      </c>
      <c r="I7247">
        <v>1</v>
      </c>
      <c r="J7247" t="s">
        <v>13695</v>
      </c>
      <c r="K7247" t="s">
        <v>2211</v>
      </c>
      <c r="L7247" t="s">
        <v>7175</v>
      </c>
      <c r="M7247">
        <v>10</v>
      </c>
      <c r="N7247" t="s">
        <v>304</v>
      </c>
      <c r="O7247">
        <v>69010</v>
      </c>
      <c r="P7247">
        <v>0</v>
      </c>
      <c r="Q7247">
        <v>75911</v>
      </c>
      <c r="R7247">
        <v>766011</v>
      </c>
      <c r="S7247">
        <v>670000</v>
      </c>
      <c r="T7247">
        <v>690100</v>
      </c>
      <c r="U7247">
        <v>20100</v>
      </c>
      <c r="V7247">
        <v>2.9126213592233001</v>
      </c>
      <c r="W7247" t="s">
        <v>7175</v>
      </c>
      <c r="X7247" t="s">
        <v>675</v>
      </c>
      <c r="Y7247" t="s">
        <v>5526</v>
      </c>
      <c r="Z7247" t="s">
        <v>6683</v>
      </c>
      <c r="AA7247" t="s">
        <v>420</v>
      </c>
      <c r="AB7247" t="s">
        <v>7175</v>
      </c>
      <c r="AC7247" t="s">
        <v>7175</v>
      </c>
    </row>
    <row r="7248" spans="1:29" x14ac:dyDescent="0.25">
      <c r="A7248">
        <v>7247</v>
      </c>
      <c r="B7248" t="s">
        <v>6682</v>
      </c>
      <c r="C7248" s="1">
        <v>45904</v>
      </c>
      <c r="D7248" t="s">
        <v>673</v>
      </c>
      <c r="E7248" t="s">
        <v>420</v>
      </c>
      <c r="F7248" t="s">
        <v>4352</v>
      </c>
      <c r="G7248" t="s">
        <v>5525</v>
      </c>
      <c r="H7248" t="s">
        <v>31</v>
      </c>
      <c r="I7248">
        <v>1</v>
      </c>
      <c r="J7248" t="s">
        <v>12836</v>
      </c>
      <c r="K7248" t="s">
        <v>2184</v>
      </c>
      <c r="L7248" t="s">
        <v>7175</v>
      </c>
      <c r="M7248">
        <v>2</v>
      </c>
      <c r="N7248" t="s">
        <v>304</v>
      </c>
      <c r="O7248">
        <v>128700</v>
      </c>
      <c r="P7248">
        <v>0</v>
      </c>
      <c r="Q7248">
        <v>28314</v>
      </c>
      <c r="R7248">
        <v>285714</v>
      </c>
      <c r="S7248">
        <v>249902</v>
      </c>
      <c r="T7248">
        <v>257400</v>
      </c>
      <c r="U7248">
        <v>7498</v>
      </c>
      <c r="V7248">
        <v>2.9129759129759001</v>
      </c>
      <c r="W7248" t="s">
        <v>7175</v>
      </c>
      <c r="X7248" t="s">
        <v>675</v>
      </c>
      <c r="Y7248" t="s">
        <v>5526</v>
      </c>
      <c r="Z7248" t="s">
        <v>6683</v>
      </c>
      <c r="AA7248" t="s">
        <v>420</v>
      </c>
      <c r="AB7248" t="s">
        <v>7175</v>
      </c>
      <c r="AC7248" t="s">
        <v>7175</v>
      </c>
    </row>
    <row r="7249" spans="1:29" x14ac:dyDescent="0.25">
      <c r="A7249">
        <v>7248</v>
      </c>
      <c r="B7249" t="s">
        <v>6682</v>
      </c>
      <c r="C7249" s="1">
        <v>45904</v>
      </c>
      <c r="D7249" t="s">
        <v>673</v>
      </c>
      <c r="E7249" t="s">
        <v>420</v>
      </c>
      <c r="F7249" t="s">
        <v>4352</v>
      </c>
      <c r="G7249" t="s">
        <v>5525</v>
      </c>
      <c r="H7249" t="s">
        <v>31</v>
      </c>
      <c r="I7249">
        <v>1</v>
      </c>
      <c r="J7249" t="s">
        <v>12685</v>
      </c>
      <c r="K7249" t="s">
        <v>1668</v>
      </c>
      <c r="L7249" t="s">
        <v>7175</v>
      </c>
      <c r="M7249">
        <v>1</v>
      </c>
      <c r="N7249" t="s">
        <v>304</v>
      </c>
      <c r="O7249">
        <v>204231</v>
      </c>
      <c r="P7249">
        <v>0</v>
      </c>
      <c r="Q7249">
        <v>22465.41</v>
      </c>
      <c r="R7249">
        <v>226696.41</v>
      </c>
      <c r="S7249">
        <v>198283</v>
      </c>
      <c r="T7249">
        <v>204231</v>
      </c>
      <c r="U7249">
        <v>5948</v>
      </c>
      <c r="V7249">
        <v>2.9123884229132999</v>
      </c>
      <c r="W7249" t="s">
        <v>7175</v>
      </c>
      <c r="X7249" t="s">
        <v>675</v>
      </c>
      <c r="Y7249" t="s">
        <v>5526</v>
      </c>
      <c r="Z7249" t="s">
        <v>6683</v>
      </c>
      <c r="AA7249" t="s">
        <v>420</v>
      </c>
      <c r="AB7249" t="s">
        <v>7175</v>
      </c>
      <c r="AC7249" t="s">
        <v>7175</v>
      </c>
    </row>
    <row r="7250" spans="1:29" x14ac:dyDescent="0.25">
      <c r="A7250">
        <v>7249</v>
      </c>
      <c r="B7250" t="s">
        <v>6682</v>
      </c>
      <c r="C7250" s="1">
        <v>45904</v>
      </c>
      <c r="D7250" t="s">
        <v>673</v>
      </c>
      <c r="E7250" t="s">
        <v>420</v>
      </c>
      <c r="F7250" t="s">
        <v>4352</v>
      </c>
      <c r="G7250" t="s">
        <v>5525</v>
      </c>
      <c r="H7250" t="s">
        <v>31</v>
      </c>
      <c r="I7250">
        <v>1</v>
      </c>
      <c r="J7250" t="s">
        <v>13959</v>
      </c>
      <c r="K7250" t="s">
        <v>3328</v>
      </c>
      <c r="L7250" t="s">
        <v>7175</v>
      </c>
      <c r="M7250">
        <v>2</v>
      </c>
      <c r="N7250" t="s">
        <v>304</v>
      </c>
      <c r="O7250">
        <v>59400</v>
      </c>
      <c r="P7250">
        <v>0</v>
      </c>
      <c r="Q7250">
        <v>13068</v>
      </c>
      <c r="R7250">
        <v>131868</v>
      </c>
      <c r="S7250">
        <v>115340</v>
      </c>
      <c r="T7250">
        <v>118800</v>
      </c>
      <c r="U7250">
        <v>3460</v>
      </c>
      <c r="V7250">
        <v>2.9124579124579002</v>
      </c>
      <c r="W7250" t="s">
        <v>7175</v>
      </c>
      <c r="X7250" t="s">
        <v>675</v>
      </c>
      <c r="Y7250" t="s">
        <v>5526</v>
      </c>
      <c r="Z7250" t="s">
        <v>6683</v>
      </c>
      <c r="AA7250" t="s">
        <v>420</v>
      </c>
      <c r="AB7250" t="s">
        <v>7175</v>
      </c>
      <c r="AC7250" t="s">
        <v>7175</v>
      </c>
    </row>
    <row r="7251" spans="1:29" x14ac:dyDescent="0.25">
      <c r="A7251">
        <v>7250</v>
      </c>
      <c r="B7251" t="s">
        <v>6682</v>
      </c>
      <c r="C7251" s="1">
        <v>45904</v>
      </c>
      <c r="D7251" t="s">
        <v>673</v>
      </c>
      <c r="E7251" t="s">
        <v>420</v>
      </c>
      <c r="F7251" t="s">
        <v>4352</v>
      </c>
      <c r="G7251" t="s">
        <v>5525</v>
      </c>
      <c r="H7251" t="s">
        <v>31</v>
      </c>
      <c r="I7251">
        <v>1</v>
      </c>
      <c r="J7251" t="s">
        <v>14051</v>
      </c>
      <c r="K7251" t="s">
        <v>3591</v>
      </c>
      <c r="L7251" t="s">
        <v>7175</v>
      </c>
      <c r="M7251">
        <v>2</v>
      </c>
      <c r="N7251" t="s">
        <v>304</v>
      </c>
      <c r="O7251">
        <v>29700</v>
      </c>
      <c r="P7251">
        <v>0</v>
      </c>
      <c r="Q7251">
        <v>6534</v>
      </c>
      <c r="R7251">
        <v>65934</v>
      </c>
      <c r="S7251">
        <v>0</v>
      </c>
      <c r="T7251">
        <v>59400</v>
      </c>
      <c r="U7251">
        <v>59400</v>
      </c>
      <c r="V7251">
        <v>100</v>
      </c>
      <c r="W7251" t="s">
        <v>7175</v>
      </c>
      <c r="X7251" t="s">
        <v>675</v>
      </c>
      <c r="Y7251" t="s">
        <v>5526</v>
      </c>
      <c r="Z7251" t="s">
        <v>6683</v>
      </c>
      <c r="AA7251" t="s">
        <v>420</v>
      </c>
      <c r="AB7251" t="s">
        <v>7175</v>
      </c>
      <c r="AC7251" t="s">
        <v>7175</v>
      </c>
    </row>
    <row r="7252" spans="1:29" x14ac:dyDescent="0.25">
      <c r="A7252">
        <v>7251</v>
      </c>
      <c r="B7252" t="s">
        <v>6682</v>
      </c>
      <c r="C7252" s="1">
        <v>45904</v>
      </c>
      <c r="D7252" t="s">
        <v>673</v>
      </c>
      <c r="E7252" t="s">
        <v>420</v>
      </c>
      <c r="F7252" t="s">
        <v>4352</v>
      </c>
      <c r="G7252" t="s">
        <v>5525</v>
      </c>
      <c r="H7252" t="s">
        <v>31</v>
      </c>
      <c r="I7252">
        <v>1</v>
      </c>
      <c r="J7252" t="s">
        <v>13397</v>
      </c>
      <c r="K7252" t="s">
        <v>680</v>
      </c>
      <c r="L7252" t="s">
        <v>7175</v>
      </c>
      <c r="M7252">
        <v>2</v>
      </c>
      <c r="N7252" t="s">
        <v>304</v>
      </c>
      <c r="O7252">
        <v>60120</v>
      </c>
      <c r="P7252">
        <v>0</v>
      </c>
      <c r="Q7252">
        <v>13226.4</v>
      </c>
      <c r="R7252">
        <v>133466.4</v>
      </c>
      <c r="S7252">
        <v>116738</v>
      </c>
      <c r="T7252">
        <v>120240</v>
      </c>
      <c r="U7252">
        <v>3502</v>
      </c>
      <c r="V7252">
        <v>2.9125083166999</v>
      </c>
      <c r="W7252" t="s">
        <v>7175</v>
      </c>
      <c r="X7252" t="s">
        <v>675</v>
      </c>
      <c r="Y7252" t="s">
        <v>5526</v>
      </c>
      <c r="Z7252" t="s">
        <v>6683</v>
      </c>
      <c r="AA7252" t="s">
        <v>420</v>
      </c>
      <c r="AB7252" t="s">
        <v>7175</v>
      </c>
      <c r="AC7252" t="s">
        <v>7175</v>
      </c>
    </row>
    <row r="7253" spans="1:29" x14ac:dyDescent="0.25">
      <c r="A7253">
        <v>7252</v>
      </c>
      <c r="B7253" t="s">
        <v>6682</v>
      </c>
      <c r="C7253" s="1">
        <v>45904</v>
      </c>
      <c r="D7253" t="s">
        <v>673</v>
      </c>
      <c r="E7253" t="s">
        <v>420</v>
      </c>
      <c r="F7253" t="s">
        <v>4352</v>
      </c>
      <c r="G7253" t="s">
        <v>5525</v>
      </c>
      <c r="H7253" t="s">
        <v>31</v>
      </c>
      <c r="I7253">
        <v>1</v>
      </c>
      <c r="J7253" t="s">
        <v>14027</v>
      </c>
      <c r="K7253" t="s">
        <v>3494</v>
      </c>
      <c r="L7253" t="s">
        <v>7175</v>
      </c>
      <c r="M7253">
        <v>2</v>
      </c>
      <c r="N7253" t="s">
        <v>304</v>
      </c>
      <c r="O7253">
        <v>188100</v>
      </c>
      <c r="P7253">
        <v>0</v>
      </c>
      <c r="Q7253">
        <v>41382</v>
      </c>
      <c r="R7253">
        <v>417582</v>
      </c>
      <c r="S7253">
        <v>365242</v>
      </c>
      <c r="T7253">
        <v>376200</v>
      </c>
      <c r="U7253">
        <v>10958</v>
      </c>
      <c r="V7253">
        <v>2.9128123338649998</v>
      </c>
      <c r="W7253" t="s">
        <v>7175</v>
      </c>
      <c r="X7253" t="s">
        <v>675</v>
      </c>
      <c r="Y7253" t="s">
        <v>5526</v>
      </c>
      <c r="Z7253" t="s">
        <v>6683</v>
      </c>
      <c r="AA7253" t="s">
        <v>420</v>
      </c>
      <c r="AB7253" t="s">
        <v>7175</v>
      </c>
      <c r="AC7253" t="s">
        <v>7175</v>
      </c>
    </row>
    <row r="7254" spans="1:29" x14ac:dyDescent="0.25">
      <c r="A7254">
        <v>7253</v>
      </c>
      <c r="B7254" t="s">
        <v>6682</v>
      </c>
      <c r="C7254" s="1">
        <v>45904</v>
      </c>
      <c r="D7254" t="s">
        <v>673</v>
      </c>
      <c r="E7254" t="s">
        <v>420</v>
      </c>
      <c r="F7254" t="s">
        <v>4352</v>
      </c>
      <c r="G7254" t="s">
        <v>5525</v>
      </c>
      <c r="H7254" t="s">
        <v>31</v>
      </c>
      <c r="I7254">
        <v>1</v>
      </c>
      <c r="J7254" t="s">
        <v>14028</v>
      </c>
      <c r="K7254" t="s">
        <v>3493</v>
      </c>
      <c r="L7254" t="s">
        <v>7175</v>
      </c>
      <c r="M7254">
        <v>2</v>
      </c>
      <c r="N7254" t="s">
        <v>304</v>
      </c>
      <c r="O7254">
        <v>297000</v>
      </c>
      <c r="P7254">
        <v>0</v>
      </c>
      <c r="Q7254">
        <v>65340</v>
      </c>
      <c r="R7254">
        <v>659340</v>
      </c>
      <c r="S7254">
        <v>576700</v>
      </c>
      <c r="T7254">
        <v>594000</v>
      </c>
      <c r="U7254">
        <v>17300</v>
      </c>
      <c r="V7254">
        <v>2.9124579124579002</v>
      </c>
      <c r="W7254" t="s">
        <v>7175</v>
      </c>
      <c r="X7254" t="s">
        <v>675</v>
      </c>
      <c r="Y7254" t="s">
        <v>5526</v>
      </c>
      <c r="Z7254" t="s">
        <v>6683</v>
      </c>
      <c r="AA7254" t="s">
        <v>420</v>
      </c>
      <c r="AB7254" t="s">
        <v>7175</v>
      </c>
      <c r="AC7254" t="s">
        <v>7175</v>
      </c>
    </row>
    <row r="7255" spans="1:29" x14ac:dyDescent="0.25">
      <c r="A7255">
        <v>7254</v>
      </c>
      <c r="B7255" t="s">
        <v>6682</v>
      </c>
      <c r="C7255" s="1">
        <v>45904</v>
      </c>
      <c r="D7255" t="s">
        <v>673</v>
      </c>
      <c r="E7255" t="s">
        <v>420</v>
      </c>
      <c r="F7255" t="s">
        <v>4352</v>
      </c>
      <c r="G7255" t="s">
        <v>5525</v>
      </c>
      <c r="H7255" t="s">
        <v>31</v>
      </c>
      <c r="I7255">
        <v>1</v>
      </c>
      <c r="J7255" t="s">
        <v>14029</v>
      </c>
      <c r="K7255" t="s">
        <v>3492</v>
      </c>
      <c r="L7255" t="s">
        <v>7175</v>
      </c>
      <c r="M7255">
        <v>2</v>
      </c>
      <c r="N7255" t="s">
        <v>304</v>
      </c>
      <c r="O7255">
        <v>357625</v>
      </c>
      <c r="P7255">
        <v>0</v>
      </c>
      <c r="Q7255">
        <v>78677.5</v>
      </c>
      <c r="R7255">
        <v>793927.5</v>
      </c>
      <c r="S7255">
        <v>694416</v>
      </c>
      <c r="T7255">
        <v>715250</v>
      </c>
      <c r="U7255">
        <v>20834</v>
      </c>
      <c r="V7255">
        <v>2.9128276826285</v>
      </c>
      <c r="W7255" t="s">
        <v>7175</v>
      </c>
      <c r="X7255" t="s">
        <v>675</v>
      </c>
      <c r="Y7255" t="s">
        <v>5526</v>
      </c>
      <c r="Z7255" t="s">
        <v>6683</v>
      </c>
      <c r="AA7255" t="s">
        <v>420</v>
      </c>
      <c r="AB7255" t="s">
        <v>7175</v>
      </c>
      <c r="AC7255" t="s">
        <v>7175</v>
      </c>
    </row>
    <row r="7256" spans="1:29" x14ac:dyDescent="0.25">
      <c r="A7256">
        <v>7255</v>
      </c>
      <c r="B7256" t="s">
        <v>6682</v>
      </c>
      <c r="C7256" s="1">
        <v>45904</v>
      </c>
      <c r="D7256" t="s">
        <v>673</v>
      </c>
      <c r="E7256" t="s">
        <v>420</v>
      </c>
      <c r="F7256" t="s">
        <v>4352</v>
      </c>
      <c r="G7256" t="s">
        <v>5525</v>
      </c>
      <c r="H7256" t="s">
        <v>31</v>
      </c>
      <c r="I7256">
        <v>1</v>
      </c>
      <c r="J7256" t="s">
        <v>14030</v>
      </c>
      <c r="K7256" t="s">
        <v>3491</v>
      </c>
      <c r="L7256" t="s">
        <v>7175</v>
      </c>
      <c r="M7256">
        <v>2</v>
      </c>
      <c r="N7256" t="s">
        <v>304</v>
      </c>
      <c r="O7256">
        <v>466632</v>
      </c>
      <c r="P7256">
        <v>0</v>
      </c>
      <c r="Q7256">
        <v>102659.04</v>
      </c>
      <c r="R7256">
        <v>1035923.04</v>
      </c>
      <c r="S7256">
        <v>906080</v>
      </c>
      <c r="T7256">
        <v>933264</v>
      </c>
      <c r="U7256">
        <v>27184</v>
      </c>
      <c r="V7256">
        <v>2.9127878070942002</v>
      </c>
      <c r="W7256" t="s">
        <v>7175</v>
      </c>
      <c r="X7256" t="s">
        <v>675</v>
      </c>
      <c r="Y7256" t="s">
        <v>5526</v>
      </c>
      <c r="Z7256" t="s">
        <v>6683</v>
      </c>
      <c r="AA7256" t="s">
        <v>420</v>
      </c>
      <c r="AB7256" t="s">
        <v>7175</v>
      </c>
      <c r="AC7256" t="s">
        <v>7175</v>
      </c>
    </row>
    <row r="7257" spans="1:29" x14ac:dyDescent="0.25">
      <c r="A7257">
        <v>7256</v>
      </c>
      <c r="B7257" t="s">
        <v>6682</v>
      </c>
      <c r="C7257" s="1">
        <v>45904</v>
      </c>
      <c r="D7257" t="s">
        <v>673</v>
      </c>
      <c r="E7257" t="s">
        <v>420</v>
      </c>
      <c r="F7257" t="s">
        <v>4352</v>
      </c>
      <c r="G7257" t="s">
        <v>5525</v>
      </c>
      <c r="H7257" t="s">
        <v>31</v>
      </c>
      <c r="I7257">
        <v>1</v>
      </c>
      <c r="J7257" t="s">
        <v>13703</v>
      </c>
      <c r="K7257" t="s">
        <v>2249</v>
      </c>
      <c r="L7257" t="s">
        <v>7175</v>
      </c>
      <c r="M7257">
        <v>2</v>
      </c>
      <c r="N7257" t="s">
        <v>304</v>
      </c>
      <c r="O7257">
        <v>175100</v>
      </c>
      <c r="P7257">
        <v>0</v>
      </c>
      <c r="Q7257">
        <v>38522</v>
      </c>
      <c r="R7257">
        <v>388722</v>
      </c>
      <c r="S7257">
        <v>340000</v>
      </c>
      <c r="T7257">
        <v>350200</v>
      </c>
      <c r="U7257">
        <v>10200</v>
      </c>
      <c r="V7257">
        <v>2.9126213592233001</v>
      </c>
      <c r="W7257" t="s">
        <v>7175</v>
      </c>
      <c r="X7257" t="s">
        <v>675</v>
      </c>
      <c r="Y7257" t="s">
        <v>5526</v>
      </c>
      <c r="Z7257" t="s">
        <v>6683</v>
      </c>
      <c r="AA7257" t="s">
        <v>420</v>
      </c>
      <c r="AB7257" t="s">
        <v>7175</v>
      </c>
      <c r="AC7257" t="s">
        <v>7175</v>
      </c>
    </row>
    <row r="7258" spans="1:29" x14ac:dyDescent="0.25">
      <c r="A7258">
        <v>7257</v>
      </c>
      <c r="B7258" t="s">
        <v>6682</v>
      </c>
      <c r="C7258" s="1">
        <v>45904</v>
      </c>
      <c r="D7258" t="s">
        <v>673</v>
      </c>
      <c r="E7258" t="s">
        <v>420</v>
      </c>
      <c r="F7258" t="s">
        <v>4352</v>
      </c>
      <c r="G7258" t="s">
        <v>5525</v>
      </c>
      <c r="H7258" t="s">
        <v>31</v>
      </c>
      <c r="I7258">
        <v>1</v>
      </c>
      <c r="J7258" t="s">
        <v>13704</v>
      </c>
      <c r="K7258" t="s">
        <v>2250</v>
      </c>
      <c r="L7258" t="s">
        <v>7175</v>
      </c>
      <c r="M7258">
        <v>1</v>
      </c>
      <c r="N7258" t="s">
        <v>304</v>
      </c>
      <c r="O7258">
        <v>697372</v>
      </c>
      <c r="P7258">
        <v>0</v>
      </c>
      <c r="Q7258">
        <v>76710.92</v>
      </c>
      <c r="R7258">
        <v>774082.92</v>
      </c>
      <c r="S7258">
        <v>677060</v>
      </c>
      <c r="T7258">
        <v>697372</v>
      </c>
      <c r="U7258">
        <v>20312</v>
      </c>
      <c r="V7258">
        <v>2.9126492030078999</v>
      </c>
      <c r="W7258" t="s">
        <v>7175</v>
      </c>
      <c r="X7258" t="s">
        <v>675</v>
      </c>
      <c r="Y7258" t="s">
        <v>5526</v>
      </c>
      <c r="Z7258" t="s">
        <v>6683</v>
      </c>
      <c r="AA7258" t="s">
        <v>420</v>
      </c>
      <c r="AB7258" t="s">
        <v>7175</v>
      </c>
      <c r="AC7258" t="s">
        <v>7175</v>
      </c>
    </row>
    <row r="7259" spans="1:29" x14ac:dyDescent="0.25">
      <c r="A7259">
        <v>7258</v>
      </c>
      <c r="B7259" t="s">
        <v>6682</v>
      </c>
      <c r="C7259" s="1">
        <v>45904</v>
      </c>
      <c r="D7259" t="s">
        <v>673</v>
      </c>
      <c r="E7259" t="s">
        <v>420</v>
      </c>
      <c r="F7259" t="s">
        <v>4352</v>
      </c>
      <c r="G7259" t="s">
        <v>5525</v>
      </c>
      <c r="H7259" t="s">
        <v>31</v>
      </c>
      <c r="I7259">
        <v>1</v>
      </c>
      <c r="J7259" t="s">
        <v>13696</v>
      </c>
      <c r="K7259" t="s">
        <v>2205</v>
      </c>
      <c r="L7259" t="s">
        <v>7175</v>
      </c>
      <c r="M7259">
        <v>2</v>
      </c>
      <c r="N7259" t="s">
        <v>304</v>
      </c>
      <c r="O7259">
        <v>69000</v>
      </c>
      <c r="P7259">
        <v>0</v>
      </c>
      <c r="Q7259">
        <v>15180</v>
      </c>
      <c r="R7259">
        <v>153180</v>
      </c>
      <c r="S7259">
        <v>133980</v>
      </c>
      <c r="T7259">
        <v>138000</v>
      </c>
      <c r="U7259">
        <v>4020</v>
      </c>
      <c r="V7259">
        <v>2.9130434782608998</v>
      </c>
      <c r="W7259" t="s">
        <v>7175</v>
      </c>
      <c r="X7259" t="s">
        <v>675</v>
      </c>
      <c r="Y7259" t="s">
        <v>5526</v>
      </c>
      <c r="Z7259" t="s">
        <v>6683</v>
      </c>
      <c r="AA7259" t="s">
        <v>420</v>
      </c>
      <c r="AB7259" t="s">
        <v>7175</v>
      </c>
      <c r="AC7259" t="s">
        <v>7175</v>
      </c>
    </row>
    <row r="7260" spans="1:29" x14ac:dyDescent="0.25">
      <c r="A7260">
        <v>7259</v>
      </c>
      <c r="B7260" t="s">
        <v>6682</v>
      </c>
      <c r="C7260" s="1">
        <v>45904</v>
      </c>
      <c r="D7260" t="s">
        <v>673</v>
      </c>
      <c r="E7260" t="s">
        <v>420</v>
      </c>
      <c r="F7260" t="s">
        <v>4352</v>
      </c>
      <c r="G7260" t="s">
        <v>5525</v>
      </c>
      <c r="H7260" t="s">
        <v>31</v>
      </c>
      <c r="I7260">
        <v>1</v>
      </c>
      <c r="J7260" t="s">
        <v>13697</v>
      </c>
      <c r="K7260" t="s">
        <v>2203</v>
      </c>
      <c r="L7260" t="s">
        <v>7175</v>
      </c>
      <c r="M7260">
        <v>2</v>
      </c>
      <c r="N7260" t="s">
        <v>304</v>
      </c>
      <c r="O7260">
        <v>79000</v>
      </c>
      <c r="P7260">
        <v>0</v>
      </c>
      <c r="Q7260">
        <v>17380</v>
      </c>
      <c r="R7260">
        <v>175380</v>
      </c>
      <c r="S7260">
        <v>153398</v>
      </c>
      <c r="T7260">
        <v>158000</v>
      </c>
      <c r="U7260">
        <v>4602</v>
      </c>
      <c r="V7260">
        <v>2.9126582278480999</v>
      </c>
      <c r="W7260" t="s">
        <v>7175</v>
      </c>
      <c r="X7260" t="s">
        <v>675</v>
      </c>
      <c r="Y7260" t="s">
        <v>5526</v>
      </c>
      <c r="Z7260" t="s">
        <v>6683</v>
      </c>
      <c r="AA7260" t="s">
        <v>420</v>
      </c>
      <c r="AB7260" t="s">
        <v>7175</v>
      </c>
      <c r="AC7260" t="s">
        <v>7175</v>
      </c>
    </row>
    <row r="7261" spans="1:29" x14ac:dyDescent="0.25">
      <c r="A7261">
        <v>7260</v>
      </c>
      <c r="B7261" t="s">
        <v>6682</v>
      </c>
      <c r="C7261" s="1">
        <v>45904</v>
      </c>
      <c r="D7261" t="s">
        <v>673</v>
      </c>
      <c r="E7261" t="s">
        <v>420</v>
      </c>
      <c r="F7261" t="s">
        <v>4352</v>
      </c>
      <c r="G7261" t="s">
        <v>5525</v>
      </c>
      <c r="H7261" t="s">
        <v>31</v>
      </c>
      <c r="I7261">
        <v>1</v>
      </c>
      <c r="J7261" t="s">
        <v>13698</v>
      </c>
      <c r="K7261" t="s">
        <v>2210</v>
      </c>
      <c r="L7261" t="s">
        <v>7175</v>
      </c>
      <c r="M7261">
        <v>2</v>
      </c>
      <c r="N7261" t="s">
        <v>304</v>
      </c>
      <c r="O7261">
        <v>111240</v>
      </c>
      <c r="P7261">
        <v>0</v>
      </c>
      <c r="Q7261">
        <v>24472.799999999999</v>
      </c>
      <c r="R7261">
        <v>246952.8</v>
      </c>
      <c r="S7261">
        <v>216000</v>
      </c>
      <c r="T7261">
        <v>222480</v>
      </c>
      <c r="U7261">
        <v>6480</v>
      </c>
      <c r="V7261">
        <v>2.9126213592233001</v>
      </c>
      <c r="W7261" t="s">
        <v>7175</v>
      </c>
      <c r="X7261" t="s">
        <v>675</v>
      </c>
      <c r="Y7261" t="s">
        <v>5526</v>
      </c>
      <c r="Z7261" t="s">
        <v>6683</v>
      </c>
      <c r="AA7261" t="s">
        <v>420</v>
      </c>
      <c r="AB7261" t="s">
        <v>7175</v>
      </c>
      <c r="AC7261" t="s">
        <v>7175</v>
      </c>
    </row>
    <row r="7262" spans="1:29" x14ac:dyDescent="0.25">
      <c r="A7262">
        <v>7261</v>
      </c>
      <c r="B7262" t="s">
        <v>6682</v>
      </c>
      <c r="C7262" s="1">
        <v>45904</v>
      </c>
      <c r="D7262" t="s">
        <v>673</v>
      </c>
      <c r="E7262" t="s">
        <v>420</v>
      </c>
      <c r="F7262" t="s">
        <v>4352</v>
      </c>
      <c r="G7262" t="s">
        <v>5525</v>
      </c>
      <c r="H7262" t="s">
        <v>31</v>
      </c>
      <c r="I7262">
        <v>1</v>
      </c>
      <c r="J7262" t="s">
        <v>13699</v>
      </c>
      <c r="K7262" t="s">
        <v>2208</v>
      </c>
      <c r="L7262" t="s">
        <v>7175</v>
      </c>
      <c r="M7262">
        <v>2</v>
      </c>
      <c r="N7262" t="s">
        <v>304</v>
      </c>
      <c r="O7262">
        <v>169950</v>
      </c>
      <c r="P7262">
        <v>0</v>
      </c>
      <c r="Q7262">
        <v>37389</v>
      </c>
      <c r="R7262">
        <v>377289</v>
      </c>
      <c r="S7262">
        <v>330000</v>
      </c>
      <c r="T7262">
        <v>339900</v>
      </c>
      <c r="U7262">
        <v>9900</v>
      </c>
      <c r="V7262">
        <v>2.9126213592233001</v>
      </c>
      <c r="W7262" t="s">
        <v>7175</v>
      </c>
      <c r="X7262" t="s">
        <v>675</v>
      </c>
      <c r="Y7262" t="s">
        <v>5526</v>
      </c>
      <c r="Z7262" t="s">
        <v>6683</v>
      </c>
      <c r="AA7262" t="s">
        <v>420</v>
      </c>
      <c r="AB7262" t="s">
        <v>7175</v>
      </c>
      <c r="AC7262" t="s">
        <v>7175</v>
      </c>
    </row>
    <row r="7263" spans="1:29" x14ac:dyDescent="0.25">
      <c r="A7263">
        <v>7262</v>
      </c>
      <c r="B7263" t="s">
        <v>6682</v>
      </c>
      <c r="C7263" s="1">
        <v>45904</v>
      </c>
      <c r="D7263" t="s">
        <v>673</v>
      </c>
      <c r="E7263" t="s">
        <v>420</v>
      </c>
      <c r="F7263" t="s">
        <v>4352</v>
      </c>
      <c r="G7263" t="s">
        <v>5525</v>
      </c>
      <c r="H7263" t="s">
        <v>31</v>
      </c>
      <c r="I7263">
        <v>1</v>
      </c>
      <c r="J7263" t="s">
        <v>13143</v>
      </c>
      <c r="K7263" t="s">
        <v>5173</v>
      </c>
      <c r="L7263" t="s">
        <v>7175</v>
      </c>
      <c r="M7263">
        <v>12</v>
      </c>
      <c r="N7263" t="s">
        <v>304</v>
      </c>
      <c r="O7263">
        <v>361000</v>
      </c>
      <c r="P7263">
        <v>0</v>
      </c>
      <c r="Q7263">
        <v>476520</v>
      </c>
      <c r="R7263">
        <v>4808520</v>
      </c>
      <c r="S7263">
        <v>4205820</v>
      </c>
      <c r="T7263">
        <v>4332000</v>
      </c>
      <c r="U7263">
        <v>126180</v>
      </c>
      <c r="V7263">
        <v>2.9127423822715</v>
      </c>
      <c r="W7263" t="s">
        <v>7175</v>
      </c>
      <c r="X7263" t="s">
        <v>675</v>
      </c>
      <c r="Y7263" t="s">
        <v>5526</v>
      </c>
      <c r="Z7263" t="s">
        <v>6683</v>
      </c>
      <c r="AA7263" t="s">
        <v>420</v>
      </c>
      <c r="AB7263" t="s">
        <v>7175</v>
      </c>
      <c r="AC7263" t="s">
        <v>7175</v>
      </c>
    </row>
    <row r="7264" spans="1:29" x14ac:dyDescent="0.25">
      <c r="A7264">
        <v>7263</v>
      </c>
      <c r="B7264" t="s">
        <v>6682</v>
      </c>
      <c r="C7264" s="1">
        <v>45904</v>
      </c>
      <c r="D7264" t="s">
        <v>673</v>
      </c>
      <c r="E7264" t="s">
        <v>420</v>
      </c>
      <c r="F7264" t="s">
        <v>4352</v>
      </c>
      <c r="G7264" t="s">
        <v>5525</v>
      </c>
      <c r="H7264" t="s">
        <v>31</v>
      </c>
      <c r="I7264">
        <v>1</v>
      </c>
      <c r="J7264" t="s">
        <v>13144</v>
      </c>
      <c r="K7264" t="s">
        <v>5038</v>
      </c>
      <c r="L7264" t="s">
        <v>7175</v>
      </c>
      <c r="M7264">
        <v>12</v>
      </c>
      <c r="N7264" t="s">
        <v>304</v>
      </c>
      <c r="O7264">
        <v>202000</v>
      </c>
      <c r="P7264">
        <v>0</v>
      </c>
      <c r="Q7264">
        <v>266640</v>
      </c>
      <c r="R7264">
        <v>2690640</v>
      </c>
      <c r="S7264">
        <v>2353404</v>
      </c>
      <c r="T7264">
        <v>2424000</v>
      </c>
      <c r="U7264">
        <v>70596</v>
      </c>
      <c r="V7264">
        <v>2.9123762376237998</v>
      </c>
      <c r="W7264" t="s">
        <v>7175</v>
      </c>
      <c r="X7264" t="s">
        <v>675</v>
      </c>
      <c r="Y7264" t="s">
        <v>5526</v>
      </c>
      <c r="Z7264" t="s">
        <v>6683</v>
      </c>
      <c r="AA7264" t="s">
        <v>420</v>
      </c>
      <c r="AB7264" t="s">
        <v>7175</v>
      </c>
      <c r="AC7264" t="s">
        <v>7175</v>
      </c>
    </row>
    <row r="7265" spans="1:29" x14ac:dyDescent="0.25">
      <c r="A7265">
        <v>7264</v>
      </c>
      <c r="B7265" t="s">
        <v>6682</v>
      </c>
      <c r="C7265" s="1">
        <v>45904</v>
      </c>
      <c r="D7265" t="s">
        <v>673</v>
      </c>
      <c r="E7265" t="s">
        <v>420</v>
      </c>
      <c r="F7265" t="s">
        <v>4352</v>
      </c>
      <c r="G7265" t="s">
        <v>5525</v>
      </c>
      <c r="H7265" t="s">
        <v>31</v>
      </c>
      <c r="I7265">
        <v>1</v>
      </c>
      <c r="J7265" t="s">
        <v>13145</v>
      </c>
      <c r="K7265" t="s">
        <v>5531</v>
      </c>
      <c r="L7265" t="s">
        <v>7175</v>
      </c>
      <c r="M7265">
        <v>12</v>
      </c>
      <c r="N7265" t="s">
        <v>304</v>
      </c>
      <c r="O7265">
        <v>359954</v>
      </c>
      <c r="P7265">
        <v>0</v>
      </c>
      <c r="Q7265">
        <v>475139.28</v>
      </c>
      <c r="R7265">
        <v>4794587.28</v>
      </c>
      <c r="S7265">
        <v>4193640</v>
      </c>
      <c r="T7265">
        <v>4319448</v>
      </c>
      <c r="U7265">
        <v>125808</v>
      </c>
      <c r="V7265">
        <v>2.9125943870605999</v>
      </c>
      <c r="W7265" t="s">
        <v>7175</v>
      </c>
      <c r="X7265" t="s">
        <v>675</v>
      </c>
      <c r="Y7265" t="s">
        <v>5526</v>
      </c>
      <c r="Z7265" t="s">
        <v>6683</v>
      </c>
      <c r="AA7265" t="s">
        <v>420</v>
      </c>
      <c r="AB7265" t="s">
        <v>7175</v>
      </c>
      <c r="AC7265" t="s">
        <v>7175</v>
      </c>
    </row>
    <row r="7266" spans="1:29" x14ac:dyDescent="0.25">
      <c r="A7266">
        <v>7265</v>
      </c>
      <c r="B7266" t="s">
        <v>6682</v>
      </c>
      <c r="C7266" s="1">
        <v>45904</v>
      </c>
      <c r="D7266" t="s">
        <v>673</v>
      </c>
      <c r="E7266" t="s">
        <v>420</v>
      </c>
      <c r="F7266" t="s">
        <v>4352</v>
      </c>
      <c r="G7266" t="s">
        <v>5525</v>
      </c>
      <c r="H7266" t="s">
        <v>31</v>
      </c>
      <c r="I7266">
        <v>1</v>
      </c>
      <c r="J7266" t="s">
        <v>13146</v>
      </c>
      <c r="K7266" t="s">
        <v>5532</v>
      </c>
      <c r="L7266" t="s">
        <v>7175</v>
      </c>
      <c r="M7266">
        <v>12</v>
      </c>
      <c r="N7266" t="s">
        <v>304</v>
      </c>
      <c r="O7266">
        <v>83000</v>
      </c>
      <c r="P7266">
        <v>0</v>
      </c>
      <c r="Q7266">
        <v>109560</v>
      </c>
      <c r="R7266">
        <v>1105560</v>
      </c>
      <c r="S7266">
        <v>966996</v>
      </c>
      <c r="T7266">
        <v>996000</v>
      </c>
      <c r="U7266">
        <v>29004</v>
      </c>
      <c r="V7266">
        <v>2.9120481927710999</v>
      </c>
      <c r="W7266" t="s">
        <v>7175</v>
      </c>
      <c r="X7266" t="s">
        <v>675</v>
      </c>
      <c r="Y7266" t="s">
        <v>5526</v>
      </c>
      <c r="Z7266" t="s">
        <v>6683</v>
      </c>
      <c r="AA7266" t="s">
        <v>420</v>
      </c>
      <c r="AB7266" t="s">
        <v>7175</v>
      </c>
      <c r="AC7266" t="s">
        <v>7175</v>
      </c>
    </row>
    <row r="7267" spans="1:29" x14ac:dyDescent="0.25">
      <c r="A7267">
        <v>7266</v>
      </c>
      <c r="B7267" t="s">
        <v>6682</v>
      </c>
      <c r="C7267" s="1">
        <v>45904</v>
      </c>
      <c r="D7267" t="s">
        <v>673</v>
      </c>
      <c r="E7267" t="s">
        <v>420</v>
      </c>
      <c r="F7267" t="s">
        <v>4352</v>
      </c>
      <c r="G7267" t="s">
        <v>5525</v>
      </c>
      <c r="H7267" t="s">
        <v>31</v>
      </c>
      <c r="I7267">
        <v>1</v>
      </c>
      <c r="J7267" t="s">
        <v>14471</v>
      </c>
      <c r="K7267" t="s">
        <v>5648</v>
      </c>
      <c r="L7267" t="s">
        <v>7175</v>
      </c>
      <c r="M7267">
        <v>3</v>
      </c>
      <c r="N7267" t="s">
        <v>304</v>
      </c>
      <c r="O7267">
        <v>95000</v>
      </c>
      <c r="P7267">
        <v>0</v>
      </c>
      <c r="Q7267">
        <v>31350</v>
      </c>
      <c r="R7267">
        <v>316350</v>
      </c>
      <c r="S7267">
        <v>276699</v>
      </c>
      <c r="T7267">
        <v>285000</v>
      </c>
      <c r="U7267">
        <v>8301</v>
      </c>
      <c r="V7267">
        <v>2.9126315789474</v>
      </c>
      <c r="W7267" t="s">
        <v>7175</v>
      </c>
      <c r="X7267" t="s">
        <v>675</v>
      </c>
      <c r="Y7267" t="s">
        <v>5526</v>
      </c>
      <c r="Z7267" t="s">
        <v>6683</v>
      </c>
      <c r="AA7267" t="s">
        <v>420</v>
      </c>
      <c r="AB7267" t="s">
        <v>7175</v>
      </c>
      <c r="AC7267" t="s">
        <v>7175</v>
      </c>
    </row>
    <row r="7268" spans="1:29" x14ac:dyDescent="0.25">
      <c r="A7268">
        <v>7267</v>
      </c>
      <c r="B7268" t="s">
        <v>6682</v>
      </c>
      <c r="C7268" s="1">
        <v>45904</v>
      </c>
      <c r="D7268" t="s">
        <v>673</v>
      </c>
      <c r="E7268" t="s">
        <v>420</v>
      </c>
      <c r="F7268" t="s">
        <v>4352</v>
      </c>
      <c r="G7268" t="s">
        <v>5525</v>
      </c>
      <c r="H7268" t="s">
        <v>31</v>
      </c>
      <c r="I7268">
        <v>1</v>
      </c>
      <c r="J7268" t="s">
        <v>14447</v>
      </c>
      <c r="K7268" t="s">
        <v>5411</v>
      </c>
      <c r="L7268" t="s">
        <v>7175</v>
      </c>
      <c r="M7268">
        <v>10</v>
      </c>
      <c r="N7268" t="s">
        <v>304</v>
      </c>
      <c r="O7268">
        <v>38110</v>
      </c>
      <c r="P7268">
        <v>0</v>
      </c>
      <c r="Q7268">
        <v>41921</v>
      </c>
      <c r="R7268">
        <v>423021</v>
      </c>
      <c r="S7268">
        <v>381100</v>
      </c>
      <c r="T7268">
        <v>381100</v>
      </c>
      <c r="U7268">
        <v>0</v>
      </c>
      <c r="V7268">
        <v>0</v>
      </c>
      <c r="W7268" t="s">
        <v>7175</v>
      </c>
      <c r="X7268" t="s">
        <v>675</v>
      </c>
      <c r="Y7268" t="s">
        <v>5526</v>
      </c>
      <c r="Z7268" t="s">
        <v>6683</v>
      </c>
      <c r="AA7268" t="s">
        <v>420</v>
      </c>
      <c r="AB7268" t="s">
        <v>7175</v>
      </c>
      <c r="AC7268" t="s">
        <v>7175</v>
      </c>
    </row>
    <row r="7269" spans="1:29" x14ac:dyDescent="0.25">
      <c r="A7269">
        <v>7268</v>
      </c>
      <c r="B7269" t="s">
        <v>6682</v>
      </c>
      <c r="C7269" s="1">
        <v>45904</v>
      </c>
      <c r="D7269" t="s">
        <v>673</v>
      </c>
      <c r="E7269" t="s">
        <v>420</v>
      </c>
      <c r="F7269" t="s">
        <v>4352</v>
      </c>
      <c r="G7269" t="s">
        <v>5525</v>
      </c>
      <c r="H7269" t="s">
        <v>31</v>
      </c>
      <c r="I7269">
        <v>1</v>
      </c>
      <c r="J7269" t="s">
        <v>13160</v>
      </c>
      <c r="K7269" t="s">
        <v>3489</v>
      </c>
      <c r="L7269" t="s">
        <v>7175</v>
      </c>
      <c r="M7269">
        <v>4</v>
      </c>
      <c r="N7269" t="s">
        <v>304</v>
      </c>
      <c r="O7269">
        <v>312500</v>
      </c>
      <c r="P7269">
        <v>0</v>
      </c>
      <c r="Q7269">
        <v>137500</v>
      </c>
      <c r="R7269">
        <v>1387500</v>
      </c>
      <c r="S7269">
        <v>1213592</v>
      </c>
      <c r="T7269">
        <v>1250000</v>
      </c>
      <c r="U7269">
        <v>36408</v>
      </c>
      <c r="V7269">
        <v>2.9126400000000001</v>
      </c>
      <c r="W7269" t="s">
        <v>7175</v>
      </c>
      <c r="X7269" t="s">
        <v>675</v>
      </c>
      <c r="Y7269" t="s">
        <v>5526</v>
      </c>
      <c r="Z7269" t="s">
        <v>6683</v>
      </c>
      <c r="AA7269" t="s">
        <v>420</v>
      </c>
      <c r="AB7269" t="s">
        <v>7175</v>
      </c>
      <c r="AC7269" t="s">
        <v>7175</v>
      </c>
    </row>
    <row r="7270" spans="1:29" x14ac:dyDescent="0.25">
      <c r="A7270">
        <v>7269</v>
      </c>
      <c r="B7270" t="s">
        <v>6682</v>
      </c>
      <c r="C7270" s="1">
        <v>45904</v>
      </c>
      <c r="D7270" t="s">
        <v>673</v>
      </c>
      <c r="E7270" t="s">
        <v>420</v>
      </c>
      <c r="F7270" t="s">
        <v>4352</v>
      </c>
      <c r="G7270" t="s">
        <v>5525</v>
      </c>
      <c r="H7270" t="s">
        <v>31</v>
      </c>
      <c r="I7270">
        <v>1</v>
      </c>
      <c r="J7270" t="s">
        <v>14033</v>
      </c>
      <c r="K7270" t="s">
        <v>3487</v>
      </c>
      <c r="L7270" t="s">
        <v>7175</v>
      </c>
      <c r="M7270">
        <v>1</v>
      </c>
      <c r="N7270" t="s">
        <v>304</v>
      </c>
      <c r="O7270">
        <v>84150</v>
      </c>
      <c r="P7270">
        <v>0</v>
      </c>
      <c r="Q7270">
        <v>9256.5</v>
      </c>
      <c r="R7270">
        <v>93406.5</v>
      </c>
      <c r="S7270">
        <v>81699</v>
      </c>
      <c r="T7270">
        <v>84150</v>
      </c>
      <c r="U7270">
        <v>2451</v>
      </c>
      <c r="V7270">
        <v>2.9126559714795</v>
      </c>
      <c r="W7270" t="s">
        <v>7175</v>
      </c>
      <c r="X7270" t="s">
        <v>675</v>
      </c>
      <c r="Y7270" t="s">
        <v>5526</v>
      </c>
      <c r="Z7270" t="s">
        <v>6683</v>
      </c>
      <c r="AA7270" t="s">
        <v>420</v>
      </c>
      <c r="AB7270" t="s">
        <v>7175</v>
      </c>
      <c r="AC7270" t="s">
        <v>7175</v>
      </c>
    </row>
    <row r="7271" spans="1:29" x14ac:dyDescent="0.25">
      <c r="A7271">
        <v>7270</v>
      </c>
      <c r="B7271" t="s">
        <v>6682</v>
      </c>
      <c r="C7271" s="1">
        <v>45904</v>
      </c>
      <c r="D7271" t="s">
        <v>673</v>
      </c>
      <c r="E7271" t="s">
        <v>420</v>
      </c>
      <c r="F7271" t="s">
        <v>4352</v>
      </c>
      <c r="G7271" t="s">
        <v>5525</v>
      </c>
      <c r="H7271" t="s">
        <v>31</v>
      </c>
      <c r="I7271">
        <v>1</v>
      </c>
      <c r="J7271" t="s">
        <v>13706</v>
      </c>
      <c r="K7271" t="s">
        <v>13707</v>
      </c>
      <c r="L7271" t="s">
        <v>7175</v>
      </c>
      <c r="M7271">
        <v>2</v>
      </c>
      <c r="N7271" t="s">
        <v>304</v>
      </c>
      <c r="O7271">
        <v>565950</v>
      </c>
      <c r="P7271">
        <v>0</v>
      </c>
      <c r="Q7271">
        <v>124509</v>
      </c>
      <c r="R7271">
        <v>1256409</v>
      </c>
      <c r="S7271">
        <v>1098932</v>
      </c>
      <c r="T7271">
        <v>1131900</v>
      </c>
      <c r="U7271">
        <v>32968</v>
      </c>
      <c r="V7271">
        <v>2.9126247901758</v>
      </c>
      <c r="W7271" t="s">
        <v>7175</v>
      </c>
      <c r="X7271" t="s">
        <v>675</v>
      </c>
      <c r="Y7271" t="s">
        <v>5526</v>
      </c>
      <c r="Z7271" t="s">
        <v>6683</v>
      </c>
      <c r="AA7271" t="s">
        <v>420</v>
      </c>
      <c r="AB7271" t="s">
        <v>7175</v>
      </c>
      <c r="AC7271" t="s">
        <v>7175</v>
      </c>
    </row>
    <row r="7272" spans="1:29" x14ac:dyDescent="0.25">
      <c r="A7272">
        <v>7271</v>
      </c>
      <c r="B7272" t="s">
        <v>6682</v>
      </c>
      <c r="C7272" s="1">
        <v>45904</v>
      </c>
      <c r="D7272" t="s">
        <v>673</v>
      </c>
      <c r="E7272" t="s">
        <v>420</v>
      </c>
      <c r="F7272" t="s">
        <v>4352</v>
      </c>
      <c r="G7272" t="s">
        <v>5525</v>
      </c>
      <c r="H7272" t="s">
        <v>31</v>
      </c>
      <c r="I7272">
        <v>1</v>
      </c>
      <c r="J7272" t="s">
        <v>14034</v>
      </c>
      <c r="K7272" t="s">
        <v>3486</v>
      </c>
      <c r="L7272" t="s">
        <v>7175</v>
      </c>
      <c r="M7272">
        <v>2</v>
      </c>
      <c r="N7272" t="s">
        <v>304</v>
      </c>
      <c r="O7272">
        <v>86922</v>
      </c>
      <c r="P7272">
        <v>0</v>
      </c>
      <c r="Q7272">
        <v>19122.84</v>
      </c>
      <c r="R7272">
        <v>192966.84</v>
      </c>
      <c r="S7272">
        <v>168780</v>
      </c>
      <c r="T7272">
        <v>173844</v>
      </c>
      <c r="U7272">
        <v>5064</v>
      </c>
      <c r="V7272">
        <v>2.9129564437081998</v>
      </c>
      <c r="W7272" t="s">
        <v>7175</v>
      </c>
      <c r="X7272" t="s">
        <v>675</v>
      </c>
      <c r="Y7272" t="s">
        <v>5526</v>
      </c>
      <c r="Z7272" t="s">
        <v>6683</v>
      </c>
      <c r="AA7272" t="s">
        <v>420</v>
      </c>
      <c r="AB7272" t="s">
        <v>7175</v>
      </c>
      <c r="AC7272" t="s">
        <v>7175</v>
      </c>
    </row>
    <row r="7273" spans="1:29" x14ac:dyDescent="0.25">
      <c r="A7273">
        <v>7272</v>
      </c>
      <c r="B7273" t="s">
        <v>6682</v>
      </c>
      <c r="C7273" s="1">
        <v>45904</v>
      </c>
      <c r="D7273" t="s">
        <v>673</v>
      </c>
      <c r="E7273" t="s">
        <v>420</v>
      </c>
      <c r="F7273" t="s">
        <v>4352</v>
      </c>
      <c r="G7273" t="s">
        <v>5525</v>
      </c>
      <c r="H7273" t="s">
        <v>31</v>
      </c>
      <c r="I7273">
        <v>1</v>
      </c>
      <c r="J7273" t="s">
        <v>14035</v>
      </c>
      <c r="K7273" t="s">
        <v>3485</v>
      </c>
      <c r="L7273" t="s">
        <v>7175</v>
      </c>
      <c r="M7273">
        <v>2</v>
      </c>
      <c r="N7273" t="s">
        <v>304</v>
      </c>
      <c r="O7273">
        <v>47957</v>
      </c>
      <c r="P7273">
        <v>0</v>
      </c>
      <c r="Q7273">
        <v>10550.54</v>
      </c>
      <c r="R7273">
        <v>106464.54</v>
      </c>
      <c r="S7273">
        <v>93120</v>
      </c>
      <c r="T7273">
        <v>95914</v>
      </c>
      <c r="U7273">
        <v>2794</v>
      </c>
      <c r="V7273">
        <v>2.9130262526847002</v>
      </c>
      <c r="W7273" t="s">
        <v>7175</v>
      </c>
      <c r="X7273" t="s">
        <v>675</v>
      </c>
      <c r="Y7273" t="s">
        <v>5526</v>
      </c>
      <c r="Z7273" t="s">
        <v>6683</v>
      </c>
      <c r="AA7273" t="s">
        <v>420</v>
      </c>
      <c r="AB7273" t="s">
        <v>7175</v>
      </c>
      <c r="AC7273" t="s">
        <v>7175</v>
      </c>
    </row>
    <row r="7274" spans="1:29" x14ac:dyDescent="0.25">
      <c r="A7274">
        <v>7273</v>
      </c>
      <c r="B7274" t="s">
        <v>6682</v>
      </c>
      <c r="C7274" s="1">
        <v>45904</v>
      </c>
      <c r="D7274" t="s">
        <v>673</v>
      </c>
      <c r="E7274" t="s">
        <v>420</v>
      </c>
      <c r="F7274" t="s">
        <v>4352</v>
      </c>
      <c r="G7274" t="s">
        <v>5525</v>
      </c>
      <c r="H7274" t="s">
        <v>31</v>
      </c>
      <c r="I7274">
        <v>1</v>
      </c>
      <c r="J7274" t="s">
        <v>14023</v>
      </c>
      <c r="K7274" t="s">
        <v>3484</v>
      </c>
      <c r="L7274" t="s">
        <v>7175</v>
      </c>
      <c r="M7274">
        <v>2</v>
      </c>
      <c r="N7274" t="s">
        <v>304</v>
      </c>
      <c r="O7274">
        <v>49392</v>
      </c>
      <c r="P7274">
        <v>0</v>
      </c>
      <c r="Q7274">
        <v>10866.24</v>
      </c>
      <c r="R7274">
        <v>109650.24000000001</v>
      </c>
      <c r="S7274">
        <v>95906</v>
      </c>
      <c r="T7274">
        <v>98784</v>
      </c>
      <c r="U7274">
        <v>2878</v>
      </c>
      <c r="V7274">
        <v>2.9134272756722002</v>
      </c>
      <c r="W7274" t="s">
        <v>7175</v>
      </c>
      <c r="X7274" t="s">
        <v>675</v>
      </c>
      <c r="Y7274" t="s">
        <v>5526</v>
      </c>
      <c r="Z7274" t="s">
        <v>6683</v>
      </c>
      <c r="AA7274" t="s">
        <v>420</v>
      </c>
      <c r="AB7274" t="s">
        <v>7175</v>
      </c>
      <c r="AC7274" t="s">
        <v>7175</v>
      </c>
    </row>
    <row r="7275" spans="1:29" x14ac:dyDescent="0.25">
      <c r="A7275">
        <v>7274</v>
      </c>
      <c r="B7275" t="s">
        <v>6682</v>
      </c>
      <c r="C7275" s="1">
        <v>45904</v>
      </c>
      <c r="D7275" t="s">
        <v>673</v>
      </c>
      <c r="E7275" t="s">
        <v>420</v>
      </c>
      <c r="F7275" t="s">
        <v>4352</v>
      </c>
      <c r="G7275" t="s">
        <v>5525</v>
      </c>
      <c r="H7275" t="s">
        <v>31</v>
      </c>
      <c r="I7275">
        <v>1</v>
      </c>
      <c r="J7275" t="s">
        <v>13709</v>
      </c>
      <c r="K7275" t="s">
        <v>2254</v>
      </c>
      <c r="L7275" t="s">
        <v>7175</v>
      </c>
      <c r="M7275">
        <v>10</v>
      </c>
      <c r="N7275" t="s">
        <v>304</v>
      </c>
      <c r="O7275">
        <v>49500</v>
      </c>
      <c r="P7275">
        <v>0</v>
      </c>
      <c r="Q7275">
        <v>54450</v>
      </c>
      <c r="R7275">
        <v>549450</v>
      </c>
      <c r="S7275">
        <v>472730</v>
      </c>
      <c r="T7275">
        <v>495000</v>
      </c>
      <c r="U7275">
        <v>22270</v>
      </c>
      <c r="V7275">
        <v>4.4989898989899002</v>
      </c>
      <c r="W7275" t="s">
        <v>7175</v>
      </c>
      <c r="X7275" t="s">
        <v>675</v>
      </c>
      <c r="Y7275" t="s">
        <v>5526</v>
      </c>
      <c r="Z7275" t="s">
        <v>6683</v>
      </c>
      <c r="AA7275" t="s">
        <v>420</v>
      </c>
      <c r="AB7275" t="s">
        <v>7175</v>
      </c>
      <c r="AC7275" t="s">
        <v>7175</v>
      </c>
    </row>
    <row r="7276" spans="1:29" x14ac:dyDescent="0.25">
      <c r="A7276">
        <v>7275</v>
      </c>
      <c r="B7276" t="s">
        <v>6682</v>
      </c>
      <c r="C7276" s="1">
        <v>45904</v>
      </c>
      <c r="D7276" t="s">
        <v>673</v>
      </c>
      <c r="E7276" t="s">
        <v>420</v>
      </c>
      <c r="F7276" t="s">
        <v>4352</v>
      </c>
      <c r="G7276" t="s">
        <v>5525</v>
      </c>
      <c r="H7276" t="s">
        <v>31</v>
      </c>
      <c r="I7276">
        <v>1</v>
      </c>
      <c r="J7276" t="s">
        <v>13777</v>
      </c>
      <c r="K7276" t="s">
        <v>2510</v>
      </c>
      <c r="L7276" t="s">
        <v>7175</v>
      </c>
      <c r="M7276">
        <v>2</v>
      </c>
      <c r="N7276" t="s">
        <v>304</v>
      </c>
      <c r="O7276">
        <v>8240</v>
      </c>
      <c r="P7276">
        <v>0</v>
      </c>
      <c r="Q7276">
        <v>1812.8</v>
      </c>
      <c r="R7276">
        <v>18292.8</v>
      </c>
      <c r="S7276">
        <v>16000</v>
      </c>
      <c r="T7276">
        <v>16480</v>
      </c>
      <c r="U7276">
        <v>480</v>
      </c>
      <c r="V7276">
        <v>2.9126213592233001</v>
      </c>
      <c r="W7276" t="s">
        <v>7175</v>
      </c>
      <c r="X7276" t="s">
        <v>675</v>
      </c>
      <c r="Y7276" t="s">
        <v>5526</v>
      </c>
      <c r="Z7276" t="s">
        <v>6683</v>
      </c>
      <c r="AA7276" t="s">
        <v>420</v>
      </c>
      <c r="AB7276" t="s">
        <v>7175</v>
      </c>
      <c r="AC7276" t="s">
        <v>7175</v>
      </c>
    </row>
    <row r="7277" spans="1:29" x14ac:dyDescent="0.25">
      <c r="A7277">
        <v>7276</v>
      </c>
      <c r="B7277" t="s">
        <v>6682</v>
      </c>
      <c r="C7277" s="1">
        <v>45904</v>
      </c>
      <c r="D7277" t="s">
        <v>673</v>
      </c>
      <c r="E7277" t="s">
        <v>420</v>
      </c>
      <c r="F7277" t="s">
        <v>4352</v>
      </c>
      <c r="G7277" t="s">
        <v>5525</v>
      </c>
      <c r="H7277" t="s">
        <v>31</v>
      </c>
      <c r="I7277">
        <v>1</v>
      </c>
      <c r="J7277" t="s">
        <v>13390</v>
      </c>
      <c r="K7277" t="s">
        <v>622</v>
      </c>
      <c r="L7277" t="s">
        <v>7175</v>
      </c>
      <c r="M7277">
        <v>2</v>
      </c>
      <c r="N7277" t="s">
        <v>304</v>
      </c>
      <c r="O7277">
        <v>173250</v>
      </c>
      <c r="P7277">
        <v>0</v>
      </c>
      <c r="Q7277">
        <v>38115</v>
      </c>
      <c r="R7277">
        <v>384615</v>
      </c>
      <c r="S7277">
        <v>336408</v>
      </c>
      <c r="T7277">
        <v>346500</v>
      </c>
      <c r="U7277">
        <v>10092</v>
      </c>
      <c r="V7277">
        <v>2.9125541125540999</v>
      </c>
      <c r="W7277" t="s">
        <v>7175</v>
      </c>
      <c r="X7277" t="s">
        <v>675</v>
      </c>
      <c r="Y7277" t="s">
        <v>5526</v>
      </c>
      <c r="Z7277" t="s">
        <v>6683</v>
      </c>
      <c r="AA7277" t="s">
        <v>420</v>
      </c>
      <c r="AB7277" t="s">
        <v>7175</v>
      </c>
      <c r="AC7277" t="s">
        <v>7175</v>
      </c>
    </row>
    <row r="7278" spans="1:29" x14ac:dyDescent="0.25">
      <c r="A7278">
        <v>7277</v>
      </c>
      <c r="B7278" t="s">
        <v>6682</v>
      </c>
      <c r="C7278" s="1">
        <v>45904</v>
      </c>
      <c r="D7278" t="s">
        <v>673</v>
      </c>
      <c r="E7278" t="s">
        <v>420</v>
      </c>
      <c r="F7278" t="s">
        <v>4352</v>
      </c>
      <c r="G7278" t="s">
        <v>5525</v>
      </c>
      <c r="H7278" t="s">
        <v>31</v>
      </c>
      <c r="I7278">
        <v>1</v>
      </c>
      <c r="J7278" t="s">
        <v>14017</v>
      </c>
      <c r="K7278" t="s">
        <v>3472</v>
      </c>
      <c r="L7278" t="s">
        <v>7175</v>
      </c>
      <c r="M7278">
        <v>2</v>
      </c>
      <c r="N7278" t="s">
        <v>304</v>
      </c>
      <c r="O7278">
        <v>242550</v>
      </c>
      <c r="P7278">
        <v>0</v>
      </c>
      <c r="Q7278">
        <v>53361</v>
      </c>
      <c r="R7278">
        <v>538461</v>
      </c>
      <c r="S7278">
        <v>470970</v>
      </c>
      <c r="T7278">
        <v>485100</v>
      </c>
      <c r="U7278">
        <v>14130</v>
      </c>
      <c r="V7278">
        <v>2.9128014842301</v>
      </c>
      <c r="W7278" t="s">
        <v>7175</v>
      </c>
      <c r="X7278" t="s">
        <v>675</v>
      </c>
      <c r="Y7278" t="s">
        <v>5526</v>
      </c>
      <c r="Z7278" t="s">
        <v>6683</v>
      </c>
      <c r="AA7278" t="s">
        <v>420</v>
      </c>
      <c r="AB7278" t="s">
        <v>7175</v>
      </c>
      <c r="AC7278" t="s">
        <v>7175</v>
      </c>
    </row>
    <row r="7279" spans="1:29" x14ac:dyDescent="0.25">
      <c r="A7279">
        <v>7278</v>
      </c>
      <c r="B7279" t="s">
        <v>6684</v>
      </c>
      <c r="C7279" s="1">
        <v>45904</v>
      </c>
      <c r="D7279" t="s">
        <v>49</v>
      </c>
      <c r="E7279" t="s">
        <v>4</v>
      </c>
      <c r="F7279" t="s">
        <v>4352</v>
      </c>
      <c r="G7279" t="s">
        <v>6099</v>
      </c>
      <c r="H7279" t="s">
        <v>31</v>
      </c>
      <c r="I7279">
        <v>1</v>
      </c>
      <c r="J7279" t="s">
        <v>13057</v>
      </c>
      <c r="K7279" t="s">
        <v>1643</v>
      </c>
      <c r="L7279" t="s">
        <v>7175</v>
      </c>
      <c r="M7279">
        <v>37</v>
      </c>
      <c r="N7279" t="s">
        <v>64</v>
      </c>
      <c r="O7279">
        <v>133900</v>
      </c>
      <c r="P7279">
        <v>0</v>
      </c>
      <c r="Q7279">
        <v>544973</v>
      </c>
      <c r="R7279">
        <v>5499273</v>
      </c>
      <c r="S7279">
        <v>4805671</v>
      </c>
      <c r="T7279">
        <v>4954300</v>
      </c>
      <c r="U7279">
        <v>148629</v>
      </c>
      <c r="V7279">
        <v>3</v>
      </c>
      <c r="W7279" t="s">
        <v>7175</v>
      </c>
      <c r="X7279" t="s">
        <v>56</v>
      </c>
      <c r="Y7279" t="s">
        <v>6100</v>
      </c>
      <c r="Z7279" t="s">
        <v>6685</v>
      </c>
      <c r="AA7279" t="s">
        <v>1073</v>
      </c>
      <c r="AB7279" t="s">
        <v>7175</v>
      </c>
      <c r="AC7279" t="s">
        <v>7175</v>
      </c>
    </row>
    <row r="7280" spans="1:29" x14ac:dyDescent="0.25">
      <c r="A7280">
        <v>7279</v>
      </c>
      <c r="B7280" t="s">
        <v>6684</v>
      </c>
      <c r="C7280" s="1">
        <v>45904</v>
      </c>
      <c r="D7280" t="s">
        <v>49</v>
      </c>
      <c r="E7280" t="s">
        <v>4</v>
      </c>
      <c r="F7280" t="s">
        <v>4352</v>
      </c>
      <c r="G7280" t="s">
        <v>6099</v>
      </c>
      <c r="H7280" t="s">
        <v>31</v>
      </c>
      <c r="I7280">
        <v>1</v>
      </c>
      <c r="J7280" t="s">
        <v>13056</v>
      </c>
      <c r="K7280" t="s">
        <v>93</v>
      </c>
      <c r="L7280" t="s">
        <v>7175</v>
      </c>
      <c r="M7280">
        <v>33</v>
      </c>
      <c r="N7280" t="s">
        <v>64</v>
      </c>
      <c r="O7280">
        <v>280160</v>
      </c>
      <c r="P7280">
        <v>0</v>
      </c>
      <c r="Q7280">
        <v>1016980.8</v>
      </c>
      <c r="R7280">
        <v>10262260.800000001</v>
      </c>
      <c r="S7280">
        <v>8967921.5999999996</v>
      </c>
      <c r="T7280">
        <v>9245280</v>
      </c>
      <c r="U7280">
        <v>277358.40000000002</v>
      </c>
      <c r="V7280">
        <v>3</v>
      </c>
      <c r="W7280" t="s">
        <v>7175</v>
      </c>
      <c r="X7280" t="s">
        <v>56</v>
      </c>
      <c r="Y7280" t="s">
        <v>6100</v>
      </c>
      <c r="Z7280" t="s">
        <v>6685</v>
      </c>
      <c r="AA7280" t="s">
        <v>1073</v>
      </c>
      <c r="AB7280" t="s">
        <v>7175</v>
      </c>
      <c r="AC7280" t="s">
        <v>7175</v>
      </c>
    </row>
    <row r="7281" spans="1:29" x14ac:dyDescent="0.25">
      <c r="A7281">
        <v>7280</v>
      </c>
      <c r="B7281" t="s">
        <v>6686</v>
      </c>
      <c r="C7281" s="1">
        <v>45904</v>
      </c>
      <c r="D7281" t="s">
        <v>49</v>
      </c>
      <c r="E7281" t="s">
        <v>4</v>
      </c>
      <c r="F7281" t="s">
        <v>4352</v>
      </c>
      <c r="G7281" t="s">
        <v>6286</v>
      </c>
      <c r="H7281" t="s">
        <v>31</v>
      </c>
      <c r="I7281">
        <v>1</v>
      </c>
      <c r="J7281" t="s">
        <v>13056</v>
      </c>
      <c r="K7281" t="s">
        <v>93</v>
      </c>
      <c r="L7281" t="s">
        <v>7175</v>
      </c>
      <c r="M7281">
        <v>33</v>
      </c>
      <c r="N7281" t="s">
        <v>64</v>
      </c>
      <c r="O7281">
        <v>280160</v>
      </c>
      <c r="P7281">
        <v>0</v>
      </c>
      <c r="Q7281">
        <v>1016980.8</v>
      </c>
      <c r="R7281">
        <v>10262260.800000001</v>
      </c>
      <c r="S7281">
        <v>8967921.5999999996</v>
      </c>
      <c r="T7281">
        <v>9245280</v>
      </c>
      <c r="U7281">
        <v>277358.40000000002</v>
      </c>
      <c r="V7281">
        <v>3</v>
      </c>
      <c r="W7281" t="s">
        <v>7175</v>
      </c>
      <c r="X7281" t="s">
        <v>56</v>
      </c>
      <c r="Y7281" t="s">
        <v>6287</v>
      </c>
      <c r="Z7281" t="s">
        <v>6687</v>
      </c>
      <c r="AA7281" t="s">
        <v>425</v>
      </c>
      <c r="AB7281" t="s">
        <v>7175</v>
      </c>
      <c r="AC7281" t="s">
        <v>7175</v>
      </c>
    </row>
    <row r="7282" spans="1:29" x14ac:dyDescent="0.25">
      <c r="A7282">
        <v>7281</v>
      </c>
      <c r="B7282" t="s">
        <v>6686</v>
      </c>
      <c r="C7282" s="1">
        <v>45904</v>
      </c>
      <c r="D7282" t="s">
        <v>49</v>
      </c>
      <c r="E7282" t="s">
        <v>4</v>
      </c>
      <c r="F7282" t="s">
        <v>4352</v>
      </c>
      <c r="G7282" t="s">
        <v>6286</v>
      </c>
      <c r="H7282" t="s">
        <v>31</v>
      </c>
      <c r="I7282">
        <v>1</v>
      </c>
      <c r="J7282" t="s">
        <v>13057</v>
      </c>
      <c r="K7282" t="s">
        <v>1643</v>
      </c>
      <c r="L7282" t="s">
        <v>7175</v>
      </c>
      <c r="M7282">
        <v>37</v>
      </c>
      <c r="N7282" t="s">
        <v>64</v>
      </c>
      <c r="O7282">
        <v>133900</v>
      </c>
      <c r="P7282">
        <v>0</v>
      </c>
      <c r="Q7282">
        <v>544973</v>
      </c>
      <c r="R7282">
        <v>5499273</v>
      </c>
      <c r="S7282">
        <v>4805671</v>
      </c>
      <c r="T7282">
        <v>4954300</v>
      </c>
      <c r="U7282">
        <v>148629</v>
      </c>
      <c r="V7282">
        <v>3</v>
      </c>
      <c r="W7282" t="s">
        <v>7175</v>
      </c>
      <c r="X7282" t="s">
        <v>56</v>
      </c>
      <c r="Y7282" t="s">
        <v>6287</v>
      </c>
      <c r="Z7282" t="s">
        <v>6687</v>
      </c>
      <c r="AA7282" t="s">
        <v>425</v>
      </c>
      <c r="AB7282" t="s">
        <v>7175</v>
      </c>
      <c r="AC7282" t="s">
        <v>7175</v>
      </c>
    </row>
    <row r="7283" spans="1:29" x14ac:dyDescent="0.25">
      <c r="A7283">
        <v>7282</v>
      </c>
      <c r="B7283" t="s">
        <v>6688</v>
      </c>
      <c r="C7283" s="1">
        <v>45904</v>
      </c>
      <c r="D7283" t="s">
        <v>49</v>
      </c>
      <c r="E7283" t="s">
        <v>420</v>
      </c>
      <c r="F7283" t="s">
        <v>4352</v>
      </c>
      <c r="G7283" t="s">
        <v>6286</v>
      </c>
      <c r="H7283" t="s">
        <v>31</v>
      </c>
      <c r="I7283">
        <v>1</v>
      </c>
      <c r="J7283" t="s">
        <v>11844</v>
      </c>
      <c r="K7283" t="s">
        <v>410</v>
      </c>
      <c r="L7283" t="s">
        <v>7175</v>
      </c>
      <c r="M7283">
        <v>2</v>
      </c>
      <c r="N7283" t="s">
        <v>404</v>
      </c>
      <c r="O7283">
        <v>1253000</v>
      </c>
      <c r="P7283">
        <v>0</v>
      </c>
      <c r="Q7283">
        <v>275660</v>
      </c>
      <c r="R7283">
        <v>2781660</v>
      </c>
      <c r="S7283">
        <v>2430820</v>
      </c>
      <c r="T7283">
        <v>2506000</v>
      </c>
      <c r="U7283">
        <v>75180</v>
      </c>
      <c r="V7283">
        <v>3</v>
      </c>
      <c r="W7283" t="s">
        <v>7175</v>
      </c>
      <c r="X7283" t="s">
        <v>56</v>
      </c>
      <c r="Y7283" t="s">
        <v>6287</v>
      </c>
      <c r="Z7283" t="s">
        <v>6689</v>
      </c>
      <c r="AA7283" t="s">
        <v>425</v>
      </c>
      <c r="AB7283" t="s">
        <v>7175</v>
      </c>
      <c r="AC7283" t="s">
        <v>7175</v>
      </c>
    </row>
    <row r="7284" spans="1:29" x14ac:dyDescent="0.25">
      <c r="A7284">
        <v>7283</v>
      </c>
      <c r="B7284" t="s">
        <v>6690</v>
      </c>
      <c r="C7284" s="1">
        <v>45904</v>
      </c>
      <c r="D7284" t="s">
        <v>49</v>
      </c>
      <c r="E7284" t="s">
        <v>4</v>
      </c>
      <c r="F7284" t="s">
        <v>4352</v>
      </c>
      <c r="G7284" t="s">
        <v>421</v>
      </c>
      <c r="H7284" t="s">
        <v>31</v>
      </c>
      <c r="I7284">
        <v>1</v>
      </c>
      <c r="J7284" t="s">
        <v>13056</v>
      </c>
      <c r="K7284" t="s">
        <v>93</v>
      </c>
      <c r="L7284" t="s">
        <v>7175</v>
      </c>
      <c r="M7284">
        <v>33</v>
      </c>
      <c r="N7284" t="s">
        <v>64</v>
      </c>
      <c r="O7284">
        <v>280160</v>
      </c>
      <c r="P7284">
        <v>0</v>
      </c>
      <c r="Q7284">
        <v>1016980.8</v>
      </c>
      <c r="R7284">
        <v>10262260.800000001</v>
      </c>
      <c r="S7284">
        <v>8967921.5999999996</v>
      </c>
      <c r="T7284">
        <v>9245280</v>
      </c>
      <c r="U7284">
        <v>277358.40000000002</v>
      </c>
      <c r="V7284">
        <v>3</v>
      </c>
      <c r="W7284" t="s">
        <v>7175</v>
      </c>
      <c r="X7284" t="s">
        <v>56</v>
      </c>
      <c r="Y7284" t="s">
        <v>423</v>
      </c>
      <c r="Z7284" t="s">
        <v>6691</v>
      </c>
      <c r="AA7284" t="s">
        <v>425</v>
      </c>
      <c r="AB7284" t="s">
        <v>7175</v>
      </c>
      <c r="AC7284" t="s">
        <v>7175</v>
      </c>
    </row>
    <row r="7285" spans="1:29" x14ac:dyDescent="0.25">
      <c r="A7285">
        <v>7284</v>
      </c>
      <c r="B7285" t="s">
        <v>6690</v>
      </c>
      <c r="C7285" s="1">
        <v>45904</v>
      </c>
      <c r="D7285" t="s">
        <v>49</v>
      </c>
      <c r="E7285" t="s">
        <v>4</v>
      </c>
      <c r="F7285" t="s">
        <v>4352</v>
      </c>
      <c r="G7285" t="s">
        <v>421</v>
      </c>
      <c r="H7285" t="s">
        <v>31</v>
      </c>
      <c r="I7285">
        <v>1</v>
      </c>
      <c r="J7285" t="s">
        <v>13057</v>
      </c>
      <c r="K7285" t="s">
        <v>1643</v>
      </c>
      <c r="L7285" t="s">
        <v>7175</v>
      </c>
      <c r="M7285">
        <v>37</v>
      </c>
      <c r="N7285" t="s">
        <v>64</v>
      </c>
      <c r="O7285">
        <v>133900</v>
      </c>
      <c r="P7285">
        <v>0</v>
      </c>
      <c r="Q7285">
        <v>544973</v>
      </c>
      <c r="R7285">
        <v>5499273</v>
      </c>
      <c r="S7285">
        <v>4805671</v>
      </c>
      <c r="T7285">
        <v>4954300</v>
      </c>
      <c r="U7285">
        <v>148629</v>
      </c>
      <c r="V7285">
        <v>3</v>
      </c>
      <c r="W7285" t="s">
        <v>7175</v>
      </c>
      <c r="X7285" t="s">
        <v>56</v>
      </c>
      <c r="Y7285" t="s">
        <v>423</v>
      </c>
      <c r="Z7285" t="s">
        <v>6691</v>
      </c>
      <c r="AA7285" t="s">
        <v>425</v>
      </c>
      <c r="AB7285" t="s">
        <v>7175</v>
      </c>
      <c r="AC7285" t="s">
        <v>7175</v>
      </c>
    </row>
    <row r="7286" spans="1:29" x14ac:dyDescent="0.25">
      <c r="A7286">
        <v>7285</v>
      </c>
      <c r="B7286" t="s">
        <v>6692</v>
      </c>
      <c r="C7286" s="1">
        <v>45903</v>
      </c>
      <c r="D7286" t="s">
        <v>1095</v>
      </c>
      <c r="E7286" t="s">
        <v>420</v>
      </c>
      <c r="F7286" t="s">
        <v>4352</v>
      </c>
      <c r="G7286" t="s">
        <v>5562</v>
      </c>
      <c r="H7286" t="s">
        <v>31</v>
      </c>
      <c r="I7286">
        <v>1</v>
      </c>
      <c r="J7286" t="s">
        <v>14021</v>
      </c>
      <c r="K7286" t="s">
        <v>3468</v>
      </c>
      <c r="L7286" t="s">
        <v>7175</v>
      </c>
      <c r="M7286">
        <v>2</v>
      </c>
      <c r="N7286" t="s">
        <v>304</v>
      </c>
      <c r="O7286">
        <v>64350</v>
      </c>
      <c r="P7286">
        <v>0</v>
      </c>
      <c r="Q7286">
        <v>14157</v>
      </c>
      <c r="R7286">
        <v>142857</v>
      </c>
      <c r="S7286">
        <v>124952</v>
      </c>
      <c r="T7286">
        <v>128700</v>
      </c>
      <c r="U7286">
        <v>3748</v>
      </c>
      <c r="V7286">
        <v>2.9121989121989</v>
      </c>
      <c r="W7286" t="s">
        <v>7175</v>
      </c>
      <c r="X7286" t="s">
        <v>1097</v>
      </c>
      <c r="Y7286" t="s">
        <v>5563</v>
      </c>
      <c r="Z7286" t="s">
        <v>6693</v>
      </c>
      <c r="AA7286" t="s">
        <v>414</v>
      </c>
      <c r="AB7286" t="s">
        <v>7175</v>
      </c>
      <c r="AC7286" t="s">
        <v>7175</v>
      </c>
    </row>
    <row r="7287" spans="1:29" x14ac:dyDescent="0.25">
      <c r="A7287">
        <v>7286</v>
      </c>
      <c r="B7287" t="s">
        <v>6692</v>
      </c>
      <c r="C7287" s="1">
        <v>45903</v>
      </c>
      <c r="D7287" t="s">
        <v>1095</v>
      </c>
      <c r="E7287" t="s">
        <v>420</v>
      </c>
      <c r="F7287" t="s">
        <v>4352</v>
      </c>
      <c r="G7287" t="s">
        <v>5562</v>
      </c>
      <c r="H7287" t="s">
        <v>31</v>
      </c>
      <c r="I7287">
        <v>1</v>
      </c>
      <c r="J7287" t="s">
        <v>13706</v>
      </c>
      <c r="K7287" t="s">
        <v>13707</v>
      </c>
      <c r="L7287" t="s">
        <v>7175</v>
      </c>
      <c r="M7287">
        <v>2</v>
      </c>
      <c r="N7287" t="s">
        <v>304</v>
      </c>
      <c r="O7287">
        <v>565950</v>
      </c>
      <c r="P7287">
        <v>0</v>
      </c>
      <c r="Q7287">
        <v>124509</v>
      </c>
      <c r="R7287">
        <v>1256409</v>
      </c>
      <c r="S7287">
        <v>1098932</v>
      </c>
      <c r="T7287">
        <v>1131900</v>
      </c>
      <c r="U7287">
        <v>32968</v>
      </c>
      <c r="V7287">
        <v>2.9126247901758</v>
      </c>
      <c r="W7287" t="s">
        <v>7175</v>
      </c>
      <c r="X7287" t="s">
        <v>1097</v>
      </c>
      <c r="Y7287" t="s">
        <v>5563</v>
      </c>
      <c r="Z7287" t="s">
        <v>6693</v>
      </c>
      <c r="AA7287" t="s">
        <v>414</v>
      </c>
      <c r="AB7287" t="s">
        <v>7175</v>
      </c>
      <c r="AC7287" t="s">
        <v>7175</v>
      </c>
    </row>
    <row r="7288" spans="1:29" x14ac:dyDescent="0.25">
      <c r="A7288">
        <v>7287</v>
      </c>
      <c r="B7288" t="s">
        <v>6692</v>
      </c>
      <c r="C7288" s="1">
        <v>45903</v>
      </c>
      <c r="D7288" t="s">
        <v>1095</v>
      </c>
      <c r="E7288" t="s">
        <v>420</v>
      </c>
      <c r="F7288" t="s">
        <v>4352</v>
      </c>
      <c r="G7288" t="s">
        <v>5562</v>
      </c>
      <c r="H7288" t="s">
        <v>31</v>
      </c>
      <c r="I7288">
        <v>1</v>
      </c>
      <c r="J7288" t="s">
        <v>14034</v>
      </c>
      <c r="K7288" t="s">
        <v>3486</v>
      </c>
      <c r="L7288" t="s">
        <v>7175</v>
      </c>
      <c r="M7288">
        <v>2</v>
      </c>
      <c r="N7288" t="s">
        <v>304</v>
      </c>
      <c r="O7288">
        <v>86922</v>
      </c>
      <c r="P7288">
        <v>0</v>
      </c>
      <c r="Q7288">
        <v>19122.84</v>
      </c>
      <c r="R7288">
        <v>192966.84</v>
      </c>
      <c r="S7288">
        <v>168780</v>
      </c>
      <c r="T7288">
        <v>173844</v>
      </c>
      <c r="U7288">
        <v>5064</v>
      </c>
      <c r="V7288">
        <v>2.9129564437081998</v>
      </c>
      <c r="W7288" t="s">
        <v>7175</v>
      </c>
      <c r="X7288" t="s">
        <v>1097</v>
      </c>
      <c r="Y7288" t="s">
        <v>5563</v>
      </c>
      <c r="Z7288" t="s">
        <v>6693</v>
      </c>
      <c r="AA7288" t="s">
        <v>414</v>
      </c>
      <c r="AB7288" t="s">
        <v>7175</v>
      </c>
      <c r="AC7288" t="s">
        <v>7175</v>
      </c>
    </row>
    <row r="7289" spans="1:29" x14ac:dyDescent="0.25">
      <c r="A7289">
        <v>7288</v>
      </c>
      <c r="B7289" t="s">
        <v>6692</v>
      </c>
      <c r="C7289" s="1">
        <v>45903</v>
      </c>
      <c r="D7289" t="s">
        <v>1095</v>
      </c>
      <c r="E7289" t="s">
        <v>420</v>
      </c>
      <c r="F7289" t="s">
        <v>4352</v>
      </c>
      <c r="G7289" t="s">
        <v>5562</v>
      </c>
      <c r="H7289" t="s">
        <v>31</v>
      </c>
      <c r="I7289">
        <v>1</v>
      </c>
      <c r="J7289" t="s">
        <v>14035</v>
      </c>
      <c r="K7289" t="s">
        <v>3485</v>
      </c>
      <c r="L7289" t="s">
        <v>7175</v>
      </c>
      <c r="M7289">
        <v>2</v>
      </c>
      <c r="N7289" t="s">
        <v>304</v>
      </c>
      <c r="O7289">
        <v>47957</v>
      </c>
      <c r="P7289">
        <v>0</v>
      </c>
      <c r="Q7289">
        <v>10550.54</v>
      </c>
      <c r="R7289">
        <v>106464.54</v>
      </c>
      <c r="S7289">
        <v>93120</v>
      </c>
      <c r="T7289">
        <v>95914</v>
      </c>
      <c r="U7289">
        <v>2794</v>
      </c>
      <c r="V7289">
        <v>2.9130262526847002</v>
      </c>
      <c r="W7289" t="s">
        <v>7175</v>
      </c>
      <c r="X7289" t="s">
        <v>1097</v>
      </c>
      <c r="Y7289" t="s">
        <v>5563</v>
      </c>
      <c r="Z7289" t="s">
        <v>6693</v>
      </c>
      <c r="AA7289" t="s">
        <v>414</v>
      </c>
      <c r="AB7289" t="s">
        <v>7175</v>
      </c>
      <c r="AC7289" t="s">
        <v>7175</v>
      </c>
    </row>
    <row r="7290" spans="1:29" x14ac:dyDescent="0.25">
      <c r="A7290">
        <v>7289</v>
      </c>
      <c r="B7290" t="s">
        <v>6692</v>
      </c>
      <c r="C7290" s="1">
        <v>45903</v>
      </c>
      <c r="D7290" t="s">
        <v>1095</v>
      </c>
      <c r="E7290" t="s">
        <v>420</v>
      </c>
      <c r="F7290" t="s">
        <v>4352</v>
      </c>
      <c r="G7290" t="s">
        <v>5562</v>
      </c>
      <c r="H7290" t="s">
        <v>31</v>
      </c>
      <c r="I7290">
        <v>1</v>
      </c>
      <c r="J7290" t="s">
        <v>14023</v>
      </c>
      <c r="K7290" t="s">
        <v>3484</v>
      </c>
      <c r="L7290" t="s">
        <v>7175</v>
      </c>
      <c r="M7290">
        <v>2</v>
      </c>
      <c r="N7290" t="s">
        <v>304</v>
      </c>
      <c r="O7290">
        <v>49392</v>
      </c>
      <c r="P7290">
        <v>0</v>
      </c>
      <c r="Q7290">
        <v>10866.24</v>
      </c>
      <c r="R7290">
        <v>109650.24000000001</v>
      </c>
      <c r="S7290">
        <v>95906</v>
      </c>
      <c r="T7290">
        <v>98784</v>
      </c>
      <c r="U7290">
        <v>2878</v>
      </c>
      <c r="V7290">
        <v>2.9134272756722002</v>
      </c>
      <c r="W7290" t="s">
        <v>7175</v>
      </c>
      <c r="X7290" t="s">
        <v>1097</v>
      </c>
      <c r="Y7290" t="s">
        <v>5563</v>
      </c>
      <c r="Z7290" t="s">
        <v>6693</v>
      </c>
      <c r="AA7290" t="s">
        <v>414</v>
      </c>
      <c r="AB7290" t="s">
        <v>7175</v>
      </c>
      <c r="AC7290" t="s">
        <v>7175</v>
      </c>
    </row>
    <row r="7291" spans="1:29" x14ac:dyDescent="0.25">
      <c r="A7291">
        <v>7290</v>
      </c>
      <c r="B7291" t="s">
        <v>6692</v>
      </c>
      <c r="C7291" s="1">
        <v>45903</v>
      </c>
      <c r="D7291" t="s">
        <v>1095</v>
      </c>
      <c r="E7291" t="s">
        <v>420</v>
      </c>
      <c r="F7291" t="s">
        <v>4352</v>
      </c>
      <c r="G7291" t="s">
        <v>5562</v>
      </c>
      <c r="H7291" t="s">
        <v>31</v>
      </c>
      <c r="I7291">
        <v>1</v>
      </c>
      <c r="J7291" t="s">
        <v>13716</v>
      </c>
      <c r="K7291" t="s">
        <v>2273</v>
      </c>
      <c r="L7291" t="s">
        <v>7175</v>
      </c>
      <c r="M7291">
        <v>6</v>
      </c>
      <c r="N7291" t="s">
        <v>304</v>
      </c>
      <c r="O7291">
        <v>209230</v>
      </c>
      <c r="P7291">
        <v>0</v>
      </c>
      <c r="Q7291">
        <v>138091.79999999999</v>
      </c>
      <c r="R7291">
        <v>1393471.8</v>
      </c>
      <c r="S7291">
        <v>906000</v>
      </c>
      <c r="T7291">
        <v>1255380</v>
      </c>
      <c r="U7291">
        <v>349380</v>
      </c>
      <c r="V7291">
        <v>27.830617024327001</v>
      </c>
      <c r="W7291" t="s">
        <v>7175</v>
      </c>
      <c r="X7291" t="s">
        <v>1097</v>
      </c>
      <c r="Y7291" t="s">
        <v>5563</v>
      </c>
      <c r="Z7291" t="s">
        <v>6693</v>
      </c>
      <c r="AA7291" t="s">
        <v>414</v>
      </c>
      <c r="AB7291" t="s">
        <v>7175</v>
      </c>
      <c r="AC7291" t="s">
        <v>7175</v>
      </c>
    </row>
    <row r="7292" spans="1:29" x14ac:dyDescent="0.25">
      <c r="A7292">
        <v>7291</v>
      </c>
      <c r="B7292" t="s">
        <v>6692</v>
      </c>
      <c r="C7292" s="1">
        <v>45903</v>
      </c>
      <c r="D7292" t="s">
        <v>1095</v>
      </c>
      <c r="E7292" t="s">
        <v>420</v>
      </c>
      <c r="F7292" t="s">
        <v>4352</v>
      </c>
      <c r="G7292" t="s">
        <v>5562</v>
      </c>
      <c r="H7292" t="s">
        <v>31</v>
      </c>
      <c r="I7292">
        <v>1</v>
      </c>
      <c r="J7292" t="s">
        <v>13693</v>
      </c>
      <c r="K7292" t="s">
        <v>2206</v>
      </c>
      <c r="L7292" t="s">
        <v>7175</v>
      </c>
      <c r="M7292">
        <v>2</v>
      </c>
      <c r="N7292" t="s">
        <v>304</v>
      </c>
      <c r="O7292">
        <v>267900</v>
      </c>
      <c r="P7292">
        <v>0</v>
      </c>
      <c r="Q7292">
        <v>58938</v>
      </c>
      <c r="R7292">
        <v>594738</v>
      </c>
      <c r="S7292">
        <v>520194</v>
      </c>
      <c r="T7292">
        <v>535800</v>
      </c>
      <c r="U7292">
        <v>15606</v>
      </c>
      <c r="V7292">
        <v>2.9126539753639</v>
      </c>
      <c r="W7292" t="s">
        <v>7175</v>
      </c>
      <c r="X7292" t="s">
        <v>1097</v>
      </c>
      <c r="Y7292" t="s">
        <v>5563</v>
      </c>
      <c r="Z7292" t="s">
        <v>6693</v>
      </c>
      <c r="AA7292" t="s">
        <v>414</v>
      </c>
      <c r="AB7292" t="s">
        <v>7175</v>
      </c>
      <c r="AC7292" t="s">
        <v>7175</v>
      </c>
    </row>
    <row r="7293" spans="1:29" x14ac:dyDescent="0.25">
      <c r="A7293">
        <v>7292</v>
      </c>
      <c r="B7293" t="s">
        <v>6692</v>
      </c>
      <c r="C7293" s="1">
        <v>45903</v>
      </c>
      <c r="D7293" t="s">
        <v>1095</v>
      </c>
      <c r="E7293" t="s">
        <v>420</v>
      </c>
      <c r="F7293" t="s">
        <v>4352</v>
      </c>
      <c r="G7293" t="s">
        <v>5562</v>
      </c>
      <c r="H7293" t="s">
        <v>31</v>
      </c>
      <c r="I7293">
        <v>1</v>
      </c>
      <c r="J7293" t="s">
        <v>13777</v>
      </c>
      <c r="K7293" t="s">
        <v>2510</v>
      </c>
      <c r="L7293" t="s">
        <v>7175</v>
      </c>
      <c r="M7293">
        <v>2</v>
      </c>
      <c r="N7293" t="s">
        <v>304</v>
      </c>
      <c r="O7293">
        <v>8240</v>
      </c>
      <c r="P7293">
        <v>0</v>
      </c>
      <c r="Q7293">
        <v>1812.8</v>
      </c>
      <c r="R7293">
        <v>18292.8</v>
      </c>
      <c r="S7293">
        <v>16000</v>
      </c>
      <c r="T7293">
        <v>16480</v>
      </c>
      <c r="U7293">
        <v>480</v>
      </c>
      <c r="V7293">
        <v>2.9126213592233001</v>
      </c>
      <c r="W7293" t="s">
        <v>7175</v>
      </c>
      <c r="X7293" t="s">
        <v>1097</v>
      </c>
      <c r="Y7293" t="s">
        <v>5563</v>
      </c>
      <c r="Z7293" t="s">
        <v>6693</v>
      </c>
      <c r="AA7293" t="s">
        <v>414</v>
      </c>
      <c r="AB7293" t="s">
        <v>7175</v>
      </c>
      <c r="AC7293" t="s">
        <v>7175</v>
      </c>
    </row>
    <row r="7294" spans="1:29" x14ac:dyDescent="0.25">
      <c r="A7294">
        <v>7293</v>
      </c>
      <c r="B7294" t="s">
        <v>6692</v>
      </c>
      <c r="C7294" s="1">
        <v>45903</v>
      </c>
      <c r="D7294" t="s">
        <v>1095</v>
      </c>
      <c r="E7294" t="s">
        <v>420</v>
      </c>
      <c r="F7294" t="s">
        <v>4352</v>
      </c>
      <c r="G7294" t="s">
        <v>5562</v>
      </c>
      <c r="H7294" t="s">
        <v>31</v>
      </c>
      <c r="I7294">
        <v>1</v>
      </c>
      <c r="J7294" t="s">
        <v>13390</v>
      </c>
      <c r="K7294" t="s">
        <v>622</v>
      </c>
      <c r="L7294" t="s">
        <v>7175</v>
      </c>
      <c r="M7294">
        <v>2</v>
      </c>
      <c r="N7294" t="s">
        <v>304</v>
      </c>
      <c r="O7294">
        <v>173250</v>
      </c>
      <c r="P7294">
        <v>0</v>
      </c>
      <c r="Q7294">
        <v>38115</v>
      </c>
      <c r="R7294">
        <v>384615</v>
      </c>
      <c r="S7294">
        <v>336408</v>
      </c>
      <c r="T7294">
        <v>346500</v>
      </c>
      <c r="U7294">
        <v>10092</v>
      </c>
      <c r="V7294">
        <v>2.9125541125540999</v>
      </c>
      <c r="W7294" t="s">
        <v>7175</v>
      </c>
      <c r="X7294" t="s">
        <v>1097</v>
      </c>
      <c r="Y7294" t="s">
        <v>5563</v>
      </c>
      <c r="Z7294" t="s">
        <v>6693</v>
      </c>
      <c r="AA7294" t="s">
        <v>414</v>
      </c>
      <c r="AB7294" t="s">
        <v>7175</v>
      </c>
      <c r="AC7294" t="s">
        <v>7175</v>
      </c>
    </row>
    <row r="7295" spans="1:29" x14ac:dyDescent="0.25">
      <c r="A7295">
        <v>7294</v>
      </c>
      <c r="B7295" t="s">
        <v>6692</v>
      </c>
      <c r="C7295" s="1">
        <v>45903</v>
      </c>
      <c r="D7295" t="s">
        <v>1095</v>
      </c>
      <c r="E7295" t="s">
        <v>420</v>
      </c>
      <c r="F7295" t="s">
        <v>4352</v>
      </c>
      <c r="G7295" t="s">
        <v>5562</v>
      </c>
      <c r="H7295" t="s">
        <v>31</v>
      </c>
      <c r="I7295">
        <v>1</v>
      </c>
      <c r="J7295" t="s">
        <v>14017</v>
      </c>
      <c r="K7295" t="s">
        <v>3472</v>
      </c>
      <c r="L7295" t="s">
        <v>7175</v>
      </c>
      <c r="M7295">
        <v>2</v>
      </c>
      <c r="N7295" t="s">
        <v>304</v>
      </c>
      <c r="O7295">
        <v>242550</v>
      </c>
      <c r="P7295">
        <v>0</v>
      </c>
      <c r="Q7295">
        <v>53361</v>
      </c>
      <c r="R7295">
        <v>538461</v>
      </c>
      <c r="S7295">
        <v>470970</v>
      </c>
      <c r="T7295">
        <v>485100</v>
      </c>
      <c r="U7295">
        <v>14130</v>
      </c>
      <c r="V7295">
        <v>2.9128014842301</v>
      </c>
      <c r="W7295" t="s">
        <v>7175</v>
      </c>
      <c r="X7295" t="s">
        <v>1097</v>
      </c>
      <c r="Y7295" t="s">
        <v>5563</v>
      </c>
      <c r="Z7295" t="s">
        <v>6693</v>
      </c>
      <c r="AA7295" t="s">
        <v>414</v>
      </c>
      <c r="AB7295" t="s">
        <v>7175</v>
      </c>
      <c r="AC7295" t="s">
        <v>7175</v>
      </c>
    </row>
    <row r="7296" spans="1:29" x14ac:dyDescent="0.25">
      <c r="A7296">
        <v>7295</v>
      </c>
      <c r="B7296" t="s">
        <v>6692</v>
      </c>
      <c r="C7296" s="1">
        <v>45903</v>
      </c>
      <c r="D7296" t="s">
        <v>1095</v>
      </c>
      <c r="E7296" t="s">
        <v>420</v>
      </c>
      <c r="F7296" t="s">
        <v>4352</v>
      </c>
      <c r="G7296" t="s">
        <v>5562</v>
      </c>
      <c r="H7296" t="s">
        <v>31</v>
      </c>
      <c r="I7296">
        <v>1</v>
      </c>
      <c r="J7296" t="s">
        <v>14456</v>
      </c>
      <c r="K7296" t="s">
        <v>5444</v>
      </c>
      <c r="L7296" t="s">
        <v>7175</v>
      </c>
      <c r="M7296">
        <v>6</v>
      </c>
      <c r="N7296" t="s">
        <v>304</v>
      </c>
      <c r="O7296">
        <v>24750</v>
      </c>
      <c r="P7296">
        <v>0</v>
      </c>
      <c r="Q7296">
        <v>16335</v>
      </c>
      <c r="R7296">
        <v>164835</v>
      </c>
      <c r="S7296">
        <v>144174</v>
      </c>
      <c r="T7296">
        <v>148500</v>
      </c>
      <c r="U7296">
        <v>4326</v>
      </c>
      <c r="V7296">
        <v>2.9131313131312999</v>
      </c>
      <c r="W7296" t="s">
        <v>7175</v>
      </c>
      <c r="X7296" t="s">
        <v>1097</v>
      </c>
      <c r="Y7296" t="s">
        <v>5563</v>
      </c>
      <c r="Z7296" t="s">
        <v>6693</v>
      </c>
      <c r="AA7296" t="s">
        <v>414</v>
      </c>
      <c r="AB7296" t="s">
        <v>7175</v>
      </c>
      <c r="AC7296" t="s">
        <v>7175</v>
      </c>
    </row>
    <row r="7297" spans="1:29" x14ac:dyDescent="0.25">
      <c r="A7297">
        <v>7296</v>
      </c>
      <c r="B7297" t="s">
        <v>6692</v>
      </c>
      <c r="C7297" s="1">
        <v>45903</v>
      </c>
      <c r="D7297" t="s">
        <v>1095</v>
      </c>
      <c r="E7297" t="s">
        <v>420</v>
      </c>
      <c r="F7297" t="s">
        <v>4352</v>
      </c>
      <c r="G7297" t="s">
        <v>5562</v>
      </c>
      <c r="H7297" t="s">
        <v>31</v>
      </c>
      <c r="I7297">
        <v>1</v>
      </c>
      <c r="J7297" t="s">
        <v>14020</v>
      </c>
      <c r="K7297" t="s">
        <v>3469</v>
      </c>
      <c r="L7297" t="s">
        <v>7175</v>
      </c>
      <c r="M7297">
        <v>2</v>
      </c>
      <c r="N7297" t="s">
        <v>304</v>
      </c>
      <c r="O7297">
        <v>61646</v>
      </c>
      <c r="P7297">
        <v>0</v>
      </c>
      <c r="Q7297">
        <v>13562.12</v>
      </c>
      <c r="R7297">
        <v>136854.12</v>
      </c>
      <c r="S7297">
        <v>119700</v>
      </c>
      <c r="T7297">
        <v>123292</v>
      </c>
      <c r="U7297">
        <v>3592</v>
      </c>
      <c r="V7297">
        <v>2.9134088180903999</v>
      </c>
      <c r="W7297" t="s">
        <v>7175</v>
      </c>
      <c r="X7297" t="s">
        <v>1097</v>
      </c>
      <c r="Y7297" t="s">
        <v>5563</v>
      </c>
      <c r="Z7297" t="s">
        <v>6693</v>
      </c>
      <c r="AA7297" t="s">
        <v>414</v>
      </c>
      <c r="AB7297" t="s">
        <v>7175</v>
      </c>
      <c r="AC7297" t="s">
        <v>7175</v>
      </c>
    </row>
    <row r="7298" spans="1:29" x14ac:dyDescent="0.25">
      <c r="A7298">
        <v>7297</v>
      </c>
      <c r="B7298" t="s">
        <v>6692</v>
      </c>
      <c r="C7298" s="1">
        <v>45903</v>
      </c>
      <c r="D7298" t="s">
        <v>1095</v>
      </c>
      <c r="E7298" t="s">
        <v>420</v>
      </c>
      <c r="F7298" t="s">
        <v>4352</v>
      </c>
      <c r="G7298" t="s">
        <v>5562</v>
      </c>
      <c r="H7298" t="s">
        <v>31</v>
      </c>
      <c r="I7298">
        <v>1</v>
      </c>
      <c r="J7298" t="s">
        <v>14025</v>
      </c>
      <c r="K7298" t="s">
        <v>3496</v>
      </c>
      <c r="L7298" t="s">
        <v>7175</v>
      </c>
      <c r="M7298">
        <v>2</v>
      </c>
      <c r="N7298" t="s">
        <v>304</v>
      </c>
      <c r="O7298">
        <v>36050</v>
      </c>
      <c r="P7298">
        <v>0</v>
      </c>
      <c r="Q7298">
        <v>7931</v>
      </c>
      <c r="R7298">
        <v>80031</v>
      </c>
      <c r="S7298">
        <v>70000</v>
      </c>
      <c r="T7298">
        <v>72100</v>
      </c>
      <c r="U7298">
        <v>2100</v>
      </c>
      <c r="V7298">
        <v>2.9126213592233001</v>
      </c>
      <c r="W7298" t="s">
        <v>7175</v>
      </c>
      <c r="X7298" t="s">
        <v>1097</v>
      </c>
      <c r="Y7298" t="s">
        <v>5563</v>
      </c>
      <c r="Z7298" t="s">
        <v>6693</v>
      </c>
      <c r="AA7298" t="s">
        <v>414</v>
      </c>
      <c r="AB7298" t="s">
        <v>7175</v>
      </c>
      <c r="AC7298" t="s">
        <v>7175</v>
      </c>
    </row>
    <row r="7299" spans="1:29" x14ac:dyDescent="0.25">
      <c r="A7299">
        <v>7298</v>
      </c>
      <c r="B7299" t="s">
        <v>6692</v>
      </c>
      <c r="C7299" s="1">
        <v>45903</v>
      </c>
      <c r="D7299" t="s">
        <v>1095</v>
      </c>
      <c r="E7299" t="s">
        <v>420</v>
      </c>
      <c r="F7299" t="s">
        <v>4352</v>
      </c>
      <c r="G7299" t="s">
        <v>5562</v>
      </c>
      <c r="H7299" t="s">
        <v>31</v>
      </c>
      <c r="I7299">
        <v>1</v>
      </c>
      <c r="J7299" t="s">
        <v>12836</v>
      </c>
      <c r="K7299" t="s">
        <v>2184</v>
      </c>
      <c r="L7299" t="s">
        <v>7175</v>
      </c>
      <c r="M7299">
        <v>2</v>
      </c>
      <c r="N7299" t="s">
        <v>304</v>
      </c>
      <c r="O7299">
        <v>128700</v>
      </c>
      <c r="P7299">
        <v>0</v>
      </c>
      <c r="Q7299">
        <v>28314</v>
      </c>
      <c r="R7299">
        <v>285714</v>
      </c>
      <c r="S7299">
        <v>249902</v>
      </c>
      <c r="T7299">
        <v>257400</v>
      </c>
      <c r="U7299">
        <v>7498</v>
      </c>
      <c r="V7299">
        <v>2.9129759129759001</v>
      </c>
      <c r="W7299" t="s">
        <v>7175</v>
      </c>
      <c r="X7299" t="s">
        <v>1097</v>
      </c>
      <c r="Y7299" t="s">
        <v>5563</v>
      </c>
      <c r="Z7299" t="s">
        <v>6693</v>
      </c>
      <c r="AA7299" t="s">
        <v>414</v>
      </c>
      <c r="AB7299" t="s">
        <v>7175</v>
      </c>
      <c r="AC7299" t="s">
        <v>7175</v>
      </c>
    </row>
    <row r="7300" spans="1:29" x14ac:dyDescent="0.25">
      <c r="A7300">
        <v>7299</v>
      </c>
      <c r="B7300" t="s">
        <v>6692</v>
      </c>
      <c r="C7300" s="1">
        <v>45903</v>
      </c>
      <c r="D7300" t="s">
        <v>1095</v>
      </c>
      <c r="E7300" t="s">
        <v>420</v>
      </c>
      <c r="F7300" t="s">
        <v>4352</v>
      </c>
      <c r="G7300" t="s">
        <v>5562</v>
      </c>
      <c r="H7300" t="s">
        <v>31</v>
      </c>
      <c r="I7300">
        <v>1</v>
      </c>
      <c r="J7300" t="s">
        <v>12685</v>
      </c>
      <c r="K7300" t="s">
        <v>1668</v>
      </c>
      <c r="L7300" t="s">
        <v>7175</v>
      </c>
      <c r="M7300">
        <v>1</v>
      </c>
      <c r="N7300" t="s">
        <v>304</v>
      </c>
      <c r="O7300">
        <v>204231</v>
      </c>
      <c r="P7300">
        <v>0</v>
      </c>
      <c r="Q7300">
        <v>22465.41</v>
      </c>
      <c r="R7300">
        <v>226696.41</v>
      </c>
      <c r="S7300">
        <v>198283</v>
      </c>
      <c r="T7300">
        <v>204231</v>
      </c>
      <c r="U7300">
        <v>5948</v>
      </c>
      <c r="V7300">
        <v>2.9123884229132999</v>
      </c>
      <c r="W7300" t="s">
        <v>7175</v>
      </c>
      <c r="X7300" t="s">
        <v>1097</v>
      </c>
      <c r="Y7300" t="s">
        <v>5563</v>
      </c>
      <c r="Z7300" t="s">
        <v>6693</v>
      </c>
      <c r="AA7300" t="s">
        <v>414</v>
      </c>
      <c r="AB7300" t="s">
        <v>7175</v>
      </c>
      <c r="AC7300" t="s">
        <v>7175</v>
      </c>
    </row>
    <row r="7301" spans="1:29" x14ac:dyDescent="0.25">
      <c r="A7301">
        <v>7300</v>
      </c>
      <c r="B7301" t="s">
        <v>6692</v>
      </c>
      <c r="C7301" s="1">
        <v>45903</v>
      </c>
      <c r="D7301" t="s">
        <v>1095</v>
      </c>
      <c r="E7301" t="s">
        <v>420</v>
      </c>
      <c r="F7301" t="s">
        <v>4352</v>
      </c>
      <c r="G7301" t="s">
        <v>5562</v>
      </c>
      <c r="H7301" t="s">
        <v>31</v>
      </c>
      <c r="I7301">
        <v>1</v>
      </c>
      <c r="J7301" t="s">
        <v>13959</v>
      </c>
      <c r="K7301" t="s">
        <v>3328</v>
      </c>
      <c r="L7301" t="s">
        <v>7175</v>
      </c>
      <c r="M7301">
        <v>2</v>
      </c>
      <c r="N7301" t="s">
        <v>304</v>
      </c>
      <c r="O7301">
        <v>59400</v>
      </c>
      <c r="P7301">
        <v>0</v>
      </c>
      <c r="Q7301">
        <v>13068</v>
      </c>
      <c r="R7301">
        <v>131868</v>
      </c>
      <c r="S7301">
        <v>115340</v>
      </c>
      <c r="T7301">
        <v>118800</v>
      </c>
      <c r="U7301">
        <v>3460</v>
      </c>
      <c r="V7301">
        <v>2.9124579124579002</v>
      </c>
      <c r="W7301" t="s">
        <v>7175</v>
      </c>
      <c r="X7301" t="s">
        <v>1097</v>
      </c>
      <c r="Y7301" t="s">
        <v>5563</v>
      </c>
      <c r="Z7301" t="s">
        <v>6693</v>
      </c>
      <c r="AA7301" t="s">
        <v>414</v>
      </c>
      <c r="AB7301" t="s">
        <v>7175</v>
      </c>
      <c r="AC7301" t="s">
        <v>7175</v>
      </c>
    </row>
    <row r="7302" spans="1:29" x14ac:dyDescent="0.25">
      <c r="A7302">
        <v>7301</v>
      </c>
      <c r="B7302" t="s">
        <v>6692</v>
      </c>
      <c r="C7302" s="1">
        <v>45903</v>
      </c>
      <c r="D7302" t="s">
        <v>1095</v>
      </c>
      <c r="E7302" t="s">
        <v>420</v>
      </c>
      <c r="F7302" t="s">
        <v>4352</v>
      </c>
      <c r="G7302" t="s">
        <v>5562</v>
      </c>
      <c r="H7302" t="s">
        <v>31</v>
      </c>
      <c r="I7302">
        <v>1</v>
      </c>
      <c r="J7302" t="s">
        <v>14051</v>
      </c>
      <c r="K7302" t="s">
        <v>3591</v>
      </c>
      <c r="L7302" t="s">
        <v>7175</v>
      </c>
      <c r="M7302">
        <v>2</v>
      </c>
      <c r="N7302" t="s">
        <v>304</v>
      </c>
      <c r="O7302">
        <v>29700</v>
      </c>
      <c r="P7302">
        <v>0</v>
      </c>
      <c r="Q7302">
        <v>6534</v>
      </c>
      <c r="R7302">
        <v>65934</v>
      </c>
      <c r="S7302">
        <v>0</v>
      </c>
      <c r="T7302">
        <v>59400</v>
      </c>
      <c r="U7302">
        <v>59400</v>
      </c>
      <c r="V7302">
        <v>100</v>
      </c>
      <c r="W7302" t="s">
        <v>7175</v>
      </c>
      <c r="X7302" t="s">
        <v>1097</v>
      </c>
      <c r="Y7302" t="s">
        <v>5563</v>
      </c>
      <c r="Z7302" t="s">
        <v>6693</v>
      </c>
      <c r="AA7302" t="s">
        <v>414</v>
      </c>
      <c r="AB7302" t="s">
        <v>7175</v>
      </c>
      <c r="AC7302" t="s">
        <v>7175</v>
      </c>
    </row>
    <row r="7303" spans="1:29" x14ac:dyDescent="0.25">
      <c r="A7303">
        <v>7302</v>
      </c>
      <c r="B7303" t="s">
        <v>6692</v>
      </c>
      <c r="C7303" s="1">
        <v>45903</v>
      </c>
      <c r="D7303" t="s">
        <v>1095</v>
      </c>
      <c r="E7303" t="s">
        <v>420</v>
      </c>
      <c r="F7303" t="s">
        <v>4352</v>
      </c>
      <c r="G7303" t="s">
        <v>5562</v>
      </c>
      <c r="H7303" t="s">
        <v>31</v>
      </c>
      <c r="I7303">
        <v>1</v>
      </c>
      <c r="J7303" t="s">
        <v>14027</v>
      </c>
      <c r="K7303" t="s">
        <v>3494</v>
      </c>
      <c r="L7303" t="s">
        <v>7175</v>
      </c>
      <c r="M7303">
        <v>2</v>
      </c>
      <c r="N7303" t="s">
        <v>304</v>
      </c>
      <c r="O7303">
        <v>188100</v>
      </c>
      <c r="P7303">
        <v>0</v>
      </c>
      <c r="Q7303">
        <v>41382</v>
      </c>
      <c r="R7303">
        <v>417582</v>
      </c>
      <c r="S7303">
        <v>365242</v>
      </c>
      <c r="T7303">
        <v>376200</v>
      </c>
      <c r="U7303">
        <v>10958</v>
      </c>
      <c r="V7303">
        <v>2.9128123338649998</v>
      </c>
      <c r="W7303" t="s">
        <v>7175</v>
      </c>
      <c r="X7303" t="s">
        <v>1097</v>
      </c>
      <c r="Y7303" t="s">
        <v>5563</v>
      </c>
      <c r="Z7303" t="s">
        <v>6693</v>
      </c>
      <c r="AA7303" t="s">
        <v>414</v>
      </c>
      <c r="AB7303" t="s">
        <v>7175</v>
      </c>
      <c r="AC7303" t="s">
        <v>7175</v>
      </c>
    </row>
    <row r="7304" spans="1:29" x14ac:dyDescent="0.25">
      <c r="A7304">
        <v>7303</v>
      </c>
      <c r="B7304" t="s">
        <v>6692</v>
      </c>
      <c r="C7304" s="1">
        <v>45903</v>
      </c>
      <c r="D7304" t="s">
        <v>1095</v>
      </c>
      <c r="E7304" t="s">
        <v>420</v>
      </c>
      <c r="F7304" t="s">
        <v>4352</v>
      </c>
      <c r="G7304" t="s">
        <v>5562</v>
      </c>
      <c r="H7304" t="s">
        <v>31</v>
      </c>
      <c r="I7304">
        <v>1</v>
      </c>
      <c r="J7304" t="s">
        <v>14028</v>
      </c>
      <c r="K7304" t="s">
        <v>3493</v>
      </c>
      <c r="L7304" t="s">
        <v>7175</v>
      </c>
      <c r="M7304">
        <v>2</v>
      </c>
      <c r="N7304" t="s">
        <v>304</v>
      </c>
      <c r="O7304">
        <v>297000</v>
      </c>
      <c r="P7304">
        <v>0</v>
      </c>
      <c r="Q7304">
        <v>65340</v>
      </c>
      <c r="R7304">
        <v>659340</v>
      </c>
      <c r="S7304">
        <v>576700</v>
      </c>
      <c r="T7304">
        <v>594000</v>
      </c>
      <c r="U7304">
        <v>17300</v>
      </c>
      <c r="V7304">
        <v>2.9124579124579002</v>
      </c>
      <c r="W7304" t="s">
        <v>7175</v>
      </c>
      <c r="X7304" t="s">
        <v>1097</v>
      </c>
      <c r="Y7304" t="s">
        <v>5563</v>
      </c>
      <c r="Z7304" t="s">
        <v>6693</v>
      </c>
      <c r="AA7304" t="s">
        <v>414</v>
      </c>
      <c r="AB7304" t="s">
        <v>7175</v>
      </c>
      <c r="AC7304" t="s">
        <v>7175</v>
      </c>
    </row>
    <row r="7305" spans="1:29" x14ac:dyDescent="0.25">
      <c r="A7305">
        <v>7304</v>
      </c>
      <c r="B7305" t="s">
        <v>6692</v>
      </c>
      <c r="C7305" s="1">
        <v>45903</v>
      </c>
      <c r="D7305" t="s">
        <v>1095</v>
      </c>
      <c r="E7305" t="s">
        <v>420</v>
      </c>
      <c r="F7305" t="s">
        <v>4352</v>
      </c>
      <c r="G7305" t="s">
        <v>5562</v>
      </c>
      <c r="H7305" t="s">
        <v>31</v>
      </c>
      <c r="I7305">
        <v>1</v>
      </c>
      <c r="J7305" t="s">
        <v>14029</v>
      </c>
      <c r="K7305" t="s">
        <v>3492</v>
      </c>
      <c r="L7305" t="s">
        <v>7175</v>
      </c>
      <c r="M7305">
        <v>2</v>
      </c>
      <c r="N7305" t="s">
        <v>304</v>
      </c>
      <c r="O7305">
        <v>357625</v>
      </c>
      <c r="P7305">
        <v>0</v>
      </c>
      <c r="Q7305">
        <v>78677.5</v>
      </c>
      <c r="R7305">
        <v>793927.5</v>
      </c>
      <c r="S7305">
        <v>694416</v>
      </c>
      <c r="T7305">
        <v>715250</v>
      </c>
      <c r="U7305">
        <v>20834</v>
      </c>
      <c r="V7305">
        <v>2.9128276826285</v>
      </c>
      <c r="W7305" t="s">
        <v>7175</v>
      </c>
      <c r="X7305" t="s">
        <v>1097</v>
      </c>
      <c r="Y7305" t="s">
        <v>5563</v>
      </c>
      <c r="Z7305" t="s">
        <v>6693</v>
      </c>
      <c r="AA7305" t="s">
        <v>414</v>
      </c>
      <c r="AB7305" t="s">
        <v>7175</v>
      </c>
      <c r="AC7305" t="s">
        <v>7175</v>
      </c>
    </row>
    <row r="7306" spans="1:29" x14ac:dyDescent="0.25">
      <c r="A7306">
        <v>7305</v>
      </c>
      <c r="B7306" t="s">
        <v>6692</v>
      </c>
      <c r="C7306" s="1">
        <v>45903</v>
      </c>
      <c r="D7306" t="s">
        <v>1095</v>
      </c>
      <c r="E7306" t="s">
        <v>420</v>
      </c>
      <c r="F7306" t="s">
        <v>4352</v>
      </c>
      <c r="G7306" t="s">
        <v>5562</v>
      </c>
      <c r="H7306" t="s">
        <v>31</v>
      </c>
      <c r="I7306">
        <v>1</v>
      </c>
      <c r="J7306" t="s">
        <v>14030</v>
      </c>
      <c r="K7306" t="s">
        <v>3491</v>
      </c>
      <c r="L7306" t="s">
        <v>7175</v>
      </c>
      <c r="M7306">
        <v>2</v>
      </c>
      <c r="N7306" t="s">
        <v>304</v>
      </c>
      <c r="O7306">
        <v>466632</v>
      </c>
      <c r="P7306">
        <v>0</v>
      </c>
      <c r="Q7306">
        <v>102659.04</v>
      </c>
      <c r="R7306">
        <v>1035923.04</v>
      </c>
      <c r="S7306">
        <v>906080</v>
      </c>
      <c r="T7306">
        <v>933264</v>
      </c>
      <c r="U7306">
        <v>27184</v>
      </c>
      <c r="V7306">
        <v>2.9127878070942002</v>
      </c>
      <c r="W7306" t="s">
        <v>7175</v>
      </c>
      <c r="X7306" t="s">
        <v>1097</v>
      </c>
      <c r="Y7306" t="s">
        <v>5563</v>
      </c>
      <c r="Z7306" t="s">
        <v>6693</v>
      </c>
      <c r="AA7306" t="s">
        <v>414</v>
      </c>
      <c r="AB7306" t="s">
        <v>7175</v>
      </c>
      <c r="AC7306" t="s">
        <v>7175</v>
      </c>
    </row>
    <row r="7307" spans="1:29" x14ac:dyDescent="0.25">
      <c r="A7307">
        <v>7306</v>
      </c>
      <c r="B7307" t="s">
        <v>6692</v>
      </c>
      <c r="C7307" s="1">
        <v>45903</v>
      </c>
      <c r="D7307" t="s">
        <v>1095</v>
      </c>
      <c r="E7307" t="s">
        <v>420</v>
      </c>
      <c r="F7307" t="s">
        <v>4352</v>
      </c>
      <c r="G7307" t="s">
        <v>5562</v>
      </c>
      <c r="H7307" t="s">
        <v>31</v>
      </c>
      <c r="I7307">
        <v>1</v>
      </c>
      <c r="J7307" t="s">
        <v>13704</v>
      </c>
      <c r="K7307" t="s">
        <v>2250</v>
      </c>
      <c r="L7307" t="s">
        <v>7175</v>
      </c>
      <c r="M7307">
        <v>1</v>
      </c>
      <c r="N7307" t="s">
        <v>304</v>
      </c>
      <c r="O7307">
        <v>697372</v>
      </c>
      <c r="P7307">
        <v>0</v>
      </c>
      <c r="Q7307">
        <v>76710.92</v>
      </c>
      <c r="R7307">
        <v>774082.92</v>
      </c>
      <c r="S7307">
        <v>677060</v>
      </c>
      <c r="T7307">
        <v>697372</v>
      </c>
      <c r="U7307">
        <v>20312</v>
      </c>
      <c r="V7307">
        <v>2.9126492030078999</v>
      </c>
      <c r="W7307" t="s">
        <v>7175</v>
      </c>
      <c r="X7307" t="s">
        <v>1097</v>
      </c>
      <c r="Y7307" t="s">
        <v>5563</v>
      </c>
      <c r="Z7307" t="s">
        <v>6693</v>
      </c>
      <c r="AA7307" t="s">
        <v>414</v>
      </c>
      <c r="AB7307" t="s">
        <v>7175</v>
      </c>
      <c r="AC7307" t="s">
        <v>7175</v>
      </c>
    </row>
    <row r="7308" spans="1:29" x14ac:dyDescent="0.25">
      <c r="A7308">
        <v>7307</v>
      </c>
      <c r="B7308" t="s">
        <v>6692</v>
      </c>
      <c r="C7308" s="1">
        <v>45903</v>
      </c>
      <c r="D7308" t="s">
        <v>1095</v>
      </c>
      <c r="E7308" t="s">
        <v>420</v>
      </c>
      <c r="F7308" t="s">
        <v>4352</v>
      </c>
      <c r="G7308" t="s">
        <v>5562</v>
      </c>
      <c r="H7308" t="s">
        <v>31</v>
      </c>
      <c r="I7308">
        <v>1</v>
      </c>
      <c r="J7308" t="s">
        <v>13696</v>
      </c>
      <c r="K7308" t="s">
        <v>2205</v>
      </c>
      <c r="L7308" t="s">
        <v>7175</v>
      </c>
      <c r="M7308">
        <v>2</v>
      </c>
      <c r="N7308" t="s">
        <v>304</v>
      </c>
      <c r="O7308">
        <v>69000</v>
      </c>
      <c r="P7308">
        <v>0</v>
      </c>
      <c r="Q7308">
        <v>15180</v>
      </c>
      <c r="R7308">
        <v>153180</v>
      </c>
      <c r="S7308">
        <v>133980</v>
      </c>
      <c r="T7308">
        <v>138000</v>
      </c>
      <c r="U7308">
        <v>4020</v>
      </c>
      <c r="V7308">
        <v>2.9130434782608998</v>
      </c>
      <c r="W7308" t="s">
        <v>7175</v>
      </c>
      <c r="X7308" t="s">
        <v>1097</v>
      </c>
      <c r="Y7308" t="s">
        <v>5563</v>
      </c>
      <c r="Z7308" t="s">
        <v>6693</v>
      </c>
      <c r="AA7308" t="s">
        <v>414</v>
      </c>
      <c r="AB7308" t="s">
        <v>7175</v>
      </c>
      <c r="AC7308" t="s">
        <v>7175</v>
      </c>
    </row>
    <row r="7309" spans="1:29" x14ac:dyDescent="0.25">
      <c r="A7309">
        <v>7308</v>
      </c>
      <c r="B7309" t="s">
        <v>6692</v>
      </c>
      <c r="C7309" s="1">
        <v>45903</v>
      </c>
      <c r="D7309" t="s">
        <v>1095</v>
      </c>
      <c r="E7309" t="s">
        <v>420</v>
      </c>
      <c r="F7309" t="s">
        <v>4352</v>
      </c>
      <c r="G7309" t="s">
        <v>5562</v>
      </c>
      <c r="H7309" t="s">
        <v>31</v>
      </c>
      <c r="I7309">
        <v>1</v>
      </c>
      <c r="J7309" t="s">
        <v>13697</v>
      </c>
      <c r="K7309" t="s">
        <v>2203</v>
      </c>
      <c r="L7309" t="s">
        <v>7175</v>
      </c>
      <c r="M7309">
        <v>2</v>
      </c>
      <c r="N7309" t="s">
        <v>304</v>
      </c>
      <c r="O7309">
        <v>79000</v>
      </c>
      <c r="P7309">
        <v>0</v>
      </c>
      <c r="Q7309">
        <v>17380</v>
      </c>
      <c r="R7309">
        <v>175380</v>
      </c>
      <c r="S7309">
        <v>153398</v>
      </c>
      <c r="T7309">
        <v>158000</v>
      </c>
      <c r="U7309">
        <v>4602</v>
      </c>
      <c r="V7309">
        <v>2.9126582278480999</v>
      </c>
      <c r="W7309" t="s">
        <v>7175</v>
      </c>
      <c r="X7309" t="s">
        <v>1097</v>
      </c>
      <c r="Y7309" t="s">
        <v>5563</v>
      </c>
      <c r="Z7309" t="s">
        <v>6693</v>
      </c>
      <c r="AA7309" t="s">
        <v>414</v>
      </c>
      <c r="AB7309" t="s">
        <v>7175</v>
      </c>
      <c r="AC7309" t="s">
        <v>7175</v>
      </c>
    </row>
    <row r="7310" spans="1:29" x14ac:dyDescent="0.25">
      <c r="A7310">
        <v>7309</v>
      </c>
      <c r="B7310" t="s">
        <v>6692</v>
      </c>
      <c r="C7310" s="1">
        <v>45903</v>
      </c>
      <c r="D7310" t="s">
        <v>1095</v>
      </c>
      <c r="E7310" t="s">
        <v>420</v>
      </c>
      <c r="F7310" t="s">
        <v>4352</v>
      </c>
      <c r="G7310" t="s">
        <v>5562</v>
      </c>
      <c r="H7310" t="s">
        <v>31</v>
      </c>
      <c r="I7310">
        <v>1</v>
      </c>
      <c r="J7310" t="s">
        <v>13698</v>
      </c>
      <c r="K7310" t="s">
        <v>2210</v>
      </c>
      <c r="L7310" t="s">
        <v>7175</v>
      </c>
      <c r="M7310">
        <v>2</v>
      </c>
      <c r="N7310" t="s">
        <v>304</v>
      </c>
      <c r="O7310">
        <v>111240</v>
      </c>
      <c r="P7310">
        <v>0</v>
      </c>
      <c r="Q7310">
        <v>24472.799999999999</v>
      </c>
      <c r="R7310">
        <v>246952.8</v>
      </c>
      <c r="S7310">
        <v>216000</v>
      </c>
      <c r="T7310">
        <v>222480</v>
      </c>
      <c r="U7310">
        <v>6480</v>
      </c>
      <c r="V7310">
        <v>2.9126213592233001</v>
      </c>
      <c r="W7310" t="s">
        <v>7175</v>
      </c>
      <c r="X7310" t="s">
        <v>1097</v>
      </c>
      <c r="Y7310" t="s">
        <v>5563</v>
      </c>
      <c r="Z7310" t="s">
        <v>6693</v>
      </c>
      <c r="AA7310" t="s">
        <v>414</v>
      </c>
      <c r="AB7310" t="s">
        <v>7175</v>
      </c>
      <c r="AC7310" t="s">
        <v>7175</v>
      </c>
    </row>
    <row r="7311" spans="1:29" x14ac:dyDescent="0.25">
      <c r="A7311">
        <v>7310</v>
      </c>
      <c r="B7311" t="s">
        <v>6692</v>
      </c>
      <c r="C7311" s="1">
        <v>45903</v>
      </c>
      <c r="D7311" t="s">
        <v>1095</v>
      </c>
      <c r="E7311" t="s">
        <v>420</v>
      </c>
      <c r="F7311" t="s">
        <v>4352</v>
      </c>
      <c r="G7311" t="s">
        <v>5562</v>
      </c>
      <c r="H7311" t="s">
        <v>31</v>
      </c>
      <c r="I7311">
        <v>1</v>
      </c>
      <c r="J7311" t="s">
        <v>13699</v>
      </c>
      <c r="K7311" t="s">
        <v>2208</v>
      </c>
      <c r="L7311" t="s">
        <v>7175</v>
      </c>
      <c r="M7311">
        <v>2</v>
      </c>
      <c r="N7311" t="s">
        <v>304</v>
      </c>
      <c r="O7311">
        <v>169950</v>
      </c>
      <c r="P7311">
        <v>0</v>
      </c>
      <c r="Q7311">
        <v>37389</v>
      </c>
      <c r="R7311">
        <v>377289</v>
      </c>
      <c r="S7311">
        <v>330000</v>
      </c>
      <c r="T7311">
        <v>339900</v>
      </c>
      <c r="U7311">
        <v>9900</v>
      </c>
      <c r="V7311">
        <v>2.9126213592233001</v>
      </c>
      <c r="W7311" t="s">
        <v>7175</v>
      </c>
      <c r="X7311" t="s">
        <v>1097</v>
      </c>
      <c r="Y7311" t="s">
        <v>5563</v>
      </c>
      <c r="Z7311" t="s">
        <v>6693</v>
      </c>
      <c r="AA7311" t="s">
        <v>414</v>
      </c>
      <c r="AB7311" t="s">
        <v>7175</v>
      </c>
      <c r="AC7311" t="s">
        <v>7175</v>
      </c>
    </row>
    <row r="7312" spans="1:29" x14ac:dyDescent="0.25">
      <c r="A7312">
        <v>7311</v>
      </c>
      <c r="B7312" t="s">
        <v>6692</v>
      </c>
      <c r="C7312" s="1">
        <v>45903</v>
      </c>
      <c r="D7312" t="s">
        <v>1095</v>
      </c>
      <c r="E7312" t="s">
        <v>420</v>
      </c>
      <c r="F7312" t="s">
        <v>4352</v>
      </c>
      <c r="G7312" t="s">
        <v>5562</v>
      </c>
      <c r="H7312" t="s">
        <v>31</v>
      </c>
      <c r="I7312">
        <v>1</v>
      </c>
      <c r="J7312" t="s">
        <v>14471</v>
      </c>
      <c r="K7312" t="s">
        <v>5648</v>
      </c>
      <c r="L7312" t="s">
        <v>7175</v>
      </c>
      <c r="M7312">
        <v>2</v>
      </c>
      <c r="N7312" t="s">
        <v>304</v>
      </c>
      <c r="O7312">
        <v>95000</v>
      </c>
      <c r="P7312">
        <v>0</v>
      </c>
      <c r="Q7312">
        <v>20900</v>
      </c>
      <c r="R7312">
        <v>210900</v>
      </c>
      <c r="S7312">
        <v>184466</v>
      </c>
      <c r="T7312">
        <v>190000</v>
      </c>
      <c r="U7312">
        <v>5534</v>
      </c>
      <c r="V7312">
        <v>2.9126315789474</v>
      </c>
      <c r="W7312" t="s">
        <v>7175</v>
      </c>
      <c r="X7312" t="s">
        <v>1097</v>
      </c>
      <c r="Y7312" t="s">
        <v>5563</v>
      </c>
      <c r="Z7312" t="s">
        <v>6693</v>
      </c>
      <c r="AA7312" t="s">
        <v>414</v>
      </c>
      <c r="AB7312" t="s">
        <v>7175</v>
      </c>
      <c r="AC7312" t="s">
        <v>7175</v>
      </c>
    </row>
    <row r="7313" spans="1:29" x14ac:dyDescent="0.25">
      <c r="A7313">
        <v>7312</v>
      </c>
      <c r="B7313" t="s">
        <v>6692</v>
      </c>
      <c r="C7313" s="1">
        <v>45903</v>
      </c>
      <c r="D7313" t="s">
        <v>1095</v>
      </c>
      <c r="E7313" t="s">
        <v>420</v>
      </c>
      <c r="F7313" t="s">
        <v>4352</v>
      </c>
      <c r="G7313" t="s">
        <v>5562</v>
      </c>
      <c r="H7313" t="s">
        <v>31</v>
      </c>
      <c r="I7313">
        <v>1</v>
      </c>
      <c r="J7313" t="s">
        <v>14447</v>
      </c>
      <c r="K7313" t="s">
        <v>5411</v>
      </c>
      <c r="L7313" t="s">
        <v>7175</v>
      </c>
      <c r="M7313">
        <v>10</v>
      </c>
      <c r="N7313" t="s">
        <v>304</v>
      </c>
      <c r="O7313">
        <v>38110</v>
      </c>
      <c r="P7313">
        <v>0</v>
      </c>
      <c r="Q7313">
        <v>41921</v>
      </c>
      <c r="R7313">
        <v>423021</v>
      </c>
      <c r="S7313">
        <v>381100</v>
      </c>
      <c r="T7313">
        <v>381100</v>
      </c>
      <c r="U7313">
        <v>0</v>
      </c>
      <c r="V7313">
        <v>0</v>
      </c>
      <c r="W7313" t="s">
        <v>7175</v>
      </c>
      <c r="X7313" t="s">
        <v>1097</v>
      </c>
      <c r="Y7313" t="s">
        <v>5563</v>
      </c>
      <c r="Z7313" t="s">
        <v>6693</v>
      </c>
      <c r="AA7313" t="s">
        <v>414</v>
      </c>
      <c r="AB7313" t="s">
        <v>7175</v>
      </c>
      <c r="AC7313" t="s">
        <v>7175</v>
      </c>
    </row>
    <row r="7314" spans="1:29" x14ac:dyDescent="0.25">
      <c r="A7314">
        <v>7313</v>
      </c>
      <c r="B7314" t="s">
        <v>6692</v>
      </c>
      <c r="C7314" s="1">
        <v>45903</v>
      </c>
      <c r="D7314" t="s">
        <v>1095</v>
      </c>
      <c r="E7314" t="s">
        <v>420</v>
      </c>
      <c r="F7314" t="s">
        <v>4352</v>
      </c>
      <c r="G7314" t="s">
        <v>5562</v>
      </c>
      <c r="H7314" t="s">
        <v>31</v>
      </c>
      <c r="I7314">
        <v>1</v>
      </c>
      <c r="J7314" t="s">
        <v>13160</v>
      </c>
      <c r="K7314" t="s">
        <v>3489</v>
      </c>
      <c r="L7314" t="s">
        <v>7175</v>
      </c>
      <c r="M7314">
        <v>4</v>
      </c>
      <c r="N7314" t="s">
        <v>304</v>
      </c>
      <c r="O7314">
        <v>312500</v>
      </c>
      <c r="P7314">
        <v>0</v>
      </c>
      <c r="Q7314">
        <v>137500</v>
      </c>
      <c r="R7314">
        <v>1387500</v>
      </c>
      <c r="S7314">
        <v>1213592</v>
      </c>
      <c r="T7314">
        <v>1250000</v>
      </c>
      <c r="U7314">
        <v>36408</v>
      </c>
      <c r="V7314">
        <v>2.9126400000000001</v>
      </c>
      <c r="W7314" t="s">
        <v>7175</v>
      </c>
      <c r="X7314" t="s">
        <v>1097</v>
      </c>
      <c r="Y7314" t="s">
        <v>5563</v>
      </c>
      <c r="Z7314" t="s">
        <v>6693</v>
      </c>
      <c r="AA7314" t="s">
        <v>414</v>
      </c>
      <c r="AB7314" t="s">
        <v>7175</v>
      </c>
      <c r="AC7314" t="s">
        <v>7175</v>
      </c>
    </row>
    <row r="7315" spans="1:29" x14ac:dyDescent="0.25">
      <c r="A7315">
        <v>7314</v>
      </c>
      <c r="B7315" t="s">
        <v>6692</v>
      </c>
      <c r="C7315" s="1">
        <v>45903</v>
      </c>
      <c r="D7315" t="s">
        <v>1095</v>
      </c>
      <c r="E7315" t="s">
        <v>420</v>
      </c>
      <c r="F7315" t="s">
        <v>4352</v>
      </c>
      <c r="G7315" t="s">
        <v>5562</v>
      </c>
      <c r="H7315" t="s">
        <v>31</v>
      </c>
      <c r="I7315">
        <v>1</v>
      </c>
      <c r="J7315" t="s">
        <v>14033</v>
      </c>
      <c r="K7315" t="s">
        <v>3487</v>
      </c>
      <c r="L7315" t="s">
        <v>7175</v>
      </c>
      <c r="M7315">
        <v>1</v>
      </c>
      <c r="N7315" t="s">
        <v>304</v>
      </c>
      <c r="O7315">
        <v>84150</v>
      </c>
      <c r="P7315">
        <v>0</v>
      </c>
      <c r="Q7315">
        <v>9256.5</v>
      </c>
      <c r="R7315">
        <v>93406.5</v>
      </c>
      <c r="S7315">
        <v>81699</v>
      </c>
      <c r="T7315">
        <v>84150</v>
      </c>
      <c r="U7315">
        <v>2451</v>
      </c>
      <c r="V7315">
        <v>2.9126559714795</v>
      </c>
      <c r="W7315" t="s">
        <v>7175</v>
      </c>
      <c r="X7315" t="s">
        <v>1097</v>
      </c>
      <c r="Y7315" t="s">
        <v>5563</v>
      </c>
      <c r="Z7315" t="s">
        <v>6693</v>
      </c>
      <c r="AA7315" t="s">
        <v>414</v>
      </c>
      <c r="AB7315" t="s">
        <v>7175</v>
      </c>
      <c r="AC7315" t="s">
        <v>7175</v>
      </c>
    </row>
    <row r="7316" spans="1:29" x14ac:dyDescent="0.25">
      <c r="A7316">
        <v>7315</v>
      </c>
      <c r="B7316" t="s">
        <v>6694</v>
      </c>
      <c r="C7316" s="1">
        <v>45903</v>
      </c>
      <c r="D7316" t="s">
        <v>1095</v>
      </c>
      <c r="E7316" t="s">
        <v>420</v>
      </c>
      <c r="F7316" t="s">
        <v>4352</v>
      </c>
      <c r="G7316" t="s">
        <v>5397</v>
      </c>
      <c r="H7316" t="s">
        <v>31</v>
      </c>
      <c r="I7316">
        <v>1</v>
      </c>
      <c r="J7316" t="s">
        <v>13145</v>
      </c>
      <c r="K7316" t="s">
        <v>5531</v>
      </c>
      <c r="L7316" t="s">
        <v>7175</v>
      </c>
      <c r="M7316">
        <v>12</v>
      </c>
      <c r="N7316" t="s">
        <v>304</v>
      </c>
      <c r="O7316">
        <v>359954</v>
      </c>
      <c r="P7316">
        <v>0</v>
      </c>
      <c r="Q7316">
        <v>475139.28</v>
      </c>
      <c r="R7316">
        <v>4794587.28</v>
      </c>
      <c r="S7316">
        <v>4193640</v>
      </c>
      <c r="T7316">
        <v>4319448</v>
      </c>
      <c r="U7316">
        <v>125808</v>
      </c>
      <c r="V7316">
        <v>2.9125943870605999</v>
      </c>
      <c r="W7316" t="s">
        <v>7175</v>
      </c>
      <c r="X7316" t="s">
        <v>1097</v>
      </c>
      <c r="Y7316" t="s">
        <v>5398</v>
      </c>
      <c r="Z7316" t="s">
        <v>6695</v>
      </c>
      <c r="AA7316" t="s">
        <v>420</v>
      </c>
      <c r="AB7316" t="s">
        <v>7175</v>
      </c>
      <c r="AC7316" t="s">
        <v>7175</v>
      </c>
    </row>
    <row r="7317" spans="1:29" x14ac:dyDescent="0.25">
      <c r="A7317">
        <v>7316</v>
      </c>
      <c r="B7317" t="s">
        <v>6694</v>
      </c>
      <c r="C7317" s="1">
        <v>45903</v>
      </c>
      <c r="D7317" t="s">
        <v>1095</v>
      </c>
      <c r="E7317" t="s">
        <v>420</v>
      </c>
      <c r="F7317" t="s">
        <v>4352</v>
      </c>
      <c r="G7317" t="s">
        <v>5397</v>
      </c>
      <c r="H7317" t="s">
        <v>31</v>
      </c>
      <c r="I7317">
        <v>1</v>
      </c>
      <c r="J7317" t="s">
        <v>13146</v>
      </c>
      <c r="K7317" t="s">
        <v>5532</v>
      </c>
      <c r="L7317" t="s">
        <v>7175</v>
      </c>
      <c r="M7317">
        <v>12</v>
      </c>
      <c r="N7317" t="s">
        <v>304</v>
      </c>
      <c r="O7317">
        <v>83000</v>
      </c>
      <c r="P7317">
        <v>0</v>
      </c>
      <c r="Q7317">
        <v>109560</v>
      </c>
      <c r="R7317">
        <v>1105560</v>
      </c>
      <c r="S7317">
        <v>966996</v>
      </c>
      <c r="T7317">
        <v>996000</v>
      </c>
      <c r="U7317">
        <v>29004</v>
      </c>
      <c r="V7317">
        <v>2.9120481927710999</v>
      </c>
      <c r="W7317" t="s">
        <v>7175</v>
      </c>
      <c r="X7317" t="s">
        <v>1097</v>
      </c>
      <c r="Y7317" t="s">
        <v>5398</v>
      </c>
      <c r="Z7317" t="s">
        <v>6695</v>
      </c>
      <c r="AA7317" t="s">
        <v>420</v>
      </c>
      <c r="AB7317" t="s">
        <v>7175</v>
      </c>
      <c r="AC7317" t="s">
        <v>7175</v>
      </c>
    </row>
    <row r="7318" spans="1:29" x14ac:dyDescent="0.25">
      <c r="A7318">
        <v>7317</v>
      </c>
      <c r="B7318" t="s">
        <v>6694</v>
      </c>
      <c r="C7318" s="1">
        <v>45903</v>
      </c>
      <c r="D7318" t="s">
        <v>1095</v>
      </c>
      <c r="E7318" t="s">
        <v>420</v>
      </c>
      <c r="F7318" t="s">
        <v>4352</v>
      </c>
      <c r="G7318" t="s">
        <v>5397</v>
      </c>
      <c r="H7318" t="s">
        <v>31</v>
      </c>
      <c r="I7318">
        <v>1</v>
      </c>
      <c r="J7318" t="s">
        <v>13143</v>
      </c>
      <c r="K7318" t="s">
        <v>5173</v>
      </c>
      <c r="L7318" t="s">
        <v>7175</v>
      </c>
      <c r="M7318">
        <v>12</v>
      </c>
      <c r="N7318" t="s">
        <v>304</v>
      </c>
      <c r="O7318">
        <v>361000</v>
      </c>
      <c r="P7318">
        <v>0</v>
      </c>
      <c r="Q7318">
        <v>476520</v>
      </c>
      <c r="R7318">
        <v>4808520</v>
      </c>
      <c r="S7318">
        <v>4205820</v>
      </c>
      <c r="T7318">
        <v>4332000</v>
      </c>
      <c r="U7318">
        <v>126180</v>
      </c>
      <c r="V7318">
        <v>2.9127423822715</v>
      </c>
      <c r="W7318" t="s">
        <v>7175</v>
      </c>
      <c r="X7318" t="s">
        <v>1097</v>
      </c>
      <c r="Y7318" t="s">
        <v>5398</v>
      </c>
      <c r="Z7318" t="s">
        <v>6695</v>
      </c>
      <c r="AA7318" t="s">
        <v>420</v>
      </c>
      <c r="AB7318" t="s">
        <v>7175</v>
      </c>
      <c r="AC7318" t="s">
        <v>7175</v>
      </c>
    </row>
    <row r="7319" spans="1:29" x14ac:dyDescent="0.25">
      <c r="A7319">
        <v>7318</v>
      </c>
      <c r="B7319" t="s">
        <v>6694</v>
      </c>
      <c r="C7319" s="1">
        <v>45903</v>
      </c>
      <c r="D7319" t="s">
        <v>1095</v>
      </c>
      <c r="E7319" t="s">
        <v>420</v>
      </c>
      <c r="F7319" t="s">
        <v>4352</v>
      </c>
      <c r="G7319" t="s">
        <v>5397</v>
      </c>
      <c r="H7319" t="s">
        <v>31</v>
      </c>
      <c r="I7319">
        <v>1</v>
      </c>
      <c r="J7319" t="s">
        <v>13144</v>
      </c>
      <c r="K7319" t="s">
        <v>5038</v>
      </c>
      <c r="L7319" t="s">
        <v>7175</v>
      </c>
      <c r="M7319">
        <v>12</v>
      </c>
      <c r="N7319" t="s">
        <v>304</v>
      </c>
      <c r="O7319">
        <v>202000</v>
      </c>
      <c r="P7319">
        <v>0</v>
      </c>
      <c r="Q7319">
        <v>266640</v>
      </c>
      <c r="R7319">
        <v>2690640</v>
      </c>
      <c r="S7319">
        <v>2353404</v>
      </c>
      <c r="T7319">
        <v>2424000</v>
      </c>
      <c r="U7319">
        <v>70596</v>
      </c>
      <c r="V7319">
        <v>2.9123762376237998</v>
      </c>
      <c r="W7319" t="s">
        <v>7175</v>
      </c>
      <c r="X7319" t="s">
        <v>1097</v>
      </c>
      <c r="Y7319" t="s">
        <v>5398</v>
      </c>
      <c r="Z7319" t="s">
        <v>6695</v>
      </c>
      <c r="AA7319" t="s">
        <v>420</v>
      </c>
      <c r="AB7319" t="s">
        <v>7175</v>
      </c>
      <c r="AC7319" t="s">
        <v>7175</v>
      </c>
    </row>
    <row r="7320" spans="1:29" x14ac:dyDescent="0.25">
      <c r="A7320">
        <v>7319</v>
      </c>
      <c r="B7320" t="s">
        <v>6694</v>
      </c>
      <c r="C7320" s="1">
        <v>45903</v>
      </c>
      <c r="D7320" t="s">
        <v>1095</v>
      </c>
      <c r="E7320" t="s">
        <v>420</v>
      </c>
      <c r="F7320" t="s">
        <v>4352</v>
      </c>
      <c r="G7320" t="s">
        <v>5397</v>
      </c>
      <c r="H7320" t="s">
        <v>31</v>
      </c>
      <c r="I7320">
        <v>1</v>
      </c>
      <c r="J7320" t="s">
        <v>13396</v>
      </c>
      <c r="K7320" t="s">
        <v>678</v>
      </c>
      <c r="L7320" t="s">
        <v>7175</v>
      </c>
      <c r="M7320">
        <v>1</v>
      </c>
      <c r="N7320" t="s">
        <v>304</v>
      </c>
      <c r="O7320">
        <v>48244</v>
      </c>
      <c r="P7320">
        <v>0</v>
      </c>
      <c r="Q7320">
        <v>5306.84</v>
      </c>
      <c r="R7320">
        <v>53550.84</v>
      </c>
      <c r="S7320">
        <v>46839</v>
      </c>
      <c r="T7320">
        <v>48244</v>
      </c>
      <c r="U7320">
        <v>1405</v>
      </c>
      <c r="V7320">
        <v>2.9122792471603001</v>
      </c>
      <c r="W7320" t="s">
        <v>7175</v>
      </c>
      <c r="X7320" t="s">
        <v>1097</v>
      </c>
      <c r="Y7320" t="s">
        <v>5398</v>
      </c>
      <c r="Z7320" t="s">
        <v>6695</v>
      </c>
      <c r="AA7320" t="s">
        <v>420</v>
      </c>
      <c r="AB7320" t="s">
        <v>7175</v>
      </c>
      <c r="AC7320" t="s">
        <v>7175</v>
      </c>
    </row>
    <row r="7321" spans="1:29" x14ac:dyDescent="0.25">
      <c r="A7321">
        <v>7320</v>
      </c>
      <c r="B7321" t="s">
        <v>6694</v>
      </c>
      <c r="C7321" s="1">
        <v>45903</v>
      </c>
      <c r="D7321" t="s">
        <v>1095</v>
      </c>
      <c r="E7321" t="s">
        <v>420</v>
      </c>
      <c r="F7321" t="s">
        <v>4352</v>
      </c>
      <c r="G7321" t="s">
        <v>5397</v>
      </c>
      <c r="H7321" t="s">
        <v>31</v>
      </c>
      <c r="I7321">
        <v>1</v>
      </c>
      <c r="J7321" t="s">
        <v>13703</v>
      </c>
      <c r="K7321" t="s">
        <v>2249</v>
      </c>
      <c r="L7321" t="s">
        <v>7175</v>
      </c>
      <c r="M7321">
        <v>2</v>
      </c>
      <c r="N7321" t="s">
        <v>304</v>
      </c>
      <c r="O7321">
        <v>175100</v>
      </c>
      <c r="P7321">
        <v>0</v>
      </c>
      <c r="Q7321">
        <v>38522</v>
      </c>
      <c r="R7321">
        <v>388722</v>
      </c>
      <c r="S7321">
        <v>340000</v>
      </c>
      <c r="T7321">
        <v>350200</v>
      </c>
      <c r="U7321">
        <v>10200</v>
      </c>
      <c r="V7321">
        <v>2.9126213592233001</v>
      </c>
      <c r="W7321" t="s">
        <v>7175</v>
      </c>
      <c r="X7321" t="s">
        <v>1097</v>
      </c>
      <c r="Y7321" t="s">
        <v>5398</v>
      </c>
      <c r="Z7321" t="s">
        <v>6695</v>
      </c>
      <c r="AA7321" t="s">
        <v>420</v>
      </c>
      <c r="AB7321" t="s">
        <v>7175</v>
      </c>
      <c r="AC7321" t="s">
        <v>7175</v>
      </c>
    </row>
    <row r="7322" spans="1:29" x14ac:dyDescent="0.25">
      <c r="A7322">
        <v>7321</v>
      </c>
      <c r="B7322" t="s">
        <v>6694</v>
      </c>
      <c r="C7322" s="1">
        <v>45903</v>
      </c>
      <c r="D7322" t="s">
        <v>1095</v>
      </c>
      <c r="E7322" t="s">
        <v>420</v>
      </c>
      <c r="F7322" t="s">
        <v>4352</v>
      </c>
      <c r="G7322" t="s">
        <v>5397</v>
      </c>
      <c r="H7322" t="s">
        <v>31</v>
      </c>
      <c r="I7322">
        <v>1</v>
      </c>
      <c r="J7322" t="s">
        <v>14435</v>
      </c>
      <c r="K7322" t="s">
        <v>5277</v>
      </c>
      <c r="L7322" t="s">
        <v>7175</v>
      </c>
      <c r="M7322">
        <v>6</v>
      </c>
      <c r="N7322" t="s">
        <v>304</v>
      </c>
      <c r="O7322">
        <v>1266000</v>
      </c>
      <c r="P7322">
        <v>0</v>
      </c>
      <c r="Q7322">
        <v>835560</v>
      </c>
      <c r="R7322">
        <v>8431560</v>
      </c>
      <c r="S7322">
        <v>7374756</v>
      </c>
      <c r="T7322">
        <v>7596000</v>
      </c>
      <c r="U7322">
        <v>221244</v>
      </c>
      <c r="V7322">
        <v>2.9126382306476999</v>
      </c>
      <c r="W7322" t="s">
        <v>7175</v>
      </c>
      <c r="X7322" t="s">
        <v>1097</v>
      </c>
      <c r="Y7322" t="s">
        <v>5398</v>
      </c>
      <c r="Z7322" t="s">
        <v>6695</v>
      </c>
      <c r="AA7322" t="s">
        <v>420</v>
      </c>
      <c r="AB7322" t="s">
        <v>7175</v>
      </c>
      <c r="AC7322" t="s">
        <v>7175</v>
      </c>
    </row>
    <row r="7323" spans="1:29" x14ac:dyDescent="0.25">
      <c r="A7323">
        <v>7322</v>
      </c>
      <c r="B7323" t="s">
        <v>6696</v>
      </c>
      <c r="C7323" s="1">
        <v>45903</v>
      </c>
      <c r="D7323" t="s">
        <v>1095</v>
      </c>
      <c r="E7323" t="s">
        <v>420</v>
      </c>
      <c r="F7323" t="s">
        <v>4352</v>
      </c>
      <c r="G7323" t="s">
        <v>6697</v>
      </c>
      <c r="H7323" t="s">
        <v>31</v>
      </c>
      <c r="I7323">
        <v>1</v>
      </c>
      <c r="J7323" t="s">
        <v>12332</v>
      </c>
      <c r="K7323" t="s">
        <v>874</v>
      </c>
      <c r="L7323" t="s">
        <v>7175</v>
      </c>
      <c r="M7323">
        <v>16</v>
      </c>
      <c r="N7323" t="s">
        <v>64</v>
      </c>
      <c r="O7323">
        <v>30694</v>
      </c>
      <c r="P7323">
        <v>0</v>
      </c>
      <c r="Q7323">
        <v>54021.440000000002</v>
      </c>
      <c r="R7323">
        <v>545125.43999999994</v>
      </c>
      <c r="S7323">
        <v>476368</v>
      </c>
      <c r="T7323">
        <v>491104</v>
      </c>
      <c r="U7323">
        <v>14736</v>
      </c>
      <c r="V7323">
        <v>3.0005864338307</v>
      </c>
      <c r="W7323" t="s">
        <v>7175</v>
      </c>
      <c r="X7323" t="s">
        <v>1097</v>
      </c>
      <c r="Y7323" t="s">
        <v>6698</v>
      </c>
      <c r="Z7323" t="s">
        <v>6699</v>
      </c>
      <c r="AA7323" t="s">
        <v>420</v>
      </c>
      <c r="AB7323" t="s">
        <v>7175</v>
      </c>
      <c r="AC7323" t="s">
        <v>7175</v>
      </c>
    </row>
    <row r="7324" spans="1:29" x14ac:dyDescent="0.25">
      <c r="A7324">
        <v>7323</v>
      </c>
      <c r="B7324" t="s">
        <v>6696</v>
      </c>
      <c r="C7324" s="1">
        <v>45903</v>
      </c>
      <c r="D7324" t="s">
        <v>1095</v>
      </c>
      <c r="E7324" t="s">
        <v>420</v>
      </c>
      <c r="F7324" t="s">
        <v>4352</v>
      </c>
      <c r="G7324" t="s">
        <v>6697</v>
      </c>
      <c r="H7324" t="s">
        <v>31</v>
      </c>
      <c r="I7324">
        <v>1</v>
      </c>
      <c r="J7324" t="s">
        <v>11538</v>
      </c>
      <c r="K7324" t="s">
        <v>602</v>
      </c>
      <c r="L7324" t="s">
        <v>7175</v>
      </c>
      <c r="M7324">
        <v>15</v>
      </c>
      <c r="N7324" t="s">
        <v>64</v>
      </c>
      <c r="O7324">
        <v>49440</v>
      </c>
      <c r="P7324">
        <v>0</v>
      </c>
      <c r="Q7324">
        <v>81576</v>
      </c>
      <c r="R7324">
        <v>823176</v>
      </c>
      <c r="S7324">
        <v>719340</v>
      </c>
      <c r="T7324">
        <v>741600</v>
      </c>
      <c r="U7324">
        <v>22260</v>
      </c>
      <c r="V7324">
        <v>3.0016181229773</v>
      </c>
      <c r="W7324" t="s">
        <v>7175</v>
      </c>
      <c r="X7324" t="s">
        <v>1097</v>
      </c>
      <c r="Y7324" t="s">
        <v>6698</v>
      </c>
      <c r="Z7324" t="s">
        <v>6699</v>
      </c>
      <c r="AA7324" t="s">
        <v>420</v>
      </c>
      <c r="AB7324" t="s">
        <v>7175</v>
      </c>
      <c r="AC7324" t="s">
        <v>7175</v>
      </c>
    </row>
    <row r="7325" spans="1:29" x14ac:dyDescent="0.25">
      <c r="A7325">
        <v>7324</v>
      </c>
      <c r="B7325" t="s">
        <v>6700</v>
      </c>
      <c r="C7325" s="1">
        <v>45903</v>
      </c>
      <c r="D7325" t="s">
        <v>1095</v>
      </c>
      <c r="E7325" t="s">
        <v>420</v>
      </c>
      <c r="F7325" t="s">
        <v>4352</v>
      </c>
      <c r="G7325" t="s">
        <v>6701</v>
      </c>
      <c r="H7325" t="s">
        <v>31</v>
      </c>
      <c r="I7325">
        <v>1</v>
      </c>
      <c r="J7325" t="s">
        <v>11567</v>
      </c>
      <c r="K7325" t="s">
        <v>2159</v>
      </c>
      <c r="L7325" t="s">
        <v>7175</v>
      </c>
      <c r="M7325">
        <v>740</v>
      </c>
      <c r="N7325" t="s">
        <v>2166</v>
      </c>
      <c r="O7325">
        <v>57450</v>
      </c>
      <c r="P7325">
        <v>0</v>
      </c>
      <c r="Q7325">
        <v>4676430</v>
      </c>
      <c r="R7325">
        <v>47189430</v>
      </c>
      <c r="S7325">
        <v>41237610</v>
      </c>
      <c r="T7325">
        <v>42513000</v>
      </c>
      <c r="U7325">
        <v>1275390</v>
      </c>
      <c r="V7325">
        <v>3</v>
      </c>
      <c r="W7325" t="s">
        <v>7175</v>
      </c>
      <c r="X7325" t="s">
        <v>1097</v>
      </c>
      <c r="Y7325" t="s">
        <v>6702</v>
      </c>
      <c r="Z7325" t="s">
        <v>6703</v>
      </c>
      <c r="AA7325" t="s">
        <v>420</v>
      </c>
      <c r="AB7325" t="s">
        <v>7175</v>
      </c>
      <c r="AC7325" t="s">
        <v>7175</v>
      </c>
    </row>
    <row r="7326" spans="1:29" x14ac:dyDescent="0.25">
      <c r="A7326">
        <v>7325</v>
      </c>
      <c r="B7326" t="s">
        <v>6704</v>
      </c>
      <c r="C7326" s="1">
        <v>45903</v>
      </c>
      <c r="D7326" t="s">
        <v>408</v>
      </c>
      <c r="E7326" t="s">
        <v>420</v>
      </c>
      <c r="F7326" t="s">
        <v>4352</v>
      </c>
      <c r="G7326" t="s">
        <v>2559</v>
      </c>
      <c r="H7326" t="s">
        <v>31</v>
      </c>
      <c r="I7326">
        <v>1</v>
      </c>
      <c r="J7326" t="s">
        <v>14490</v>
      </c>
      <c r="K7326" t="s">
        <v>6501</v>
      </c>
      <c r="L7326" t="s">
        <v>7175</v>
      </c>
      <c r="M7326">
        <v>175</v>
      </c>
      <c r="N7326" t="s">
        <v>64</v>
      </c>
      <c r="O7326">
        <v>34969</v>
      </c>
      <c r="P7326">
        <v>0</v>
      </c>
      <c r="Q7326">
        <v>673153.25</v>
      </c>
      <c r="R7326">
        <v>6792728.25</v>
      </c>
      <c r="S7326">
        <v>0</v>
      </c>
      <c r="T7326">
        <v>6119575</v>
      </c>
      <c r="U7326">
        <v>6119575</v>
      </c>
      <c r="V7326">
        <v>100</v>
      </c>
      <c r="W7326" t="s">
        <v>7175</v>
      </c>
      <c r="X7326" t="s">
        <v>411</v>
      </c>
      <c r="Y7326" t="s">
        <v>6306</v>
      </c>
      <c r="Z7326" t="s">
        <v>6705</v>
      </c>
      <c r="AA7326" t="s">
        <v>414</v>
      </c>
      <c r="AB7326" t="s">
        <v>7175</v>
      </c>
      <c r="AC7326" t="s">
        <v>7175</v>
      </c>
    </row>
    <row r="7327" spans="1:29" x14ac:dyDescent="0.25">
      <c r="A7327">
        <v>7326</v>
      </c>
      <c r="B7327" t="s">
        <v>6706</v>
      </c>
      <c r="C7327" s="1">
        <v>45903</v>
      </c>
      <c r="D7327" t="s">
        <v>408</v>
      </c>
      <c r="E7327" t="s">
        <v>420</v>
      </c>
      <c r="F7327" t="s">
        <v>4352</v>
      </c>
      <c r="G7327" t="s">
        <v>6434</v>
      </c>
      <c r="H7327" t="s">
        <v>31</v>
      </c>
      <c r="I7327">
        <v>1</v>
      </c>
      <c r="J7327" t="s">
        <v>12332</v>
      </c>
      <c r="K7327" t="s">
        <v>874</v>
      </c>
      <c r="L7327" t="s">
        <v>7175</v>
      </c>
      <c r="M7327">
        <v>56</v>
      </c>
      <c r="N7327" t="s">
        <v>64</v>
      </c>
      <c r="O7327">
        <v>30694</v>
      </c>
      <c r="P7327">
        <v>0</v>
      </c>
      <c r="Q7327">
        <v>189075.04</v>
      </c>
      <c r="R7327">
        <v>1907939.04</v>
      </c>
      <c r="S7327">
        <v>1667288</v>
      </c>
      <c r="T7327">
        <v>1718864</v>
      </c>
      <c r="U7327">
        <v>51576</v>
      </c>
      <c r="V7327">
        <v>3.0005864338307</v>
      </c>
      <c r="W7327" t="s">
        <v>7175</v>
      </c>
      <c r="X7327" t="s">
        <v>411</v>
      </c>
      <c r="Y7327" t="s">
        <v>6435</v>
      </c>
      <c r="Z7327" t="s">
        <v>6707</v>
      </c>
      <c r="AA7327" t="s">
        <v>414</v>
      </c>
      <c r="AB7327" t="s">
        <v>7175</v>
      </c>
      <c r="AC7327" t="s">
        <v>7175</v>
      </c>
    </row>
    <row r="7328" spans="1:29" x14ac:dyDescent="0.25">
      <c r="A7328">
        <v>7327</v>
      </c>
      <c r="B7328" t="s">
        <v>6706</v>
      </c>
      <c r="C7328" s="1">
        <v>45903</v>
      </c>
      <c r="D7328" t="s">
        <v>408</v>
      </c>
      <c r="E7328" t="s">
        <v>420</v>
      </c>
      <c r="F7328" t="s">
        <v>4352</v>
      </c>
      <c r="G7328" t="s">
        <v>6434</v>
      </c>
      <c r="H7328" t="s">
        <v>31</v>
      </c>
      <c r="I7328">
        <v>1</v>
      </c>
      <c r="J7328" t="s">
        <v>11538</v>
      </c>
      <c r="K7328" t="s">
        <v>602</v>
      </c>
      <c r="L7328" t="s">
        <v>7175</v>
      </c>
      <c r="M7328">
        <v>50</v>
      </c>
      <c r="N7328" t="s">
        <v>64</v>
      </c>
      <c r="O7328">
        <v>49440</v>
      </c>
      <c r="P7328">
        <v>0</v>
      </c>
      <c r="Q7328">
        <v>271920</v>
      </c>
      <c r="R7328">
        <v>2743920</v>
      </c>
      <c r="S7328">
        <v>2397800</v>
      </c>
      <c r="T7328">
        <v>2472000</v>
      </c>
      <c r="U7328">
        <v>74200</v>
      </c>
      <c r="V7328">
        <v>3.0016181229773</v>
      </c>
      <c r="W7328" t="s">
        <v>7175</v>
      </c>
      <c r="X7328" t="s">
        <v>411</v>
      </c>
      <c r="Y7328" t="s">
        <v>6435</v>
      </c>
      <c r="Z7328" t="s">
        <v>6707</v>
      </c>
      <c r="AA7328" t="s">
        <v>414</v>
      </c>
      <c r="AB7328" t="s">
        <v>7175</v>
      </c>
      <c r="AC7328" t="s">
        <v>7175</v>
      </c>
    </row>
    <row r="7329" spans="1:29" x14ac:dyDescent="0.25">
      <c r="A7329">
        <v>7328</v>
      </c>
      <c r="B7329" t="s">
        <v>6708</v>
      </c>
      <c r="C7329" s="1">
        <v>45903</v>
      </c>
      <c r="D7329" t="s">
        <v>408</v>
      </c>
      <c r="E7329" t="s">
        <v>420</v>
      </c>
      <c r="F7329" t="s">
        <v>4352</v>
      </c>
      <c r="G7329" t="s">
        <v>6709</v>
      </c>
      <c r="H7329" t="s">
        <v>31</v>
      </c>
      <c r="I7329">
        <v>1</v>
      </c>
      <c r="J7329" t="s">
        <v>12826</v>
      </c>
      <c r="K7329" t="s">
        <v>3374</v>
      </c>
      <c r="L7329" t="s">
        <v>7175</v>
      </c>
      <c r="M7329">
        <v>1</v>
      </c>
      <c r="N7329" t="s">
        <v>304</v>
      </c>
      <c r="O7329">
        <v>763523</v>
      </c>
      <c r="P7329">
        <v>0</v>
      </c>
      <c r="Q7329">
        <v>83987.53</v>
      </c>
      <c r="R7329">
        <v>847510.53</v>
      </c>
      <c r="S7329">
        <v>740617.31</v>
      </c>
      <c r="T7329">
        <v>763523</v>
      </c>
      <c r="U7329">
        <v>22905.69</v>
      </c>
      <c r="V7329">
        <v>3</v>
      </c>
      <c r="W7329" t="s">
        <v>7175</v>
      </c>
      <c r="X7329" t="s">
        <v>411</v>
      </c>
      <c r="Y7329" t="s">
        <v>6710</v>
      </c>
      <c r="Z7329" t="s">
        <v>6711</v>
      </c>
      <c r="AA7329" t="s">
        <v>414</v>
      </c>
      <c r="AB7329" t="s">
        <v>7175</v>
      </c>
      <c r="AC7329" t="s">
        <v>7175</v>
      </c>
    </row>
    <row r="7330" spans="1:29" x14ac:dyDescent="0.25">
      <c r="A7330">
        <v>7329</v>
      </c>
      <c r="B7330" t="s">
        <v>6712</v>
      </c>
      <c r="C7330" s="1">
        <v>45903</v>
      </c>
      <c r="D7330" t="s">
        <v>408</v>
      </c>
      <c r="E7330" t="s">
        <v>420</v>
      </c>
      <c r="F7330" t="s">
        <v>4352</v>
      </c>
      <c r="G7330" t="s">
        <v>6713</v>
      </c>
      <c r="H7330" t="s">
        <v>31</v>
      </c>
      <c r="I7330">
        <v>1</v>
      </c>
      <c r="J7330" t="s">
        <v>11538</v>
      </c>
      <c r="K7330" t="s">
        <v>602</v>
      </c>
      <c r="L7330" t="s">
        <v>7175</v>
      </c>
      <c r="M7330">
        <v>17</v>
      </c>
      <c r="N7330" t="s">
        <v>64</v>
      </c>
      <c r="O7330">
        <v>49440</v>
      </c>
      <c r="P7330">
        <v>0</v>
      </c>
      <c r="Q7330">
        <v>92452.800000000003</v>
      </c>
      <c r="R7330">
        <v>932932.8</v>
      </c>
      <c r="S7330">
        <v>815252</v>
      </c>
      <c r="T7330">
        <v>840480</v>
      </c>
      <c r="U7330">
        <v>25228</v>
      </c>
      <c r="V7330">
        <v>3.0016181229773</v>
      </c>
      <c r="W7330" t="s">
        <v>7175</v>
      </c>
      <c r="X7330" t="s">
        <v>411</v>
      </c>
      <c r="Y7330" t="s">
        <v>6714</v>
      </c>
      <c r="Z7330" t="s">
        <v>6715</v>
      </c>
      <c r="AA7330" t="s">
        <v>425</v>
      </c>
      <c r="AB7330" t="s">
        <v>7175</v>
      </c>
      <c r="AC7330" t="s">
        <v>7175</v>
      </c>
    </row>
    <row r="7331" spans="1:29" x14ac:dyDescent="0.25">
      <c r="A7331">
        <v>7330</v>
      </c>
      <c r="B7331" t="s">
        <v>6716</v>
      </c>
      <c r="C7331" s="1">
        <v>45903</v>
      </c>
      <c r="D7331" t="s">
        <v>408</v>
      </c>
      <c r="E7331" t="s">
        <v>420</v>
      </c>
      <c r="F7331" t="s">
        <v>4352</v>
      </c>
      <c r="G7331" t="s">
        <v>6717</v>
      </c>
      <c r="H7331" t="s">
        <v>31</v>
      </c>
      <c r="I7331">
        <v>1</v>
      </c>
      <c r="J7331" t="s">
        <v>11567</v>
      </c>
      <c r="K7331" t="s">
        <v>2159</v>
      </c>
      <c r="L7331" t="s">
        <v>7175</v>
      </c>
      <c r="M7331">
        <v>2820</v>
      </c>
      <c r="N7331" t="s">
        <v>2166</v>
      </c>
      <c r="O7331">
        <v>57450</v>
      </c>
      <c r="P7331">
        <v>0</v>
      </c>
      <c r="Q7331">
        <v>17820990</v>
      </c>
      <c r="R7331">
        <v>179829990</v>
      </c>
      <c r="S7331">
        <v>157148730</v>
      </c>
      <c r="T7331">
        <v>162009000</v>
      </c>
      <c r="U7331">
        <v>4860270</v>
      </c>
      <c r="V7331">
        <v>3</v>
      </c>
      <c r="W7331" t="s">
        <v>7175</v>
      </c>
      <c r="X7331" t="s">
        <v>411</v>
      </c>
      <c r="Y7331" t="s">
        <v>6718</v>
      </c>
      <c r="Z7331" t="s">
        <v>6719</v>
      </c>
      <c r="AA7331" t="s">
        <v>414</v>
      </c>
      <c r="AB7331" t="s">
        <v>7175</v>
      </c>
      <c r="AC7331" t="s">
        <v>7175</v>
      </c>
    </row>
    <row r="7332" spans="1:29" x14ac:dyDescent="0.25">
      <c r="A7332">
        <v>7331</v>
      </c>
      <c r="B7332" t="s">
        <v>6720</v>
      </c>
      <c r="C7332" s="1">
        <v>45901</v>
      </c>
      <c r="D7332" t="s">
        <v>127</v>
      </c>
      <c r="E7332" t="s">
        <v>420</v>
      </c>
      <c r="F7332" t="s">
        <v>4352</v>
      </c>
      <c r="G7332" t="s">
        <v>6459</v>
      </c>
      <c r="H7332" t="s">
        <v>31</v>
      </c>
      <c r="I7332">
        <v>1</v>
      </c>
      <c r="J7332" t="s">
        <v>12826</v>
      </c>
      <c r="K7332" t="s">
        <v>3374</v>
      </c>
      <c r="L7332" t="s">
        <v>7175</v>
      </c>
      <c r="M7332">
        <v>1</v>
      </c>
      <c r="N7332" t="s">
        <v>304</v>
      </c>
      <c r="O7332">
        <v>763523</v>
      </c>
      <c r="P7332">
        <v>0</v>
      </c>
      <c r="Q7332">
        <v>83987.53</v>
      </c>
      <c r="R7332">
        <v>847510.53</v>
      </c>
      <c r="S7332">
        <v>740617.31</v>
      </c>
      <c r="T7332">
        <v>763523</v>
      </c>
      <c r="U7332">
        <v>22905.69</v>
      </c>
      <c r="V7332">
        <v>3</v>
      </c>
      <c r="W7332" t="s">
        <v>7175</v>
      </c>
      <c r="X7332" t="s">
        <v>133</v>
      </c>
      <c r="Y7332" t="s">
        <v>6460</v>
      </c>
      <c r="Z7332" t="s">
        <v>6721</v>
      </c>
      <c r="AA7332" t="s">
        <v>414</v>
      </c>
      <c r="AB7332" t="s">
        <v>7175</v>
      </c>
      <c r="AC7332" t="s">
        <v>7175</v>
      </c>
    </row>
    <row r="7333" spans="1:29" x14ac:dyDescent="0.25">
      <c r="A7333">
        <v>7332</v>
      </c>
      <c r="B7333" t="s">
        <v>6722</v>
      </c>
      <c r="C7333" s="1">
        <v>45901</v>
      </c>
      <c r="D7333" t="s">
        <v>1095</v>
      </c>
      <c r="E7333" t="s">
        <v>420</v>
      </c>
      <c r="F7333" t="s">
        <v>4352</v>
      </c>
      <c r="G7333" t="s">
        <v>6723</v>
      </c>
      <c r="H7333" t="s">
        <v>31</v>
      </c>
      <c r="I7333">
        <v>1</v>
      </c>
      <c r="J7333" t="s">
        <v>13841</v>
      </c>
      <c r="K7333" t="s">
        <v>2835</v>
      </c>
      <c r="L7333" t="s">
        <v>7175</v>
      </c>
      <c r="M7333">
        <v>6</v>
      </c>
      <c r="N7333" t="s">
        <v>304</v>
      </c>
      <c r="O7333">
        <v>4841000</v>
      </c>
      <c r="P7333">
        <v>0</v>
      </c>
      <c r="Q7333">
        <v>3195060</v>
      </c>
      <c r="R7333">
        <v>32241060</v>
      </c>
      <c r="S7333">
        <v>28200000</v>
      </c>
      <c r="T7333">
        <v>29046000</v>
      </c>
      <c r="U7333">
        <v>846000</v>
      </c>
      <c r="V7333">
        <v>2.9126213592233001</v>
      </c>
      <c r="W7333" t="s">
        <v>7175</v>
      </c>
      <c r="X7333" t="s">
        <v>1097</v>
      </c>
      <c r="Y7333" t="s">
        <v>6724</v>
      </c>
      <c r="Z7333" t="s">
        <v>6725</v>
      </c>
      <c r="AA7333" t="s">
        <v>5298</v>
      </c>
      <c r="AB7333" t="s">
        <v>7175</v>
      </c>
      <c r="AC7333" t="s">
        <v>7175</v>
      </c>
    </row>
    <row r="7334" spans="1:29" x14ac:dyDescent="0.25">
      <c r="A7334">
        <v>7333</v>
      </c>
      <c r="B7334" t="s">
        <v>6722</v>
      </c>
      <c r="C7334" s="1">
        <v>45901</v>
      </c>
      <c r="D7334" t="s">
        <v>1095</v>
      </c>
      <c r="E7334" t="s">
        <v>420</v>
      </c>
      <c r="F7334" t="s">
        <v>4352</v>
      </c>
      <c r="G7334" t="s">
        <v>6723</v>
      </c>
      <c r="H7334" t="s">
        <v>31</v>
      </c>
      <c r="I7334">
        <v>1</v>
      </c>
      <c r="J7334" t="s">
        <v>14478</v>
      </c>
      <c r="K7334" t="s">
        <v>5761</v>
      </c>
      <c r="L7334" t="s">
        <v>7175</v>
      </c>
      <c r="M7334">
        <v>2</v>
      </c>
      <c r="N7334" t="s">
        <v>304</v>
      </c>
      <c r="O7334">
        <v>417150</v>
      </c>
      <c r="P7334">
        <v>0</v>
      </c>
      <c r="Q7334">
        <v>91773</v>
      </c>
      <c r="R7334">
        <v>926073</v>
      </c>
      <c r="S7334">
        <v>805150</v>
      </c>
      <c r="T7334">
        <v>834300</v>
      </c>
      <c r="U7334">
        <v>29150</v>
      </c>
      <c r="V7334">
        <v>3.4939470214550998</v>
      </c>
      <c r="W7334" t="s">
        <v>7175</v>
      </c>
      <c r="X7334" t="s">
        <v>1097</v>
      </c>
      <c r="Y7334" t="s">
        <v>6724</v>
      </c>
      <c r="Z7334" t="s">
        <v>6725</v>
      </c>
      <c r="AA7334" t="s">
        <v>5298</v>
      </c>
      <c r="AB7334" t="s">
        <v>7175</v>
      </c>
      <c r="AC7334" t="s">
        <v>7175</v>
      </c>
    </row>
    <row r="7335" spans="1:29" x14ac:dyDescent="0.25">
      <c r="A7335">
        <v>7334</v>
      </c>
      <c r="B7335" t="s">
        <v>6722</v>
      </c>
      <c r="C7335" s="1">
        <v>45901</v>
      </c>
      <c r="D7335" t="s">
        <v>1095</v>
      </c>
      <c r="E7335" t="s">
        <v>420</v>
      </c>
      <c r="F7335" t="s">
        <v>4352</v>
      </c>
      <c r="G7335" t="s">
        <v>6723</v>
      </c>
      <c r="H7335" t="s">
        <v>31</v>
      </c>
      <c r="I7335">
        <v>1</v>
      </c>
      <c r="J7335" t="s">
        <v>13709</v>
      </c>
      <c r="K7335" t="s">
        <v>2254</v>
      </c>
      <c r="L7335" t="s">
        <v>7175</v>
      </c>
      <c r="M7335">
        <v>10</v>
      </c>
      <c r="N7335" t="s">
        <v>304</v>
      </c>
      <c r="O7335">
        <v>49500</v>
      </c>
      <c r="P7335">
        <v>0</v>
      </c>
      <c r="Q7335">
        <v>54450</v>
      </c>
      <c r="R7335">
        <v>549450</v>
      </c>
      <c r="S7335">
        <v>472730</v>
      </c>
      <c r="T7335">
        <v>495000</v>
      </c>
      <c r="U7335">
        <v>22270</v>
      </c>
      <c r="V7335">
        <v>4.4989898989899002</v>
      </c>
      <c r="W7335" t="s">
        <v>7175</v>
      </c>
      <c r="X7335" t="s">
        <v>1097</v>
      </c>
      <c r="Y7335" t="s">
        <v>6724</v>
      </c>
      <c r="Z7335" t="s">
        <v>6725</v>
      </c>
      <c r="AA7335" t="s">
        <v>5298</v>
      </c>
      <c r="AB7335" t="s">
        <v>7175</v>
      </c>
      <c r="AC7335" t="s">
        <v>7175</v>
      </c>
    </row>
    <row r="7336" spans="1:29" x14ac:dyDescent="0.25">
      <c r="A7336">
        <v>7335</v>
      </c>
      <c r="B7336" t="s">
        <v>6722</v>
      </c>
      <c r="C7336" s="1">
        <v>45901</v>
      </c>
      <c r="D7336" t="s">
        <v>1095</v>
      </c>
      <c r="E7336" t="s">
        <v>420</v>
      </c>
      <c r="F7336" t="s">
        <v>4352</v>
      </c>
      <c r="G7336" t="s">
        <v>6723</v>
      </c>
      <c r="H7336" t="s">
        <v>31</v>
      </c>
      <c r="I7336">
        <v>1</v>
      </c>
      <c r="J7336" t="s">
        <v>13842</v>
      </c>
      <c r="K7336" t="s">
        <v>2837</v>
      </c>
      <c r="L7336" t="s">
        <v>7175</v>
      </c>
      <c r="M7336">
        <v>2</v>
      </c>
      <c r="N7336" t="s">
        <v>304</v>
      </c>
      <c r="O7336">
        <v>4130933</v>
      </c>
      <c r="P7336">
        <v>0</v>
      </c>
      <c r="Q7336">
        <v>908805.26</v>
      </c>
      <c r="R7336">
        <v>9170671.2599999998</v>
      </c>
      <c r="S7336">
        <v>8180934</v>
      </c>
      <c r="T7336">
        <v>8261866</v>
      </c>
      <c r="U7336">
        <v>80932</v>
      </c>
      <c r="V7336">
        <v>0.97958499932097998</v>
      </c>
      <c r="W7336" t="s">
        <v>7175</v>
      </c>
      <c r="X7336" t="s">
        <v>1097</v>
      </c>
      <c r="Y7336" t="s">
        <v>6724</v>
      </c>
      <c r="Z7336" t="s">
        <v>6725</v>
      </c>
      <c r="AA7336" t="s">
        <v>5298</v>
      </c>
      <c r="AB7336" t="s">
        <v>7175</v>
      </c>
      <c r="AC7336" t="s">
        <v>7175</v>
      </c>
    </row>
    <row r="7337" spans="1:29" x14ac:dyDescent="0.25">
      <c r="A7337">
        <v>7336</v>
      </c>
      <c r="B7337" t="s">
        <v>6726</v>
      </c>
      <c r="C7337" s="1">
        <v>45901</v>
      </c>
      <c r="D7337" t="s">
        <v>127</v>
      </c>
      <c r="E7337" t="s">
        <v>420</v>
      </c>
      <c r="F7337" t="s">
        <v>4352</v>
      </c>
      <c r="G7337" t="s">
        <v>6727</v>
      </c>
      <c r="H7337" t="s">
        <v>31</v>
      </c>
      <c r="I7337">
        <v>1</v>
      </c>
      <c r="J7337" t="s">
        <v>12826</v>
      </c>
      <c r="K7337" t="s">
        <v>3374</v>
      </c>
      <c r="L7337" t="s">
        <v>7175</v>
      </c>
      <c r="M7337">
        <v>1</v>
      </c>
      <c r="N7337" t="s">
        <v>304</v>
      </c>
      <c r="O7337">
        <v>763523</v>
      </c>
      <c r="P7337">
        <v>0</v>
      </c>
      <c r="Q7337">
        <v>83987.53</v>
      </c>
      <c r="R7337">
        <v>847510.53</v>
      </c>
      <c r="S7337">
        <v>740617.31</v>
      </c>
      <c r="T7337">
        <v>763523</v>
      </c>
      <c r="U7337">
        <v>22905.69</v>
      </c>
      <c r="V7337">
        <v>3</v>
      </c>
      <c r="W7337" t="s">
        <v>7175</v>
      </c>
      <c r="X7337" t="s">
        <v>133</v>
      </c>
      <c r="Y7337" t="s">
        <v>6728</v>
      </c>
      <c r="Z7337" t="s">
        <v>6729</v>
      </c>
      <c r="AA7337" t="s">
        <v>5298</v>
      </c>
      <c r="AB7337" t="s">
        <v>7175</v>
      </c>
      <c r="AC7337" t="s">
        <v>7175</v>
      </c>
    </row>
    <row r="7338" spans="1:29" x14ac:dyDescent="0.25">
      <c r="A7338">
        <v>7337</v>
      </c>
      <c r="B7338" t="s">
        <v>6730</v>
      </c>
      <c r="C7338" s="1">
        <v>45901</v>
      </c>
      <c r="D7338" t="s">
        <v>127</v>
      </c>
      <c r="E7338" t="s">
        <v>420</v>
      </c>
      <c r="F7338" t="s">
        <v>4352</v>
      </c>
      <c r="G7338" t="s">
        <v>6731</v>
      </c>
      <c r="H7338" t="s">
        <v>31</v>
      </c>
      <c r="I7338">
        <v>1</v>
      </c>
      <c r="J7338" t="s">
        <v>11567</v>
      </c>
      <c r="K7338" t="s">
        <v>2159</v>
      </c>
      <c r="L7338" t="s">
        <v>7175</v>
      </c>
      <c r="M7338">
        <v>3100</v>
      </c>
      <c r="N7338" t="s">
        <v>2166</v>
      </c>
      <c r="O7338">
        <v>57450</v>
      </c>
      <c r="P7338">
        <v>0</v>
      </c>
      <c r="Q7338">
        <v>19590450</v>
      </c>
      <c r="R7338">
        <v>197685450</v>
      </c>
      <c r="S7338">
        <v>172752150</v>
      </c>
      <c r="T7338">
        <v>178095000</v>
      </c>
      <c r="U7338">
        <v>5342850</v>
      </c>
      <c r="V7338">
        <v>3</v>
      </c>
      <c r="W7338" t="s">
        <v>7175</v>
      </c>
      <c r="X7338" t="s">
        <v>133</v>
      </c>
      <c r="Y7338" t="s">
        <v>6732</v>
      </c>
      <c r="Z7338" t="s">
        <v>6733</v>
      </c>
      <c r="AA7338" t="s">
        <v>5298</v>
      </c>
      <c r="AB7338" t="s">
        <v>7175</v>
      </c>
      <c r="AC7338" t="s">
        <v>7175</v>
      </c>
    </row>
    <row r="7339" spans="1:29" x14ac:dyDescent="0.25">
      <c r="A7339">
        <v>7338</v>
      </c>
      <c r="B7339" t="s">
        <v>6734</v>
      </c>
      <c r="C7339" s="1">
        <v>45901</v>
      </c>
      <c r="D7339" t="s">
        <v>605</v>
      </c>
      <c r="E7339" t="s">
        <v>420</v>
      </c>
      <c r="F7339" t="s">
        <v>4352</v>
      </c>
      <c r="G7339" t="s">
        <v>6240</v>
      </c>
      <c r="H7339" t="s">
        <v>31</v>
      </c>
      <c r="I7339">
        <v>1</v>
      </c>
      <c r="J7339" t="s">
        <v>12696</v>
      </c>
      <c r="K7339" t="s">
        <v>2889</v>
      </c>
      <c r="L7339" t="s">
        <v>7175</v>
      </c>
      <c r="M7339">
        <v>250</v>
      </c>
      <c r="N7339" t="s">
        <v>64</v>
      </c>
      <c r="O7339">
        <v>2812</v>
      </c>
      <c r="P7339">
        <v>0</v>
      </c>
      <c r="Q7339">
        <v>77330</v>
      </c>
      <c r="R7339">
        <v>780330</v>
      </c>
      <c r="S7339">
        <v>681750</v>
      </c>
      <c r="T7339">
        <v>703000</v>
      </c>
      <c r="U7339">
        <v>21250</v>
      </c>
      <c r="V7339">
        <v>3.022759601707</v>
      </c>
      <c r="W7339" t="s">
        <v>7175</v>
      </c>
      <c r="X7339" t="s">
        <v>607</v>
      </c>
      <c r="Y7339" t="s">
        <v>6241</v>
      </c>
      <c r="Z7339" t="s">
        <v>6735</v>
      </c>
      <c r="AA7339" t="s">
        <v>420</v>
      </c>
      <c r="AB7339" t="s">
        <v>7175</v>
      </c>
      <c r="AC7339" t="s">
        <v>7175</v>
      </c>
    </row>
    <row r="7340" spans="1:29" x14ac:dyDescent="0.25">
      <c r="A7340">
        <v>7339</v>
      </c>
      <c r="B7340" t="s">
        <v>6736</v>
      </c>
      <c r="C7340" s="1">
        <v>45898</v>
      </c>
      <c r="D7340" t="s">
        <v>49</v>
      </c>
      <c r="E7340" t="s">
        <v>420</v>
      </c>
      <c r="F7340" t="s">
        <v>4352</v>
      </c>
      <c r="G7340" t="s">
        <v>6286</v>
      </c>
      <c r="H7340" t="s">
        <v>31</v>
      </c>
      <c r="I7340">
        <v>1</v>
      </c>
      <c r="J7340" t="s">
        <v>12827</v>
      </c>
      <c r="K7340" t="s">
        <v>426</v>
      </c>
      <c r="L7340" t="s">
        <v>7175</v>
      </c>
      <c r="M7340">
        <v>1</v>
      </c>
      <c r="N7340" t="s">
        <v>304</v>
      </c>
      <c r="O7340">
        <v>2950000</v>
      </c>
      <c r="P7340">
        <v>0</v>
      </c>
      <c r="Q7340">
        <v>324500</v>
      </c>
      <c r="R7340">
        <v>3274500</v>
      </c>
      <c r="S7340">
        <v>2861500</v>
      </c>
      <c r="T7340">
        <v>2950000</v>
      </c>
      <c r="U7340">
        <v>88500</v>
      </c>
      <c r="V7340">
        <v>3</v>
      </c>
      <c r="W7340" t="s">
        <v>7175</v>
      </c>
      <c r="X7340" t="s">
        <v>56</v>
      </c>
      <c r="Y7340" t="s">
        <v>6287</v>
      </c>
      <c r="Z7340" t="s">
        <v>6737</v>
      </c>
      <c r="AA7340" t="s">
        <v>425</v>
      </c>
      <c r="AB7340" t="s">
        <v>7175</v>
      </c>
      <c r="AC7340" t="s">
        <v>7175</v>
      </c>
    </row>
    <row r="7341" spans="1:29" x14ac:dyDescent="0.25">
      <c r="A7341">
        <v>7340</v>
      </c>
      <c r="B7341" t="s">
        <v>6738</v>
      </c>
      <c r="C7341" s="1">
        <v>45898</v>
      </c>
      <c r="D7341" t="s">
        <v>127</v>
      </c>
      <c r="E7341" t="s">
        <v>420</v>
      </c>
      <c r="F7341" t="s">
        <v>4352</v>
      </c>
      <c r="G7341" t="s">
        <v>1686</v>
      </c>
      <c r="H7341" t="s">
        <v>31</v>
      </c>
      <c r="I7341">
        <v>1</v>
      </c>
      <c r="J7341" t="s">
        <v>12696</v>
      </c>
      <c r="K7341" t="s">
        <v>2889</v>
      </c>
      <c r="L7341" t="s">
        <v>7175</v>
      </c>
      <c r="M7341">
        <v>250</v>
      </c>
      <c r="N7341" t="s">
        <v>64</v>
      </c>
      <c r="O7341">
        <v>2812</v>
      </c>
      <c r="P7341">
        <v>0</v>
      </c>
      <c r="Q7341">
        <v>77330</v>
      </c>
      <c r="R7341">
        <v>780330</v>
      </c>
      <c r="S7341">
        <v>681750</v>
      </c>
      <c r="T7341">
        <v>703000</v>
      </c>
      <c r="U7341">
        <v>21250</v>
      </c>
      <c r="V7341">
        <v>3.022759601707</v>
      </c>
      <c r="W7341" t="s">
        <v>7175</v>
      </c>
      <c r="X7341" t="s">
        <v>133</v>
      </c>
      <c r="Y7341" t="s">
        <v>1688</v>
      </c>
      <c r="Z7341" t="s">
        <v>6739</v>
      </c>
      <c r="AA7341" t="s">
        <v>414</v>
      </c>
      <c r="AB7341" t="s">
        <v>7175</v>
      </c>
      <c r="AC7341" t="s">
        <v>7175</v>
      </c>
    </row>
    <row r="7342" spans="1:29" x14ac:dyDescent="0.25">
      <c r="A7342">
        <v>7341</v>
      </c>
      <c r="B7342" t="s">
        <v>6740</v>
      </c>
      <c r="C7342" s="1">
        <v>45898</v>
      </c>
      <c r="D7342" t="s">
        <v>127</v>
      </c>
      <c r="E7342" t="s">
        <v>420</v>
      </c>
      <c r="F7342" t="s">
        <v>4352</v>
      </c>
      <c r="G7342" t="s">
        <v>5670</v>
      </c>
      <c r="H7342" t="s">
        <v>31</v>
      </c>
      <c r="I7342">
        <v>1</v>
      </c>
      <c r="J7342" t="s">
        <v>13695</v>
      </c>
      <c r="K7342" t="s">
        <v>2211</v>
      </c>
      <c r="L7342" t="s">
        <v>7175</v>
      </c>
      <c r="M7342">
        <v>3</v>
      </c>
      <c r="N7342" t="s">
        <v>304</v>
      </c>
      <c r="O7342">
        <v>69010</v>
      </c>
      <c r="P7342">
        <v>0</v>
      </c>
      <c r="Q7342">
        <v>22773.3</v>
      </c>
      <c r="R7342">
        <v>229803.3</v>
      </c>
      <c r="S7342">
        <v>201000</v>
      </c>
      <c r="T7342">
        <v>207030</v>
      </c>
      <c r="U7342">
        <v>6030</v>
      </c>
      <c r="V7342">
        <v>2.9126213592233001</v>
      </c>
      <c r="W7342" t="s">
        <v>7175</v>
      </c>
      <c r="X7342" t="s">
        <v>133</v>
      </c>
      <c r="Y7342" t="s">
        <v>5671</v>
      </c>
      <c r="Z7342" t="s">
        <v>6741</v>
      </c>
      <c r="AA7342" t="s">
        <v>5298</v>
      </c>
      <c r="AB7342" t="s">
        <v>7175</v>
      </c>
      <c r="AC7342" t="s">
        <v>7175</v>
      </c>
    </row>
    <row r="7343" spans="1:29" x14ac:dyDescent="0.25">
      <c r="A7343">
        <v>7342</v>
      </c>
      <c r="B7343" t="s">
        <v>6742</v>
      </c>
      <c r="C7343" s="1">
        <v>45898</v>
      </c>
      <c r="D7343" t="s">
        <v>1095</v>
      </c>
      <c r="E7343" t="s">
        <v>420</v>
      </c>
      <c r="F7343" t="s">
        <v>4352</v>
      </c>
      <c r="G7343" t="s">
        <v>6701</v>
      </c>
      <c r="H7343" t="s">
        <v>31</v>
      </c>
      <c r="I7343">
        <v>1</v>
      </c>
      <c r="J7343" t="s">
        <v>13778</v>
      </c>
      <c r="K7343" t="s">
        <v>9514</v>
      </c>
      <c r="L7343" t="s">
        <v>7175</v>
      </c>
      <c r="M7343">
        <v>1</v>
      </c>
      <c r="N7343" t="s">
        <v>64</v>
      </c>
      <c r="O7343">
        <v>139500</v>
      </c>
      <c r="P7343">
        <v>0</v>
      </c>
      <c r="Q7343">
        <v>15345</v>
      </c>
      <c r="R7343">
        <v>154845</v>
      </c>
      <c r="S7343">
        <v>135315</v>
      </c>
      <c r="T7343">
        <v>139500</v>
      </c>
      <c r="U7343">
        <v>4185</v>
      </c>
      <c r="V7343">
        <v>3</v>
      </c>
      <c r="W7343" t="s">
        <v>7175</v>
      </c>
      <c r="X7343" t="s">
        <v>1097</v>
      </c>
      <c r="Y7343" t="s">
        <v>6702</v>
      </c>
      <c r="Z7343" t="s">
        <v>6743</v>
      </c>
      <c r="AA7343" t="s">
        <v>420</v>
      </c>
      <c r="AB7343" t="s">
        <v>7175</v>
      </c>
      <c r="AC7343" t="s">
        <v>7175</v>
      </c>
    </row>
    <row r="7344" spans="1:29" x14ac:dyDescent="0.25">
      <c r="A7344">
        <v>7343</v>
      </c>
      <c r="B7344" t="s">
        <v>6744</v>
      </c>
      <c r="C7344" s="1">
        <v>45898</v>
      </c>
      <c r="D7344" t="s">
        <v>408</v>
      </c>
      <c r="E7344" t="s">
        <v>420</v>
      </c>
      <c r="F7344" t="s">
        <v>4352</v>
      </c>
      <c r="G7344" t="s">
        <v>2559</v>
      </c>
      <c r="H7344" t="s">
        <v>31</v>
      </c>
      <c r="I7344">
        <v>1</v>
      </c>
      <c r="J7344" t="s">
        <v>12696</v>
      </c>
      <c r="K7344" t="s">
        <v>2889</v>
      </c>
      <c r="L7344" t="s">
        <v>7175</v>
      </c>
      <c r="M7344">
        <v>250</v>
      </c>
      <c r="N7344" t="s">
        <v>64</v>
      </c>
      <c r="O7344">
        <v>2812</v>
      </c>
      <c r="P7344">
        <v>0</v>
      </c>
      <c r="Q7344">
        <v>77330</v>
      </c>
      <c r="R7344">
        <v>780330</v>
      </c>
      <c r="S7344">
        <v>681750</v>
      </c>
      <c r="T7344">
        <v>703000</v>
      </c>
      <c r="U7344">
        <v>21250</v>
      </c>
      <c r="V7344">
        <v>3.022759601707</v>
      </c>
      <c r="W7344" t="s">
        <v>7175</v>
      </c>
      <c r="X7344" t="s">
        <v>411</v>
      </c>
      <c r="Y7344" t="s">
        <v>6306</v>
      </c>
      <c r="Z7344" t="s">
        <v>6745</v>
      </c>
      <c r="AA7344" t="s">
        <v>414</v>
      </c>
      <c r="AB7344" t="s">
        <v>7175</v>
      </c>
      <c r="AC7344" t="s">
        <v>7175</v>
      </c>
    </row>
    <row r="7345" spans="1:29" x14ac:dyDescent="0.25">
      <c r="A7345">
        <v>7344</v>
      </c>
      <c r="B7345" t="s">
        <v>6746</v>
      </c>
      <c r="C7345" s="1">
        <v>45898</v>
      </c>
      <c r="D7345" t="s">
        <v>49</v>
      </c>
      <c r="E7345" t="s">
        <v>420</v>
      </c>
      <c r="F7345" t="s">
        <v>4352</v>
      </c>
      <c r="G7345" t="s">
        <v>2098</v>
      </c>
      <c r="H7345" t="s">
        <v>31</v>
      </c>
      <c r="I7345">
        <v>1</v>
      </c>
      <c r="J7345" t="s">
        <v>13022</v>
      </c>
      <c r="K7345" t="s">
        <v>1687</v>
      </c>
      <c r="L7345" t="s">
        <v>7175</v>
      </c>
      <c r="M7345">
        <v>50</v>
      </c>
      <c r="N7345" t="s">
        <v>64</v>
      </c>
      <c r="O7345">
        <v>14287</v>
      </c>
      <c r="P7345">
        <v>0</v>
      </c>
      <c r="Q7345">
        <v>78578.5</v>
      </c>
      <c r="R7345">
        <v>792928.5</v>
      </c>
      <c r="S7345">
        <v>692910.63636363996</v>
      </c>
      <c r="T7345">
        <v>714350</v>
      </c>
      <c r="U7345">
        <v>21439.363636364</v>
      </c>
      <c r="V7345">
        <v>3.0012407974191002</v>
      </c>
      <c r="W7345" t="s">
        <v>7175</v>
      </c>
      <c r="X7345" t="s">
        <v>56</v>
      </c>
      <c r="Y7345" t="s">
        <v>6425</v>
      </c>
      <c r="Z7345" t="s">
        <v>6747</v>
      </c>
      <c r="AA7345" t="s">
        <v>425</v>
      </c>
      <c r="AB7345" t="s">
        <v>7175</v>
      </c>
      <c r="AC7345" t="s">
        <v>7175</v>
      </c>
    </row>
    <row r="7346" spans="1:29" x14ac:dyDescent="0.25">
      <c r="A7346">
        <v>7345</v>
      </c>
      <c r="B7346" t="s">
        <v>6748</v>
      </c>
      <c r="C7346" s="1">
        <v>45898</v>
      </c>
      <c r="D7346" t="s">
        <v>49</v>
      </c>
      <c r="E7346" t="s">
        <v>420</v>
      </c>
      <c r="F7346" t="s">
        <v>4352</v>
      </c>
      <c r="G7346" t="s">
        <v>6099</v>
      </c>
      <c r="H7346" t="s">
        <v>31</v>
      </c>
      <c r="I7346">
        <v>1</v>
      </c>
      <c r="J7346" t="s">
        <v>12884</v>
      </c>
      <c r="K7346" t="s">
        <v>2879</v>
      </c>
      <c r="L7346" t="s">
        <v>7175</v>
      </c>
      <c r="M7346">
        <v>3</v>
      </c>
      <c r="N7346" t="s">
        <v>304</v>
      </c>
      <c r="O7346">
        <v>11750000</v>
      </c>
      <c r="P7346">
        <v>0</v>
      </c>
      <c r="Q7346">
        <v>3877500</v>
      </c>
      <c r="R7346">
        <v>39127500</v>
      </c>
      <c r="S7346">
        <v>34192500</v>
      </c>
      <c r="T7346">
        <v>35250000</v>
      </c>
      <c r="U7346">
        <v>1057500</v>
      </c>
      <c r="V7346">
        <v>3</v>
      </c>
      <c r="W7346" t="s">
        <v>7175</v>
      </c>
      <c r="X7346" t="s">
        <v>56</v>
      </c>
      <c r="Y7346" t="s">
        <v>5878</v>
      </c>
      <c r="Z7346" t="s">
        <v>6749</v>
      </c>
      <c r="AA7346" t="s">
        <v>425</v>
      </c>
      <c r="AB7346" t="s">
        <v>7175</v>
      </c>
      <c r="AC7346" t="s">
        <v>7175</v>
      </c>
    </row>
    <row r="7347" spans="1:29" x14ac:dyDescent="0.25">
      <c r="A7347">
        <v>7346</v>
      </c>
      <c r="B7347" t="s">
        <v>6748</v>
      </c>
      <c r="C7347" s="1">
        <v>45898</v>
      </c>
      <c r="D7347" t="s">
        <v>49</v>
      </c>
      <c r="E7347" t="s">
        <v>420</v>
      </c>
      <c r="F7347" t="s">
        <v>4352</v>
      </c>
      <c r="G7347" t="s">
        <v>6099</v>
      </c>
      <c r="H7347" t="s">
        <v>31</v>
      </c>
      <c r="I7347">
        <v>1</v>
      </c>
      <c r="J7347" t="s">
        <v>11576</v>
      </c>
      <c r="K7347" t="s">
        <v>70</v>
      </c>
      <c r="L7347" t="s">
        <v>7175</v>
      </c>
      <c r="M7347">
        <v>69</v>
      </c>
      <c r="N7347" t="s">
        <v>64</v>
      </c>
      <c r="O7347">
        <v>40376</v>
      </c>
      <c r="P7347">
        <v>0</v>
      </c>
      <c r="Q7347">
        <v>306453.84000000003</v>
      </c>
      <c r="R7347">
        <v>3092397.84</v>
      </c>
      <c r="S7347">
        <v>2702316</v>
      </c>
      <c r="T7347">
        <v>2785944</v>
      </c>
      <c r="U7347">
        <v>83628</v>
      </c>
      <c r="V7347">
        <v>3.0017832375669</v>
      </c>
      <c r="W7347" t="s">
        <v>7175</v>
      </c>
      <c r="X7347" t="s">
        <v>56</v>
      </c>
      <c r="Y7347" t="s">
        <v>6100</v>
      </c>
      <c r="Z7347" t="s">
        <v>6749</v>
      </c>
      <c r="AA7347" t="s">
        <v>1073</v>
      </c>
      <c r="AB7347" t="s">
        <v>7175</v>
      </c>
      <c r="AC7347" t="s">
        <v>7175</v>
      </c>
    </row>
    <row r="7348" spans="1:29" x14ac:dyDescent="0.25">
      <c r="A7348">
        <v>7347</v>
      </c>
      <c r="B7348" t="s">
        <v>6748</v>
      </c>
      <c r="C7348" s="1">
        <v>45898</v>
      </c>
      <c r="D7348" t="s">
        <v>49</v>
      </c>
      <c r="E7348" t="s">
        <v>420</v>
      </c>
      <c r="F7348" t="s">
        <v>4352</v>
      </c>
      <c r="G7348" t="s">
        <v>6099</v>
      </c>
      <c r="H7348" t="s">
        <v>31</v>
      </c>
      <c r="I7348">
        <v>1</v>
      </c>
      <c r="J7348" t="s">
        <v>13845</v>
      </c>
      <c r="K7348" t="s">
        <v>2877</v>
      </c>
      <c r="L7348" t="s">
        <v>7175</v>
      </c>
      <c r="M7348">
        <v>1</v>
      </c>
      <c r="N7348" t="s">
        <v>304</v>
      </c>
      <c r="O7348">
        <v>766700</v>
      </c>
      <c r="P7348">
        <v>0</v>
      </c>
      <c r="Q7348">
        <v>84337</v>
      </c>
      <c r="R7348">
        <v>851037</v>
      </c>
      <c r="S7348">
        <v>743699</v>
      </c>
      <c r="T7348">
        <v>766700</v>
      </c>
      <c r="U7348">
        <v>23001</v>
      </c>
      <c r="V7348">
        <v>3</v>
      </c>
      <c r="W7348" t="s">
        <v>7175</v>
      </c>
      <c r="X7348" t="s">
        <v>56</v>
      </c>
      <c r="Y7348" t="s">
        <v>6100</v>
      </c>
      <c r="Z7348" t="s">
        <v>6749</v>
      </c>
      <c r="AA7348" t="s">
        <v>1073</v>
      </c>
      <c r="AB7348" t="s">
        <v>7175</v>
      </c>
      <c r="AC7348" t="s">
        <v>7175</v>
      </c>
    </row>
    <row r="7349" spans="1:29" x14ac:dyDescent="0.25">
      <c r="A7349">
        <v>7348</v>
      </c>
      <c r="B7349" t="s">
        <v>6748</v>
      </c>
      <c r="C7349" s="1">
        <v>45898</v>
      </c>
      <c r="D7349" t="s">
        <v>49</v>
      </c>
      <c r="E7349" t="s">
        <v>420</v>
      </c>
      <c r="F7349" t="s">
        <v>4352</v>
      </c>
      <c r="G7349" t="s">
        <v>6099</v>
      </c>
      <c r="H7349" t="s">
        <v>31</v>
      </c>
      <c r="I7349">
        <v>1</v>
      </c>
      <c r="J7349" t="s">
        <v>14096</v>
      </c>
      <c r="K7349" t="s">
        <v>3758</v>
      </c>
      <c r="L7349" t="s">
        <v>7175</v>
      </c>
      <c r="M7349">
        <v>1</v>
      </c>
      <c r="N7349" t="s">
        <v>286</v>
      </c>
      <c r="O7349">
        <v>19294589</v>
      </c>
      <c r="P7349">
        <v>0</v>
      </c>
      <c r="Q7349">
        <v>2122404.79</v>
      </c>
      <c r="R7349">
        <v>21416993.789999999</v>
      </c>
      <c r="S7349">
        <v>18715751</v>
      </c>
      <c r="T7349">
        <v>19294589</v>
      </c>
      <c r="U7349">
        <v>578838</v>
      </c>
      <c r="V7349">
        <v>3.0000017103241001</v>
      </c>
      <c r="W7349" t="s">
        <v>7175</v>
      </c>
      <c r="X7349" t="s">
        <v>56</v>
      </c>
      <c r="Y7349" t="s">
        <v>6100</v>
      </c>
      <c r="Z7349" t="s">
        <v>6749</v>
      </c>
      <c r="AA7349" t="s">
        <v>1073</v>
      </c>
      <c r="AB7349" t="s">
        <v>7175</v>
      </c>
      <c r="AC7349" t="s">
        <v>7175</v>
      </c>
    </row>
    <row r="7350" spans="1:29" x14ac:dyDescent="0.25">
      <c r="A7350">
        <v>7349</v>
      </c>
      <c r="B7350" t="s">
        <v>6748</v>
      </c>
      <c r="C7350" s="1">
        <v>45898</v>
      </c>
      <c r="D7350" t="s">
        <v>49</v>
      </c>
      <c r="E7350" t="s">
        <v>420</v>
      </c>
      <c r="F7350" t="s">
        <v>4352</v>
      </c>
      <c r="G7350" t="s">
        <v>6099</v>
      </c>
      <c r="H7350" t="s">
        <v>31</v>
      </c>
      <c r="I7350">
        <v>1</v>
      </c>
      <c r="J7350" t="s">
        <v>12489</v>
      </c>
      <c r="K7350" t="s">
        <v>2883</v>
      </c>
      <c r="L7350" t="s">
        <v>7175</v>
      </c>
      <c r="M7350">
        <v>12</v>
      </c>
      <c r="N7350" t="s">
        <v>304</v>
      </c>
      <c r="O7350">
        <v>245000</v>
      </c>
      <c r="P7350">
        <v>0</v>
      </c>
      <c r="Q7350">
        <v>323400</v>
      </c>
      <c r="R7350">
        <v>3263400</v>
      </c>
      <c r="S7350">
        <v>2851800</v>
      </c>
      <c r="T7350">
        <v>2940000</v>
      </c>
      <c r="U7350">
        <v>88200</v>
      </c>
      <c r="V7350">
        <v>3</v>
      </c>
      <c r="W7350" t="s">
        <v>7175</v>
      </c>
      <c r="X7350" t="s">
        <v>56</v>
      </c>
      <c r="Y7350" t="s">
        <v>6100</v>
      </c>
      <c r="Z7350" t="s">
        <v>6749</v>
      </c>
      <c r="AA7350" t="s">
        <v>1073</v>
      </c>
      <c r="AB7350" t="s">
        <v>7175</v>
      </c>
      <c r="AC7350" t="s">
        <v>7175</v>
      </c>
    </row>
    <row r="7351" spans="1:29" x14ac:dyDescent="0.25">
      <c r="A7351">
        <v>7350</v>
      </c>
      <c r="B7351" t="s">
        <v>6750</v>
      </c>
      <c r="C7351" s="1">
        <v>45898</v>
      </c>
      <c r="D7351" t="s">
        <v>49</v>
      </c>
      <c r="E7351" t="s">
        <v>420</v>
      </c>
      <c r="F7351" t="s">
        <v>4352</v>
      </c>
      <c r="G7351" t="s">
        <v>2091</v>
      </c>
      <c r="H7351" t="s">
        <v>31</v>
      </c>
      <c r="I7351">
        <v>1</v>
      </c>
      <c r="J7351" t="s">
        <v>12754</v>
      </c>
      <c r="K7351" t="s">
        <v>2649</v>
      </c>
      <c r="L7351" t="s">
        <v>7175</v>
      </c>
      <c r="M7351">
        <v>1100</v>
      </c>
      <c r="N7351" t="s">
        <v>64</v>
      </c>
      <c r="O7351">
        <v>4191</v>
      </c>
      <c r="P7351">
        <v>0</v>
      </c>
      <c r="Q7351">
        <v>507111</v>
      </c>
      <c r="R7351">
        <v>5117211</v>
      </c>
      <c r="S7351">
        <v>4471758.6774193998</v>
      </c>
      <c r="T7351">
        <v>4610100</v>
      </c>
      <c r="U7351">
        <v>138341.32258064</v>
      </c>
      <c r="V7351">
        <v>3.0008312743898</v>
      </c>
      <c r="W7351" t="s">
        <v>7175</v>
      </c>
      <c r="X7351" t="s">
        <v>56</v>
      </c>
      <c r="Y7351" t="s">
        <v>6279</v>
      </c>
      <c r="Z7351" t="s">
        <v>6751</v>
      </c>
      <c r="AA7351" t="s">
        <v>425</v>
      </c>
      <c r="AB7351" t="s">
        <v>7175</v>
      </c>
      <c r="AC7351" t="s">
        <v>7175</v>
      </c>
    </row>
    <row r="7352" spans="1:29" x14ac:dyDescent="0.25">
      <c r="A7352">
        <v>7351</v>
      </c>
      <c r="B7352" t="s">
        <v>6750</v>
      </c>
      <c r="C7352" s="1">
        <v>45898</v>
      </c>
      <c r="D7352" t="s">
        <v>49</v>
      </c>
      <c r="E7352" t="s">
        <v>420</v>
      </c>
      <c r="F7352" t="s">
        <v>4352</v>
      </c>
      <c r="G7352" t="s">
        <v>2091</v>
      </c>
      <c r="H7352" t="s">
        <v>31</v>
      </c>
      <c r="I7352">
        <v>1</v>
      </c>
      <c r="J7352" t="s">
        <v>12838</v>
      </c>
      <c r="K7352" t="s">
        <v>12839</v>
      </c>
      <c r="L7352" t="s">
        <v>7175</v>
      </c>
      <c r="M7352">
        <v>25</v>
      </c>
      <c r="N7352" t="s">
        <v>64</v>
      </c>
      <c r="O7352">
        <v>85500</v>
      </c>
      <c r="P7352">
        <v>0</v>
      </c>
      <c r="Q7352">
        <v>235125</v>
      </c>
      <c r="R7352">
        <v>2372625</v>
      </c>
      <c r="S7352">
        <v>2073375</v>
      </c>
      <c r="T7352">
        <v>2137500</v>
      </c>
      <c r="U7352">
        <v>64125</v>
      </c>
      <c r="V7352">
        <v>3</v>
      </c>
      <c r="W7352" t="s">
        <v>7175</v>
      </c>
      <c r="X7352" t="s">
        <v>56</v>
      </c>
      <c r="Y7352" t="s">
        <v>6279</v>
      </c>
      <c r="Z7352" t="s">
        <v>6751</v>
      </c>
      <c r="AA7352" t="s">
        <v>425</v>
      </c>
      <c r="AB7352" t="s">
        <v>7175</v>
      </c>
      <c r="AC7352" t="s">
        <v>7175</v>
      </c>
    </row>
    <row r="7353" spans="1:29" x14ac:dyDescent="0.25">
      <c r="A7353">
        <v>7352</v>
      </c>
      <c r="B7353" t="s">
        <v>6750</v>
      </c>
      <c r="C7353" s="1">
        <v>45898</v>
      </c>
      <c r="D7353" t="s">
        <v>49</v>
      </c>
      <c r="E7353" t="s">
        <v>420</v>
      </c>
      <c r="F7353" t="s">
        <v>4352</v>
      </c>
      <c r="G7353" t="s">
        <v>2091</v>
      </c>
      <c r="H7353" t="s">
        <v>31</v>
      </c>
      <c r="I7353">
        <v>1</v>
      </c>
      <c r="J7353" t="s">
        <v>11806</v>
      </c>
      <c r="K7353" t="s">
        <v>718</v>
      </c>
      <c r="L7353" t="s">
        <v>7175</v>
      </c>
      <c r="M7353">
        <v>1950</v>
      </c>
      <c r="N7353" t="s">
        <v>64</v>
      </c>
      <c r="O7353">
        <v>2563</v>
      </c>
      <c r="P7353">
        <v>0</v>
      </c>
      <c r="Q7353">
        <v>549763.5</v>
      </c>
      <c r="R7353">
        <v>5547613.5</v>
      </c>
      <c r="S7353">
        <v>4847700</v>
      </c>
      <c r="T7353">
        <v>4997850</v>
      </c>
      <c r="U7353">
        <v>150150</v>
      </c>
      <c r="V7353">
        <v>3.0042918454935998</v>
      </c>
      <c r="W7353" t="s">
        <v>7175</v>
      </c>
      <c r="X7353" t="s">
        <v>56</v>
      </c>
      <c r="Y7353" t="s">
        <v>6279</v>
      </c>
      <c r="Z7353" t="s">
        <v>6751</v>
      </c>
      <c r="AA7353" t="s">
        <v>425</v>
      </c>
      <c r="AB7353" t="s">
        <v>7175</v>
      </c>
      <c r="AC7353" t="s">
        <v>7175</v>
      </c>
    </row>
    <row r="7354" spans="1:29" x14ac:dyDescent="0.25">
      <c r="A7354">
        <v>7353</v>
      </c>
      <c r="B7354" t="s">
        <v>6750</v>
      </c>
      <c r="C7354" s="1">
        <v>45898</v>
      </c>
      <c r="D7354" t="s">
        <v>49</v>
      </c>
      <c r="E7354" t="s">
        <v>420</v>
      </c>
      <c r="F7354" t="s">
        <v>4352</v>
      </c>
      <c r="G7354" t="s">
        <v>2091</v>
      </c>
      <c r="H7354" t="s">
        <v>31</v>
      </c>
      <c r="I7354">
        <v>1</v>
      </c>
      <c r="J7354" t="s">
        <v>11807</v>
      </c>
      <c r="K7354" t="s">
        <v>721</v>
      </c>
      <c r="L7354" t="s">
        <v>7175</v>
      </c>
      <c r="M7354">
        <v>650</v>
      </c>
      <c r="N7354" t="s">
        <v>64</v>
      </c>
      <c r="O7354">
        <v>5665</v>
      </c>
      <c r="P7354">
        <v>0</v>
      </c>
      <c r="Q7354">
        <v>405047.5</v>
      </c>
      <c r="R7354">
        <v>4087297.5</v>
      </c>
      <c r="S7354">
        <v>3571750</v>
      </c>
      <c r="T7354">
        <v>3682250</v>
      </c>
      <c r="U7354">
        <v>110500</v>
      </c>
      <c r="V7354">
        <v>3.0008826125331001</v>
      </c>
      <c r="W7354" t="s">
        <v>7175</v>
      </c>
      <c r="X7354" t="s">
        <v>56</v>
      </c>
      <c r="Y7354" t="s">
        <v>6279</v>
      </c>
      <c r="Z7354" t="s">
        <v>6751</v>
      </c>
      <c r="AA7354" t="s">
        <v>425</v>
      </c>
      <c r="AB7354" t="s">
        <v>7175</v>
      </c>
      <c r="AC7354" t="s">
        <v>7175</v>
      </c>
    </row>
    <row r="7355" spans="1:29" x14ac:dyDescent="0.25">
      <c r="A7355">
        <v>7354</v>
      </c>
      <c r="B7355" t="s">
        <v>6752</v>
      </c>
      <c r="C7355" s="1">
        <v>45898</v>
      </c>
      <c r="D7355" t="s">
        <v>49</v>
      </c>
      <c r="E7355" t="s">
        <v>420</v>
      </c>
      <c r="F7355" t="s">
        <v>4352</v>
      </c>
      <c r="G7355" t="s">
        <v>6286</v>
      </c>
      <c r="H7355" t="s">
        <v>31</v>
      </c>
      <c r="I7355">
        <v>1</v>
      </c>
      <c r="J7355" t="s">
        <v>11787</v>
      </c>
      <c r="K7355" t="s">
        <v>422</v>
      </c>
      <c r="L7355" t="s">
        <v>7175</v>
      </c>
      <c r="M7355">
        <v>1000</v>
      </c>
      <c r="N7355" t="s">
        <v>304</v>
      </c>
      <c r="O7355">
        <v>1100</v>
      </c>
      <c r="P7355">
        <v>0</v>
      </c>
      <c r="Q7355">
        <v>121000</v>
      </c>
      <c r="R7355">
        <v>1221000</v>
      </c>
      <c r="S7355">
        <v>1067000</v>
      </c>
      <c r="T7355">
        <v>1100000</v>
      </c>
      <c r="U7355">
        <v>33000</v>
      </c>
      <c r="V7355">
        <v>3</v>
      </c>
      <c r="W7355" t="s">
        <v>7175</v>
      </c>
      <c r="X7355" t="s">
        <v>56</v>
      </c>
      <c r="Y7355" t="s">
        <v>6287</v>
      </c>
      <c r="Z7355" t="s">
        <v>6753</v>
      </c>
      <c r="AA7355" t="s">
        <v>425</v>
      </c>
      <c r="AB7355" t="s">
        <v>7175</v>
      </c>
      <c r="AC7355" t="s">
        <v>7175</v>
      </c>
    </row>
    <row r="7356" spans="1:29" x14ac:dyDescent="0.25">
      <c r="A7356">
        <v>7355</v>
      </c>
      <c r="B7356" t="s">
        <v>6754</v>
      </c>
      <c r="C7356" s="1">
        <v>45898</v>
      </c>
      <c r="D7356" t="s">
        <v>605</v>
      </c>
      <c r="E7356" t="s">
        <v>420</v>
      </c>
      <c r="F7356" t="s">
        <v>30</v>
      </c>
      <c r="G7356" t="s">
        <v>6220</v>
      </c>
      <c r="H7356" t="s">
        <v>31</v>
      </c>
      <c r="I7356">
        <v>1</v>
      </c>
      <c r="J7356" t="s">
        <v>14487</v>
      </c>
      <c r="K7356" t="s">
        <v>6074</v>
      </c>
      <c r="L7356" t="s">
        <v>7175</v>
      </c>
      <c r="M7356">
        <v>100</v>
      </c>
      <c r="N7356" t="s">
        <v>64</v>
      </c>
      <c r="O7356">
        <v>106938</v>
      </c>
      <c r="P7356">
        <v>0</v>
      </c>
      <c r="Q7356">
        <v>1176318</v>
      </c>
      <c r="R7356">
        <v>11870118</v>
      </c>
      <c r="S7356">
        <v>10372900</v>
      </c>
      <c r="T7356">
        <v>10693800</v>
      </c>
      <c r="U7356">
        <v>320900</v>
      </c>
      <c r="V7356">
        <v>3.0008042043052998</v>
      </c>
      <c r="W7356" t="s">
        <v>7175</v>
      </c>
      <c r="X7356" t="s">
        <v>607</v>
      </c>
      <c r="Y7356" t="s">
        <v>6221</v>
      </c>
      <c r="Z7356" t="s">
        <v>6755</v>
      </c>
      <c r="AA7356" t="s">
        <v>1073</v>
      </c>
      <c r="AB7356" t="s">
        <v>7175</v>
      </c>
      <c r="AC7356" t="s">
        <v>7175</v>
      </c>
    </row>
    <row r="7357" spans="1:29" x14ac:dyDescent="0.25">
      <c r="A7357">
        <v>7356</v>
      </c>
      <c r="B7357" t="s">
        <v>6756</v>
      </c>
      <c r="C7357" s="1">
        <v>45898</v>
      </c>
      <c r="D7357" t="s">
        <v>49</v>
      </c>
      <c r="E7357" t="s">
        <v>420</v>
      </c>
      <c r="F7357" t="s">
        <v>4352</v>
      </c>
      <c r="G7357" t="s">
        <v>2098</v>
      </c>
      <c r="H7357" t="s">
        <v>31</v>
      </c>
      <c r="I7357">
        <v>1</v>
      </c>
      <c r="J7357" t="s">
        <v>12696</v>
      </c>
      <c r="K7357" t="s">
        <v>2889</v>
      </c>
      <c r="L7357" t="s">
        <v>7175</v>
      </c>
      <c r="M7357">
        <v>250</v>
      </c>
      <c r="N7357" t="s">
        <v>64</v>
      </c>
      <c r="O7357">
        <v>2812</v>
      </c>
      <c r="P7357">
        <v>0</v>
      </c>
      <c r="Q7357">
        <v>77330</v>
      </c>
      <c r="R7357">
        <v>780330</v>
      </c>
      <c r="S7357">
        <v>681750</v>
      </c>
      <c r="T7357">
        <v>703000</v>
      </c>
      <c r="U7357">
        <v>21250</v>
      </c>
      <c r="V7357">
        <v>3.022759601707</v>
      </c>
      <c r="W7357" t="s">
        <v>7175</v>
      </c>
      <c r="X7357" t="s">
        <v>56</v>
      </c>
      <c r="Y7357" t="s">
        <v>6425</v>
      </c>
      <c r="Z7357" t="s">
        <v>6757</v>
      </c>
      <c r="AA7357" t="s">
        <v>425</v>
      </c>
      <c r="AB7357" t="s">
        <v>7175</v>
      </c>
      <c r="AC7357" t="s">
        <v>7175</v>
      </c>
    </row>
    <row r="7358" spans="1:29" x14ac:dyDescent="0.25">
      <c r="A7358">
        <v>7357</v>
      </c>
      <c r="B7358" t="s">
        <v>6758</v>
      </c>
      <c r="C7358" s="1">
        <v>45898</v>
      </c>
      <c r="D7358" t="s">
        <v>605</v>
      </c>
      <c r="E7358" t="s">
        <v>420</v>
      </c>
      <c r="F7358" t="s">
        <v>30</v>
      </c>
      <c r="G7358" t="s">
        <v>6759</v>
      </c>
      <c r="H7358" t="s">
        <v>31</v>
      </c>
      <c r="I7358">
        <v>1</v>
      </c>
      <c r="J7358" t="s">
        <v>13018</v>
      </c>
      <c r="K7358" t="s">
        <v>2128</v>
      </c>
      <c r="L7358" t="s">
        <v>7175</v>
      </c>
      <c r="M7358">
        <v>3</v>
      </c>
      <c r="N7358" t="s">
        <v>651</v>
      </c>
      <c r="O7358">
        <v>489500</v>
      </c>
      <c r="P7358">
        <v>0</v>
      </c>
      <c r="Q7358">
        <v>161535</v>
      </c>
      <c r="R7358">
        <v>1630035</v>
      </c>
      <c r="S7358">
        <v>1424445</v>
      </c>
      <c r="T7358">
        <v>1468500</v>
      </c>
      <c r="U7358">
        <v>44055</v>
      </c>
      <c r="V7358">
        <v>3</v>
      </c>
      <c r="W7358" t="s">
        <v>7175</v>
      </c>
      <c r="X7358" t="s">
        <v>607</v>
      </c>
      <c r="Y7358" t="s">
        <v>5239</v>
      </c>
      <c r="Z7358" t="s">
        <v>6761</v>
      </c>
      <c r="AA7358" t="s">
        <v>1073</v>
      </c>
      <c r="AB7358" t="s">
        <v>7175</v>
      </c>
      <c r="AC7358" t="s">
        <v>7175</v>
      </c>
    </row>
    <row r="7359" spans="1:29" x14ac:dyDescent="0.25">
      <c r="A7359">
        <v>7358</v>
      </c>
      <c r="B7359" t="s">
        <v>6758</v>
      </c>
      <c r="C7359" s="1">
        <v>45898</v>
      </c>
      <c r="D7359" t="s">
        <v>605</v>
      </c>
      <c r="E7359" t="s">
        <v>420</v>
      </c>
      <c r="F7359" t="s">
        <v>30</v>
      </c>
      <c r="G7359" t="s">
        <v>6759</v>
      </c>
      <c r="H7359" t="s">
        <v>31</v>
      </c>
      <c r="I7359">
        <v>1</v>
      </c>
      <c r="J7359" t="s">
        <v>12451</v>
      </c>
      <c r="K7359" t="s">
        <v>12452</v>
      </c>
      <c r="L7359" t="s">
        <v>7175</v>
      </c>
      <c r="M7359">
        <v>60</v>
      </c>
      <c r="N7359" t="s">
        <v>64</v>
      </c>
      <c r="O7359">
        <v>1691800</v>
      </c>
      <c r="P7359">
        <v>0</v>
      </c>
      <c r="Q7359">
        <v>11165880</v>
      </c>
      <c r="R7359">
        <v>112673880</v>
      </c>
      <c r="S7359">
        <v>98462760</v>
      </c>
      <c r="T7359">
        <v>101508000</v>
      </c>
      <c r="U7359">
        <v>3045240</v>
      </c>
      <c r="V7359">
        <v>3</v>
      </c>
      <c r="W7359" t="s">
        <v>7175</v>
      </c>
      <c r="X7359" t="s">
        <v>607</v>
      </c>
      <c r="Y7359" t="s">
        <v>5239</v>
      </c>
      <c r="Z7359" t="s">
        <v>6760</v>
      </c>
      <c r="AA7359" t="s">
        <v>1073</v>
      </c>
      <c r="AB7359" t="s">
        <v>7175</v>
      </c>
      <c r="AC7359" t="s">
        <v>7175</v>
      </c>
    </row>
    <row r="7360" spans="1:29" x14ac:dyDescent="0.25">
      <c r="A7360">
        <v>7359</v>
      </c>
      <c r="B7360" t="s">
        <v>6762</v>
      </c>
      <c r="C7360" s="1">
        <v>45898</v>
      </c>
      <c r="D7360" t="s">
        <v>605</v>
      </c>
      <c r="E7360" t="s">
        <v>420</v>
      </c>
      <c r="F7360" t="s">
        <v>30</v>
      </c>
      <c r="G7360" t="s">
        <v>6763</v>
      </c>
      <c r="H7360" t="s">
        <v>31</v>
      </c>
      <c r="I7360">
        <v>1</v>
      </c>
      <c r="J7360" t="s">
        <v>13836</v>
      </c>
      <c r="K7360" t="s">
        <v>2787</v>
      </c>
      <c r="L7360" t="s">
        <v>7175</v>
      </c>
      <c r="M7360">
        <v>480</v>
      </c>
      <c r="N7360" t="s">
        <v>304</v>
      </c>
      <c r="O7360">
        <v>61000</v>
      </c>
      <c r="P7360">
        <v>0</v>
      </c>
      <c r="Q7360">
        <v>3220800</v>
      </c>
      <c r="R7360">
        <v>32500800</v>
      </c>
      <c r="S7360">
        <v>28401600</v>
      </c>
      <c r="T7360">
        <v>29280000</v>
      </c>
      <c r="U7360">
        <v>878400</v>
      </c>
      <c r="V7360">
        <v>3</v>
      </c>
      <c r="W7360" t="s">
        <v>7175</v>
      </c>
      <c r="X7360" t="s">
        <v>607</v>
      </c>
      <c r="Y7360" t="s">
        <v>5753</v>
      </c>
      <c r="Z7360" t="s">
        <v>6764</v>
      </c>
      <c r="AA7360" t="s">
        <v>1073</v>
      </c>
      <c r="AB7360" t="s">
        <v>7175</v>
      </c>
      <c r="AC7360" t="s">
        <v>7175</v>
      </c>
    </row>
    <row r="7361" spans="1:29" x14ac:dyDescent="0.25">
      <c r="A7361">
        <v>7360</v>
      </c>
      <c r="B7361" t="s">
        <v>6762</v>
      </c>
      <c r="C7361" s="1">
        <v>45898</v>
      </c>
      <c r="D7361" t="s">
        <v>605</v>
      </c>
      <c r="E7361" t="s">
        <v>420</v>
      </c>
      <c r="F7361" t="s">
        <v>30</v>
      </c>
      <c r="G7361" t="s">
        <v>6763</v>
      </c>
      <c r="H7361" t="s">
        <v>31</v>
      </c>
      <c r="I7361">
        <v>1</v>
      </c>
      <c r="J7361" t="s">
        <v>11541</v>
      </c>
      <c r="K7361" t="s">
        <v>998</v>
      </c>
      <c r="L7361" t="s">
        <v>7175</v>
      </c>
      <c r="M7361">
        <v>5</v>
      </c>
      <c r="N7361" t="s">
        <v>304</v>
      </c>
      <c r="O7361">
        <v>43312</v>
      </c>
      <c r="P7361">
        <v>0</v>
      </c>
      <c r="Q7361">
        <v>23821.599999999999</v>
      </c>
      <c r="R7361">
        <v>240381.6</v>
      </c>
      <c r="S7361">
        <v>210060</v>
      </c>
      <c r="T7361">
        <v>216560</v>
      </c>
      <c r="U7361">
        <v>6500</v>
      </c>
      <c r="V7361">
        <v>3.0014776505356</v>
      </c>
      <c r="W7361" t="s">
        <v>7175</v>
      </c>
      <c r="X7361" t="s">
        <v>607</v>
      </c>
      <c r="Y7361" t="s">
        <v>5753</v>
      </c>
      <c r="Z7361" t="s">
        <v>6764</v>
      </c>
      <c r="AA7361" t="s">
        <v>1073</v>
      </c>
      <c r="AB7361" t="s">
        <v>7175</v>
      </c>
      <c r="AC7361" t="s">
        <v>7175</v>
      </c>
    </row>
    <row r="7362" spans="1:29" x14ac:dyDescent="0.25">
      <c r="A7362">
        <v>7361</v>
      </c>
      <c r="B7362" t="s">
        <v>6765</v>
      </c>
      <c r="C7362" s="1">
        <v>45896</v>
      </c>
      <c r="D7362" t="s">
        <v>408</v>
      </c>
      <c r="E7362" t="s">
        <v>420</v>
      </c>
      <c r="F7362" t="s">
        <v>4352</v>
      </c>
      <c r="G7362" t="s">
        <v>6766</v>
      </c>
      <c r="H7362" t="s">
        <v>31</v>
      </c>
      <c r="I7362">
        <v>1</v>
      </c>
      <c r="J7362" t="s">
        <v>12827</v>
      </c>
      <c r="K7362" t="s">
        <v>426</v>
      </c>
      <c r="L7362" t="s">
        <v>7175</v>
      </c>
      <c r="M7362">
        <v>2</v>
      </c>
      <c r="N7362" t="s">
        <v>304</v>
      </c>
      <c r="O7362">
        <v>2950000</v>
      </c>
      <c r="P7362">
        <v>0</v>
      </c>
      <c r="Q7362">
        <v>649000</v>
      </c>
      <c r="R7362">
        <v>6549000</v>
      </c>
      <c r="S7362">
        <v>5723000</v>
      </c>
      <c r="T7362">
        <v>5900000</v>
      </c>
      <c r="U7362">
        <v>177000</v>
      </c>
      <c r="V7362">
        <v>3</v>
      </c>
      <c r="W7362" t="s">
        <v>7175</v>
      </c>
      <c r="X7362" t="s">
        <v>411</v>
      </c>
      <c r="Y7362" t="s">
        <v>6435</v>
      </c>
      <c r="Z7362" t="s">
        <v>6767</v>
      </c>
      <c r="AA7362" t="s">
        <v>414</v>
      </c>
      <c r="AB7362" t="s">
        <v>7175</v>
      </c>
      <c r="AC7362" t="s">
        <v>7175</v>
      </c>
    </row>
    <row r="7363" spans="1:29" x14ac:dyDescent="0.25">
      <c r="A7363">
        <v>7362</v>
      </c>
      <c r="B7363" t="s">
        <v>6768</v>
      </c>
      <c r="C7363" s="1">
        <v>45896</v>
      </c>
      <c r="D7363" t="s">
        <v>408</v>
      </c>
      <c r="E7363" t="s">
        <v>420</v>
      </c>
      <c r="F7363" t="s">
        <v>4352</v>
      </c>
      <c r="G7363" t="s">
        <v>6709</v>
      </c>
      <c r="H7363" t="s">
        <v>31</v>
      </c>
      <c r="I7363">
        <v>1</v>
      </c>
      <c r="J7363" t="s">
        <v>13846</v>
      </c>
      <c r="K7363" t="s">
        <v>2880</v>
      </c>
      <c r="L7363" t="s">
        <v>7175</v>
      </c>
      <c r="M7363">
        <v>18</v>
      </c>
      <c r="N7363" t="s">
        <v>6102</v>
      </c>
      <c r="O7363">
        <v>650000</v>
      </c>
      <c r="P7363">
        <v>0</v>
      </c>
      <c r="Q7363">
        <v>1287000</v>
      </c>
      <c r="R7363">
        <v>12987000</v>
      </c>
      <c r="S7363">
        <v>11349000</v>
      </c>
      <c r="T7363">
        <v>11700000</v>
      </c>
      <c r="U7363">
        <v>351000</v>
      </c>
      <c r="V7363">
        <v>3</v>
      </c>
      <c r="W7363" t="s">
        <v>7175</v>
      </c>
      <c r="X7363" t="s">
        <v>411</v>
      </c>
      <c r="Y7363" t="s">
        <v>6710</v>
      </c>
      <c r="Z7363" t="s">
        <v>6769</v>
      </c>
      <c r="AA7363" t="s">
        <v>414</v>
      </c>
      <c r="AB7363" t="s">
        <v>7175</v>
      </c>
      <c r="AC7363" t="s">
        <v>7175</v>
      </c>
    </row>
    <row r="7364" spans="1:29" x14ac:dyDescent="0.25">
      <c r="A7364">
        <v>7363</v>
      </c>
      <c r="B7364" t="s">
        <v>6770</v>
      </c>
      <c r="C7364" s="1">
        <v>45896</v>
      </c>
      <c r="D7364" t="s">
        <v>127</v>
      </c>
      <c r="E7364" t="s">
        <v>420</v>
      </c>
      <c r="F7364" t="s">
        <v>4352</v>
      </c>
      <c r="G7364" t="s">
        <v>6727</v>
      </c>
      <c r="H7364" t="s">
        <v>31</v>
      </c>
      <c r="I7364">
        <v>1</v>
      </c>
      <c r="J7364" t="s">
        <v>13846</v>
      </c>
      <c r="K7364" t="s">
        <v>2880</v>
      </c>
      <c r="L7364" t="s">
        <v>7175</v>
      </c>
      <c r="M7364">
        <v>10</v>
      </c>
      <c r="N7364" t="s">
        <v>6102</v>
      </c>
      <c r="O7364">
        <v>650000</v>
      </c>
      <c r="P7364">
        <v>0</v>
      </c>
      <c r="Q7364">
        <v>715000</v>
      </c>
      <c r="R7364">
        <v>7215000</v>
      </c>
      <c r="S7364">
        <v>6305000</v>
      </c>
      <c r="T7364">
        <v>6500000</v>
      </c>
      <c r="U7364">
        <v>195000</v>
      </c>
      <c r="V7364">
        <v>3</v>
      </c>
      <c r="W7364" t="s">
        <v>7175</v>
      </c>
      <c r="X7364" t="s">
        <v>133</v>
      </c>
      <c r="Y7364" t="s">
        <v>6728</v>
      </c>
      <c r="Z7364" t="s">
        <v>6771</v>
      </c>
      <c r="AA7364" t="s">
        <v>5298</v>
      </c>
      <c r="AB7364" t="s">
        <v>7175</v>
      </c>
      <c r="AC7364" t="s">
        <v>7175</v>
      </c>
    </row>
    <row r="7365" spans="1:29" x14ac:dyDescent="0.25">
      <c r="A7365">
        <v>7364</v>
      </c>
      <c r="B7365" t="s">
        <v>6772</v>
      </c>
      <c r="C7365" s="1">
        <v>45896</v>
      </c>
      <c r="D7365" t="s">
        <v>127</v>
      </c>
      <c r="E7365" t="s">
        <v>420</v>
      </c>
      <c r="F7365" t="s">
        <v>4352</v>
      </c>
      <c r="G7365" t="s">
        <v>6110</v>
      </c>
      <c r="H7365" t="s">
        <v>31</v>
      </c>
      <c r="I7365">
        <v>1</v>
      </c>
      <c r="J7365" t="s">
        <v>12827</v>
      </c>
      <c r="K7365" t="s">
        <v>426</v>
      </c>
      <c r="L7365" t="s">
        <v>7175</v>
      </c>
      <c r="M7365">
        <v>1</v>
      </c>
      <c r="N7365" t="s">
        <v>304</v>
      </c>
      <c r="O7365">
        <v>2950000</v>
      </c>
      <c r="P7365">
        <v>0</v>
      </c>
      <c r="Q7365">
        <v>324500</v>
      </c>
      <c r="R7365">
        <v>3274500</v>
      </c>
      <c r="S7365">
        <v>2861500</v>
      </c>
      <c r="T7365">
        <v>2950000</v>
      </c>
      <c r="U7365">
        <v>88500</v>
      </c>
      <c r="V7365">
        <v>3</v>
      </c>
      <c r="W7365" t="s">
        <v>7175</v>
      </c>
      <c r="X7365" t="s">
        <v>133</v>
      </c>
      <c r="Y7365" t="s">
        <v>6111</v>
      </c>
      <c r="Z7365" t="s">
        <v>6773</v>
      </c>
      <c r="AA7365" t="s">
        <v>5298</v>
      </c>
      <c r="AB7365" t="s">
        <v>7175</v>
      </c>
      <c r="AC7365" t="s">
        <v>7175</v>
      </c>
    </row>
    <row r="7366" spans="1:29" x14ac:dyDescent="0.25">
      <c r="A7366">
        <v>7365</v>
      </c>
      <c r="B7366" t="s">
        <v>6774</v>
      </c>
      <c r="C7366" s="1">
        <v>45896</v>
      </c>
      <c r="D7366" t="s">
        <v>127</v>
      </c>
      <c r="E7366" t="s">
        <v>420</v>
      </c>
      <c r="F7366" t="s">
        <v>4352</v>
      </c>
      <c r="G7366" t="s">
        <v>1686</v>
      </c>
      <c r="H7366" t="s">
        <v>31</v>
      </c>
      <c r="I7366">
        <v>1</v>
      </c>
      <c r="J7366" t="s">
        <v>12827</v>
      </c>
      <c r="K7366" t="s">
        <v>426</v>
      </c>
      <c r="L7366" t="s">
        <v>7175</v>
      </c>
      <c r="M7366">
        <v>1</v>
      </c>
      <c r="N7366" t="s">
        <v>304</v>
      </c>
      <c r="O7366">
        <v>2950000</v>
      </c>
      <c r="P7366">
        <v>0</v>
      </c>
      <c r="Q7366">
        <v>324500</v>
      </c>
      <c r="R7366">
        <v>3274500</v>
      </c>
      <c r="S7366">
        <v>2861500</v>
      </c>
      <c r="T7366">
        <v>2950000</v>
      </c>
      <c r="U7366">
        <v>88500</v>
      </c>
      <c r="V7366">
        <v>3</v>
      </c>
      <c r="W7366" t="s">
        <v>7175</v>
      </c>
      <c r="X7366" t="s">
        <v>133</v>
      </c>
      <c r="Y7366" t="s">
        <v>1688</v>
      </c>
      <c r="Z7366" t="s">
        <v>6775</v>
      </c>
      <c r="AA7366" t="s">
        <v>414</v>
      </c>
      <c r="AB7366" t="s">
        <v>7175</v>
      </c>
      <c r="AC7366" t="s">
        <v>7175</v>
      </c>
    </row>
    <row r="7367" spans="1:29" x14ac:dyDescent="0.25">
      <c r="A7367">
        <v>7366</v>
      </c>
      <c r="B7367" t="s">
        <v>6776</v>
      </c>
      <c r="C7367" s="1">
        <v>45895</v>
      </c>
      <c r="D7367" t="s">
        <v>127</v>
      </c>
      <c r="E7367" t="s">
        <v>420</v>
      </c>
      <c r="F7367" t="s">
        <v>4352</v>
      </c>
      <c r="G7367" t="s">
        <v>6459</v>
      </c>
      <c r="H7367" t="s">
        <v>31</v>
      </c>
      <c r="I7367">
        <v>1</v>
      </c>
      <c r="J7367" t="s">
        <v>12883</v>
      </c>
      <c r="K7367" t="s">
        <v>2878</v>
      </c>
      <c r="L7367" t="s">
        <v>7175</v>
      </c>
      <c r="M7367">
        <v>1</v>
      </c>
      <c r="N7367" t="s">
        <v>34</v>
      </c>
      <c r="O7367">
        <v>11750000</v>
      </c>
      <c r="P7367">
        <v>0</v>
      </c>
      <c r="Q7367">
        <v>1292500</v>
      </c>
      <c r="R7367">
        <v>13042500</v>
      </c>
      <c r="S7367">
        <v>11397500</v>
      </c>
      <c r="T7367">
        <v>11750000</v>
      </c>
      <c r="U7367">
        <v>352500</v>
      </c>
      <c r="V7367">
        <v>3</v>
      </c>
      <c r="W7367" t="s">
        <v>7175</v>
      </c>
      <c r="X7367" t="s">
        <v>133</v>
      </c>
      <c r="Y7367" t="s">
        <v>6460</v>
      </c>
      <c r="Z7367" t="s">
        <v>6778</v>
      </c>
      <c r="AA7367" t="s">
        <v>414</v>
      </c>
      <c r="AB7367" t="s">
        <v>7175</v>
      </c>
      <c r="AC7367" t="s">
        <v>7175</v>
      </c>
    </row>
    <row r="7368" spans="1:29" x14ac:dyDescent="0.25">
      <c r="A7368">
        <v>7367</v>
      </c>
      <c r="B7368" t="s">
        <v>6776</v>
      </c>
      <c r="C7368" s="1">
        <v>45895</v>
      </c>
      <c r="D7368" t="s">
        <v>127</v>
      </c>
      <c r="E7368" t="s">
        <v>420</v>
      </c>
      <c r="F7368" t="s">
        <v>4352</v>
      </c>
      <c r="G7368" t="s">
        <v>6459</v>
      </c>
      <c r="H7368" t="s">
        <v>31</v>
      </c>
      <c r="I7368">
        <v>1</v>
      </c>
      <c r="J7368" t="s">
        <v>12884</v>
      </c>
      <c r="K7368" t="s">
        <v>2879</v>
      </c>
      <c r="L7368" t="s">
        <v>7175</v>
      </c>
      <c r="M7368">
        <v>1</v>
      </c>
      <c r="N7368" t="s">
        <v>34</v>
      </c>
      <c r="O7368">
        <v>11750000</v>
      </c>
      <c r="P7368">
        <v>0</v>
      </c>
      <c r="Q7368">
        <v>1292500</v>
      </c>
      <c r="R7368">
        <v>13042500</v>
      </c>
      <c r="S7368">
        <v>11397500</v>
      </c>
      <c r="T7368">
        <v>11750000</v>
      </c>
      <c r="U7368">
        <v>352500</v>
      </c>
      <c r="V7368">
        <v>3</v>
      </c>
      <c r="W7368" t="s">
        <v>7175</v>
      </c>
      <c r="X7368" t="s">
        <v>133</v>
      </c>
      <c r="Y7368" t="s">
        <v>6460</v>
      </c>
      <c r="Z7368" t="s">
        <v>6778</v>
      </c>
      <c r="AA7368" t="s">
        <v>414</v>
      </c>
      <c r="AB7368" t="s">
        <v>7175</v>
      </c>
      <c r="AC7368" t="s">
        <v>7175</v>
      </c>
    </row>
    <row r="7369" spans="1:29" x14ac:dyDescent="0.25">
      <c r="A7369">
        <v>7368</v>
      </c>
      <c r="B7369" t="s">
        <v>6776</v>
      </c>
      <c r="C7369" s="1">
        <v>45895</v>
      </c>
      <c r="D7369" t="s">
        <v>127</v>
      </c>
      <c r="E7369" t="s">
        <v>420</v>
      </c>
      <c r="F7369" t="s">
        <v>4352</v>
      </c>
      <c r="G7369" t="s">
        <v>6459</v>
      </c>
      <c r="H7369" t="s">
        <v>31</v>
      </c>
      <c r="I7369">
        <v>1</v>
      </c>
      <c r="J7369" t="s">
        <v>13845</v>
      </c>
      <c r="K7369" t="s">
        <v>2877</v>
      </c>
      <c r="L7369" t="s">
        <v>7175</v>
      </c>
      <c r="M7369">
        <v>1</v>
      </c>
      <c r="N7369" t="s">
        <v>304</v>
      </c>
      <c r="O7369">
        <v>766700</v>
      </c>
      <c r="P7369">
        <v>0</v>
      </c>
      <c r="Q7369">
        <v>84337</v>
      </c>
      <c r="R7369">
        <v>851037</v>
      </c>
      <c r="S7369">
        <v>743699</v>
      </c>
      <c r="T7369">
        <v>766700</v>
      </c>
      <c r="U7369">
        <v>23001</v>
      </c>
      <c r="V7369">
        <v>3</v>
      </c>
      <c r="W7369" t="s">
        <v>7175</v>
      </c>
      <c r="X7369" t="s">
        <v>133</v>
      </c>
      <c r="Y7369" t="s">
        <v>6460</v>
      </c>
      <c r="Z7369" t="s">
        <v>6778</v>
      </c>
      <c r="AA7369" t="s">
        <v>414</v>
      </c>
      <c r="AB7369" t="s">
        <v>7175</v>
      </c>
      <c r="AC7369" t="s">
        <v>7175</v>
      </c>
    </row>
    <row r="7370" spans="1:29" x14ac:dyDescent="0.25">
      <c r="A7370">
        <v>7369</v>
      </c>
      <c r="B7370" t="s">
        <v>6776</v>
      </c>
      <c r="C7370" s="1">
        <v>45895</v>
      </c>
      <c r="D7370" t="s">
        <v>127</v>
      </c>
      <c r="E7370" t="s">
        <v>420</v>
      </c>
      <c r="F7370" t="s">
        <v>4352</v>
      </c>
      <c r="G7370" t="s">
        <v>6459</v>
      </c>
      <c r="H7370" t="s">
        <v>31</v>
      </c>
      <c r="I7370">
        <v>1</v>
      </c>
      <c r="J7370" t="s">
        <v>14491</v>
      </c>
      <c r="K7370" t="s">
        <v>6780</v>
      </c>
      <c r="L7370" t="s">
        <v>7175</v>
      </c>
      <c r="M7370">
        <v>2</v>
      </c>
      <c r="N7370" t="s">
        <v>286</v>
      </c>
      <c r="O7370">
        <v>19686095</v>
      </c>
      <c r="P7370">
        <v>0</v>
      </c>
      <c r="Q7370">
        <v>4330940.9000000004</v>
      </c>
      <c r="R7370">
        <v>43703130.899999999</v>
      </c>
      <c r="S7370">
        <v>38191024</v>
      </c>
      <c r="T7370">
        <v>39372190</v>
      </c>
      <c r="U7370">
        <v>1181166</v>
      </c>
      <c r="V7370">
        <v>3.0000007619590998</v>
      </c>
      <c r="W7370" t="s">
        <v>7175</v>
      </c>
      <c r="X7370" t="s">
        <v>133</v>
      </c>
      <c r="Y7370" t="s">
        <v>6460</v>
      </c>
      <c r="Z7370" t="s">
        <v>6778</v>
      </c>
      <c r="AA7370" t="s">
        <v>414</v>
      </c>
      <c r="AB7370" t="s">
        <v>7175</v>
      </c>
      <c r="AC7370" t="s">
        <v>7175</v>
      </c>
    </row>
    <row r="7371" spans="1:29" x14ac:dyDescent="0.25">
      <c r="A7371">
        <v>7370</v>
      </c>
      <c r="B7371" t="s">
        <v>6776</v>
      </c>
      <c r="C7371" s="1">
        <v>45895</v>
      </c>
      <c r="D7371" t="s">
        <v>127</v>
      </c>
      <c r="E7371" t="s">
        <v>420</v>
      </c>
      <c r="F7371" t="s">
        <v>4352</v>
      </c>
      <c r="G7371" t="s">
        <v>6459</v>
      </c>
      <c r="H7371" t="s">
        <v>31</v>
      </c>
      <c r="I7371">
        <v>1</v>
      </c>
      <c r="J7371" t="s">
        <v>14492</v>
      </c>
      <c r="K7371" t="s">
        <v>6781</v>
      </c>
      <c r="L7371" t="s">
        <v>7175</v>
      </c>
      <c r="M7371">
        <v>2</v>
      </c>
      <c r="N7371" t="s">
        <v>34</v>
      </c>
      <c r="O7371">
        <v>12000000</v>
      </c>
      <c r="P7371">
        <v>0</v>
      </c>
      <c r="Q7371">
        <v>2640000</v>
      </c>
      <c r="R7371">
        <v>26640000</v>
      </c>
      <c r="S7371">
        <v>23280000</v>
      </c>
      <c r="T7371">
        <v>24000000</v>
      </c>
      <c r="U7371">
        <v>720000</v>
      </c>
      <c r="V7371">
        <v>3</v>
      </c>
      <c r="W7371" t="s">
        <v>7175</v>
      </c>
      <c r="X7371" t="s">
        <v>133</v>
      </c>
      <c r="Y7371" t="s">
        <v>6460</v>
      </c>
      <c r="Z7371" t="s">
        <v>6778</v>
      </c>
      <c r="AA7371" t="s">
        <v>414</v>
      </c>
      <c r="AB7371" t="s">
        <v>7175</v>
      </c>
      <c r="AC7371" t="s">
        <v>7175</v>
      </c>
    </row>
    <row r="7372" spans="1:29" x14ac:dyDescent="0.25">
      <c r="A7372">
        <v>7371</v>
      </c>
      <c r="B7372" t="s">
        <v>6776</v>
      </c>
      <c r="C7372" s="1">
        <v>45895</v>
      </c>
      <c r="D7372" t="s">
        <v>127</v>
      </c>
      <c r="E7372" t="s">
        <v>420</v>
      </c>
      <c r="F7372" t="s">
        <v>4352</v>
      </c>
      <c r="G7372" t="s">
        <v>6459</v>
      </c>
      <c r="H7372" t="s">
        <v>31</v>
      </c>
      <c r="I7372">
        <v>1</v>
      </c>
      <c r="J7372" t="s">
        <v>13205</v>
      </c>
      <c r="K7372" t="s">
        <v>6777</v>
      </c>
      <c r="L7372" t="s">
        <v>7175</v>
      </c>
      <c r="M7372">
        <v>2</v>
      </c>
      <c r="N7372" t="s">
        <v>34</v>
      </c>
      <c r="O7372">
        <v>18000000</v>
      </c>
      <c r="P7372">
        <v>0</v>
      </c>
      <c r="Q7372">
        <v>3960000</v>
      </c>
      <c r="R7372">
        <v>39960000</v>
      </c>
      <c r="S7372">
        <v>34920000</v>
      </c>
      <c r="T7372">
        <v>36000000</v>
      </c>
      <c r="U7372">
        <v>1080000</v>
      </c>
      <c r="V7372">
        <v>3</v>
      </c>
      <c r="W7372" t="s">
        <v>7175</v>
      </c>
      <c r="X7372" t="s">
        <v>133</v>
      </c>
      <c r="Y7372" t="s">
        <v>6460</v>
      </c>
      <c r="Z7372" t="s">
        <v>6778</v>
      </c>
      <c r="AA7372" t="s">
        <v>414</v>
      </c>
      <c r="AB7372" t="s">
        <v>7175</v>
      </c>
      <c r="AC7372" t="s">
        <v>7175</v>
      </c>
    </row>
    <row r="7373" spans="1:29" x14ac:dyDescent="0.25">
      <c r="A7373">
        <v>7372</v>
      </c>
      <c r="B7373" t="s">
        <v>6776</v>
      </c>
      <c r="C7373" s="1">
        <v>45895</v>
      </c>
      <c r="D7373" t="s">
        <v>127</v>
      </c>
      <c r="E7373" t="s">
        <v>420</v>
      </c>
      <c r="F7373" t="s">
        <v>4352</v>
      </c>
      <c r="G7373" t="s">
        <v>6459</v>
      </c>
      <c r="H7373" t="s">
        <v>31</v>
      </c>
      <c r="I7373">
        <v>1</v>
      </c>
      <c r="J7373" t="s">
        <v>13206</v>
      </c>
      <c r="K7373" t="s">
        <v>6779</v>
      </c>
      <c r="L7373" t="s">
        <v>7175</v>
      </c>
      <c r="M7373">
        <v>2</v>
      </c>
      <c r="N7373" t="s">
        <v>304</v>
      </c>
      <c r="O7373">
        <v>18000000</v>
      </c>
      <c r="P7373">
        <v>0</v>
      </c>
      <c r="Q7373">
        <v>3960000</v>
      </c>
      <c r="R7373">
        <v>39960000</v>
      </c>
      <c r="S7373">
        <v>34920000</v>
      </c>
      <c r="T7373">
        <v>36000000</v>
      </c>
      <c r="U7373">
        <v>1080000</v>
      </c>
      <c r="V7373">
        <v>3</v>
      </c>
      <c r="W7373" t="s">
        <v>7175</v>
      </c>
      <c r="X7373" t="s">
        <v>133</v>
      </c>
      <c r="Y7373" t="s">
        <v>6460</v>
      </c>
      <c r="Z7373" t="s">
        <v>6778</v>
      </c>
      <c r="AA7373" t="s">
        <v>414</v>
      </c>
      <c r="AB7373" t="s">
        <v>7175</v>
      </c>
      <c r="AC7373" t="s">
        <v>7175</v>
      </c>
    </row>
    <row r="7374" spans="1:29" x14ac:dyDescent="0.25">
      <c r="A7374">
        <v>7373</v>
      </c>
      <c r="B7374" t="s">
        <v>6782</v>
      </c>
      <c r="C7374" s="1">
        <v>45895</v>
      </c>
      <c r="D7374" t="s">
        <v>605</v>
      </c>
      <c r="E7374" t="s">
        <v>420</v>
      </c>
      <c r="F7374" t="s">
        <v>30</v>
      </c>
      <c r="G7374" t="s">
        <v>6783</v>
      </c>
      <c r="H7374" t="s">
        <v>31</v>
      </c>
      <c r="I7374">
        <v>1</v>
      </c>
      <c r="J7374" t="s">
        <v>13846</v>
      </c>
      <c r="K7374" t="s">
        <v>2880</v>
      </c>
      <c r="L7374" t="s">
        <v>7175</v>
      </c>
      <c r="M7374">
        <v>18</v>
      </c>
      <c r="N7374" t="s">
        <v>6102</v>
      </c>
      <c r="O7374">
        <v>650000</v>
      </c>
      <c r="P7374">
        <v>0</v>
      </c>
      <c r="Q7374">
        <v>1287000</v>
      </c>
      <c r="R7374">
        <v>12987000</v>
      </c>
      <c r="S7374">
        <v>11349000</v>
      </c>
      <c r="T7374">
        <v>11700000</v>
      </c>
      <c r="U7374">
        <v>351000</v>
      </c>
      <c r="V7374">
        <v>3</v>
      </c>
      <c r="W7374" t="s">
        <v>7175</v>
      </c>
      <c r="X7374" t="s">
        <v>607</v>
      </c>
      <c r="Y7374" t="s">
        <v>6069</v>
      </c>
      <c r="Z7374" t="s">
        <v>6784</v>
      </c>
      <c r="AA7374" t="s">
        <v>420</v>
      </c>
      <c r="AB7374" t="s">
        <v>7175</v>
      </c>
      <c r="AC7374" t="s">
        <v>7175</v>
      </c>
    </row>
    <row r="7375" spans="1:29" x14ac:dyDescent="0.25">
      <c r="A7375">
        <v>7374</v>
      </c>
      <c r="B7375" t="s">
        <v>6785</v>
      </c>
      <c r="C7375" s="1">
        <v>45895</v>
      </c>
      <c r="D7375" t="s">
        <v>605</v>
      </c>
      <c r="E7375" t="s">
        <v>420</v>
      </c>
      <c r="F7375" t="s">
        <v>4352</v>
      </c>
      <c r="G7375" t="s">
        <v>6786</v>
      </c>
      <c r="H7375" t="s">
        <v>31</v>
      </c>
      <c r="I7375">
        <v>1</v>
      </c>
      <c r="J7375" t="s">
        <v>12827</v>
      </c>
      <c r="K7375" t="s">
        <v>426</v>
      </c>
      <c r="L7375" t="s">
        <v>7175</v>
      </c>
      <c r="M7375">
        <v>1</v>
      </c>
      <c r="N7375" t="s">
        <v>304</v>
      </c>
      <c r="O7375">
        <v>2950000</v>
      </c>
      <c r="P7375">
        <v>0</v>
      </c>
      <c r="Q7375">
        <v>324500</v>
      </c>
      <c r="R7375">
        <v>3274500</v>
      </c>
      <c r="S7375">
        <v>2861500</v>
      </c>
      <c r="T7375">
        <v>2950000</v>
      </c>
      <c r="U7375">
        <v>88500</v>
      </c>
      <c r="V7375">
        <v>3</v>
      </c>
      <c r="W7375" t="s">
        <v>7175</v>
      </c>
      <c r="X7375" t="s">
        <v>607</v>
      </c>
      <c r="Y7375" t="s">
        <v>6241</v>
      </c>
      <c r="Z7375" t="s">
        <v>6787</v>
      </c>
      <c r="AA7375" t="s">
        <v>420</v>
      </c>
      <c r="AB7375" t="s">
        <v>7175</v>
      </c>
      <c r="AC7375" t="s">
        <v>7175</v>
      </c>
    </row>
    <row r="7376" spans="1:29" x14ac:dyDescent="0.25">
      <c r="A7376">
        <v>7375</v>
      </c>
      <c r="B7376" t="s">
        <v>6788</v>
      </c>
      <c r="C7376" s="1">
        <v>45895</v>
      </c>
      <c r="D7376" t="s">
        <v>49</v>
      </c>
      <c r="E7376" t="s">
        <v>420</v>
      </c>
      <c r="F7376" t="s">
        <v>4352</v>
      </c>
      <c r="G7376" t="s">
        <v>6275</v>
      </c>
      <c r="H7376" t="s">
        <v>31</v>
      </c>
      <c r="I7376">
        <v>1</v>
      </c>
      <c r="J7376" t="s">
        <v>14012</v>
      </c>
      <c r="K7376" t="s">
        <v>3475</v>
      </c>
      <c r="L7376" t="s">
        <v>7175</v>
      </c>
      <c r="M7376">
        <v>2</v>
      </c>
      <c r="N7376" t="s">
        <v>304</v>
      </c>
      <c r="O7376">
        <v>982833</v>
      </c>
      <c r="P7376">
        <v>0</v>
      </c>
      <c r="Q7376">
        <v>216223.26</v>
      </c>
      <c r="R7376">
        <v>2181889.2599999998</v>
      </c>
      <c r="S7376">
        <v>1906696</v>
      </c>
      <c r="T7376">
        <v>1965666</v>
      </c>
      <c r="U7376">
        <v>58970</v>
      </c>
      <c r="V7376">
        <v>3.0000010174669001</v>
      </c>
      <c r="W7376" t="s">
        <v>7175</v>
      </c>
      <c r="X7376" t="s">
        <v>56</v>
      </c>
      <c r="Y7376" t="s">
        <v>6276</v>
      </c>
      <c r="Z7376" t="s">
        <v>6789</v>
      </c>
      <c r="AA7376" t="s">
        <v>5298</v>
      </c>
      <c r="AB7376" t="s">
        <v>7175</v>
      </c>
      <c r="AC7376" t="s">
        <v>7175</v>
      </c>
    </row>
    <row r="7377" spans="1:29" x14ac:dyDescent="0.25">
      <c r="A7377">
        <v>7376</v>
      </c>
      <c r="B7377" t="s">
        <v>6788</v>
      </c>
      <c r="C7377" s="1">
        <v>45895</v>
      </c>
      <c r="D7377" t="s">
        <v>49</v>
      </c>
      <c r="E7377" t="s">
        <v>420</v>
      </c>
      <c r="F7377" t="s">
        <v>4352</v>
      </c>
      <c r="G7377" t="s">
        <v>6275</v>
      </c>
      <c r="H7377" t="s">
        <v>31</v>
      </c>
      <c r="I7377">
        <v>1</v>
      </c>
      <c r="J7377" t="s">
        <v>14015</v>
      </c>
      <c r="K7377" t="s">
        <v>14016</v>
      </c>
      <c r="L7377" t="s">
        <v>7175</v>
      </c>
      <c r="M7377">
        <v>2</v>
      </c>
      <c r="N7377" t="s">
        <v>304</v>
      </c>
      <c r="O7377">
        <v>658350</v>
      </c>
      <c r="P7377">
        <v>0</v>
      </c>
      <c r="Q7377">
        <v>144837</v>
      </c>
      <c r="R7377">
        <v>1461537</v>
      </c>
      <c r="S7377">
        <v>1277198</v>
      </c>
      <c r="T7377">
        <v>1316700</v>
      </c>
      <c r="U7377">
        <v>39502</v>
      </c>
      <c r="V7377">
        <v>3.0000759474444001</v>
      </c>
      <c r="W7377" t="s">
        <v>7175</v>
      </c>
      <c r="X7377" t="s">
        <v>56</v>
      </c>
      <c r="Y7377" t="s">
        <v>6276</v>
      </c>
      <c r="Z7377" t="s">
        <v>6789</v>
      </c>
      <c r="AA7377" t="s">
        <v>5298</v>
      </c>
      <c r="AB7377" t="s">
        <v>7175</v>
      </c>
      <c r="AC7377" t="s">
        <v>7175</v>
      </c>
    </row>
    <row r="7378" spans="1:29" x14ac:dyDescent="0.25">
      <c r="A7378">
        <v>7377</v>
      </c>
      <c r="B7378" t="s">
        <v>6788</v>
      </c>
      <c r="C7378" s="1">
        <v>45895</v>
      </c>
      <c r="D7378" t="s">
        <v>49</v>
      </c>
      <c r="E7378" t="s">
        <v>420</v>
      </c>
      <c r="F7378" t="s">
        <v>4352</v>
      </c>
      <c r="G7378" t="s">
        <v>6275</v>
      </c>
      <c r="H7378" t="s">
        <v>31</v>
      </c>
      <c r="I7378">
        <v>1</v>
      </c>
      <c r="J7378" t="s">
        <v>14014</v>
      </c>
      <c r="K7378" t="s">
        <v>3473</v>
      </c>
      <c r="L7378" t="s">
        <v>7175</v>
      </c>
      <c r="M7378">
        <v>2</v>
      </c>
      <c r="N7378" t="s">
        <v>304</v>
      </c>
      <c r="O7378">
        <v>1968581</v>
      </c>
      <c r="P7378">
        <v>0</v>
      </c>
      <c r="Q7378">
        <v>433087.82</v>
      </c>
      <c r="R7378">
        <v>4370249.82</v>
      </c>
      <c r="S7378">
        <v>3819046</v>
      </c>
      <c r="T7378">
        <v>3937162</v>
      </c>
      <c r="U7378">
        <v>118116</v>
      </c>
      <c r="V7378">
        <v>3.0000289548665</v>
      </c>
      <c r="W7378" t="s">
        <v>7175</v>
      </c>
      <c r="X7378" t="s">
        <v>56</v>
      </c>
      <c r="Y7378" t="s">
        <v>6276</v>
      </c>
      <c r="Z7378" t="s">
        <v>6789</v>
      </c>
      <c r="AA7378" t="s">
        <v>5298</v>
      </c>
      <c r="AB7378" t="s">
        <v>7175</v>
      </c>
      <c r="AC7378" t="s">
        <v>7175</v>
      </c>
    </row>
    <row r="7379" spans="1:29" x14ac:dyDescent="0.25">
      <c r="A7379">
        <v>7378</v>
      </c>
      <c r="B7379" t="s">
        <v>6788</v>
      </c>
      <c r="C7379" s="1">
        <v>45895</v>
      </c>
      <c r="D7379" t="s">
        <v>49</v>
      </c>
      <c r="E7379" t="s">
        <v>420</v>
      </c>
      <c r="F7379" t="s">
        <v>4352</v>
      </c>
      <c r="G7379" t="s">
        <v>6275</v>
      </c>
      <c r="H7379" t="s">
        <v>31</v>
      </c>
      <c r="I7379">
        <v>1</v>
      </c>
      <c r="J7379" t="s">
        <v>13844</v>
      </c>
      <c r="K7379" t="s">
        <v>2872</v>
      </c>
      <c r="L7379" t="s">
        <v>7175</v>
      </c>
      <c r="M7379">
        <v>2</v>
      </c>
      <c r="N7379" t="s">
        <v>304</v>
      </c>
      <c r="O7379">
        <v>2949062</v>
      </c>
      <c r="P7379">
        <v>0</v>
      </c>
      <c r="Q7379">
        <v>648793.64</v>
      </c>
      <c r="R7379">
        <v>6546917.6399999997</v>
      </c>
      <c r="S7379">
        <v>5721180</v>
      </c>
      <c r="T7379">
        <v>5898124</v>
      </c>
      <c r="U7379">
        <v>176944</v>
      </c>
      <c r="V7379">
        <v>3.0000047472721998</v>
      </c>
      <c r="W7379" t="s">
        <v>7175</v>
      </c>
      <c r="X7379" t="s">
        <v>56</v>
      </c>
      <c r="Y7379" t="s">
        <v>6276</v>
      </c>
      <c r="Z7379" t="s">
        <v>6789</v>
      </c>
      <c r="AA7379" t="s">
        <v>5298</v>
      </c>
      <c r="AB7379" t="s">
        <v>7175</v>
      </c>
      <c r="AC7379" t="s">
        <v>7175</v>
      </c>
    </row>
    <row r="7380" spans="1:29" x14ac:dyDescent="0.25">
      <c r="A7380">
        <v>7379</v>
      </c>
      <c r="B7380" t="s">
        <v>6788</v>
      </c>
      <c r="C7380" s="1">
        <v>45895</v>
      </c>
      <c r="D7380" t="s">
        <v>49</v>
      </c>
      <c r="E7380" t="s">
        <v>420</v>
      </c>
      <c r="F7380" t="s">
        <v>4352</v>
      </c>
      <c r="G7380" t="s">
        <v>6275</v>
      </c>
      <c r="H7380" t="s">
        <v>31</v>
      </c>
      <c r="I7380">
        <v>1</v>
      </c>
      <c r="J7380" t="s">
        <v>13710</v>
      </c>
      <c r="K7380" t="s">
        <v>13711</v>
      </c>
      <c r="L7380" t="s">
        <v>7175</v>
      </c>
      <c r="M7380">
        <v>1</v>
      </c>
      <c r="N7380" t="s">
        <v>304</v>
      </c>
      <c r="O7380">
        <v>101049</v>
      </c>
      <c r="P7380">
        <v>0</v>
      </c>
      <c r="Q7380">
        <v>11115.39</v>
      </c>
      <c r="R7380">
        <v>112164.39</v>
      </c>
      <c r="S7380">
        <v>98017</v>
      </c>
      <c r="T7380">
        <v>101049</v>
      </c>
      <c r="U7380">
        <v>3032</v>
      </c>
      <c r="V7380">
        <v>3.0005244980158001</v>
      </c>
      <c r="W7380" t="s">
        <v>7175</v>
      </c>
      <c r="X7380" t="s">
        <v>56</v>
      </c>
      <c r="Y7380" t="s">
        <v>6276</v>
      </c>
      <c r="Z7380" t="s">
        <v>6789</v>
      </c>
      <c r="AA7380" t="s">
        <v>5298</v>
      </c>
      <c r="AB7380" t="s">
        <v>7175</v>
      </c>
      <c r="AC7380" t="s">
        <v>7175</v>
      </c>
    </row>
    <row r="7381" spans="1:29" x14ac:dyDescent="0.25">
      <c r="A7381">
        <v>7380</v>
      </c>
      <c r="B7381" t="s">
        <v>6788</v>
      </c>
      <c r="C7381" s="1">
        <v>45895</v>
      </c>
      <c r="D7381" t="s">
        <v>49</v>
      </c>
      <c r="E7381" t="s">
        <v>420</v>
      </c>
      <c r="F7381" t="s">
        <v>4352</v>
      </c>
      <c r="G7381" t="s">
        <v>6275</v>
      </c>
      <c r="H7381" t="s">
        <v>31</v>
      </c>
      <c r="I7381">
        <v>1</v>
      </c>
      <c r="J7381" t="s">
        <v>14013</v>
      </c>
      <c r="K7381" t="s">
        <v>3474</v>
      </c>
      <c r="L7381" t="s">
        <v>7175</v>
      </c>
      <c r="M7381">
        <v>2</v>
      </c>
      <c r="N7381" t="s">
        <v>304</v>
      </c>
      <c r="O7381">
        <v>228690</v>
      </c>
      <c r="P7381">
        <v>0</v>
      </c>
      <c r="Q7381">
        <v>50311.8</v>
      </c>
      <c r="R7381">
        <v>507691.8</v>
      </c>
      <c r="S7381">
        <v>443658</v>
      </c>
      <c r="T7381">
        <v>457380</v>
      </c>
      <c r="U7381">
        <v>13722</v>
      </c>
      <c r="V7381">
        <v>3.0001311819494001</v>
      </c>
      <c r="W7381" t="s">
        <v>7175</v>
      </c>
      <c r="X7381" t="s">
        <v>56</v>
      </c>
      <c r="Y7381" t="s">
        <v>6276</v>
      </c>
      <c r="Z7381" t="s">
        <v>6789</v>
      </c>
      <c r="AA7381" t="s">
        <v>5298</v>
      </c>
      <c r="AB7381" t="s">
        <v>7175</v>
      </c>
      <c r="AC7381" t="s">
        <v>7175</v>
      </c>
    </row>
    <row r="7382" spans="1:29" x14ac:dyDescent="0.25">
      <c r="A7382">
        <v>7381</v>
      </c>
      <c r="B7382" t="s">
        <v>6788</v>
      </c>
      <c r="C7382" s="1">
        <v>45895</v>
      </c>
      <c r="D7382" t="s">
        <v>49</v>
      </c>
      <c r="E7382" t="s">
        <v>420</v>
      </c>
      <c r="F7382" t="s">
        <v>4352</v>
      </c>
      <c r="G7382" t="s">
        <v>6275</v>
      </c>
      <c r="H7382" t="s">
        <v>31</v>
      </c>
      <c r="I7382">
        <v>1</v>
      </c>
      <c r="J7382" t="s">
        <v>14011</v>
      </c>
      <c r="K7382" t="s">
        <v>3476</v>
      </c>
      <c r="L7382" t="s">
        <v>7175</v>
      </c>
      <c r="M7382">
        <v>2</v>
      </c>
      <c r="N7382" t="s">
        <v>304</v>
      </c>
      <c r="O7382">
        <v>1709160</v>
      </c>
      <c r="P7382">
        <v>0</v>
      </c>
      <c r="Q7382">
        <v>376015.2</v>
      </c>
      <c r="R7382">
        <v>3794335.2</v>
      </c>
      <c r="S7382">
        <v>3315770</v>
      </c>
      <c r="T7382">
        <v>3418320</v>
      </c>
      <c r="U7382">
        <v>102550</v>
      </c>
      <c r="V7382">
        <v>3.0000117016546</v>
      </c>
      <c r="W7382" t="s">
        <v>7175</v>
      </c>
      <c r="X7382" t="s">
        <v>56</v>
      </c>
      <c r="Y7382" t="s">
        <v>6276</v>
      </c>
      <c r="Z7382" t="s">
        <v>6789</v>
      </c>
      <c r="AA7382" t="s">
        <v>5298</v>
      </c>
      <c r="AB7382" t="s">
        <v>7175</v>
      </c>
      <c r="AC7382" t="s">
        <v>7175</v>
      </c>
    </row>
    <row r="7383" spans="1:29" x14ac:dyDescent="0.25">
      <c r="A7383">
        <v>7382</v>
      </c>
      <c r="B7383" t="s">
        <v>6788</v>
      </c>
      <c r="C7383" s="1">
        <v>45895</v>
      </c>
      <c r="D7383" t="s">
        <v>49</v>
      </c>
      <c r="E7383" t="s">
        <v>420</v>
      </c>
      <c r="F7383" t="s">
        <v>4352</v>
      </c>
      <c r="G7383" t="s">
        <v>6275</v>
      </c>
      <c r="H7383" t="s">
        <v>31</v>
      </c>
      <c r="I7383">
        <v>1</v>
      </c>
      <c r="J7383" t="s">
        <v>14010</v>
      </c>
      <c r="K7383" t="s">
        <v>3466</v>
      </c>
      <c r="L7383" t="s">
        <v>7175</v>
      </c>
      <c r="M7383">
        <v>2</v>
      </c>
      <c r="N7383" t="s">
        <v>304</v>
      </c>
      <c r="O7383">
        <v>417780</v>
      </c>
      <c r="P7383">
        <v>0</v>
      </c>
      <c r="Q7383">
        <v>91911.6</v>
      </c>
      <c r="R7383">
        <v>927471.6</v>
      </c>
      <c r="S7383">
        <v>810492</v>
      </c>
      <c r="T7383">
        <v>835560</v>
      </c>
      <c r="U7383">
        <v>25068</v>
      </c>
      <c r="V7383">
        <v>3.0001436162573998</v>
      </c>
      <c r="W7383" t="s">
        <v>7175</v>
      </c>
      <c r="X7383" t="s">
        <v>56</v>
      </c>
      <c r="Y7383" t="s">
        <v>6276</v>
      </c>
      <c r="Z7383" t="s">
        <v>6789</v>
      </c>
      <c r="AA7383" t="s">
        <v>5298</v>
      </c>
      <c r="AB7383" t="s">
        <v>7175</v>
      </c>
      <c r="AC7383" t="s">
        <v>7175</v>
      </c>
    </row>
    <row r="7384" spans="1:29" x14ac:dyDescent="0.25">
      <c r="A7384">
        <v>7383</v>
      </c>
      <c r="B7384" t="s">
        <v>6788</v>
      </c>
      <c r="C7384" s="1">
        <v>45895</v>
      </c>
      <c r="D7384" t="s">
        <v>49</v>
      </c>
      <c r="E7384" t="s">
        <v>420</v>
      </c>
      <c r="F7384" t="s">
        <v>4352</v>
      </c>
      <c r="G7384" t="s">
        <v>6275</v>
      </c>
      <c r="H7384" t="s">
        <v>31</v>
      </c>
      <c r="I7384">
        <v>1</v>
      </c>
      <c r="J7384" t="s">
        <v>14008</v>
      </c>
      <c r="K7384" t="s">
        <v>3478</v>
      </c>
      <c r="L7384" t="s">
        <v>7175</v>
      </c>
      <c r="M7384">
        <v>2</v>
      </c>
      <c r="N7384" t="s">
        <v>304</v>
      </c>
      <c r="O7384">
        <v>869679</v>
      </c>
      <c r="P7384">
        <v>0</v>
      </c>
      <c r="Q7384">
        <v>191329.38</v>
      </c>
      <c r="R7384">
        <v>1930687.38</v>
      </c>
      <c r="S7384">
        <v>1687176</v>
      </c>
      <c r="T7384">
        <v>1739358</v>
      </c>
      <c r="U7384">
        <v>52182</v>
      </c>
      <c r="V7384">
        <v>3.0000724405211998</v>
      </c>
      <c r="W7384" t="s">
        <v>7175</v>
      </c>
      <c r="X7384" t="s">
        <v>56</v>
      </c>
      <c r="Y7384" t="s">
        <v>6276</v>
      </c>
      <c r="Z7384" t="s">
        <v>6789</v>
      </c>
      <c r="AA7384" t="s">
        <v>5298</v>
      </c>
      <c r="AB7384" t="s">
        <v>7175</v>
      </c>
      <c r="AC7384" t="s">
        <v>7175</v>
      </c>
    </row>
    <row r="7385" spans="1:29" x14ac:dyDescent="0.25">
      <c r="A7385">
        <v>7384</v>
      </c>
      <c r="B7385" t="s">
        <v>6788</v>
      </c>
      <c r="C7385" s="1">
        <v>45895</v>
      </c>
      <c r="D7385" t="s">
        <v>49</v>
      </c>
      <c r="E7385" t="s">
        <v>420</v>
      </c>
      <c r="F7385" t="s">
        <v>4352</v>
      </c>
      <c r="G7385" t="s">
        <v>6275</v>
      </c>
      <c r="H7385" t="s">
        <v>31</v>
      </c>
      <c r="I7385">
        <v>1</v>
      </c>
      <c r="J7385" t="s">
        <v>14006</v>
      </c>
      <c r="K7385" t="s">
        <v>14007</v>
      </c>
      <c r="L7385" t="s">
        <v>7175</v>
      </c>
      <c r="M7385">
        <v>2</v>
      </c>
      <c r="N7385" t="s">
        <v>304</v>
      </c>
      <c r="O7385">
        <v>682407</v>
      </c>
      <c r="P7385">
        <v>0</v>
      </c>
      <c r="Q7385">
        <v>150129.54</v>
      </c>
      <c r="R7385">
        <v>1514943.54</v>
      </c>
      <c r="S7385">
        <v>1323868</v>
      </c>
      <c r="T7385">
        <v>1364814</v>
      </c>
      <c r="U7385">
        <v>40946</v>
      </c>
      <c r="V7385">
        <v>3.0001157666906</v>
      </c>
      <c r="W7385" t="s">
        <v>7175</v>
      </c>
      <c r="X7385" t="s">
        <v>56</v>
      </c>
      <c r="Y7385" t="s">
        <v>6276</v>
      </c>
      <c r="Z7385" t="s">
        <v>6789</v>
      </c>
      <c r="AA7385" t="s">
        <v>5298</v>
      </c>
      <c r="AB7385" t="s">
        <v>7175</v>
      </c>
      <c r="AC7385" t="s">
        <v>7175</v>
      </c>
    </row>
    <row r="7386" spans="1:29" x14ac:dyDescent="0.25">
      <c r="A7386">
        <v>7385</v>
      </c>
      <c r="B7386" t="s">
        <v>6788</v>
      </c>
      <c r="C7386" s="1">
        <v>45895</v>
      </c>
      <c r="D7386" t="s">
        <v>49</v>
      </c>
      <c r="E7386" t="s">
        <v>420</v>
      </c>
      <c r="F7386" t="s">
        <v>4352</v>
      </c>
      <c r="G7386" t="s">
        <v>6275</v>
      </c>
      <c r="H7386" t="s">
        <v>31</v>
      </c>
      <c r="I7386">
        <v>1</v>
      </c>
      <c r="J7386" t="s">
        <v>14022</v>
      </c>
      <c r="K7386" t="s">
        <v>3479</v>
      </c>
      <c r="L7386" t="s">
        <v>7175</v>
      </c>
      <c r="M7386">
        <v>2</v>
      </c>
      <c r="N7386" t="s">
        <v>304</v>
      </c>
      <c r="O7386">
        <v>860622</v>
      </c>
      <c r="P7386">
        <v>0</v>
      </c>
      <c r="Q7386">
        <v>189336.84</v>
      </c>
      <c r="R7386">
        <v>1910580.84</v>
      </c>
      <c r="S7386">
        <v>1669606</v>
      </c>
      <c r="T7386">
        <v>1721244</v>
      </c>
      <c r="U7386">
        <v>51638</v>
      </c>
      <c r="V7386">
        <v>3.0000395063105998</v>
      </c>
      <c r="W7386" t="s">
        <v>7175</v>
      </c>
      <c r="X7386" t="s">
        <v>56</v>
      </c>
      <c r="Y7386" t="s">
        <v>6276</v>
      </c>
      <c r="Z7386" t="s">
        <v>6789</v>
      </c>
      <c r="AA7386" t="s">
        <v>5298</v>
      </c>
      <c r="AB7386" t="s">
        <v>7175</v>
      </c>
      <c r="AC7386" t="s">
        <v>7175</v>
      </c>
    </row>
    <row r="7387" spans="1:29" x14ac:dyDescent="0.25">
      <c r="A7387">
        <v>7386</v>
      </c>
      <c r="B7387" t="s">
        <v>6790</v>
      </c>
      <c r="C7387" s="1">
        <v>45895</v>
      </c>
      <c r="D7387" t="s">
        <v>49</v>
      </c>
      <c r="E7387" t="s">
        <v>420</v>
      </c>
      <c r="F7387" t="s">
        <v>597</v>
      </c>
      <c r="G7387" t="s">
        <v>6791</v>
      </c>
      <c r="H7387" t="s">
        <v>31</v>
      </c>
      <c r="I7387">
        <v>1</v>
      </c>
      <c r="J7387" t="s">
        <v>12896</v>
      </c>
      <c r="K7387" t="s">
        <v>6676</v>
      </c>
      <c r="L7387" t="s">
        <v>7175</v>
      </c>
      <c r="M7387">
        <v>50</v>
      </c>
      <c r="N7387" t="s">
        <v>1534</v>
      </c>
      <c r="O7387">
        <v>93900</v>
      </c>
      <c r="P7387">
        <v>0</v>
      </c>
      <c r="Q7387">
        <v>516450</v>
      </c>
      <c r="R7387">
        <v>5211450</v>
      </c>
      <c r="S7387">
        <v>4554150</v>
      </c>
      <c r="T7387">
        <v>4695000</v>
      </c>
      <c r="U7387">
        <v>140850</v>
      </c>
      <c r="V7387">
        <v>3</v>
      </c>
      <c r="W7387" t="s">
        <v>7175</v>
      </c>
      <c r="X7387" t="s">
        <v>56</v>
      </c>
      <c r="Y7387" t="s">
        <v>6549</v>
      </c>
      <c r="Z7387" t="s">
        <v>6792</v>
      </c>
      <c r="AA7387" t="s">
        <v>425</v>
      </c>
      <c r="AB7387" t="s">
        <v>7175</v>
      </c>
      <c r="AC7387" t="s">
        <v>7175</v>
      </c>
    </row>
    <row r="7388" spans="1:29" x14ac:dyDescent="0.25">
      <c r="A7388">
        <v>7387</v>
      </c>
      <c r="B7388" t="s">
        <v>6790</v>
      </c>
      <c r="C7388" s="1">
        <v>45895</v>
      </c>
      <c r="D7388" t="s">
        <v>49</v>
      </c>
      <c r="E7388" t="s">
        <v>420</v>
      </c>
      <c r="F7388" t="s">
        <v>597</v>
      </c>
      <c r="G7388" t="s">
        <v>6791</v>
      </c>
      <c r="H7388" t="s">
        <v>31</v>
      </c>
      <c r="I7388">
        <v>1</v>
      </c>
      <c r="J7388" t="s">
        <v>12897</v>
      </c>
      <c r="K7388" t="s">
        <v>6677</v>
      </c>
      <c r="L7388" t="s">
        <v>7175</v>
      </c>
      <c r="M7388">
        <v>50</v>
      </c>
      <c r="N7388" t="s">
        <v>1534</v>
      </c>
      <c r="O7388">
        <v>64700</v>
      </c>
      <c r="P7388">
        <v>0</v>
      </c>
      <c r="Q7388">
        <v>355850</v>
      </c>
      <c r="R7388">
        <v>3590850</v>
      </c>
      <c r="S7388">
        <v>3137950</v>
      </c>
      <c r="T7388">
        <v>3235000</v>
      </c>
      <c r="U7388">
        <v>97050</v>
      </c>
      <c r="V7388">
        <v>3</v>
      </c>
      <c r="W7388" t="s">
        <v>7175</v>
      </c>
      <c r="X7388" t="s">
        <v>56</v>
      </c>
      <c r="Y7388" t="s">
        <v>6549</v>
      </c>
      <c r="Z7388" t="s">
        <v>6792</v>
      </c>
      <c r="AA7388" t="s">
        <v>425</v>
      </c>
      <c r="AB7388" t="s">
        <v>7175</v>
      </c>
      <c r="AC7388" t="s">
        <v>7175</v>
      </c>
    </row>
    <row r="7389" spans="1:29" x14ac:dyDescent="0.25">
      <c r="A7389">
        <v>7388</v>
      </c>
      <c r="B7389" t="s">
        <v>6790</v>
      </c>
      <c r="C7389" s="1">
        <v>45895</v>
      </c>
      <c r="D7389" t="s">
        <v>49</v>
      </c>
      <c r="E7389" t="s">
        <v>420</v>
      </c>
      <c r="F7389" t="s">
        <v>597</v>
      </c>
      <c r="G7389" t="s">
        <v>6791</v>
      </c>
      <c r="H7389" t="s">
        <v>31</v>
      </c>
      <c r="I7389">
        <v>1</v>
      </c>
      <c r="J7389" t="s">
        <v>12898</v>
      </c>
      <c r="K7389" t="s">
        <v>6671</v>
      </c>
      <c r="L7389" t="s">
        <v>7175</v>
      </c>
      <c r="M7389">
        <v>50</v>
      </c>
      <c r="N7389" t="s">
        <v>1534</v>
      </c>
      <c r="O7389">
        <v>47500</v>
      </c>
      <c r="P7389">
        <v>0</v>
      </c>
      <c r="Q7389">
        <v>261250</v>
      </c>
      <c r="R7389">
        <v>2636250</v>
      </c>
      <c r="S7389">
        <v>2303750</v>
      </c>
      <c r="T7389">
        <v>2375000</v>
      </c>
      <c r="U7389">
        <v>71250</v>
      </c>
      <c r="V7389">
        <v>3</v>
      </c>
      <c r="W7389" t="s">
        <v>7175</v>
      </c>
      <c r="X7389" t="s">
        <v>56</v>
      </c>
      <c r="Y7389" t="s">
        <v>6549</v>
      </c>
      <c r="Z7389" t="s">
        <v>6792</v>
      </c>
      <c r="AA7389" t="s">
        <v>425</v>
      </c>
      <c r="AB7389" t="s">
        <v>7175</v>
      </c>
      <c r="AC7389" t="s">
        <v>7175</v>
      </c>
    </row>
    <row r="7390" spans="1:29" x14ac:dyDescent="0.25">
      <c r="A7390">
        <v>7389</v>
      </c>
      <c r="B7390" t="s">
        <v>6790</v>
      </c>
      <c r="C7390" s="1">
        <v>45895</v>
      </c>
      <c r="D7390" t="s">
        <v>49</v>
      </c>
      <c r="E7390" t="s">
        <v>420</v>
      </c>
      <c r="F7390" t="s">
        <v>597</v>
      </c>
      <c r="G7390" t="s">
        <v>6791</v>
      </c>
      <c r="H7390" t="s">
        <v>31</v>
      </c>
      <c r="I7390">
        <v>1</v>
      </c>
      <c r="J7390" t="s">
        <v>12954</v>
      </c>
      <c r="K7390" t="s">
        <v>6673</v>
      </c>
      <c r="L7390" t="s">
        <v>7175</v>
      </c>
      <c r="M7390">
        <v>50</v>
      </c>
      <c r="N7390" t="s">
        <v>1534</v>
      </c>
      <c r="O7390">
        <v>29200</v>
      </c>
      <c r="P7390">
        <v>0</v>
      </c>
      <c r="Q7390">
        <v>160600</v>
      </c>
      <c r="R7390">
        <v>1620600</v>
      </c>
      <c r="S7390">
        <v>1416200</v>
      </c>
      <c r="T7390">
        <v>1460000</v>
      </c>
      <c r="U7390">
        <v>43800</v>
      </c>
      <c r="V7390">
        <v>3</v>
      </c>
      <c r="W7390" t="s">
        <v>7175</v>
      </c>
      <c r="X7390" t="s">
        <v>56</v>
      </c>
      <c r="Y7390" t="s">
        <v>6549</v>
      </c>
      <c r="Z7390" t="s">
        <v>6792</v>
      </c>
      <c r="AA7390" t="s">
        <v>425</v>
      </c>
      <c r="AB7390" t="s">
        <v>7175</v>
      </c>
      <c r="AC7390" t="s">
        <v>7175</v>
      </c>
    </row>
    <row r="7391" spans="1:29" x14ac:dyDescent="0.25">
      <c r="A7391">
        <v>7390</v>
      </c>
      <c r="B7391" t="s">
        <v>6790</v>
      </c>
      <c r="C7391" s="1">
        <v>45895</v>
      </c>
      <c r="D7391" t="s">
        <v>49</v>
      </c>
      <c r="E7391" t="s">
        <v>420</v>
      </c>
      <c r="F7391" t="s">
        <v>597</v>
      </c>
      <c r="G7391" t="s">
        <v>6791</v>
      </c>
      <c r="H7391" t="s">
        <v>31</v>
      </c>
      <c r="I7391">
        <v>1</v>
      </c>
      <c r="J7391" t="s">
        <v>12889</v>
      </c>
      <c r="K7391" t="s">
        <v>6667</v>
      </c>
      <c r="L7391" t="s">
        <v>7175</v>
      </c>
      <c r="M7391">
        <v>20</v>
      </c>
      <c r="N7391" t="s">
        <v>1534</v>
      </c>
      <c r="O7391">
        <v>348100</v>
      </c>
      <c r="P7391">
        <v>0</v>
      </c>
      <c r="Q7391">
        <v>765820</v>
      </c>
      <c r="R7391">
        <v>7727820</v>
      </c>
      <c r="S7391">
        <v>6753140</v>
      </c>
      <c r="T7391">
        <v>6962000</v>
      </c>
      <c r="U7391">
        <v>208860</v>
      </c>
      <c r="V7391">
        <v>3</v>
      </c>
      <c r="W7391" t="s">
        <v>7175</v>
      </c>
      <c r="X7391" t="s">
        <v>56</v>
      </c>
      <c r="Y7391" t="s">
        <v>6513</v>
      </c>
      <c r="Z7391" t="s">
        <v>6792</v>
      </c>
      <c r="AA7391" t="s">
        <v>414</v>
      </c>
      <c r="AB7391" t="s">
        <v>7175</v>
      </c>
      <c r="AC7391" t="s">
        <v>7175</v>
      </c>
    </row>
    <row r="7392" spans="1:29" x14ac:dyDescent="0.25">
      <c r="A7392">
        <v>7391</v>
      </c>
      <c r="B7392" t="s">
        <v>6790</v>
      </c>
      <c r="C7392" s="1">
        <v>45895</v>
      </c>
      <c r="D7392" t="s">
        <v>49</v>
      </c>
      <c r="E7392" t="s">
        <v>420</v>
      </c>
      <c r="F7392" t="s">
        <v>597</v>
      </c>
      <c r="G7392" t="s">
        <v>6791</v>
      </c>
      <c r="H7392" t="s">
        <v>31</v>
      </c>
      <c r="I7392">
        <v>1</v>
      </c>
      <c r="J7392" t="s">
        <v>12858</v>
      </c>
      <c r="K7392" t="s">
        <v>6668</v>
      </c>
      <c r="L7392" t="s">
        <v>7175</v>
      </c>
      <c r="M7392">
        <v>20</v>
      </c>
      <c r="N7392" t="s">
        <v>1534</v>
      </c>
      <c r="O7392">
        <v>232100</v>
      </c>
      <c r="P7392">
        <v>0</v>
      </c>
      <c r="Q7392">
        <v>510620</v>
      </c>
      <c r="R7392">
        <v>5152620</v>
      </c>
      <c r="S7392">
        <v>4502740</v>
      </c>
      <c r="T7392">
        <v>4642000</v>
      </c>
      <c r="U7392">
        <v>139260</v>
      </c>
      <c r="V7392">
        <v>3</v>
      </c>
      <c r="W7392" t="s">
        <v>7175</v>
      </c>
      <c r="X7392" t="s">
        <v>56</v>
      </c>
      <c r="Y7392" t="s">
        <v>6513</v>
      </c>
      <c r="Z7392" t="s">
        <v>6792</v>
      </c>
      <c r="AA7392" t="s">
        <v>414</v>
      </c>
      <c r="AB7392" t="s">
        <v>7175</v>
      </c>
      <c r="AC7392" t="s">
        <v>7175</v>
      </c>
    </row>
    <row r="7393" spans="1:29" x14ac:dyDescent="0.25">
      <c r="A7393">
        <v>7392</v>
      </c>
      <c r="B7393" t="s">
        <v>6790</v>
      </c>
      <c r="C7393" s="1">
        <v>45895</v>
      </c>
      <c r="D7393" t="s">
        <v>49</v>
      </c>
      <c r="E7393" t="s">
        <v>420</v>
      </c>
      <c r="F7393" t="s">
        <v>597</v>
      </c>
      <c r="G7393" t="s">
        <v>6791</v>
      </c>
      <c r="H7393" t="s">
        <v>31</v>
      </c>
      <c r="I7393">
        <v>1</v>
      </c>
      <c r="J7393" t="s">
        <v>12860</v>
      </c>
      <c r="K7393" t="s">
        <v>6669</v>
      </c>
      <c r="L7393" t="s">
        <v>7175</v>
      </c>
      <c r="M7393">
        <v>50</v>
      </c>
      <c r="N7393" t="s">
        <v>1534</v>
      </c>
      <c r="O7393">
        <v>60200</v>
      </c>
      <c r="P7393">
        <v>0</v>
      </c>
      <c r="Q7393">
        <v>331100</v>
      </c>
      <c r="R7393">
        <v>3341100</v>
      </c>
      <c r="S7393">
        <v>2919700</v>
      </c>
      <c r="T7393">
        <v>3010000</v>
      </c>
      <c r="U7393">
        <v>90300</v>
      </c>
      <c r="V7393">
        <v>3</v>
      </c>
      <c r="W7393" t="s">
        <v>7175</v>
      </c>
      <c r="X7393" t="s">
        <v>56</v>
      </c>
      <c r="Y7393" t="s">
        <v>6513</v>
      </c>
      <c r="Z7393" t="s">
        <v>6792</v>
      </c>
      <c r="AA7393" t="s">
        <v>414</v>
      </c>
      <c r="AB7393" t="s">
        <v>7175</v>
      </c>
      <c r="AC7393" t="s">
        <v>7175</v>
      </c>
    </row>
    <row r="7394" spans="1:29" x14ac:dyDescent="0.25">
      <c r="A7394">
        <v>7393</v>
      </c>
      <c r="B7394" t="s">
        <v>6790</v>
      </c>
      <c r="C7394" s="1">
        <v>45895</v>
      </c>
      <c r="D7394" t="s">
        <v>49</v>
      </c>
      <c r="E7394" t="s">
        <v>420</v>
      </c>
      <c r="F7394" t="s">
        <v>597</v>
      </c>
      <c r="G7394" t="s">
        <v>6791</v>
      </c>
      <c r="H7394" t="s">
        <v>31</v>
      </c>
      <c r="I7394">
        <v>1</v>
      </c>
      <c r="J7394" t="s">
        <v>12861</v>
      </c>
      <c r="K7394" t="s">
        <v>6661</v>
      </c>
      <c r="L7394" t="s">
        <v>7175</v>
      </c>
      <c r="M7394">
        <v>50</v>
      </c>
      <c r="N7394" t="s">
        <v>1534</v>
      </c>
      <c r="O7394">
        <v>35300</v>
      </c>
      <c r="P7394">
        <v>0</v>
      </c>
      <c r="Q7394">
        <v>194150</v>
      </c>
      <c r="R7394">
        <v>1959150</v>
      </c>
      <c r="S7394">
        <v>1712050</v>
      </c>
      <c r="T7394">
        <v>1765000</v>
      </c>
      <c r="U7394">
        <v>52950</v>
      </c>
      <c r="V7394">
        <v>3</v>
      </c>
      <c r="W7394" t="s">
        <v>7175</v>
      </c>
      <c r="X7394" t="s">
        <v>56</v>
      </c>
      <c r="Y7394" t="s">
        <v>6513</v>
      </c>
      <c r="Z7394" t="s">
        <v>6792</v>
      </c>
      <c r="AA7394" t="s">
        <v>414</v>
      </c>
      <c r="AB7394" t="s">
        <v>7175</v>
      </c>
      <c r="AC7394" t="s">
        <v>7175</v>
      </c>
    </row>
    <row r="7395" spans="1:29" x14ac:dyDescent="0.25">
      <c r="A7395">
        <v>7394</v>
      </c>
      <c r="B7395" t="s">
        <v>6790</v>
      </c>
      <c r="C7395" s="1">
        <v>45895</v>
      </c>
      <c r="D7395" t="s">
        <v>49</v>
      </c>
      <c r="E7395" t="s">
        <v>420</v>
      </c>
      <c r="F7395" t="s">
        <v>597</v>
      </c>
      <c r="G7395" t="s">
        <v>6791</v>
      </c>
      <c r="H7395" t="s">
        <v>31</v>
      </c>
      <c r="I7395">
        <v>1</v>
      </c>
      <c r="J7395" t="s">
        <v>12863</v>
      </c>
      <c r="K7395" t="s">
        <v>6663</v>
      </c>
      <c r="L7395" t="s">
        <v>7175</v>
      </c>
      <c r="M7395">
        <v>50</v>
      </c>
      <c r="N7395" t="s">
        <v>1534</v>
      </c>
      <c r="O7395">
        <v>167600</v>
      </c>
      <c r="P7395">
        <v>0</v>
      </c>
      <c r="Q7395">
        <v>921800</v>
      </c>
      <c r="R7395">
        <v>9301800</v>
      </c>
      <c r="S7395">
        <v>8128600</v>
      </c>
      <c r="T7395">
        <v>8380000</v>
      </c>
      <c r="U7395">
        <v>251400</v>
      </c>
      <c r="V7395">
        <v>3</v>
      </c>
      <c r="W7395" t="s">
        <v>7175</v>
      </c>
      <c r="X7395" t="s">
        <v>56</v>
      </c>
      <c r="Y7395" t="s">
        <v>6513</v>
      </c>
      <c r="Z7395" t="s">
        <v>6792</v>
      </c>
      <c r="AA7395" t="s">
        <v>414</v>
      </c>
      <c r="AB7395" t="s">
        <v>7175</v>
      </c>
      <c r="AC7395" t="s">
        <v>7175</v>
      </c>
    </row>
    <row r="7396" spans="1:29" x14ac:dyDescent="0.25">
      <c r="A7396">
        <v>7395</v>
      </c>
      <c r="B7396" t="s">
        <v>6790</v>
      </c>
      <c r="C7396" s="1">
        <v>45895</v>
      </c>
      <c r="D7396" t="s">
        <v>49</v>
      </c>
      <c r="E7396" t="s">
        <v>420</v>
      </c>
      <c r="F7396" t="s">
        <v>597</v>
      </c>
      <c r="G7396" t="s">
        <v>6791</v>
      </c>
      <c r="H7396" t="s">
        <v>31</v>
      </c>
      <c r="I7396">
        <v>1</v>
      </c>
      <c r="J7396" t="s">
        <v>12856</v>
      </c>
      <c r="K7396" t="s">
        <v>6665</v>
      </c>
      <c r="L7396" t="s">
        <v>7175</v>
      </c>
      <c r="M7396">
        <v>50</v>
      </c>
      <c r="N7396" t="s">
        <v>1534</v>
      </c>
      <c r="O7396">
        <v>163000</v>
      </c>
      <c r="P7396">
        <v>0</v>
      </c>
      <c r="Q7396">
        <v>896500</v>
      </c>
      <c r="R7396">
        <v>9046500</v>
      </c>
      <c r="S7396">
        <v>7905500</v>
      </c>
      <c r="T7396">
        <v>8150000</v>
      </c>
      <c r="U7396">
        <v>244500</v>
      </c>
      <c r="V7396">
        <v>3</v>
      </c>
      <c r="W7396" t="s">
        <v>7175</v>
      </c>
      <c r="X7396" t="s">
        <v>56</v>
      </c>
      <c r="Y7396" t="s">
        <v>6513</v>
      </c>
      <c r="Z7396" t="s">
        <v>6792</v>
      </c>
      <c r="AA7396" t="s">
        <v>414</v>
      </c>
      <c r="AB7396" t="s">
        <v>7175</v>
      </c>
      <c r="AC7396" t="s">
        <v>7175</v>
      </c>
    </row>
    <row r="7397" spans="1:29" x14ac:dyDescent="0.25">
      <c r="A7397">
        <v>7396</v>
      </c>
      <c r="B7397" t="s">
        <v>6790</v>
      </c>
      <c r="C7397" s="1">
        <v>45895</v>
      </c>
      <c r="D7397" t="s">
        <v>49</v>
      </c>
      <c r="E7397" t="s">
        <v>420</v>
      </c>
      <c r="F7397" t="s">
        <v>597</v>
      </c>
      <c r="G7397" t="s">
        <v>6791</v>
      </c>
      <c r="H7397" t="s">
        <v>31</v>
      </c>
      <c r="I7397">
        <v>1</v>
      </c>
      <c r="J7397" t="s">
        <v>12890</v>
      </c>
      <c r="K7397" t="s">
        <v>6664</v>
      </c>
      <c r="L7397" t="s">
        <v>7175</v>
      </c>
      <c r="M7397">
        <v>50</v>
      </c>
      <c r="N7397" t="s">
        <v>1534</v>
      </c>
      <c r="O7397">
        <v>131100</v>
      </c>
      <c r="P7397">
        <v>0</v>
      </c>
      <c r="Q7397">
        <v>721050</v>
      </c>
      <c r="R7397">
        <v>7276050</v>
      </c>
      <c r="S7397">
        <v>6358350</v>
      </c>
      <c r="T7397">
        <v>6555000</v>
      </c>
      <c r="U7397">
        <v>196650</v>
      </c>
      <c r="V7397">
        <v>3</v>
      </c>
      <c r="W7397" t="s">
        <v>7175</v>
      </c>
      <c r="X7397" t="s">
        <v>56</v>
      </c>
      <c r="Y7397" t="s">
        <v>6513</v>
      </c>
      <c r="Z7397" t="s">
        <v>6792</v>
      </c>
      <c r="AA7397" t="s">
        <v>414</v>
      </c>
      <c r="AB7397" t="s">
        <v>7175</v>
      </c>
      <c r="AC7397" t="s">
        <v>7175</v>
      </c>
    </row>
    <row r="7398" spans="1:29" x14ac:dyDescent="0.25">
      <c r="A7398">
        <v>7397</v>
      </c>
      <c r="B7398" t="s">
        <v>6790</v>
      </c>
      <c r="C7398" s="1">
        <v>45895</v>
      </c>
      <c r="D7398" t="s">
        <v>49</v>
      </c>
      <c r="E7398" t="s">
        <v>420</v>
      </c>
      <c r="F7398" t="s">
        <v>597</v>
      </c>
      <c r="G7398" t="s">
        <v>6791</v>
      </c>
      <c r="H7398" t="s">
        <v>31</v>
      </c>
      <c r="I7398">
        <v>1</v>
      </c>
      <c r="J7398" t="s">
        <v>12891</v>
      </c>
      <c r="K7398" t="s">
        <v>6666</v>
      </c>
      <c r="L7398" t="s">
        <v>7175</v>
      </c>
      <c r="M7398">
        <v>50</v>
      </c>
      <c r="N7398" t="s">
        <v>1534</v>
      </c>
      <c r="O7398">
        <v>97100</v>
      </c>
      <c r="P7398">
        <v>0</v>
      </c>
      <c r="Q7398">
        <v>534050</v>
      </c>
      <c r="R7398">
        <v>5389050</v>
      </c>
      <c r="S7398">
        <v>4709350</v>
      </c>
      <c r="T7398">
        <v>4855000</v>
      </c>
      <c r="U7398">
        <v>145650</v>
      </c>
      <c r="V7398">
        <v>3</v>
      </c>
      <c r="W7398" t="s">
        <v>7175</v>
      </c>
      <c r="X7398" t="s">
        <v>56</v>
      </c>
      <c r="Y7398" t="s">
        <v>6513</v>
      </c>
      <c r="Z7398" t="s">
        <v>6792</v>
      </c>
      <c r="AA7398" t="s">
        <v>414</v>
      </c>
      <c r="AB7398" t="s">
        <v>7175</v>
      </c>
      <c r="AC7398" t="s">
        <v>7175</v>
      </c>
    </row>
    <row r="7399" spans="1:29" x14ac:dyDescent="0.25">
      <c r="A7399">
        <v>7398</v>
      </c>
      <c r="B7399" t="s">
        <v>6790</v>
      </c>
      <c r="C7399" s="1">
        <v>45895</v>
      </c>
      <c r="D7399" t="s">
        <v>49</v>
      </c>
      <c r="E7399" t="s">
        <v>420</v>
      </c>
      <c r="F7399" t="s">
        <v>597</v>
      </c>
      <c r="G7399" t="s">
        <v>6791</v>
      </c>
      <c r="H7399" t="s">
        <v>31</v>
      </c>
      <c r="I7399">
        <v>1</v>
      </c>
      <c r="J7399" t="s">
        <v>12893</v>
      </c>
      <c r="K7399" t="s">
        <v>6674</v>
      </c>
      <c r="L7399" t="s">
        <v>7175</v>
      </c>
      <c r="M7399">
        <v>50</v>
      </c>
      <c r="N7399" t="s">
        <v>1534</v>
      </c>
      <c r="O7399">
        <v>61200</v>
      </c>
      <c r="P7399">
        <v>0</v>
      </c>
      <c r="Q7399">
        <v>336600</v>
      </c>
      <c r="R7399">
        <v>3396600</v>
      </c>
      <c r="S7399">
        <v>2968200</v>
      </c>
      <c r="T7399">
        <v>3060000</v>
      </c>
      <c r="U7399">
        <v>91800</v>
      </c>
      <c r="V7399">
        <v>3</v>
      </c>
      <c r="W7399" t="s">
        <v>7175</v>
      </c>
      <c r="X7399" t="s">
        <v>56</v>
      </c>
      <c r="Y7399" t="s">
        <v>6549</v>
      </c>
      <c r="Z7399" t="s">
        <v>6792</v>
      </c>
      <c r="AA7399" t="s">
        <v>425</v>
      </c>
      <c r="AB7399" t="s">
        <v>7175</v>
      </c>
      <c r="AC7399" t="s">
        <v>7175</v>
      </c>
    </row>
    <row r="7400" spans="1:29" x14ac:dyDescent="0.25">
      <c r="A7400">
        <v>7399</v>
      </c>
      <c r="B7400" t="s">
        <v>6790</v>
      </c>
      <c r="C7400" s="1">
        <v>45895</v>
      </c>
      <c r="D7400" t="s">
        <v>49</v>
      </c>
      <c r="E7400" t="s">
        <v>420</v>
      </c>
      <c r="F7400" t="s">
        <v>597</v>
      </c>
      <c r="G7400" t="s">
        <v>6791</v>
      </c>
      <c r="H7400" t="s">
        <v>31</v>
      </c>
      <c r="I7400">
        <v>1</v>
      </c>
      <c r="J7400" t="s">
        <v>12888</v>
      </c>
      <c r="K7400" t="s">
        <v>6675</v>
      </c>
      <c r="L7400" t="s">
        <v>7175</v>
      </c>
      <c r="M7400">
        <v>50</v>
      </c>
      <c r="N7400" t="s">
        <v>1534</v>
      </c>
      <c r="O7400">
        <v>49600</v>
      </c>
      <c r="P7400">
        <v>0</v>
      </c>
      <c r="Q7400">
        <v>272800</v>
      </c>
      <c r="R7400">
        <v>2752800</v>
      </c>
      <c r="S7400">
        <v>2405600</v>
      </c>
      <c r="T7400">
        <v>2480000</v>
      </c>
      <c r="U7400">
        <v>74400</v>
      </c>
      <c r="V7400">
        <v>3</v>
      </c>
      <c r="W7400" t="s">
        <v>7175</v>
      </c>
      <c r="X7400" t="s">
        <v>56</v>
      </c>
      <c r="Y7400" t="s">
        <v>6549</v>
      </c>
      <c r="Z7400" t="s">
        <v>6792</v>
      </c>
      <c r="AA7400" t="s">
        <v>425</v>
      </c>
      <c r="AB7400" t="s">
        <v>7175</v>
      </c>
      <c r="AC7400" t="s">
        <v>7175</v>
      </c>
    </row>
    <row r="7401" spans="1:29" x14ac:dyDescent="0.25">
      <c r="A7401">
        <v>7400</v>
      </c>
      <c r="B7401" t="s">
        <v>6793</v>
      </c>
      <c r="C7401" s="1">
        <v>45894</v>
      </c>
      <c r="D7401" t="s">
        <v>605</v>
      </c>
      <c r="E7401" t="s">
        <v>420</v>
      </c>
      <c r="F7401" t="s">
        <v>4594</v>
      </c>
      <c r="G7401" t="s">
        <v>6794</v>
      </c>
      <c r="H7401" t="s">
        <v>31</v>
      </c>
      <c r="I7401">
        <v>1</v>
      </c>
      <c r="J7401" t="s">
        <v>13884</v>
      </c>
      <c r="K7401" t="s">
        <v>3079</v>
      </c>
      <c r="L7401" t="s">
        <v>7175</v>
      </c>
      <c r="M7401">
        <v>2</v>
      </c>
      <c r="N7401" t="s">
        <v>64</v>
      </c>
      <c r="O7401">
        <v>8291250</v>
      </c>
      <c r="P7401">
        <v>0</v>
      </c>
      <c r="Q7401">
        <v>1824075</v>
      </c>
      <c r="R7401">
        <v>18406575</v>
      </c>
      <c r="S7401">
        <v>16085024</v>
      </c>
      <c r="T7401">
        <v>16582500</v>
      </c>
      <c r="U7401">
        <v>497476</v>
      </c>
      <c r="V7401">
        <v>3.0000060304537999</v>
      </c>
      <c r="W7401" t="s">
        <v>7175</v>
      </c>
      <c r="X7401" t="s">
        <v>607</v>
      </c>
      <c r="Y7401" t="s">
        <v>5753</v>
      </c>
      <c r="Z7401" t="s">
        <v>6795</v>
      </c>
      <c r="AA7401" t="s">
        <v>1073</v>
      </c>
      <c r="AB7401" t="s">
        <v>7175</v>
      </c>
      <c r="AC7401" t="s">
        <v>7175</v>
      </c>
    </row>
    <row r="7402" spans="1:29" x14ac:dyDescent="0.25">
      <c r="A7402">
        <v>7401</v>
      </c>
      <c r="B7402" t="s">
        <v>6793</v>
      </c>
      <c r="C7402" s="1">
        <v>45894</v>
      </c>
      <c r="D7402" t="s">
        <v>605</v>
      </c>
      <c r="E7402" t="s">
        <v>420</v>
      </c>
      <c r="F7402" t="s">
        <v>4594</v>
      </c>
      <c r="G7402" t="s">
        <v>6794</v>
      </c>
      <c r="H7402" t="s">
        <v>31</v>
      </c>
      <c r="I7402">
        <v>1</v>
      </c>
      <c r="J7402" t="s">
        <v>12040</v>
      </c>
      <c r="K7402" t="s">
        <v>88</v>
      </c>
      <c r="L7402" t="s">
        <v>7175</v>
      </c>
      <c r="M7402">
        <v>5</v>
      </c>
      <c r="N7402" t="s">
        <v>89</v>
      </c>
      <c r="O7402">
        <v>45320</v>
      </c>
      <c r="P7402">
        <v>0</v>
      </c>
      <c r="Q7402">
        <v>24926</v>
      </c>
      <c r="R7402">
        <v>251526</v>
      </c>
      <c r="S7402">
        <v>219800</v>
      </c>
      <c r="T7402">
        <v>226600</v>
      </c>
      <c r="U7402">
        <v>6800</v>
      </c>
      <c r="V7402">
        <v>3.0008826125331001</v>
      </c>
      <c r="W7402" t="s">
        <v>7175</v>
      </c>
      <c r="X7402" t="s">
        <v>607</v>
      </c>
      <c r="Y7402" t="s">
        <v>5960</v>
      </c>
      <c r="Z7402" t="s">
        <v>6796</v>
      </c>
      <c r="AA7402" t="s">
        <v>1073</v>
      </c>
      <c r="AB7402" t="s">
        <v>7175</v>
      </c>
      <c r="AC7402" t="s">
        <v>7175</v>
      </c>
    </row>
    <row r="7403" spans="1:29" x14ac:dyDescent="0.25">
      <c r="A7403">
        <v>7402</v>
      </c>
      <c r="B7403" t="s">
        <v>6793</v>
      </c>
      <c r="C7403" s="1">
        <v>45894</v>
      </c>
      <c r="D7403" t="s">
        <v>605</v>
      </c>
      <c r="E7403" t="s">
        <v>420</v>
      </c>
      <c r="F7403" t="s">
        <v>30</v>
      </c>
      <c r="G7403" t="s">
        <v>6763</v>
      </c>
      <c r="H7403" t="s">
        <v>31</v>
      </c>
      <c r="I7403">
        <v>1</v>
      </c>
      <c r="J7403" t="s">
        <v>13388</v>
      </c>
      <c r="K7403" t="s">
        <v>616</v>
      </c>
      <c r="L7403" t="s">
        <v>7175</v>
      </c>
      <c r="M7403">
        <v>1000</v>
      </c>
      <c r="N7403" t="s">
        <v>304</v>
      </c>
      <c r="O7403">
        <v>1100</v>
      </c>
      <c r="P7403">
        <v>0</v>
      </c>
      <c r="Q7403">
        <v>121000</v>
      </c>
      <c r="R7403">
        <v>1221000</v>
      </c>
      <c r="S7403">
        <v>1067000</v>
      </c>
      <c r="T7403">
        <v>1100000</v>
      </c>
      <c r="U7403">
        <v>33000</v>
      </c>
      <c r="V7403">
        <v>3</v>
      </c>
      <c r="W7403" t="s">
        <v>7175</v>
      </c>
      <c r="X7403" t="s">
        <v>607</v>
      </c>
      <c r="Y7403" t="s">
        <v>5753</v>
      </c>
      <c r="Z7403" t="s">
        <v>6487</v>
      </c>
      <c r="AA7403" t="s">
        <v>1073</v>
      </c>
      <c r="AB7403" t="s">
        <v>7175</v>
      </c>
      <c r="AC7403" t="s">
        <v>7175</v>
      </c>
    </row>
    <row r="7404" spans="1:29" x14ac:dyDescent="0.25">
      <c r="A7404">
        <v>7403</v>
      </c>
      <c r="B7404" t="s">
        <v>6793</v>
      </c>
      <c r="C7404" s="1">
        <v>45894</v>
      </c>
      <c r="D7404" t="s">
        <v>605</v>
      </c>
      <c r="E7404" t="s">
        <v>420</v>
      </c>
      <c r="F7404" t="s">
        <v>4594</v>
      </c>
      <c r="G7404" t="s">
        <v>6794</v>
      </c>
      <c r="H7404" t="s">
        <v>31</v>
      </c>
      <c r="I7404">
        <v>1</v>
      </c>
      <c r="J7404" t="s">
        <v>13388</v>
      </c>
      <c r="K7404" t="s">
        <v>616</v>
      </c>
      <c r="L7404" t="s">
        <v>7175</v>
      </c>
      <c r="M7404">
        <v>1000</v>
      </c>
      <c r="N7404" t="s">
        <v>304</v>
      </c>
      <c r="O7404">
        <v>1100</v>
      </c>
      <c r="P7404">
        <v>0</v>
      </c>
      <c r="Q7404">
        <v>121000</v>
      </c>
      <c r="R7404">
        <v>1221000</v>
      </c>
      <c r="S7404">
        <v>1067000</v>
      </c>
      <c r="T7404">
        <v>1100000</v>
      </c>
      <c r="U7404">
        <v>33000</v>
      </c>
      <c r="V7404">
        <v>3</v>
      </c>
      <c r="W7404" t="s">
        <v>7175</v>
      </c>
      <c r="X7404" t="s">
        <v>607</v>
      </c>
      <c r="Y7404" t="s">
        <v>5753</v>
      </c>
      <c r="Z7404" t="s">
        <v>6795</v>
      </c>
      <c r="AA7404" t="s">
        <v>1073</v>
      </c>
      <c r="AB7404" t="s">
        <v>7175</v>
      </c>
      <c r="AC7404" t="s">
        <v>7175</v>
      </c>
    </row>
    <row r="7405" spans="1:29" x14ac:dyDescent="0.25">
      <c r="A7405">
        <v>7404</v>
      </c>
      <c r="B7405" t="s">
        <v>6793</v>
      </c>
      <c r="C7405" s="1">
        <v>45894</v>
      </c>
      <c r="D7405" t="s">
        <v>605</v>
      </c>
      <c r="E7405" t="s">
        <v>420</v>
      </c>
      <c r="F7405" t="s">
        <v>4594</v>
      </c>
      <c r="G7405" t="s">
        <v>6794</v>
      </c>
      <c r="H7405" t="s">
        <v>31</v>
      </c>
      <c r="I7405">
        <v>1</v>
      </c>
      <c r="J7405" t="s">
        <v>13717</v>
      </c>
      <c r="K7405" t="s">
        <v>2283</v>
      </c>
      <c r="L7405" t="s">
        <v>7175</v>
      </c>
      <c r="M7405">
        <v>1</v>
      </c>
      <c r="N7405" t="s">
        <v>1115</v>
      </c>
      <c r="O7405">
        <v>5010000</v>
      </c>
      <c r="P7405">
        <v>0</v>
      </c>
      <c r="Q7405">
        <v>551100</v>
      </c>
      <c r="R7405">
        <v>5561100</v>
      </c>
      <c r="S7405">
        <v>4859700</v>
      </c>
      <c r="T7405">
        <v>5010000</v>
      </c>
      <c r="U7405">
        <v>150300</v>
      </c>
      <c r="V7405">
        <v>3</v>
      </c>
      <c r="W7405" t="s">
        <v>7175</v>
      </c>
      <c r="X7405" t="s">
        <v>607</v>
      </c>
      <c r="Y7405" t="s">
        <v>5753</v>
      </c>
      <c r="Z7405" t="s">
        <v>6795</v>
      </c>
      <c r="AA7405" t="s">
        <v>1073</v>
      </c>
      <c r="AB7405" t="s">
        <v>7175</v>
      </c>
      <c r="AC7405" t="s">
        <v>7175</v>
      </c>
    </row>
    <row r="7406" spans="1:29" x14ac:dyDescent="0.25">
      <c r="A7406">
        <v>7405</v>
      </c>
      <c r="B7406" t="s">
        <v>6793</v>
      </c>
      <c r="C7406" s="1">
        <v>45894</v>
      </c>
      <c r="D7406" t="s">
        <v>605</v>
      </c>
      <c r="E7406" t="s">
        <v>420</v>
      </c>
      <c r="F7406" t="s">
        <v>4594</v>
      </c>
      <c r="G7406" t="s">
        <v>6794</v>
      </c>
      <c r="H7406" t="s">
        <v>31</v>
      </c>
      <c r="I7406">
        <v>1</v>
      </c>
      <c r="J7406" t="s">
        <v>14358</v>
      </c>
      <c r="K7406" t="s">
        <v>4745</v>
      </c>
      <c r="L7406" t="s">
        <v>7175</v>
      </c>
      <c r="M7406">
        <v>1</v>
      </c>
      <c r="N7406" t="s">
        <v>1115</v>
      </c>
      <c r="O7406">
        <v>6804124</v>
      </c>
      <c r="P7406">
        <v>0</v>
      </c>
      <c r="Q7406">
        <v>748453.64</v>
      </c>
      <c r="R7406">
        <v>7552577.6399999997</v>
      </c>
      <c r="S7406">
        <v>6600000.2800000003</v>
      </c>
      <c r="T7406">
        <v>6804124</v>
      </c>
      <c r="U7406">
        <v>204123.72</v>
      </c>
      <c r="V7406">
        <v>3</v>
      </c>
      <c r="W7406" t="s">
        <v>7175</v>
      </c>
      <c r="X7406" t="s">
        <v>607</v>
      </c>
      <c r="Y7406" t="s">
        <v>5753</v>
      </c>
      <c r="Z7406" t="s">
        <v>6795</v>
      </c>
      <c r="AA7406" t="s">
        <v>1073</v>
      </c>
      <c r="AB7406" t="s">
        <v>7175</v>
      </c>
      <c r="AC7406" t="s">
        <v>7175</v>
      </c>
    </row>
    <row r="7407" spans="1:29" x14ac:dyDescent="0.25">
      <c r="A7407">
        <v>7406</v>
      </c>
      <c r="B7407" t="s">
        <v>6793</v>
      </c>
      <c r="C7407" s="1">
        <v>45894</v>
      </c>
      <c r="D7407" t="s">
        <v>605</v>
      </c>
      <c r="E7407" t="s">
        <v>420</v>
      </c>
      <c r="F7407" t="s">
        <v>4594</v>
      </c>
      <c r="G7407" t="s">
        <v>6794</v>
      </c>
      <c r="H7407" t="s">
        <v>31</v>
      </c>
      <c r="I7407">
        <v>1</v>
      </c>
      <c r="J7407" t="s">
        <v>14103</v>
      </c>
      <c r="K7407" t="s">
        <v>14104</v>
      </c>
      <c r="L7407" t="s">
        <v>7175</v>
      </c>
      <c r="M7407">
        <v>1</v>
      </c>
      <c r="N7407" t="s">
        <v>1115</v>
      </c>
      <c r="O7407">
        <v>9100000</v>
      </c>
      <c r="P7407">
        <v>0</v>
      </c>
      <c r="Q7407">
        <v>1001000</v>
      </c>
      <c r="R7407">
        <v>10101000</v>
      </c>
      <c r="S7407">
        <v>8827000</v>
      </c>
      <c r="T7407">
        <v>9100000</v>
      </c>
      <c r="U7407">
        <v>273000</v>
      </c>
      <c r="V7407">
        <v>3</v>
      </c>
      <c r="W7407" t="s">
        <v>7175</v>
      </c>
      <c r="X7407" t="s">
        <v>607</v>
      </c>
      <c r="Y7407" t="s">
        <v>5753</v>
      </c>
      <c r="Z7407" t="s">
        <v>6795</v>
      </c>
      <c r="AA7407" t="s">
        <v>1073</v>
      </c>
      <c r="AB7407" t="s">
        <v>7175</v>
      </c>
      <c r="AC7407" t="s">
        <v>7175</v>
      </c>
    </row>
    <row r="7408" spans="1:29" x14ac:dyDescent="0.25">
      <c r="A7408">
        <v>7407</v>
      </c>
      <c r="B7408" t="s">
        <v>6797</v>
      </c>
      <c r="C7408" s="1">
        <v>45894</v>
      </c>
      <c r="D7408" t="s">
        <v>605</v>
      </c>
      <c r="E7408" t="s">
        <v>420</v>
      </c>
      <c r="F7408" t="s">
        <v>30</v>
      </c>
      <c r="G7408" t="s">
        <v>6783</v>
      </c>
      <c r="H7408" t="s">
        <v>31</v>
      </c>
      <c r="I7408">
        <v>1</v>
      </c>
      <c r="J7408" t="s">
        <v>13044</v>
      </c>
      <c r="K7408" t="s">
        <v>2875</v>
      </c>
      <c r="L7408" t="s">
        <v>7175</v>
      </c>
      <c r="M7408">
        <v>10</v>
      </c>
      <c r="N7408" t="s">
        <v>304</v>
      </c>
      <c r="O7408">
        <v>6500000</v>
      </c>
      <c r="P7408">
        <v>0</v>
      </c>
      <c r="Q7408">
        <v>7150000</v>
      </c>
      <c r="R7408">
        <v>72150000</v>
      </c>
      <c r="S7408">
        <v>63050000</v>
      </c>
      <c r="T7408">
        <v>65000000</v>
      </c>
      <c r="U7408">
        <v>1950000</v>
      </c>
      <c r="V7408">
        <v>3</v>
      </c>
      <c r="W7408" t="s">
        <v>7175</v>
      </c>
      <c r="X7408" t="s">
        <v>607</v>
      </c>
      <c r="Y7408" t="s">
        <v>6069</v>
      </c>
      <c r="Z7408" t="s">
        <v>6798</v>
      </c>
      <c r="AA7408" t="s">
        <v>420</v>
      </c>
      <c r="AB7408" t="s">
        <v>7175</v>
      </c>
      <c r="AC7408" t="s">
        <v>7175</v>
      </c>
    </row>
    <row r="7409" spans="1:29" x14ac:dyDescent="0.25">
      <c r="A7409">
        <v>7408</v>
      </c>
      <c r="B7409" t="s">
        <v>6797</v>
      </c>
      <c r="C7409" s="1">
        <v>45894</v>
      </c>
      <c r="D7409" t="s">
        <v>605</v>
      </c>
      <c r="E7409" t="s">
        <v>420</v>
      </c>
      <c r="F7409" t="s">
        <v>30</v>
      </c>
      <c r="G7409" t="s">
        <v>6783</v>
      </c>
      <c r="H7409" t="s">
        <v>31</v>
      </c>
      <c r="I7409">
        <v>1</v>
      </c>
      <c r="J7409" t="s">
        <v>13848</v>
      </c>
      <c r="K7409" t="s">
        <v>2887</v>
      </c>
      <c r="L7409" t="s">
        <v>7175</v>
      </c>
      <c r="M7409">
        <v>10</v>
      </c>
      <c r="N7409" t="s">
        <v>304</v>
      </c>
      <c r="O7409">
        <v>1870722</v>
      </c>
      <c r="P7409">
        <v>0</v>
      </c>
      <c r="Q7409">
        <v>2057794.2</v>
      </c>
      <c r="R7409">
        <v>20765014.199999999</v>
      </c>
      <c r="S7409">
        <v>18146000</v>
      </c>
      <c r="T7409">
        <v>18707220</v>
      </c>
      <c r="U7409">
        <v>561220</v>
      </c>
      <c r="V7409">
        <v>3.0000181748010002</v>
      </c>
      <c r="W7409" t="s">
        <v>7175</v>
      </c>
      <c r="X7409" t="s">
        <v>607</v>
      </c>
      <c r="Y7409" t="s">
        <v>6069</v>
      </c>
      <c r="Z7409" t="s">
        <v>6798</v>
      </c>
      <c r="AA7409" t="s">
        <v>420</v>
      </c>
      <c r="AB7409" t="s">
        <v>7175</v>
      </c>
      <c r="AC7409" t="s">
        <v>7175</v>
      </c>
    </row>
    <row r="7410" spans="1:29" x14ac:dyDescent="0.25">
      <c r="A7410">
        <v>7409</v>
      </c>
      <c r="B7410" t="s">
        <v>6797</v>
      </c>
      <c r="C7410" s="1">
        <v>45894</v>
      </c>
      <c r="D7410" t="s">
        <v>605</v>
      </c>
      <c r="E7410" t="s">
        <v>420</v>
      </c>
      <c r="F7410" t="s">
        <v>30</v>
      </c>
      <c r="G7410" t="s">
        <v>6783</v>
      </c>
      <c r="H7410" t="s">
        <v>31</v>
      </c>
      <c r="I7410">
        <v>1</v>
      </c>
      <c r="J7410" t="s">
        <v>12815</v>
      </c>
      <c r="K7410" t="s">
        <v>2886</v>
      </c>
      <c r="L7410" t="s">
        <v>7175</v>
      </c>
      <c r="M7410">
        <v>5</v>
      </c>
      <c r="N7410" t="s">
        <v>304</v>
      </c>
      <c r="O7410">
        <v>3393641</v>
      </c>
      <c r="P7410">
        <v>0</v>
      </c>
      <c r="Q7410">
        <v>1866502.55</v>
      </c>
      <c r="R7410">
        <v>18834707.550000001</v>
      </c>
      <c r="S7410">
        <v>16459160</v>
      </c>
      <c r="T7410">
        <v>16968205</v>
      </c>
      <c r="U7410">
        <v>509045</v>
      </c>
      <c r="V7410">
        <v>2.9999932226184001</v>
      </c>
      <c r="W7410" t="s">
        <v>7175</v>
      </c>
      <c r="X7410" t="s">
        <v>607</v>
      </c>
      <c r="Y7410" t="s">
        <v>6069</v>
      </c>
      <c r="Z7410" t="s">
        <v>6798</v>
      </c>
      <c r="AA7410" t="s">
        <v>420</v>
      </c>
      <c r="AB7410" t="s">
        <v>7175</v>
      </c>
      <c r="AC7410" t="s">
        <v>7175</v>
      </c>
    </row>
    <row r="7411" spans="1:29" x14ac:dyDescent="0.25">
      <c r="A7411">
        <v>7410</v>
      </c>
      <c r="B7411" t="s">
        <v>6797</v>
      </c>
      <c r="C7411" s="1">
        <v>45894</v>
      </c>
      <c r="D7411" t="s">
        <v>605</v>
      </c>
      <c r="E7411" t="s">
        <v>420</v>
      </c>
      <c r="F7411" t="s">
        <v>30</v>
      </c>
      <c r="G7411" t="s">
        <v>6783</v>
      </c>
      <c r="H7411" t="s">
        <v>31</v>
      </c>
      <c r="I7411">
        <v>1</v>
      </c>
      <c r="J7411" t="s">
        <v>12816</v>
      </c>
      <c r="K7411" t="s">
        <v>1164</v>
      </c>
      <c r="L7411" t="s">
        <v>7175</v>
      </c>
      <c r="M7411">
        <v>5</v>
      </c>
      <c r="N7411" t="s">
        <v>304</v>
      </c>
      <c r="O7411">
        <v>2667682</v>
      </c>
      <c r="P7411">
        <v>0</v>
      </c>
      <c r="Q7411">
        <v>1467225.1</v>
      </c>
      <c r="R7411">
        <v>14805635.1</v>
      </c>
      <c r="S7411">
        <v>0</v>
      </c>
      <c r="T7411">
        <v>13338410</v>
      </c>
      <c r="U7411">
        <v>13338410</v>
      </c>
      <c r="V7411">
        <v>100</v>
      </c>
      <c r="W7411" t="s">
        <v>7175</v>
      </c>
      <c r="X7411" t="s">
        <v>607</v>
      </c>
      <c r="Y7411" t="s">
        <v>6069</v>
      </c>
      <c r="Z7411" t="s">
        <v>6798</v>
      </c>
      <c r="AA7411" t="s">
        <v>420</v>
      </c>
      <c r="AB7411" t="s">
        <v>7175</v>
      </c>
      <c r="AC7411" t="s">
        <v>7175</v>
      </c>
    </row>
    <row r="7412" spans="1:29" x14ac:dyDescent="0.25">
      <c r="A7412">
        <v>7411</v>
      </c>
      <c r="B7412" t="s">
        <v>6797</v>
      </c>
      <c r="C7412" s="1">
        <v>45894</v>
      </c>
      <c r="D7412" t="s">
        <v>605</v>
      </c>
      <c r="E7412" t="s">
        <v>420</v>
      </c>
      <c r="F7412" t="s">
        <v>30</v>
      </c>
      <c r="G7412" t="s">
        <v>6783</v>
      </c>
      <c r="H7412" t="s">
        <v>31</v>
      </c>
      <c r="I7412">
        <v>1</v>
      </c>
      <c r="J7412" t="s">
        <v>12817</v>
      </c>
      <c r="K7412" t="s">
        <v>3376</v>
      </c>
      <c r="L7412" t="s">
        <v>7175</v>
      </c>
      <c r="M7412">
        <v>1</v>
      </c>
      <c r="N7412" t="s">
        <v>304</v>
      </c>
      <c r="O7412">
        <v>2058000</v>
      </c>
      <c r="P7412">
        <v>0</v>
      </c>
      <c r="Q7412">
        <v>226380</v>
      </c>
      <c r="R7412">
        <v>2284380</v>
      </c>
      <c r="S7412">
        <v>1996260</v>
      </c>
      <c r="T7412">
        <v>2058000</v>
      </c>
      <c r="U7412">
        <v>61740</v>
      </c>
      <c r="V7412">
        <v>3</v>
      </c>
      <c r="W7412" t="s">
        <v>7175</v>
      </c>
      <c r="X7412" t="s">
        <v>607</v>
      </c>
      <c r="Y7412" t="s">
        <v>6069</v>
      </c>
      <c r="Z7412" t="s">
        <v>6798</v>
      </c>
      <c r="AA7412" t="s">
        <v>420</v>
      </c>
      <c r="AB7412" t="s">
        <v>7175</v>
      </c>
      <c r="AC7412" t="s">
        <v>7175</v>
      </c>
    </row>
    <row r="7413" spans="1:29" x14ac:dyDescent="0.25">
      <c r="A7413">
        <v>7412</v>
      </c>
      <c r="B7413" t="s">
        <v>6797</v>
      </c>
      <c r="C7413" s="1">
        <v>45894</v>
      </c>
      <c r="D7413" t="s">
        <v>605</v>
      </c>
      <c r="E7413" t="s">
        <v>420</v>
      </c>
      <c r="F7413" t="s">
        <v>30</v>
      </c>
      <c r="G7413" t="s">
        <v>6783</v>
      </c>
      <c r="H7413" t="s">
        <v>31</v>
      </c>
      <c r="I7413">
        <v>1</v>
      </c>
      <c r="J7413" t="s">
        <v>14096</v>
      </c>
      <c r="K7413" t="s">
        <v>3758</v>
      </c>
      <c r="L7413" t="s">
        <v>7175</v>
      </c>
      <c r="M7413">
        <v>1</v>
      </c>
      <c r="N7413" t="s">
        <v>286</v>
      </c>
      <c r="O7413">
        <v>19294589</v>
      </c>
      <c r="P7413">
        <v>0</v>
      </c>
      <c r="Q7413">
        <v>2122404.79</v>
      </c>
      <c r="R7413">
        <v>21416993.789999999</v>
      </c>
      <c r="S7413">
        <v>18715751</v>
      </c>
      <c r="T7413">
        <v>19294589</v>
      </c>
      <c r="U7413">
        <v>578838</v>
      </c>
      <c r="V7413">
        <v>3.0000017103241001</v>
      </c>
      <c r="W7413" t="s">
        <v>7175</v>
      </c>
      <c r="X7413" t="s">
        <v>607</v>
      </c>
      <c r="Y7413" t="s">
        <v>6069</v>
      </c>
      <c r="Z7413" t="s">
        <v>6798</v>
      </c>
      <c r="AA7413" t="s">
        <v>420</v>
      </c>
      <c r="AB7413" t="s">
        <v>7175</v>
      </c>
      <c r="AC7413" t="s">
        <v>7175</v>
      </c>
    </row>
    <row r="7414" spans="1:29" x14ac:dyDescent="0.25">
      <c r="A7414">
        <v>7413</v>
      </c>
      <c r="B7414" t="s">
        <v>6797</v>
      </c>
      <c r="C7414" s="1">
        <v>45894</v>
      </c>
      <c r="D7414" t="s">
        <v>605</v>
      </c>
      <c r="E7414" t="s">
        <v>420</v>
      </c>
      <c r="F7414" t="s">
        <v>30</v>
      </c>
      <c r="G7414" t="s">
        <v>6783</v>
      </c>
      <c r="H7414" t="s">
        <v>31</v>
      </c>
      <c r="I7414">
        <v>1</v>
      </c>
      <c r="J7414" t="s">
        <v>12489</v>
      </c>
      <c r="K7414" t="s">
        <v>2883</v>
      </c>
      <c r="L7414" t="s">
        <v>7175</v>
      </c>
      <c r="M7414">
        <v>2</v>
      </c>
      <c r="N7414" t="s">
        <v>304</v>
      </c>
      <c r="O7414">
        <v>245000</v>
      </c>
      <c r="P7414">
        <v>0</v>
      </c>
      <c r="Q7414">
        <v>53900</v>
      </c>
      <c r="R7414">
        <v>543900</v>
      </c>
      <c r="S7414">
        <v>475300</v>
      </c>
      <c r="T7414">
        <v>490000</v>
      </c>
      <c r="U7414">
        <v>14700</v>
      </c>
      <c r="V7414">
        <v>3</v>
      </c>
      <c r="W7414" t="s">
        <v>7175</v>
      </c>
      <c r="X7414" t="s">
        <v>607</v>
      </c>
      <c r="Y7414" t="s">
        <v>6069</v>
      </c>
      <c r="Z7414" t="s">
        <v>6798</v>
      </c>
      <c r="AA7414" t="s">
        <v>420</v>
      </c>
      <c r="AB7414" t="s">
        <v>7175</v>
      </c>
      <c r="AC7414" t="s">
        <v>7175</v>
      </c>
    </row>
    <row r="7415" spans="1:29" x14ac:dyDescent="0.25">
      <c r="A7415">
        <v>7414</v>
      </c>
      <c r="B7415" t="s">
        <v>6797</v>
      </c>
      <c r="C7415" s="1">
        <v>45894</v>
      </c>
      <c r="D7415" t="s">
        <v>605</v>
      </c>
      <c r="E7415" t="s">
        <v>420</v>
      </c>
      <c r="F7415" t="s">
        <v>30</v>
      </c>
      <c r="G7415" t="s">
        <v>6783</v>
      </c>
      <c r="H7415" t="s">
        <v>31</v>
      </c>
      <c r="I7415">
        <v>1</v>
      </c>
      <c r="J7415" t="s">
        <v>12484</v>
      </c>
      <c r="K7415" t="s">
        <v>2884</v>
      </c>
      <c r="L7415" t="s">
        <v>7175</v>
      </c>
      <c r="M7415">
        <v>5</v>
      </c>
      <c r="N7415" t="s">
        <v>304</v>
      </c>
      <c r="O7415">
        <v>6810755</v>
      </c>
      <c r="P7415">
        <v>0</v>
      </c>
      <c r="Q7415">
        <v>3745915.25</v>
      </c>
      <c r="R7415">
        <v>37799690.25</v>
      </c>
      <c r="S7415">
        <v>33032160</v>
      </c>
      <c r="T7415">
        <v>34053775</v>
      </c>
      <c r="U7415">
        <v>1021615</v>
      </c>
      <c r="V7415">
        <v>3.0000051389309998</v>
      </c>
      <c r="W7415" t="s">
        <v>7175</v>
      </c>
      <c r="X7415" t="s">
        <v>607</v>
      </c>
      <c r="Y7415" t="s">
        <v>6069</v>
      </c>
      <c r="Z7415" t="s">
        <v>6798</v>
      </c>
      <c r="AA7415" t="s">
        <v>420</v>
      </c>
      <c r="AB7415" t="s">
        <v>7175</v>
      </c>
      <c r="AC7415" t="s">
        <v>7175</v>
      </c>
    </row>
    <row r="7416" spans="1:29" x14ac:dyDescent="0.25">
      <c r="A7416">
        <v>7415</v>
      </c>
      <c r="B7416" t="s">
        <v>6797</v>
      </c>
      <c r="C7416" s="1">
        <v>45894</v>
      </c>
      <c r="D7416" t="s">
        <v>605</v>
      </c>
      <c r="E7416" t="s">
        <v>420</v>
      </c>
      <c r="F7416" t="s">
        <v>30</v>
      </c>
      <c r="G7416" t="s">
        <v>6783</v>
      </c>
      <c r="H7416" t="s">
        <v>31</v>
      </c>
      <c r="I7416">
        <v>1</v>
      </c>
      <c r="J7416" t="s">
        <v>12482</v>
      </c>
      <c r="K7416" t="s">
        <v>2885</v>
      </c>
      <c r="L7416" t="s">
        <v>7175</v>
      </c>
      <c r="M7416">
        <v>5</v>
      </c>
      <c r="N7416" t="s">
        <v>304</v>
      </c>
      <c r="O7416">
        <v>7068619</v>
      </c>
      <c r="P7416">
        <v>0</v>
      </c>
      <c r="Q7416">
        <v>3887740.45</v>
      </c>
      <c r="R7416">
        <v>39230835.450000003</v>
      </c>
      <c r="S7416">
        <v>34282800</v>
      </c>
      <c r="T7416">
        <v>35343095</v>
      </c>
      <c r="U7416">
        <v>1060295</v>
      </c>
      <c r="V7416">
        <v>3.0000060832250002</v>
      </c>
      <c r="W7416" t="s">
        <v>7175</v>
      </c>
      <c r="X7416" t="s">
        <v>607</v>
      </c>
      <c r="Y7416" t="s">
        <v>6069</v>
      </c>
      <c r="Z7416" t="s">
        <v>6798</v>
      </c>
      <c r="AA7416" t="s">
        <v>420</v>
      </c>
      <c r="AB7416" t="s">
        <v>7175</v>
      </c>
      <c r="AC7416" t="s">
        <v>7175</v>
      </c>
    </row>
    <row r="7417" spans="1:29" x14ac:dyDescent="0.25">
      <c r="A7417">
        <v>7416</v>
      </c>
      <c r="B7417" t="s">
        <v>6799</v>
      </c>
      <c r="C7417" s="1">
        <v>45894</v>
      </c>
      <c r="D7417" t="s">
        <v>605</v>
      </c>
      <c r="E7417" t="s">
        <v>420</v>
      </c>
      <c r="F7417" t="s">
        <v>30</v>
      </c>
      <c r="G7417" t="s">
        <v>6800</v>
      </c>
      <c r="H7417" t="s">
        <v>31</v>
      </c>
      <c r="I7417">
        <v>1</v>
      </c>
      <c r="J7417" t="s">
        <v>13164</v>
      </c>
      <c r="K7417" t="s">
        <v>3821</v>
      </c>
      <c r="L7417" t="s">
        <v>7175</v>
      </c>
      <c r="M7417">
        <v>1</v>
      </c>
      <c r="N7417" t="s">
        <v>304</v>
      </c>
      <c r="O7417">
        <v>600000</v>
      </c>
      <c r="P7417">
        <v>0</v>
      </c>
      <c r="Q7417">
        <v>66000</v>
      </c>
      <c r="R7417">
        <v>666000</v>
      </c>
      <c r="S7417">
        <v>582000</v>
      </c>
      <c r="T7417">
        <v>600000</v>
      </c>
      <c r="U7417">
        <v>18000</v>
      </c>
      <c r="V7417">
        <v>3</v>
      </c>
      <c r="W7417" t="s">
        <v>7175</v>
      </c>
      <c r="X7417" t="s">
        <v>607</v>
      </c>
      <c r="Y7417" t="s">
        <v>5360</v>
      </c>
      <c r="Z7417" t="s">
        <v>6802</v>
      </c>
      <c r="AA7417" t="s">
        <v>1073</v>
      </c>
      <c r="AB7417" t="s">
        <v>7175</v>
      </c>
      <c r="AC7417" t="s">
        <v>7175</v>
      </c>
    </row>
    <row r="7418" spans="1:29" x14ac:dyDescent="0.25">
      <c r="A7418">
        <v>7417</v>
      </c>
      <c r="B7418" t="s">
        <v>6799</v>
      </c>
      <c r="C7418" s="1">
        <v>45894</v>
      </c>
      <c r="D7418" t="s">
        <v>605</v>
      </c>
      <c r="E7418" t="s">
        <v>420</v>
      </c>
      <c r="F7418" t="s">
        <v>30</v>
      </c>
      <c r="G7418" t="s">
        <v>6800</v>
      </c>
      <c r="H7418" t="s">
        <v>31</v>
      </c>
      <c r="I7418">
        <v>1</v>
      </c>
      <c r="J7418" t="s">
        <v>13165</v>
      </c>
      <c r="K7418" t="s">
        <v>3822</v>
      </c>
      <c r="L7418" t="s">
        <v>7175</v>
      </c>
      <c r="M7418">
        <v>1</v>
      </c>
      <c r="N7418" t="s">
        <v>304</v>
      </c>
      <c r="O7418">
        <v>990000</v>
      </c>
      <c r="P7418">
        <v>0</v>
      </c>
      <c r="Q7418">
        <v>108900</v>
      </c>
      <c r="R7418">
        <v>1098900</v>
      </c>
      <c r="S7418">
        <v>960300</v>
      </c>
      <c r="T7418">
        <v>990000</v>
      </c>
      <c r="U7418">
        <v>29700</v>
      </c>
      <c r="V7418">
        <v>3</v>
      </c>
      <c r="W7418" t="s">
        <v>7175</v>
      </c>
      <c r="X7418" t="s">
        <v>607</v>
      </c>
      <c r="Y7418" t="s">
        <v>5360</v>
      </c>
      <c r="Z7418" t="s">
        <v>6801</v>
      </c>
      <c r="AA7418" t="s">
        <v>1073</v>
      </c>
      <c r="AB7418" t="s">
        <v>7175</v>
      </c>
      <c r="AC7418" t="s">
        <v>7175</v>
      </c>
    </row>
    <row r="7419" spans="1:29" x14ac:dyDescent="0.25">
      <c r="A7419">
        <v>7418</v>
      </c>
      <c r="B7419" t="s">
        <v>6799</v>
      </c>
      <c r="C7419" s="1">
        <v>45894</v>
      </c>
      <c r="D7419" t="s">
        <v>605</v>
      </c>
      <c r="E7419" t="s">
        <v>420</v>
      </c>
      <c r="F7419" t="s">
        <v>30</v>
      </c>
      <c r="G7419" t="s">
        <v>6800</v>
      </c>
      <c r="H7419" t="s">
        <v>31</v>
      </c>
      <c r="I7419">
        <v>1</v>
      </c>
      <c r="J7419" t="s">
        <v>13168</v>
      </c>
      <c r="K7419" t="s">
        <v>3824</v>
      </c>
      <c r="L7419" t="s">
        <v>7175</v>
      </c>
      <c r="M7419">
        <v>1</v>
      </c>
      <c r="N7419" t="s">
        <v>304</v>
      </c>
      <c r="O7419">
        <v>42694</v>
      </c>
      <c r="P7419">
        <v>0</v>
      </c>
      <c r="Q7419">
        <v>4696.34</v>
      </c>
      <c r="R7419">
        <v>47390.34</v>
      </c>
      <c r="S7419">
        <v>41413</v>
      </c>
      <c r="T7419">
        <v>42694</v>
      </c>
      <c r="U7419">
        <v>1281</v>
      </c>
      <c r="V7419">
        <v>3.0004216049094001</v>
      </c>
      <c r="W7419" t="s">
        <v>7175</v>
      </c>
      <c r="X7419" t="s">
        <v>607</v>
      </c>
      <c r="Y7419" t="s">
        <v>5360</v>
      </c>
      <c r="Z7419" t="s">
        <v>6801</v>
      </c>
      <c r="AA7419" t="s">
        <v>1073</v>
      </c>
      <c r="AB7419" t="s">
        <v>7175</v>
      </c>
      <c r="AC7419" t="s">
        <v>7175</v>
      </c>
    </row>
    <row r="7420" spans="1:29" x14ac:dyDescent="0.25">
      <c r="A7420">
        <v>7419</v>
      </c>
      <c r="B7420" t="s">
        <v>6803</v>
      </c>
      <c r="C7420" s="1">
        <v>45894</v>
      </c>
      <c r="D7420" t="s">
        <v>49</v>
      </c>
      <c r="E7420" t="s">
        <v>420</v>
      </c>
      <c r="F7420" t="s">
        <v>4352</v>
      </c>
      <c r="G7420" t="s">
        <v>6535</v>
      </c>
      <c r="H7420" t="s">
        <v>31</v>
      </c>
      <c r="I7420">
        <v>1</v>
      </c>
      <c r="J7420" t="s">
        <v>1957</v>
      </c>
      <c r="K7420" t="s">
        <v>1958</v>
      </c>
      <c r="L7420" t="s">
        <v>7175</v>
      </c>
      <c r="M7420">
        <v>45</v>
      </c>
      <c r="N7420" t="s">
        <v>304</v>
      </c>
      <c r="O7420">
        <v>545000</v>
      </c>
      <c r="P7420">
        <v>0</v>
      </c>
      <c r="Q7420">
        <v>2697750</v>
      </c>
      <c r="R7420">
        <v>27222750</v>
      </c>
      <c r="S7420">
        <v>23789250</v>
      </c>
      <c r="T7420">
        <v>24525000</v>
      </c>
      <c r="U7420">
        <v>735750</v>
      </c>
      <c r="V7420">
        <v>3</v>
      </c>
      <c r="W7420" t="s">
        <v>7175</v>
      </c>
      <c r="X7420" t="s">
        <v>56</v>
      </c>
      <c r="Y7420" t="s">
        <v>6537</v>
      </c>
      <c r="Z7420" t="s">
        <v>6804</v>
      </c>
      <c r="AA7420" t="s">
        <v>425</v>
      </c>
      <c r="AB7420" t="s">
        <v>7175</v>
      </c>
      <c r="AC7420" t="s">
        <v>7175</v>
      </c>
    </row>
    <row r="7421" spans="1:29" x14ac:dyDescent="0.25">
      <c r="A7421">
        <v>7420</v>
      </c>
      <c r="B7421" t="s">
        <v>6805</v>
      </c>
      <c r="C7421" s="1">
        <v>45894</v>
      </c>
      <c r="D7421" t="s">
        <v>49</v>
      </c>
      <c r="E7421" t="s">
        <v>420</v>
      </c>
      <c r="F7421" t="s">
        <v>4352</v>
      </c>
      <c r="G7421" t="s">
        <v>6548</v>
      </c>
      <c r="H7421" t="s">
        <v>31</v>
      </c>
      <c r="I7421">
        <v>1</v>
      </c>
      <c r="J7421" t="s">
        <v>12967</v>
      </c>
      <c r="K7421" t="s">
        <v>12968</v>
      </c>
      <c r="L7421" t="s">
        <v>7175</v>
      </c>
      <c r="M7421">
        <v>10</v>
      </c>
      <c r="N7421" t="s">
        <v>34</v>
      </c>
      <c r="O7421">
        <v>26200</v>
      </c>
      <c r="P7421">
        <v>0</v>
      </c>
      <c r="Q7421">
        <v>28820</v>
      </c>
      <c r="R7421">
        <v>290820</v>
      </c>
      <c r="S7421">
        <v>254140</v>
      </c>
      <c r="T7421">
        <v>262000</v>
      </c>
      <c r="U7421">
        <v>7860</v>
      </c>
      <c r="V7421">
        <v>3</v>
      </c>
      <c r="W7421" t="s">
        <v>7175</v>
      </c>
      <c r="X7421" t="s">
        <v>56</v>
      </c>
      <c r="Y7421" t="s">
        <v>6549</v>
      </c>
      <c r="Z7421" t="s">
        <v>6807</v>
      </c>
      <c r="AA7421" t="s">
        <v>425</v>
      </c>
      <c r="AB7421" t="s">
        <v>7175</v>
      </c>
      <c r="AC7421" t="s">
        <v>7175</v>
      </c>
    </row>
    <row r="7422" spans="1:29" x14ac:dyDescent="0.25">
      <c r="A7422">
        <v>7421</v>
      </c>
      <c r="B7422" t="s">
        <v>6805</v>
      </c>
      <c r="C7422" s="1">
        <v>45894</v>
      </c>
      <c r="D7422" t="s">
        <v>49</v>
      </c>
      <c r="E7422" t="s">
        <v>420</v>
      </c>
      <c r="F7422" t="s">
        <v>4352</v>
      </c>
      <c r="G7422" t="s">
        <v>6548</v>
      </c>
      <c r="H7422" t="s">
        <v>31</v>
      </c>
      <c r="I7422">
        <v>1</v>
      </c>
      <c r="J7422" t="s">
        <v>12961</v>
      </c>
      <c r="K7422" t="s">
        <v>12962</v>
      </c>
      <c r="L7422" t="s">
        <v>7175</v>
      </c>
      <c r="M7422">
        <v>10</v>
      </c>
      <c r="N7422" t="s">
        <v>34</v>
      </c>
      <c r="O7422">
        <v>97100</v>
      </c>
      <c r="P7422">
        <v>0</v>
      </c>
      <c r="Q7422">
        <v>106810</v>
      </c>
      <c r="R7422">
        <v>1077810</v>
      </c>
      <c r="S7422">
        <v>941870</v>
      </c>
      <c r="T7422">
        <v>971000</v>
      </c>
      <c r="U7422">
        <v>29130</v>
      </c>
      <c r="V7422">
        <v>3</v>
      </c>
      <c r="W7422" t="s">
        <v>7175</v>
      </c>
      <c r="X7422" t="s">
        <v>56</v>
      </c>
      <c r="Y7422" t="s">
        <v>6549</v>
      </c>
      <c r="Z7422" t="s">
        <v>6807</v>
      </c>
      <c r="AA7422" t="s">
        <v>425</v>
      </c>
      <c r="AB7422" t="s">
        <v>7175</v>
      </c>
      <c r="AC7422" t="s">
        <v>7175</v>
      </c>
    </row>
    <row r="7423" spans="1:29" x14ac:dyDescent="0.25">
      <c r="A7423">
        <v>7422</v>
      </c>
      <c r="B7423" t="s">
        <v>6805</v>
      </c>
      <c r="C7423" s="1">
        <v>45894</v>
      </c>
      <c r="D7423" t="s">
        <v>49</v>
      </c>
      <c r="E7423" t="s">
        <v>420</v>
      </c>
      <c r="F7423" t="s">
        <v>4352</v>
      </c>
      <c r="G7423" t="s">
        <v>6548</v>
      </c>
      <c r="H7423" t="s">
        <v>31</v>
      </c>
      <c r="I7423">
        <v>1</v>
      </c>
      <c r="J7423" t="s">
        <v>12963</v>
      </c>
      <c r="K7423" t="s">
        <v>12964</v>
      </c>
      <c r="L7423" t="s">
        <v>7175</v>
      </c>
      <c r="M7423">
        <v>10</v>
      </c>
      <c r="N7423" t="s">
        <v>34</v>
      </c>
      <c r="O7423">
        <v>89000</v>
      </c>
      <c r="P7423">
        <v>0</v>
      </c>
      <c r="Q7423">
        <v>97900</v>
      </c>
      <c r="R7423">
        <v>987900</v>
      </c>
      <c r="S7423">
        <v>863300</v>
      </c>
      <c r="T7423">
        <v>890000</v>
      </c>
      <c r="U7423">
        <v>26700</v>
      </c>
      <c r="V7423">
        <v>3</v>
      </c>
      <c r="W7423" t="s">
        <v>7175</v>
      </c>
      <c r="X7423" t="s">
        <v>56</v>
      </c>
      <c r="Y7423" t="s">
        <v>6549</v>
      </c>
      <c r="Z7423" t="s">
        <v>6807</v>
      </c>
      <c r="AA7423" t="s">
        <v>425</v>
      </c>
      <c r="AB7423" t="s">
        <v>7175</v>
      </c>
      <c r="AC7423" t="s">
        <v>7175</v>
      </c>
    </row>
    <row r="7424" spans="1:29" x14ac:dyDescent="0.25">
      <c r="A7424">
        <v>7423</v>
      </c>
      <c r="B7424" t="s">
        <v>6805</v>
      </c>
      <c r="C7424" s="1">
        <v>45894</v>
      </c>
      <c r="D7424" t="s">
        <v>49</v>
      </c>
      <c r="E7424" t="s">
        <v>420</v>
      </c>
      <c r="F7424" t="s">
        <v>4352</v>
      </c>
      <c r="G7424" t="s">
        <v>6548</v>
      </c>
      <c r="H7424" t="s">
        <v>31</v>
      </c>
      <c r="I7424">
        <v>1</v>
      </c>
      <c r="J7424" t="s">
        <v>12965</v>
      </c>
      <c r="K7424" t="s">
        <v>12966</v>
      </c>
      <c r="L7424" t="s">
        <v>7175</v>
      </c>
      <c r="M7424">
        <v>10</v>
      </c>
      <c r="N7424" t="s">
        <v>34</v>
      </c>
      <c r="O7424">
        <v>33400</v>
      </c>
      <c r="P7424">
        <v>0</v>
      </c>
      <c r="Q7424">
        <v>36740</v>
      </c>
      <c r="R7424">
        <v>370740</v>
      </c>
      <c r="S7424">
        <v>323980</v>
      </c>
      <c r="T7424">
        <v>334000</v>
      </c>
      <c r="U7424">
        <v>10020</v>
      </c>
      <c r="V7424">
        <v>3</v>
      </c>
      <c r="W7424" t="s">
        <v>7175</v>
      </c>
      <c r="X7424" t="s">
        <v>56</v>
      </c>
      <c r="Y7424" t="s">
        <v>6549</v>
      </c>
      <c r="Z7424" t="s">
        <v>6807</v>
      </c>
      <c r="AA7424" t="s">
        <v>425</v>
      </c>
      <c r="AB7424" t="s">
        <v>7175</v>
      </c>
      <c r="AC7424" t="s">
        <v>7175</v>
      </c>
    </row>
    <row r="7425" spans="1:29" x14ac:dyDescent="0.25">
      <c r="A7425">
        <v>7424</v>
      </c>
      <c r="B7425" t="s">
        <v>6805</v>
      </c>
      <c r="C7425" s="1">
        <v>45894</v>
      </c>
      <c r="D7425" t="s">
        <v>49</v>
      </c>
      <c r="E7425" t="s">
        <v>420</v>
      </c>
      <c r="F7425" t="s">
        <v>4352</v>
      </c>
      <c r="G7425" t="s">
        <v>6548</v>
      </c>
      <c r="H7425" t="s">
        <v>31</v>
      </c>
      <c r="I7425">
        <v>1</v>
      </c>
      <c r="J7425" t="s">
        <v>12969</v>
      </c>
      <c r="K7425" t="s">
        <v>12970</v>
      </c>
      <c r="L7425" t="s">
        <v>7175</v>
      </c>
      <c r="M7425">
        <v>10</v>
      </c>
      <c r="N7425" t="s">
        <v>34</v>
      </c>
      <c r="O7425">
        <v>19700</v>
      </c>
      <c r="P7425">
        <v>0</v>
      </c>
      <c r="Q7425">
        <v>21670</v>
      </c>
      <c r="R7425">
        <v>218670</v>
      </c>
      <c r="S7425">
        <v>191090</v>
      </c>
      <c r="T7425">
        <v>197000</v>
      </c>
      <c r="U7425">
        <v>5910</v>
      </c>
      <c r="V7425">
        <v>3</v>
      </c>
      <c r="W7425" t="s">
        <v>7175</v>
      </c>
      <c r="X7425" t="s">
        <v>56</v>
      </c>
      <c r="Y7425" t="s">
        <v>6549</v>
      </c>
      <c r="Z7425" t="s">
        <v>6807</v>
      </c>
      <c r="AA7425" t="s">
        <v>425</v>
      </c>
      <c r="AB7425" t="s">
        <v>7175</v>
      </c>
      <c r="AC7425" t="s">
        <v>7175</v>
      </c>
    </row>
    <row r="7426" spans="1:29" x14ac:dyDescent="0.25">
      <c r="A7426">
        <v>7425</v>
      </c>
      <c r="B7426" t="s">
        <v>6805</v>
      </c>
      <c r="C7426" s="1">
        <v>45894</v>
      </c>
      <c r="D7426" t="s">
        <v>49</v>
      </c>
      <c r="E7426" t="s">
        <v>420</v>
      </c>
      <c r="F7426" t="s">
        <v>4352</v>
      </c>
      <c r="G7426" t="s">
        <v>6548</v>
      </c>
      <c r="H7426" t="s">
        <v>31</v>
      </c>
      <c r="I7426">
        <v>1</v>
      </c>
      <c r="J7426" t="s">
        <v>14493</v>
      </c>
      <c r="K7426" t="s">
        <v>6808</v>
      </c>
      <c r="L7426" t="s">
        <v>7175</v>
      </c>
      <c r="M7426">
        <v>10</v>
      </c>
      <c r="N7426" t="s">
        <v>34</v>
      </c>
      <c r="O7426">
        <v>24300</v>
      </c>
      <c r="P7426">
        <v>0</v>
      </c>
      <c r="Q7426">
        <v>26730</v>
      </c>
      <c r="R7426">
        <v>269730</v>
      </c>
      <c r="S7426">
        <v>235710</v>
      </c>
      <c r="T7426">
        <v>243000</v>
      </c>
      <c r="U7426">
        <v>7290</v>
      </c>
      <c r="V7426">
        <v>3</v>
      </c>
      <c r="W7426" t="s">
        <v>7175</v>
      </c>
      <c r="X7426" t="s">
        <v>56</v>
      </c>
      <c r="Y7426" t="s">
        <v>6549</v>
      </c>
      <c r="Z7426" t="s">
        <v>6807</v>
      </c>
      <c r="AA7426" t="s">
        <v>425</v>
      </c>
      <c r="AB7426" t="s">
        <v>7175</v>
      </c>
      <c r="AC7426" t="s">
        <v>7175</v>
      </c>
    </row>
    <row r="7427" spans="1:29" x14ac:dyDescent="0.25">
      <c r="A7427">
        <v>7426</v>
      </c>
      <c r="B7427" t="s">
        <v>6805</v>
      </c>
      <c r="C7427" s="1">
        <v>45894</v>
      </c>
      <c r="D7427" t="s">
        <v>49</v>
      </c>
      <c r="E7427" t="s">
        <v>420</v>
      </c>
      <c r="F7427" t="s">
        <v>4352</v>
      </c>
      <c r="G7427" t="s">
        <v>6548</v>
      </c>
      <c r="H7427" t="s">
        <v>31</v>
      </c>
      <c r="I7427">
        <v>1</v>
      </c>
      <c r="J7427" t="s">
        <v>12971</v>
      </c>
      <c r="K7427" t="s">
        <v>12972</v>
      </c>
      <c r="L7427" t="s">
        <v>7175</v>
      </c>
      <c r="M7427">
        <v>19</v>
      </c>
      <c r="N7427" t="s">
        <v>34</v>
      </c>
      <c r="O7427">
        <v>69200</v>
      </c>
      <c r="P7427">
        <v>0</v>
      </c>
      <c r="Q7427">
        <v>144628</v>
      </c>
      <c r="R7427">
        <v>1459428</v>
      </c>
      <c r="S7427">
        <v>1275356</v>
      </c>
      <c r="T7427">
        <v>1314800</v>
      </c>
      <c r="U7427">
        <v>39444</v>
      </c>
      <c r="V7427">
        <v>3</v>
      </c>
      <c r="W7427" t="s">
        <v>7175</v>
      </c>
      <c r="X7427" t="s">
        <v>56</v>
      </c>
      <c r="Y7427" t="s">
        <v>6549</v>
      </c>
      <c r="Z7427" t="s">
        <v>6807</v>
      </c>
      <c r="AA7427" t="s">
        <v>425</v>
      </c>
      <c r="AB7427" t="s">
        <v>7175</v>
      </c>
      <c r="AC7427" t="s">
        <v>7175</v>
      </c>
    </row>
    <row r="7428" spans="1:29" x14ac:dyDescent="0.25">
      <c r="A7428">
        <v>7427</v>
      </c>
      <c r="B7428" t="s">
        <v>6805</v>
      </c>
      <c r="C7428" s="1">
        <v>45894</v>
      </c>
      <c r="D7428" t="s">
        <v>49</v>
      </c>
      <c r="E7428" t="s">
        <v>420</v>
      </c>
      <c r="F7428" t="s">
        <v>4352</v>
      </c>
      <c r="G7428" t="s">
        <v>6548</v>
      </c>
      <c r="H7428" t="s">
        <v>31</v>
      </c>
      <c r="I7428">
        <v>1</v>
      </c>
      <c r="J7428" t="s">
        <v>12973</v>
      </c>
      <c r="K7428" t="s">
        <v>12974</v>
      </c>
      <c r="L7428" t="s">
        <v>7175</v>
      </c>
      <c r="M7428">
        <v>10</v>
      </c>
      <c r="N7428" t="s">
        <v>34</v>
      </c>
      <c r="O7428">
        <v>43300</v>
      </c>
      <c r="P7428">
        <v>0</v>
      </c>
      <c r="Q7428">
        <v>47630</v>
      </c>
      <c r="R7428">
        <v>480630</v>
      </c>
      <c r="S7428">
        <v>420010</v>
      </c>
      <c r="T7428">
        <v>433000</v>
      </c>
      <c r="U7428">
        <v>12990</v>
      </c>
      <c r="V7428">
        <v>3</v>
      </c>
      <c r="W7428" t="s">
        <v>7175</v>
      </c>
      <c r="X7428" t="s">
        <v>56</v>
      </c>
      <c r="Y7428" t="s">
        <v>6549</v>
      </c>
      <c r="Z7428" t="s">
        <v>6807</v>
      </c>
      <c r="AA7428" t="s">
        <v>425</v>
      </c>
      <c r="AB7428" t="s">
        <v>7175</v>
      </c>
      <c r="AC7428" t="s">
        <v>7175</v>
      </c>
    </row>
    <row r="7429" spans="1:29" x14ac:dyDescent="0.25">
      <c r="A7429">
        <v>7428</v>
      </c>
      <c r="B7429" t="s">
        <v>6805</v>
      </c>
      <c r="C7429" s="1">
        <v>45894</v>
      </c>
      <c r="D7429" t="s">
        <v>49</v>
      </c>
      <c r="E7429" t="s">
        <v>420</v>
      </c>
      <c r="F7429" t="s">
        <v>4352</v>
      </c>
      <c r="G7429" t="s">
        <v>6548</v>
      </c>
      <c r="H7429" t="s">
        <v>31</v>
      </c>
      <c r="I7429">
        <v>1</v>
      </c>
      <c r="J7429" t="s">
        <v>12975</v>
      </c>
      <c r="K7429" t="s">
        <v>12976</v>
      </c>
      <c r="L7429" t="s">
        <v>7175</v>
      </c>
      <c r="M7429">
        <v>10</v>
      </c>
      <c r="N7429" t="s">
        <v>34</v>
      </c>
      <c r="O7429">
        <v>59100</v>
      </c>
      <c r="P7429">
        <v>0</v>
      </c>
      <c r="Q7429">
        <v>65010</v>
      </c>
      <c r="R7429">
        <v>656010</v>
      </c>
      <c r="S7429">
        <v>573270</v>
      </c>
      <c r="T7429">
        <v>591000</v>
      </c>
      <c r="U7429">
        <v>17730</v>
      </c>
      <c r="V7429">
        <v>3</v>
      </c>
      <c r="W7429" t="s">
        <v>7175</v>
      </c>
      <c r="X7429" t="s">
        <v>56</v>
      </c>
      <c r="Y7429" t="s">
        <v>6549</v>
      </c>
      <c r="Z7429" t="s">
        <v>6807</v>
      </c>
      <c r="AA7429" t="s">
        <v>425</v>
      </c>
      <c r="AB7429" t="s">
        <v>7175</v>
      </c>
      <c r="AC7429" t="s">
        <v>7175</v>
      </c>
    </row>
    <row r="7430" spans="1:29" x14ac:dyDescent="0.25">
      <c r="A7430">
        <v>7429</v>
      </c>
      <c r="B7430" t="s">
        <v>6805</v>
      </c>
      <c r="C7430" s="1">
        <v>45894</v>
      </c>
      <c r="D7430" t="s">
        <v>49</v>
      </c>
      <c r="E7430" t="s">
        <v>420</v>
      </c>
      <c r="F7430" t="s">
        <v>4352</v>
      </c>
      <c r="G7430" t="s">
        <v>6548</v>
      </c>
      <c r="H7430" t="s">
        <v>31</v>
      </c>
      <c r="I7430">
        <v>1</v>
      </c>
      <c r="J7430" t="s">
        <v>14494</v>
      </c>
      <c r="K7430" t="s">
        <v>14495</v>
      </c>
      <c r="L7430" t="s">
        <v>7175</v>
      </c>
      <c r="M7430">
        <v>10</v>
      </c>
      <c r="N7430" t="s">
        <v>34</v>
      </c>
      <c r="O7430">
        <v>26400</v>
      </c>
      <c r="P7430">
        <v>0</v>
      </c>
      <c r="Q7430">
        <v>29040</v>
      </c>
      <c r="R7430">
        <v>293040</v>
      </c>
      <c r="S7430">
        <v>256080</v>
      </c>
      <c r="T7430">
        <v>264000</v>
      </c>
      <c r="U7430">
        <v>7920</v>
      </c>
      <c r="V7430">
        <v>3</v>
      </c>
      <c r="W7430" t="s">
        <v>7175</v>
      </c>
      <c r="X7430" t="s">
        <v>56</v>
      </c>
      <c r="Y7430" t="s">
        <v>6549</v>
      </c>
      <c r="Z7430" t="s">
        <v>6807</v>
      </c>
      <c r="AA7430" t="s">
        <v>425</v>
      </c>
      <c r="AB7430" t="s">
        <v>7175</v>
      </c>
      <c r="AC7430" t="s">
        <v>7175</v>
      </c>
    </row>
    <row r="7431" spans="1:29" x14ac:dyDescent="0.25">
      <c r="A7431">
        <v>7430</v>
      </c>
      <c r="B7431" t="s">
        <v>6805</v>
      </c>
      <c r="C7431" s="1">
        <v>45894</v>
      </c>
      <c r="D7431" t="s">
        <v>49</v>
      </c>
      <c r="E7431" t="s">
        <v>420</v>
      </c>
      <c r="F7431" t="s">
        <v>4352</v>
      </c>
      <c r="G7431" t="s">
        <v>6548</v>
      </c>
      <c r="H7431" t="s">
        <v>31</v>
      </c>
      <c r="I7431">
        <v>1</v>
      </c>
      <c r="J7431" t="s">
        <v>12977</v>
      </c>
      <c r="K7431" t="s">
        <v>12978</v>
      </c>
      <c r="L7431" t="s">
        <v>7175</v>
      </c>
      <c r="M7431">
        <v>10</v>
      </c>
      <c r="N7431" t="s">
        <v>34</v>
      </c>
      <c r="O7431">
        <v>24200</v>
      </c>
      <c r="P7431">
        <v>0</v>
      </c>
      <c r="Q7431">
        <v>26620</v>
      </c>
      <c r="R7431">
        <v>268620</v>
      </c>
      <c r="S7431">
        <v>234740</v>
      </c>
      <c r="T7431">
        <v>242000</v>
      </c>
      <c r="U7431">
        <v>7260</v>
      </c>
      <c r="V7431">
        <v>3</v>
      </c>
      <c r="W7431" t="s">
        <v>7175</v>
      </c>
      <c r="X7431" t="s">
        <v>56</v>
      </c>
      <c r="Y7431" t="s">
        <v>6549</v>
      </c>
      <c r="Z7431" t="s">
        <v>6807</v>
      </c>
      <c r="AA7431" t="s">
        <v>425</v>
      </c>
      <c r="AB7431" t="s">
        <v>7175</v>
      </c>
      <c r="AC7431" t="s">
        <v>7175</v>
      </c>
    </row>
    <row r="7432" spans="1:29" x14ac:dyDescent="0.25">
      <c r="A7432">
        <v>7431</v>
      </c>
      <c r="B7432" t="s">
        <v>6805</v>
      </c>
      <c r="C7432" s="1">
        <v>45894</v>
      </c>
      <c r="D7432" t="s">
        <v>49</v>
      </c>
      <c r="E7432" t="s">
        <v>420</v>
      </c>
      <c r="F7432" t="s">
        <v>4352</v>
      </c>
      <c r="G7432" t="s">
        <v>6548</v>
      </c>
      <c r="H7432" t="s">
        <v>31</v>
      </c>
      <c r="I7432">
        <v>1</v>
      </c>
      <c r="J7432" t="s">
        <v>12979</v>
      </c>
      <c r="K7432" t="s">
        <v>12980</v>
      </c>
      <c r="L7432" t="s">
        <v>7175</v>
      </c>
      <c r="M7432">
        <v>10</v>
      </c>
      <c r="N7432" t="s">
        <v>34</v>
      </c>
      <c r="O7432">
        <v>22500</v>
      </c>
      <c r="P7432">
        <v>0</v>
      </c>
      <c r="Q7432">
        <v>24750</v>
      </c>
      <c r="R7432">
        <v>249750</v>
      </c>
      <c r="S7432">
        <v>218250</v>
      </c>
      <c r="T7432">
        <v>225000</v>
      </c>
      <c r="U7432">
        <v>6750</v>
      </c>
      <c r="V7432">
        <v>3</v>
      </c>
      <c r="W7432" t="s">
        <v>7175</v>
      </c>
      <c r="X7432" t="s">
        <v>56</v>
      </c>
      <c r="Y7432" t="s">
        <v>6549</v>
      </c>
      <c r="Z7432" t="s">
        <v>6807</v>
      </c>
      <c r="AA7432" t="s">
        <v>425</v>
      </c>
      <c r="AB7432" t="s">
        <v>7175</v>
      </c>
      <c r="AC7432" t="s">
        <v>7175</v>
      </c>
    </row>
    <row r="7433" spans="1:29" x14ac:dyDescent="0.25">
      <c r="A7433">
        <v>7432</v>
      </c>
      <c r="B7433" t="s">
        <v>6805</v>
      </c>
      <c r="C7433" s="1">
        <v>45894</v>
      </c>
      <c r="D7433" t="s">
        <v>49</v>
      </c>
      <c r="E7433" t="s">
        <v>420</v>
      </c>
      <c r="F7433" t="s">
        <v>4352</v>
      </c>
      <c r="G7433" t="s">
        <v>6548</v>
      </c>
      <c r="H7433" t="s">
        <v>31</v>
      </c>
      <c r="I7433">
        <v>1</v>
      </c>
      <c r="J7433" t="s">
        <v>12981</v>
      </c>
      <c r="K7433" t="s">
        <v>6806</v>
      </c>
      <c r="L7433" t="s">
        <v>7175</v>
      </c>
      <c r="M7433">
        <v>10</v>
      </c>
      <c r="N7433" t="s">
        <v>34</v>
      </c>
      <c r="O7433">
        <v>14300</v>
      </c>
      <c r="P7433">
        <v>0</v>
      </c>
      <c r="Q7433">
        <v>15730</v>
      </c>
      <c r="R7433">
        <v>158730</v>
      </c>
      <c r="S7433">
        <v>138710</v>
      </c>
      <c r="T7433">
        <v>143000</v>
      </c>
      <c r="U7433">
        <v>4290</v>
      </c>
      <c r="V7433">
        <v>3</v>
      </c>
      <c r="W7433" t="s">
        <v>7175</v>
      </c>
      <c r="X7433" t="s">
        <v>56</v>
      </c>
      <c r="Y7433" t="s">
        <v>6549</v>
      </c>
      <c r="Z7433" t="s">
        <v>6807</v>
      </c>
      <c r="AA7433" t="s">
        <v>425</v>
      </c>
      <c r="AB7433" t="s">
        <v>7175</v>
      </c>
      <c r="AC7433" t="s">
        <v>7175</v>
      </c>
    </row>
    <row r="7434" spans="1:29" x14ac:dyDescent="0.25">
      <c r="A7434">
        <v>7433</v>
      </c>
      <c r="B7434" t="s">
        <v>6805</v>
      </c>
      <c r="C7434" s="1">
        <v>45894</v>
      </c>
      <c r="D7434" t="s">
        <v>49</v>
      </c>
      <c r="E7434" t="s">
        <v>420</v>
      </c>
      <c r="F7434" t="s">
        <v>4352</v>
      </c>
      <c r="G7434" t="s">
        <v>6548</v>
      </c>
      <c r="H7434" t="s">
        <v>31</v>
      </c>
      <c r="I7434">
        <v>1</v>
      </c>
      <c r="J7434" t="s">
        <v>12986</v>
      </c>
      <c r="K7434" t="s">
        <v>12987</v>
      </c>
      <c r="L7434" t="s">
        <v>7175</v>
      </c>
      <c r="M7434">
        <v>10</v>
      </c>
      <c r="N7434" t="s">
        <v>34</v>
      </c>
      <c r="O7434">
        <v>14800</v>
      </c>
      <c r="P7434">
        <v>0</v>
      </c>
      <c r="Q7434">
        <v>16280</v>
      </c>
      <c r="R7434">
        <v>164280</v>
      </c>
      <c r="S7434">
        <v>143560</v>
      </c>
      <c r="T7434">
        <v>148000</v>
      </c>
      <c r="U7434">
        <v>4440</v>
      </c>
      <c r="V7434">
        <v>3</v>
      </c>
      <c r="W7434" t="s">
        <v>7175</v>
      </c>
      <c r="X7434" t="s">
        <v>56</v>
      </c>
      <c r="Y7434" t="s">
        <v>6549</v>
      </c>
      <c r="Z7434" t="s">
        <v>6807</v>
      </c>
      <c r="AA7434" t="s">
        <v>425</v>
      </c>
      <c r="AB7434" t="s">
        <v>7175</v>
      </c>
      <c r="AC7434" t="s">
        <v>7175</v>
      </c>
    </row>
    <row r="7435" spans="1:29" x14ac:dyDescent="0.25">
      <c r="A7435">
        <v>7434</v>
      </c>
      <c r="B7435" t="s">
        <v>6805</v>
      </c>
      <c r="C7435" s="1">
        <v>45894</v>
      </c>
      <c r="D7435" t="s">
        <v>49</v>
      </c>
      <c r="E7435" t="s">
        <v>420</v>
      </c>
      <c r="F7435" t="s">
        <v>4352</v>
      </c>
      <c r="G7435" t="s">
        <v>6548</v>
      </c>
      <c r="H7435" t="s">
        <v>31</v>
      </c>
      <c r="I7435">
        <v>1</v>
      </c>
      <c r="J7435" t="s">
        <v>12988</v>
      </c>
      <c r="K7435" t="s">
        <v>12989</v>
      </c>
      <c r="L7435" t="s">
        <v>7175</v>
      </c>
      <c r="M7435">
        <v>10</v>
      </c>
      <c r="N7435" t="s">
        <v>34</v>
      </c>
      <c r="O7435">
        <v>11400</v>
      </c>
      <c r="P7435">
        <v>0</v>
      </c>
      <c r="Q7435">
        <v>12540</v>
      </c>
      <c r="R7435">
        <v>126540</v>
      </c>
      <c r="S7435">
        <v>110580</v>
      </c>
      <c r="T7435">
        <v>114000</v>
      </c>
      <c r="U7435">
        <v>3420</v>
      </c>
      <c r="V7435">
        <v>3</v>
      </c>
      <c r="W7435" t="s">
        <v>7175</v>
      </c>
      <c r="X7435" t="s">
        <v>56</v>
      </c>
      <c r="Y7435" t="s">
        <v>6549</v>
      </c>
      <c r="Z7435" t="s">
        <v>6807</v>
      </c>
      <c r="AA7435" t="s">
        <v>425</v>
      </c>
      <c r="AB7435" t="s">
        <v>7175</v>
      </c>
      <c r="AC7435" t="s">
        <v>7175</v>
      </c>
    </row>
    <row r="7436" spans="1:29" x14ac:dyDescent="0.25">
      <c r="A7436">
        <v>7435</v>
      </c>
      <c r="B7436" t="s">
        <v>6805</v>
      </c>
      <c r="C7436" s="1">
        <v>45894</v>
      </c>
      <c r="D7436" t="s">
        <v>49</v>
      </c>
      <c r="E7436" t="s">
        <v>420</v>
      </c>
      <c r="F7436" t="s">
        <v>4352</v>
      </c>
      <c r="G7436" t="s">
        <v>6548</v>
      </c>
      <c r="H7436" t="s">
        <v>31</v>
      </c>
      <c r="I7436">
        <v>1</v>
      </c>
      <c r="J7436" t="s">
        <v>12990</v>
      </c>
      <c r="K7436" t="s">
        <v>12991</v>
      </c>
      <c r="L7436" t="s">
        <v>7175</v>
      </c>
      <c r="M7436">
        <v>10</v>
      </c>
      <c r="N7436" t="s">
        <v>34</v>
      </c>
      <c r="O7436">
        <v>8600</v>
      </c>
      <c r="P7436">
        <v>0</v>
      </c>
      <c r="Q7436">
        <v>9460</v>
      </c>
      <c r="R7436">
        <v>95460</v>
      </c>
      <c r="S7436">
        <v>83420</v>
      </c>
      <c r="T7436">
        <v>86000</v>
      </c>
      <c r="U7436">
        <v>2580</v>
      </c>
      <c r="V7436">
        <v>3</v>
      </c>
      <c r="W7436" t="s">
        <v>7175</v>
      </c>
      <c r="X7436" t="s">
        <v>56</v>
      </c>
      <c r="Y7436" t="s">
        <v>6549</v>
      </c>
      <c r="Z7436" t="s">
        <v>6807</v>
      </c>
      <c r="AA7436" t="s">
        <v>425</v>
      </c>
      <c r="AB7436" t="s">
        <v>7175</v>
      </c>
      <c r="AC7436" t="s">
        <v>7175</v>
      </c>
    </row>
    <row r="7437" spans="1:29" x14ac:dyDescent="0.25">
      <c r="A7437">
        <v>7436</v>
      </c>
      <c r="B7437" t="s">
        <v>6809</v>
      </c>
      <c r="C7437" s="1">
        <v>45894</v>
      </c>
      <c r="D7437" t="s">
        <v>49</v>
      </c>
      <c r="E7437" t="s">
        <v>420</v>
      </c>
      <c r="F7437" t="s">
        <v>4352</v>
      </c>
      <c r="G7437" t="s">
        <v>6406</v>
      </c>
      <c r="H7437" t="s">
        <v>31</v>
      </c>
      <c r="I7437">
        <v>1</v>
      </c>
      <c r="J7437" t="s">
        <v>12820</v>
      </c>
      <c r="K7437" t="s">
        <v>12821</v>
      </c>
      <c r="L7437" t="s">
        <v>7175</v>
      </c>
      <c r="M7437">
        <v>2</v>
      </c>
      <c r="N7437" t="s">
        <v>304</v>
      </c>
      <c r="O7437">
        <v>1350000</v>
      </c>
      <c r="P7437">
        <v>0</v>
      </c>
      <c r="Q7437">
        <v>297000</v>
      </c>
      <c r="R7437">
        <v>2997000</v>
      </c>
      <c r="S7437">
        <v>2619000</v>
      </c>
      <c r="T7437">
        <v>2700000</v>
      </c>
      <c r="U7437">
        <v>81000</v>
      </c>
      <c r="V7437">
        <v>3</v>
      </c>
      <c r="W7437" t="s">
        <v>7175</v>
      </c>
      <c r="X7437" t="s">
        <v>56</v>
      </c>
      <c r="Y7437" t="s">
        <v>6407</v>
      </c>
      <c r="Z7437" t="s">
        <v>6810</v>
      </c>
      <c r="AA7437" t="s">
        <v>425</v>
      </c>
      <c r="AB7437" t="s">
        <v>7175</v>
      </c>
      <c r="AC7437" t="s">
        <v>7175</v>
      </c>
    </row>
    <row r="7438" spans="1:29" x14ac:dyDescent="0.25">
      <c r="A7438">
        <v>7437</v>
      </c>
      <c r="B7438" t="s">
        <v>6809</v>
      </c>
      <c r="C7438" s="1">
        <v>45894</v>
      </c>
      <c r="D7438" t="s">
        <v>49</v>
      </c>
      <c r="E7438" t="s">
        <v>420</v>
      </c>
      <c r="F7438" t="s">
        <v>4352</v>
      </c>
      <c r="G7438" t="s">
        <v>6406</v>
      </c>
      <c r="H7438" t="s">
        <v>31</v>
      </c>
      <c r="I7438">
        <v>1</v>
      </c>
      <c r="J7438" t="s">
        <v>13845</v>
      </c>
      <c r="K7438" t="s">
        <v>2877</v>
      </c>
      <c r="L7438" t="s">
        <v>7175</v>
      </c>
      <c r="M7438">
        <v>1</v>
      </c>
      <c r="N7438" t="s">
        <v>304</v>
      </c>
      <c r="O7438">
        <v>766700</v>
      </c>
      <c r="P7438">
        <v>0</v>
      </c>
      <c r="Q7438">
        <v>84337</v>
      </c>
      <c r="R7438">
        <v>851037</v>
      </c>
      <c r="S7438">
        <v>743699</v>
      </c>
      <c r="T7438">
        <v>766700</v>
      </c>
      <c r="U7438">
        <v>23001</v>
      </c>
      <c r="V7438">
        <v>3</v>
      </c>
      <c r="W7438" t="s">
        <v>7175</v>
      </c>
      <c r="X7438" t="s">
        <v>56</v>
      </c>
      <c r="Y7438" t="s">
        <v>6407</v>
      </c>
      <c r="Z7438" t="s">
        <v>6810</v>
      </c>
      <c r="AA7438" t="s">
        <v>425</v>
      </c>
      <c r="AB7438" t="s">
        <v>7175</v>
      </c>
      <c r="AC7438" t="s">
        <v>7175</v>
      </c>
    </row>
    <row r="7439" spans="1:29" x14ac:dyDescent="0.25">
      <c r="A7439">
        <v>7438</v>
      </c>
      <c r="B7439" t="s">
        <v>6809</v>
      </c>
      <c r="C7439" s="1">
        <v>45894</v>
      </c>
      <c r="D7439" t="s">
        <v>49</v>
      </c>
      <c r="E7439" t="s">
        <v>420</v>
      </c>
      <c r="F7439" t="s">
        <v>4352</v>
      </c>
      <c r="G7439" t="s">
        <v>6406</v>
      </c>
      <c r="H7439" t="s">
        <v>31</v>
      </c>
      <c r="I7439">
        <v>1</v>
      </c>
      <c r="J7439" t="s">
        <v>12489</v>
      </c>
      <c r="K7439" t="s">
        <v>2883</v>
      </c>
      <c r="L7439" t="s">
        <v>7175</v>
      </c>
      <c r="M7439">
        <v>2</v>
      </c>
      <c r="N7439" t="s">
        <v>304</v>
      </c>
      <c r="O7439">
        <v>245000</v>
      </c>
      <c r="P7439">
        <v>0</v>
      </c>
      <c r="Q7439">
        <v>53900</v>
      </c>
      <c r="R7439">
        <v>543900</v>
      </c>
      <c r="S7439">
        <v>475300</v>
      </c>
      <c r="T7439">
        <v>490000</v>
      </c>
      <c r="U7439">
        <v>14700</v>
      </c>
      <c r="V7439">
        <v>3</v>
      </c>
      <c r="W7439" t="s">
        <v>7175</v>
      </c>
      <c r="X7439" t="s">
        <v>56</v>
      </c>
      <c r="Y7439" t="s">
        <v>6407</v>
      </c>
      <c r="Z7439" t="s">
        <v>6810</v>
      </c>
      <c r="AA7439" t="s">
        <v>425</v>
      </c>
      <c r="AB7439" t="s">
        <v>7175</v>
      </c>
      <c r="AC7439" t="s">
        <v>7175</v>
      </c>
    </row>
    <row r="7440" spans="1:29" x14ac:dyDescent="0.25">
      <c r="A7440">
        <v>7439</v>
      </c>
      <c r="B7440" t="s">
        <v>6809</v>
      </c>
      <c r="C7440" s="1">
        <v>45894</v>
      </c>
      <c r="D7440" t="s">
        <v>49</v>
      </c>
      <c r="E7440" t="s">
        <v>420</v>
      </c>
      <c r="F7440" t="s">
        <v>4352</v>
      </c>
      <c r="G7440" t="s">
        <v>6406</v>
      </c>
      <c r="H7440" t="s">
        <v>31</v>
      </c>
      <c r="I7440">
        <v>1</v>
      </c>
      <c r="J7440" t="s">
        <v>12484</v>
      </c>
      <c r="K7440" t="s">
        <v>2884</v>
      </c>
      <c r="L7440" t="s">
        <v>7175</v>
      </c>
      <c r="M7440">
        <v>5</v>
      </c>
      <c r="N7440" t="s">
        <v>304</v>
      </c>
      <c r="O7440">
        <v>6810755</v>
      </c>
      <c r="P7440">
        <v>0</v>
      </c>
      <c r="Q7440">
        <v>3745915.25</v>
      </c>
      <c r="R7440">
        <v>37799690.25</v>
      </c>
      <c r="S7440">
        <v>33032160</v>
      </c>
      <c r="T7440">
        <v>34053775</v>
      </c>
      <c r="U7440">
        <v>1021615</v>
      </c>
      <c r="V7440">
        <v>3.0000051389309998</v>
      </c>
      <c r="W7440" t="s">
        <v>7175</v>
      </c>
      <c r="X7440" t="s">
        <v>56</v>
      </c>
      <c r="Y7440" t="s">
        <v>6407</v>
      </c>
      <c r="Z7440" t="s">
        <v>6810</v>
      </c>
      <c r="AA7440" t="s">
        <v>425</v>
      </c>
      <c r="AB7440" t="s">
        <v>7175</v>
      </c>
      <c r="AC7440" t="s">
        <v>7175</v>
      </c>
    </row>
    <row r="7441" spans="1:29" x14ac:dyDescent="0.25">
      <c r="A7441">
        <v>7440</v>
      </c>
      <c r="B7441" t="s">
        <v>6809</v>
      </c>
      <c r="C7441" s="1">
        <v>45894</v>
      </c>
      <c r="D7441" t="s">
        <v>49</v>
      </c>
      <c r="E7441" t="s">
        <v>420</v>
      </c>
      <c r="F7441" t="s">
        <v>4352</v>
      </c>
      <c r="G7441" t="s">
        <v>6406</v>
      </c>
      <c r="H7441" t="s">
        <v>31</v>
      </c>
      <c r="I7441">
        <v>1</v>
      </c>
      <c r="J7441" t="s">
        <v>12482</v>
      </c>
      <c r="K7441" t="s">
        <v>2885</v>
      </c>
      <c r="L7441" t="s">
        <v>7175</v>
      </c>
      <c r="M7441">
        <v>5</v>
      </c>
      <c r="N7441" t="s">
        <v>304</v>
      </c>
      <c r="O7441">
        <v>7068619</v>
      </c>
      <c r="P7441">
        <v>0</v>
      </c>
      <c r="Q7441">
        <v>3887740.45</v>
      </c>
      <c r="R7441">
        <v>39230835.450000003</v>
      </c>
      <c r="S7441">
        <v>34282800</v>
      </c>
      <c r="T7441">
        <v>35343095</v>
      </c>
      <c r="U7441">
        <v>1060295</v>
      </c>
      <c r="V7441">
        <v>3.0000060832250002</v>
      </c>
      <c r="W7441" t="s">
        <v>7175</v>
      </c>
      <c r="X7441" t="s">
        <v>56</v>
      </c>
      <c r="Y7441" t="s">
        <v>6407</v>
      </c>
      <c r="Z7441" t="s">
        <v>6810</v>
      </c>
      <c r="AA7441" t="s">
        <v>425</v>
      </c>
      <c r="AB7441" t="s">
        <v>7175</v>
      </c>
      <c r="AC7441" t="s">
        <v>7175</v>
      </c>
    </row>
    <row r="7442" spans="1:29" x14ac:dyDescent="0.25">
      <c r="A7442">
        <v>7441</v>
      </c>
      <c r="B7442" t="s">
        <v>6809</v>
      </c>
      <c r="C7442" s="1">
        <v>45894</v>
      </c>
      <c r="D7442" t="s">
        <v>49</v>
      </c>
      <c r="E7442" t="s">
        <v>420</v>
      </c>
      <c r="F7442" t="s">
        <v>4352</v>
      </c>
      <c r="G7442" t="s">
        <v>6406</v>
      </c>
      <c r="H7442" t="s">
        <v>31</v>
      </c>
      <c r="I7442">
        <v>1</v>
      </c>
      <c r="J7442" t="s">
        <v>12815</v>
      </c>
      <c r="K7442" t="s">
        <v>2886</v>
      </c>
      <c r="L7442" t="s">
        <v>7175</v>
      </c>
      <c r="M7442">
        <v>5</v>
      </c>
      <c r="N7442" t="s">
        <v>304</v>
      </c>
      <c r="O7442">
        <v>3393641</v>
      </c>
      <c r="P7442">
        <v>0</v>
      </c>
      <c r="Q7442">
        <v>1866502.55</v>
      </c>
      <c r="R7442">
        <v>18834707.550000001</v>
      </c>
      <c r="S7442">
        <v>16459160</v>
      </c>
      <c r="T7442">
        <v>16968205</v>
      </c>
      <c r="U7442">
        <v>509045</v>
      </c>
      <c r="V7442">
        <v>2.9999932226184001</v>
      </c>
      <c r="W7442" t="s">
        <v>7175</v>
      </c>
      <c r="X7442" t="s">
        <v>56</v>
      </c>
      <c r="Y7442" t="s">
        <v>6407</v>
      </c>
      <c r="Z7442" t="s">
        <v>6810</v>
      </c>
      <c r="AA7442" t="s">
        <v>425</v>
      </c>
      <c r="AB7442" t="s">
        <v>7175</v>
      </c>
      <c r="AC7442" t="s">
        <v>7175</v>
      </c>
    </row>
    <row r="7443" spans="1:29" x14ac:dyDescent="0.25">
      <c r="A7443">
        <v>7442</v>
      </c>
      <c r="B7443" t="s">
        <v>6809</v>
      </c>
      <c r="C7443" s="1">
        <v>45894</v>
      </c>
      <c r="D7443" t="s">
        <v>49</v>
      </c>
      <c r="E7443" t="s">
        <v>420</v>
      </c>
      <c r="F7443" t="s">
        <v>4352</v>
      </c>
      <c r="G7443" t="s">
        <v>6406</v>
      </c>
      <c r="H7443" t="s">
        <v>31</v>
      </c>
      <c r="I7443">
        <v>1</v>
      </c>
      <c r="J7443" t="s">
        <v>12816</v>
      </c>
      <c r="K7443" t="s">
        <v>1164</v>
      </c>
      <c r="L7443" t="s">
        <v>7175</v>
      </c>
      <c r="M7443">
        <v>5</v>
      </c>
      <c r="N7443" t="s">
        <v>304</v>
      </c>
      <c r="O7443">
        <v>2667682</v>
      </c>
      <c r="P7443">
        <v>0</v>
      </c>
      <c r="Q7443">
        <v>1467225.1</v>
      </c>
      <c r="R7443">
        <v>14805635.1</v>
      </c>
      <c r="S7443">
        <v>0</v>
      </c>
      <c r="T7443">
        <v>13338410</v>
      </c>
      <c r="U7443">
        <v>13338410</v>
      </c>
      <c r="V7443">
        <v>100</v>
      </c>
      <c r="W7443" t="s">
        <v>7175</v>
      </c>
      <c r="X7443" t="s">
        <v>56</v>
      </c>
      <c r="Y7443" t="s">
        <v>6407</v>
      </c>
      <c r="Z7443" t="s">
        <v>6810</v>
      </c>
      <c r="AA7443" t="s">
        <v>425</v>
      </c>
      <c r="AB7443" t="s">
        <v>7175</v>
      </c>
      <c r="AC7443" t="s">
        <v>7175</v>
      </c>
    </row>
    <row r="7444" spans="1:29" x14ac:dyDescent="0.25">
      <c r="A7444">
        <v>7443</v>
      </c>
      <c r="B7444" t="s">
        <v>6809</v>
      </c>
      <c r="C7444" s="1">
        <v>45894</v>
      </c>
      <c r="D7444" t="s">
        <v>49</v>
      </c>
      <c r="E7444" t="s">
        <v>420</v>
      </c>
      <c r="F7444" t="s">
        <v>4352</v>
      </c>
      <c r="G7444" t="s">
        <v>6406</v>
      </c>
      <c r="H7444" t="s">
        <v>31</v>
      </c>
      <c r="I7444">
        <v>1</v>
      </c>
      <c r="J7444" t="s">
        <v>12817</v>
      </c>
      <c r="K7444" t="s">
        <v>3376</v>
      </c>
      <c r="L7444" t="s">
        <v>7175</v>
      </c>
      <c r="M7444">
        <v>1</v>
      </c>
      <c r="N7444" t="s">
        <v>304</v>
      </c>
      <c r="O7444">
        <v>2058000</v>
      </c>
      <c r="P7444">
        <v>0</v>
      </c>
      <c r="Q7444">
        <v>226380</v>
      </c>
      <c r="R7444">
        <v>2284380</v>
      </c>
      <c r="S7444">
        <v>1996260</v>
      </c>
      <c r="T7444">
        <v>2058000</v>
      </c>
      <c r="U7444">
        <v>61740</v>
      </c>
      <c r="V7444">
        <v>3</v>
      </c>
      <c r="W7444" t="s">
        <v>7175</v>
      </c>
      <c r="X7444" t="s">
        <v>56</v>
      </c>
      <c r="Y7444" t="s">
        <v>6407</v>
      </c>
      <c r="Z7444" t="s">
        <v>6810</v>
      </c>
      <c r="AA7444" t="s">
        <v>425</v>
      </c>
      <c r="AB7444" t="s">
        <v>7175</v>
      </c>
      <c r="AC7444" t="s">
        <v>7175</v>
      </c>
    </row>
    <row r="7445" spans="1:29" x14ac:dyDescent="0.25">
      <c r="A7445">
        <v>7444</v>
      </c>
      <c r="B7445" t="s">
        <v>6811</v>
      </c>
      <c r="C7445" s="1">
        <v>45894</v>
      </c>
      <c r="D7445" t="s">
        <v>49</v>
      </c>
      <c r="E7445" t="s">
        <v>420</v>
      </c>
      <c r="F7445" t="s">
        <v>4352</v>
      </c>
      <c r="G7445" t="s">
        <v>6099</v>
      </c>
      <c r="H7445" t="s">
        <v>31</v>
      </c>
      <c r="I7445">
        <v>1</v>
      </c>
      <c r="J7445" t="s">
        <v>11787</v>
      </c>
      <c r="K7445" t="s">
        <v>422</v>
      </c>
      <c r="L7445" t="s">
        <v>7175</v>
      </c>
      <c r="M7445">
        <v>2000</v>
      </c>
      <c r="N7445" t="s">
        <v>304</v>
      </c>
      <c r="O7445">
        <v>1100</v>
      </c>
      <c r="P7445">
        <v>0</v>
      </c>
      <c r="Q7445">
        <v>242000</v>
      </c>
      <c r="R7445">
        <v>2442000</v>
      </c>
      <c r="S7445">
        <v>2134000</v>
      </c>
      <c r="T7445">
        <v>2200000</v>
      </c>
      <c r="U7445">
        <v>66000</v>
      </c>
      <c r="V7445">
        <v>3</v>
      </c>
      <c r="W7445" t="s">
        <v>7175</v>
      </c>
      <c r="X7445" t="s">
        <v>56</v>
      </c>
      <c r="Y7445" t="s">
        <v>6100</v>
      </c>
      <c r="Z7445" t="s">
        <v>6812</v>
      </c>
      <c r="AA7445" t="s">
        <v>1073</v>
      </c>
      <c r="AB7445" t="s">
        <v>7175</v>
      </c>
      <c r="AC7445" t="s">
        <v>7175</v>
      </c>
    </row>
    <row r="7446" spans="1:29" x14ac:dyDescent="0.25">
      <c r="A7446">
        <v>7445</v>
      </c>
      <c r="B7446" t="s">
        <v>6813</v>
      </c>
      <c r="C7446" s="1">
        <v>45894</v>
      </c>
      <c r="D7446" t="s">
        <v>673</v>
      </c>
      <c r="E7446" t="s">
        <v>420</v>
      </c>
      <c r="F7446" t="s">
        <v>4352</v>
      </c>
      <c r="G7446" t="s">
        <v>5525</v>
      </c>
      <c r="H7446" t="s">
        <v>31</v>
      </c>
      <c r="I7446">
        <v>1</v>
      </c>
      <c r="J7446" t="s">
        <v>14006</v>
      </c>
      <c r="K7446" t="s">
        <v>14007</v>
      </c>
      <c r="L7446" t="s">
        <v>7175</v>
      </c>
      <c r="M7446">
        <v>1</v>
      </c>
      <c r="N7446" t="s">
        <v>304</v>
      </c>
      <c r="O7446">
        <v>682407</v>
      </c>
      <c r="P7446">
        <v>0</v>
      </c>
      <c r="Q7446">
        <v>75064.77</v>
      </c>
      <c r="R7446">
        <v>757471.77</v>
      </c>
      <c r="S7446">
        <v>661934</v>
      </c>
      <c r="T7446">
        <v>682407</v>
      </c>
      <c r="U7446">
        <v>20473</v>
      </c>
      <c r="V7446">
        <v>3.0001157666906</v>
      </c>
      <c r="W7446" t="s">
        <v>7175</v>
      </c>
      <c r="X7446" t="s">
        <v>675</v>
      </c>
      <c r="Y7446" t="s">
        <v>5526</v>
      </c>
      <c r="Z7446" t="s">
        <v>6814</v>
      </c>
      <c r="AA7446" t="s">
        <v>420</v>
      </c>
      <c r="AB7446" t="s">
        <v>7175</v>
      </c>
      <c r="AC7446" t="s">
        <v>7175</v>
      </c>
    </row>
    <row r="7447" spans="1:29" x14ac:dyDescent="0.25">
      <c r="A7447">
        <v>7446</v>
      </c>
      <c r="B7447" t="s">
        <v>6813</v>
      </c>
      <c r="C7447" s="1">
        <v>45894</v>
      </c>
      <c r="D7447" t="s">
        <v>673</v>
      </c>
      <c r="E7447" t="s">
        <v>420</v>
      </c>
      <c r="F7447" t="s">
        <v>4352</v>
      </c>
      <c r="G7447" t="s">
        <v>5525</v>
      </c>
      <c r="H7447" t="s">
        <v>31</v>
      </c>
      <c r="I7447">
        <v>1</v>
      </c>
      <c r="J7447" t="s">
        <v>14015</v>
      </c>
      <c r="K7447" t="s">
        <v>14016</v>
      </c>
      <c r="L7447" t="s">
        <v>7175</v>
      </c>
      <c r="M7447">
        <v>1</v>
      </c>
      <c r="N7447" t="s">
        <v>304</v>
      </c>
      <c r="O7447">
        <v>658350</v>
      </c>
      <c r="P7447">
        <v>0</v>
      </c>
      <c r="Q7447">
        <v>72418.5</v>
      </c>
      <c r="R7447">
        <v>730768.5</v>
      </c>
      <c r="S7447">
        <v>638599</v>
      </c>
      <c r="T7447">
        <v>658350</v>
      </c>
      <c r="U7447">
        <v>19751</v>
      </c>
      <c r="V7447">
        <v>3.0000759474444001</v>
      </c>
      <c r="W7447" t="s">
        <v>7175</v>
      </c>
      <c r="X7447" t="s">
        <v>675</v>
      </c>
      <c r="Y7447" t="s">
        <v>5526</v>
      </c>
      <c r="Z7447" t="s">
        <v>6814</v>
      </c>
      <c r="AA7447" t="s">
        <v>420</v>
      </c>
      <c r="AB7447" t="s">
        <v>7175</v>
      </c>
      <c r="AC7447" t="s">
        <v>7175</v>
      </c>
    </row>
    <row r="7448" spans="1:29" x14ac:dyDescent="0.25">
      <c r="A7448">
        <v>7447</v>
      </c>
      <c r="B7448" t="s">
        <v>6813</v>
      </c>
      <c r="C7448" s="1">
        <v>45894</v>
      </c>
      <c r="D7448" t="s">
        <v>673</v>
      </c>
      <c r="E7448" t="s">
        <v>420</v>
      </c>
      <c r="F7448" t="s">
        <v>4352</v>
      </c>
      <c r="G7448" t="s">
        <v>5525</v>
      </c>
      <c r="H7448" t="s">
        <v>31</v>
      </c>
      <c r="I7448">
        <v>1</v>
      </c>
      <c r="J7448" t="s">
        <v>14022</v>
      </c>
      <c r="K7448" t="s">
        <v>3479</v>
      </c>
      <c r="L7448" t="s">
        <v>7175</v>
      </c>
      <c r="M7448">
        <v>1</v>
      </c>
      <c r="N7448" t="s">
        <v>304</v>
      </c>
      <c r="O7448">
        <v>860622</v>
      </c>
      <c r="P7448">
        <v>0</v>
      </c>
      <c r="Q7448">
        <v>94668.42</v>
      </c>
      <c r="R7448">
        <v>955290.42</v>
      </c>
      <c r="S7448">
        <v>834803</v>
      </c>
      <c r="T7448">
        <v>860622</v>
      </c>
      <c r="U7448">
        <v>25819</v>
      </c>
      <c r="V7448">
        <v>3.0000395063105998</v>
      </c>
      <c r="W7448" t="s">
        <v>7175</v>
      </c>
      <c r="X7448" t="s">
        <v>675</v>
      </c>
      <c r="Y7448" t="s">
        <v>5526</v>
      </c>
      <c r="Z7448" t="s">
        <v>6814</v>
      </c>
      <c r="AA7448" t="s">
        <v>420</v>
      </c>
      <c r="AB7448" t="s">
        <v>7175</v>
      </c>
      <c r="AC7448" t="s">
        <v>7175</v>
      </c>
    </row>
    <row r="7449" spans="1:29" x14ac:dyDescent="0.25">
      <c r="A7449">
        <v>7448</v>
      </c>
      <c r="B7449" t="s">
        <v>6813</v>
      </c>
      <c r="C7449" s="1">
        <v>45894</v>
      </c>
      <c r="D7449" t="s">
        <v>673</v>
      </c>
      <c r="E7449" t="s">
        <v>420</v>
      </c>
      <c r="F7449" t="s">
        <v>4352</v>
      </c>
      <c r="G7449" t="s">
        <v>5525</v>
      </c>
      <c r="H7449" t="s">
        <v>31</v>
      </c>
      <c r="I7449">
        <v>1</v>
      </c>
      <c r="J7449" t="s">
        <v>14014</v>
      </c>
      <c r="K7449" t="s">
        <v>3473</v>
      </c>
      <c r="L7449" t="s">
        <v>7175</v>
      </c>
      <c r="M7449">
        <v>1</v>
      </c>
      <c r="N7449" t="s">
        <v>304</v>
      </c>
      <c r="O7449">
        <v>1968581</v>
      </c>
      <c r="P7449">
        <v>0</v>
      </c>
      <c r="Q7449">
        <v>216543.91</v>
      </c>
      <c r="R7449">
        <v>2185124.91</v>
      </c>
      <c r="S7449">
        <v>1909523</v>
      </c>
      <c r="T7449">
        <v>1968581</v>
      </c>
      <c r="U7449">
        <v>59058</v>
      </c>
      <c r="V7449">
        <v>3.0000289548665</v>
      </c>
      <c r="W7449" t="s">
        <v>7175</v>
      </c>
      <c r="X7449" t="s">
        <v>675</v>
      </c>
      <c r="Y7449" t="s">
        <v>5526</v>
      </c>
      <c r="Z7449" t="s">
        <v>6814</v>
      </c>
      <c r="AA7449" t="s">
        <v>420</v>
      </c>
      <c r="AB7449" t="s">
        <v>7175</v>
      </c>
      <c r="AC7449" t="s">
        <v>7175</v>
      </c>
    </row>
    <row r="7450" spans="1:29" x14ac:dyDescent="0.25">
      <c r="A7450">
        <v>7449</v>
      </c>
      <c r="B7450" t="s">
        <v>6813</v>
      </c>
      <c r="C7450" s="1">
        <v>45894</v>
      </c>
      <c r="D7450" t="s">
        <v>673</v>
      </c>
      <c r="E7450" t="s">
        <v>420</v>
      </c>
      <c r="F7450" t="s">
        <v>4352</v>
      </c>
      <c r="G7450" t="s">
        <v>5525</v>
      </c>
      <c r="H7450" t="s">
        <v>31</v>
      </c>
      <c r="I7450">
        <v>1</v>
      </c>
      <c r="J7450" t="s">
        <v>13844</v>
      </c>
      <c r="K7450" t="s">
        <v>2872</v>
      </c>
      <c r="L7450" t="s">
        <v>7175</v>
      </c>
      <c r="M7450">
        <v>1</v>
      </c>
      <c r="N7450" t="s">
        <v>304</v>
      </c>
      <c r="O7450">
        <v>2949062</v>
      </c>
      <c r="P7450">
        <v>0</v>
      </c>
      <c r="Q7450">
        <v>324396.82</v>
      </c>
      <c r="R7450">
        <v>3273458.82</v>
      </c>
      <c r="S7450">
        <v>2860590</v>
      </c>
      <c r="T7450">
        <v>2949062</v>
      </c>
      <c r="U7450">
        <v>88472</v>
      </c>
      <c r="V7450">
        <v>3.0000047472721998</v>
      </c>
      <c r="W7450" t="s">
        <v>7175</v>
      </c>
      <c r="X7450" t="s">
        <v>675</v>
      </c>
      <c r="Y7450" t="s">
        <v>5526</v>
      </c>
      <c r="Z7450" t="s">
        <v>6814</v>
      </c>
      <c r="AA7450" t="s">
        <v>420</v>
      </c>
      <c r="AB7450" t="s">
        <v>7175</v>
      </c>
      <c r="AC7450" t="s">
        <v>7175</v>
      </c>
    </row>
    <row r="7451" spans="1:29" x14ac:dyDescent="0.25">
      <c r="A7451">
        <v>7450</v>
      </c>
      <c r="B7451" t="s">
        <v>6813</v>
      </c>
      <c r="C7451" s="1">
        <v>45894</v>
      </c>
      <c r="D7451" t="s">
        <v>673</v>
      </c>
      <c r="E7451" t="s">
        <v>420</v>
      </c>
      <c r="F7451" t="s">
        <v>4352</v>
      </c>
      <c r="G7451" t="s">
        <v>5525</v>
      </c>
      <c r="H7451" t="s">
        <v>31</v>
      </c>
      <c r="I7451">
        <v>1</v>
      </c>
      <c r="J7451" t="s">
        <v>14013</v>
      </c>
      <c r="K7451" t="s">
        <v>3474</v>
      </c>
      <c r="L7451" t="s">
        <v>7175</v>
      </c>
      <c r="M7451">
        <v>1</v>
      </c>
      <c r="N7451" t="s">
        <v>304</v>
      </c>
      <c r="O7451">
        <v>228690</v>
      </c>
      <c r="P7451">
        <v>0</v>
      </c>
      <c r="Q7451">
        <v>25155.9</v>
      </c>
      <c r="R7451">
        <v>253845.9</v>
      </c>
      <c r="S7451">
        <v>221829</v>
      </c>
      <c r="T7451">
        <v>228690</v>
      </c>
      <c r="U7451">
        <v>6861</v>
      </c>
      <c r="V7451">
        <v>3.0001311819494001</v>
      </c>
      <c r="W7451" t="s">
        <v>7175</v>
      </c>
      <c r="X7451" t="s">
        <v>675</v>
      </c>
      <c r="Y7451" t="s">
        <v>5526</v>
      </c>
      <c r="Z7451" t="s">
        <v>6814</v>
      </c>
      <c r="AA7451" t="s">
        <v>420</v>
      </c>
      <c r="AB7451" t="s">
        <v>7175</v>
      </c>
      <c r="AC7451" t="s">
        <v>7175</v>
      </c>
    </row>
    <row r="7452" spans="1:29" x14ac:dyDescent="0.25">
      <c r="A7452">
        <v>7451</v>
      </c>
      <c r="B7452" t="s">
        <v>6813</v>
      </c>
      <c r="C7452" s="1">
        <v>45894</v>
      </c>
      <c r="D7452" t="s">
        <v>673</v>
      </c>
      <c r="E7452" t="s">
        <v>420</v>
      </c>
      <c r="F7452" t="s">
        <v>4352</v>
      </c>
      <c r="G7452" t="s">
        <v>5525</v>
      </c>
      <c r="H7452" t="s">
        <v>31</v>
      </c>
      <c r="I7452">
        <v>1</v>
      </c>
      <c r="J7452" t="s">
        <v>14012</v>
      </c>
      <c r="K7452" t="s">
        <v>3475</v>
      </c>
      <c r="L7452" t="s">
        <v>7175</v>
      </c>
      <c r="M7452">
        <v>1</v>
      </c>
      <c r="N7452" t="s">
        <v>304</v>
      </c>
      <c r="O7452">
        <v>982833</v>
      </c>
      <c r="P7452">
        <v>0</v>
      </c>
      <c r="Q7452">
        <v>108111.63</v>
      </c>
      <c r="R7452">
        <v>1090944.6299999999</v>
      </c>
      <c r="S7452">
        <v>953348</v>
      </c>
      <c r="T7452">
        <v>982833</v>
      </c>
      <c r="U7452">
        <v>29485</v>
      </c>
      <c r="V7452">
        <v>3.0000010174669001</v>
      </c>
      <c r="W7452" t="s">
        <v>7175</v>
      </c>
      <c r="X7452" t="s">
        <v>675</v>
      </c>
      <c r="Y7452" t="s">
        <v>5526</v>
      </c>
      <c r="Z7452" t="s">
        <v>6814</v>
      </c>
      <c r="AA7452" t="s">
        <v>420</v>
      </c>
      <c r="AB7452" t="s">
        <v>7175</v>
      </c>
      <c r="AC7452" t="s">
        <v>7175</v>
      </c>
    </row>
    <row r="7453" spans="1:29" x14ac:dyDescent="0.25">
      <c r="A7453">
        <v>7452</v>
      </c>
      <c r="B7453" t="s">
        <v>6813</v>
      </c>
      <c r="C7453" s="1">
        <v>45894</v>
      </c>
      <c r="D7453" t="s">
        <v>673</v>
      </c>
      <c r="E7453" t="s">
        <v>420</v>
      </c>
      <c r="F7453" t="s">
        <v>4352</v>
      </c>
      <c r="G7453" t="s">
        <v>5525</v>
      </c>
      <c r="H7453" t="s">
        <v>31</v>
      </c>
      <c r="I7453">
        <v>1</v>
      </c>
      <c r="J7453" t="s">
        <v>14011</v>
      </c>
      <c r="K7453" t="s">
        <v>3476</v>
      </c>
      <c r="L7453" t="s">
        <v>7175</v>
      </c>
      <c r="M7453">
        <v>1</v>
      </c>
      <c r="N7453" t="s">
        <v>304</v>
      </c>
      <c r="O7453">
        <v>1709160</v>
      </c>
      <c r="P7453">
        <v>0</v>
      </c>
      <c r="Q7453">
        <v>188007.6</v>
      </c>
      <c r="R7453">
        <v>1897167.6</v>
      </c>
      <c r="S7453">
        <v>1657885</v>
      </c>
      <c r="T7453">
        <v>1709160</v>
      </c>
      <c r="U7453">
        <v>51275</v>
      </c>
      <c r="V7453">
        <v>3.0000117016546</v>
      </c>
      <c r="W7453" t="s">
        <v>7175</v>
      </c>
      <c r="X7453" t="s">
        <v>675</v>
      </c>
      <c r="Y7453" t="s">
        <v>5526</v>
      </c>
      <c r="Z7453" t="s">
        <v>6814</v>
      </c>
      <c r="AA7453" t="s">
        <v>420</v>
      </c>
      <c r="AB7453" t="s">
        <v>7175</v>
      </c>
      <c r="AC7453" t="s">
        <v>7175</v>
      </c>
    </row>
    <row r="7454" spans="1:29" x14ac:dyDescent="0.25">
      <c r="A7454">
        <v>7453</v>
      </c>
      <c r="B7454" t="s">
        <v>6813</v>
      </c>
      <c r="C7454" s="1">
        <v>45894</v>
      </c>
      <c r="D7454" t="s">
        <v>673</v>
      </c>
      <c r="E7454" t="s">
        <v>420</v>
      </c>
      <c r="F7454" t="s">
        <v>4352</v>
      </c>
      <c r="G7454" t="s">
        <v>5525</v>
      </c>
      <c r="H7454" t="s">
        <v>31</v>
      </c>
      <c r="I7454">
        <v>1</v>
      </c>
      <c r="J7454" t="s">
        <v>14010</v>
      </c>
      <c r="K7454" t="s">
        <v>3466</v>
      </c>
      <c r="L7454" t="s">
        <v>7175</v>
      </c>
      <c r="M7454">
        <v>1</v>
      </c>
      <c r="N7454" t="s">
        <v>304</v>
      </c>
      <c r="O7454">
        <v>417780</v>
      </c>
      <c r="P7454">
        <v>0</v>
      </c>
      <c r="Q7454">
        <v>45955.8</v>
      </c>
      <c r="R7454">
        <v>463735.8</v>
      </c>
      <c r="S7454">
        <v>405246</v>
      </c>
      <c r="T7454">
        <v>417780</v>
      </c>
      <c r="U7454">
        <v>12534</v>
      </c>
      <c r="V7454">
        <v>3.0001436162573998</v>
      </c>
      <c r="W7454" t="s">
        <v>7175</v>
      </c>
      <c r="X7454" t="s">
        <v>675</v>
      </c>
      <c r="Y7454" t="s">
        <v>5526</v>
      </c>
      <c r="Z7454" t="s">
        <v>6814</v>
      </c>
      <c r="AA7454" t="s">
        <v>420</v>
      </c>
      <c r="AB7454" t="s">
        <v>7175</v>
      </c>
      <c r="AC7454" t="s">
        <v>7175</v>
      </c>
    </row>
    <row r="7455" spans="1:29" x14ac:dyDescent="0.25">
      <c r="A7455">
        <v>7454</v>
      </c>
      <c r="B7455" t="s">
        <v>6813</v>
      </c>
      <c r="C7455" s="1">
        <v>45894</v>
      </c>
      <c r="D7455" t="s">
        <v>673</v>
      </c>
      <c r="E7455" t="s">
        <v>420</v>
      </c>
      <c r="F7455" t="s">
        <v>4352</v>
      </c>
      <c r="G7455" t="s">
        <v>5525</v>
      </c>
      <c r="H7455" t="s">
        <v>31</v>
      </c>
      <c r="I7455">
        <v>1</v>
      </c>
      <c r="J7455" t="s">
        <v>14009</v>
      </c>
      <c r="K7455" t="s">
        <v>3477</v>
      </c>
      <c r="L7455" t="s">
        <v>7175</v>
      </c>
      <c r="M7455">
        <v>1</v>
      </c>
      <c r="N7455" t="s">
        <v>304</v>
      </c>
      <c r="O7455">
        <v>405965</v>
      </c>
      <c r="P7455">
        <v>0</v>
      </c>
      <c r="Q7455">
        <v>44656.15</v>
      </c>
      <c r="R7455">
        <v>450621.15</v>
      </c>
      <c r="S7455">
        <v>393786</v>
      </c>
      <c r="T7455">
        <v>405965</v>
      </c>
      <c r="U7455">
        <v>12179</v>
      </c>
      <c r="V7455">
        <v>3.0000123163326999</v>
      </c>
      <c r="W7455" t="s">
        <v>7175</v>
      </c>
      <c r="X7455" t="s">
        <v>675</v>
      </c>
      <c r="Y7455" t="s">
        <v>5526</v>
      </c>
      <c r="Z7455" t="s">
        <v>6814</v>
      </c>
      <c r="AA7455" t="s">
        <v>420</v>
      </c>
      <c r="AB7455" t="s">
        <v>7175</v>
      </c>
      <c r="AC7455" t="s">
        <v>7175</v>
      </c>
    </row>
    <row r="7456" spans="1:29" x14ac:dyDescent="0.25">
      <c r="A7456">
        <v>7455</v>
      </c>
      <c r="B7456" t="s">
        <v>6813</v>
      </c>
      <c r="C7456" s="1">
        <v>45894</v>
      </c>
      <c r="D7456" t="s">
        <v>673</v>
      </c>
      <c r="E7456" t="s">
        <v>420</v>
      </c>
      <c r="F7456" t="s">
        <v>4352</v>
      </c>
      <c r="G7456" t="s">
        <v>5525</v>
      </c>
      <c r="H7456" t="s">
        <v>31</v>
      </c>
      <c r="I7456">
        <v>1</v>
      </c>
      <c r="J7456" t="s">
        <v>14008</v>
      </c>
      <c r="K7456" t="s">
        <v>3478</v>
      </c>
      <c r="L7456" t="s">
        <v>7175</v>
      </c>
      <c r="M7456">
        <v>1</v>
      </c>
      <c r="N7456" t="s">
        <v>304</v>
      </c>
      <c r="O7456">
        <v>869679</v>
      </c>
      <c r="P7456">
        <v>0</v>
      </c>
      <c r="Q7456">
        <v>95664.69</v>
      </c>
      <c r="R7456">
        <v>965343.69</v>
      </c>
      <c r="S7456">
        <v>843588</v>
      </c>
      <c r="T7456">
        <v>869679</v>
      </c>
      <c r="U7456">
        <v>26091</v>
      </c>
      <c r="V7456">
        <v>3.0000724405211998</v>
      </c>
      <c r="W7456" t="s">
        <v>7175</v>
      </c>
      <c r="X7456" t="s">
        <v>675</v>
      </c>
      <c r="Y7456" t="s">
        <v>5526</v>
      </c>
      <c r="Z7456" t="s">
        <v>6814</v>
      </c>
      <c r="AA7456" t="s">
        <v>420</v>
      </c>
      <c r="AB7456" t="s">
        <v>7175</v>
      </c>
      <c r="AC7456" t="s">
        <v>7175</v>
      </c>
    </row>
    <row r="7457" spans="1:29" x14ac:dyDescent="0.25">
      <c r="A7457">
        <v>7456</v>
      </c>
      <c r="B7457" t="s">
        <v>6815</v>
      </c>
      <c r="C7457" s="1">
        <v>45894</v>
      </c>
      <c r="D7457" t="s">
        <v>49</v>
      </c>
      <c r="E7457" t="s">
        <v>420</v>
      </c>
      <c r="F7457" t="s">
        <v>4352</v>
      </c>
      <c r="G7457" t="s">
        <v>6552</v>
      </c>
      <c r="H7457" t="s">
        <v>31</v>
      </c>
      <c r="I7457">
        <v>1</v>
      </c>
      <c r="J7457" t="s">
        <v>12952</v>
      </c>
      <c r="K7457" t="s">
        <v>6836</v>
      </c>
      <c r="L7457" t="s">
        <v>7175</v>
      </c>
      <c r="M7457">
        <v>10</v>
      </c>
      <c r="N7457" t="s">
        <v>34</v>
      </c>
      <c r="O7457">
        <v>32100</v>
      </c>
      <c r="P7457">
        <v>0</v>
      </c>
      <c r="Q7457">
        <v>35310</v>
      </c>
      <c r="R7457">
        <v>356310</v>
      </c>
      <c r="S7457">
        <v>311370</v>
      </c>
      <c r="T7457">
        <v>321000</v>
      </c>
      <c r="U7457">
        <v>9630</v>
      </c>
      <c r="V7457">
        <v>3</v>
      </c>
      <c r="W7457" t="s">
        <v>7175</v>
      </c>
      <c r="X7457" t="s">
        <v>56</v>
      </c>
      <c r="Y7457" t="s">
        <v>6553</v>
      </c>
      <c r="Z7457" t="s">
        <v>6817</v>
      </c>
      <c r="AA7457" t="s">
        <v>5298</v>
      </c>
      <c r="AB7457" t="s">
        <v>7175</v>
      </c>
      <c r="AC7457" t="s">
        <v>7175</v>
      </c>
    </row>
    <row r="7458" spans="1:29" x14ac:dyDescent="0.25">
      <c r="A7458">
        <v>7457</v>
      </c>
      <c r="B7458" t="s">
        <v>6815</v>
      </c>
      <c r="C7458" s="1">
        <v>45894</v>
      </c>
      <c r="D7458" t="s">
        <v>49</v>
      </c>
      <c r="E7458" t="s">
        <v>420</v>
      </c>
      <c r="F7458" t="s">
        <v>4352</v>
      </c>
      <c r="G7458" t="s">
        <v>6552</v>
      </c>
      <c r="H7458" t="s">
        <v>31</v>
      </c>
      <c r="I7458">
        <v>1</v>
      </c>
      <c r="J7458" t="s">
        <v>12912</v>
      </c>
      <c r="K7458" t="s">
        <v>6816</v>
      </c>
      <c r="L7458" t="s">
        <v>7175</v>
      </c>
      <c r="M7458">
        <v>10</v>
      </c>
      <c r="N7458" t="s">
        <v>34</v>
      </c>
      <c r="O7458">
        <v>49400</v>
      </c>
      <c r="P7458">
        <v>0</v>
      </c>
      <c r="Q7458">
        <v>54340</v>
      </c>
      <c r="R7458">
        <v>548340</v>
      </c>
      <c r="S7458">
        <v>479180</v>
      </c>
      <c r="T7458">
        <v>494000</v>
      </c>
      <c r="U7458">
        <v>14820</v>
      </c>
      <c r="V7458">
        <v>3</v>
      </c>
      <c r="W7458" t="s">
        <v>7175</v>
      </c>
      <c r="X7458" t="s">
        <v>56</v>
      </c>
      <c r="Y7458" t="s">
        <v>6553</v>
      </c>
      <c r="Z7458" t="s">
        <v>6817</v>
      </c>
      <c r="AA7458" t="s">
        <v>5298</v>
      </c>
      <c r="AB7458" t="s">
        <v>7175</v>
      </c>
      <c r="AC7458" t="s">
        <v>7175</v>
      </c>
    </row>
    <row r="7459" spans="1:29" x14ac:dyDescent="0.25">
      <c r="A7459">
        <v>7458</v>
      </c>
      <c r="B7459" t="s">
        <v>6815</v>
      </c>
      <c r="C7459" s="1">
        <v>45894</v>
      </c>
      <c r="D7459" t="s">
        <v>49</v>
      </c>
      <c r="E7459" t="s">
        <v>420</v>
      </c>
      <c r="F7459" t="s">
        <v>4352</v>
      </c>
      <c r="G7459" t="s">
        <v>6552</v>
      </c>
      <c r="H7459" t="s">
        <v>31</v>
      </c>
      <c r="I7459">
        <v>1</v>
      </c>
      <c r="J7459" t="s">
        <v>13038</v>
      </c>
      <c r="K7459" t="s">
        <v>6837</v>
      </c>
      <c r="L7459" t="s">
        <v>7175</v>
      </c>
      <c r="M7459">
        <v>10</v>
      </c>
      <c r="N7459" t="s">
        <v>34</v>
      </c>
      <c r="O7459">
        <v>61900</v>
      </c>
      <c r="P7459">
        <v>0</v>
      </c>
      <c r="Q7459">
        <v>68090</v>
      </c>
      <c r="R7459">
        <v>687090</v>
      </c>
      <c r="S7459">
        <v>600430</v>
      </c>
      <c r="T7459">
        <v>619000</v>
      </c>
      <c r="U7459">
        <v>18570</v>
      </c>
      <c r="V7459">
        <v>3</v>
      </c>
      <c r="W7459" t="s">
        <v>7175</v>
      </c>
      <c r="X7459" t="s">
        <v>56</v>
      </c>
      <c r="Y7459" t="s">
        <v>6553</v>
      </c>
      <c r="Z7459" t="s">
        <v>6817</v>
      </c>
      <c r="AA7459" t="s">
        <v>5298</v>
      </c>
      <c r="AB7459" t="s">
        <v>7175</v>
      </c>
      <c r="AC7459" t="s">
        <v>7175</v>
      </c>
    </row>
    <row r="7460" spans="1:29" x14ac:dyDescent="0.25">
      <c r="A7460">
        <v>7459</v>
      </c>
      <c r="B7460" t="s">
        <v>6815</v>
      </c>
      <c r="C7460" s="1">
        <v>45894</v>
      </c>
      <c r="D7460" t="s">
        <v>49</v>
      </c>
      <c r="E7460" t="s">
        <v>420</v>
      </c>
      <c r="F7460" t="s">
        <v>4352</v>
      </c>
      <c r="G7460" t="s">
        <v>6552</v>
      </c>
      <c r="H7460" t="s">
        <v>31</v>
      </c>
      <c r="I7460">
        <v>1</v>
      </c>
      <c r="J7460" t="s">
        <v>13039</v>
      </c>
      <c r="K7460" t="s">
        <v>6838</v>
      </c>
      <c r="L7460" t="s">
        <v>7175</v>
      </c>
      <c r="M7460">
        <v>10</v>
      </c>
      <c r="N7460" t="s">
        <v>34</v>
      </c>
      <c r="O7460">
        <v>48900</v>
      </c>
      <c r="P7460">
        <v>0</v>
      </c>
      <c r="Q7460">
        <v>53790</v>
      </c>
      <c r="R7460">
        <v>542790</v>
      </c>
      <c r="S7460">
        <v>474330</v>
      </c>
      <c r="T7460">
        <v>489000</v>
      </c>
      <c r="U7460">
        <v>14670</v>
      </c>
      <c r="V7460">
        <v>3</v>
      </c>
      <c r="W7460" t="s">
        <v>7175</v>
      </c>
      <c r="X7460" t="s">
        <v>56</v>
      </c>
      <c r="Y7460" t="s">
        <v>6553</v>
      </c>
      <c r="Z7460" t="s">
        <v>6817</v>
      </c>
      <c r="AA7460" t="s">
        <v>5298</v>
      </c>
      <c r="AB7460" t="s">
        <v>7175</v>
      </c>
      <c r="AC7460" t="s">
        <v>7175</v>
      </c>
    </row>
    <row r="7461" spans="1:29" x14ac:dyDescent="0.25">
      <c r="A7461">
        <v>7460</v>
      </c>
      <c r="B7461" t="s">
        <v>6815</v>
      </c>
      <c r="C7461" s="1">
        <v>45894</v>
      </c>
      <c r="D7461" t="s">
        <v>49</v>
      </c>
      <c r="E7461" t="s">
        <v>420</v>
      </c>
      <c r="F7461" t="s">
        <v>4352</v>
      </c>
      <c r="G7461" t="s">
        <v>6552</v>
      </c>
      <c r="H7461" t="s">
        <v>31</v>
      </c>
      <c r="I7461">
        <v>1</v>
      </c>
      <c r="J7461" t="s">
        <v>13040</v>
      </c>
      <c r="K7461" t="s">
        <v>6839</v>
      </c>
      <c r="L7461" t="s">
        <v>7175</v>
      </c>
      <c r="M7461">
        <v>10</v>
      </c>
      <c r="N7461" t="s">
        <v>34</v>
      </c>
      <c r="O7461">
        <v>28200</v>
      </c>
      <c r="P7461">
        <v>0</v>
      </c>
      <c r="Q7461">
        <v>31020</v>
      </c>
      <c r="R7461">
        <v>313020</v>
      </c>
      <c r="S7461">
        <v>273540</v>
      </c>
      <c r="T7461">
        <v>282000</v>
      </c>
      <c r="U7461">
        <v>8460</v>
      </c>
      <c r="V7461">
        <v>3</v>
      </c>
      <c r="W7461" t="s">
        <v>7175</v>
      </c>
      <c r="X7461" t="s">
        <v>56</v>
      </c>
      <c r="Y7461" t="s">
        <v>6553</v>
      </c>
      <c r="Z7461" t="s">
        <v>6817</v>
      </c>
      <c r="AA7461" t="s">
        <v>5298</v>
      </c>
      <c r="AB7461" t="s">
        <v>7175</v>
      </c>
      <c r="AC7461" t="s">
        <v>7175</v>
      </c>
    </row>
    <row r="7462" spans="1:29" x14ac:dyDescent="0.25">
      <c r="A7462">
        <v>7461</v>
      </c>
      <c r="B7462" t="s">
        <v>6815</v>
      </c>
      <c r="C7462" s="1">
        <v>45894</v>
      </c>
      <c r="D7462" t="s">
        <v>49</v>
      </c>
      <c r="E7462" t="s">
        <v>420</v>
      </c>
      <c r="F7462" t="s">
        <v>4352</v>
      </c>
      <c r="G7462" t="s">
        <v>6552</v>
      </c>
      <c r="H7462" t="s">
        <v>31</v>
      </c>
      <c r="I7462">
        <v>1</v>
      </c>
      <c r="J7462" t="s">
        <v>13041</v>
      </c>
      <c r="K7462" t="s">
        <v>6840</v>
      </c>
      <c r="L7462" t="s">
        <v>7175</v>
      </c>
      <c r="M7462">
        <v>10</v>
      </c>
      <c r="N7462" t="s">
        <v>34</v>
      </c>
      <c r="O7462">
        <v>147000</v>
      </c>
      <c r="P7462">
        <v>0</v>
      </c>
      <c r="Q7462">
        <v>161700</v>
      </c>
      <c r="R7462">
        <v>1631700</v>
      </c>
      <c r="S7462">
        <v>1425900</v>
      </c>
      <c r="T7462">
        <v>1470000</v>
      </c>
      <c r="U7462">
        <v>44100</v>
      </c>
      <c r="V7462">
        <v>3</v>
      </c>
      <c r="W7462" t="s">
        <v>7175</v>
      </c>
      <c r="X7462" t="s">
        <v>56</v>
      </c>
      <c r="Y7462" t="s">
        <v>6553</v>
      </c>
      <c r="Z7462" t="s">
        <v>6817</v>
      </c>
      <c r="AA7462" t="s">
        <v>5298</v>
      </c>
      <c r="AB7462" t="s">
        <v>7175</v>
      </c>
      <c r="AC7462" t="s">
        <v>7175</v>
      </c>
    </row>
    <row r="7463" spans="1:29" x14ac:dyDescent="0.25">
      <c r="A7463">
        <v>7462</v>
      </c>
      <c r="B7463" t="s">
        <v>6815</v>
      </c>
      <c r="C7463" s="1">
        <v>45894</v>
      </c>
      <c r="D7463" t="s">
        <v>49</v>
      </c>
      <c r="E7463" t="s">
        <v>420</v>
      </c>
      <c r="F7463" t="s">
        <v>4352</v>
      </c>
      <c r="G7463" t="s">
        <v>6552</v>
      </c>
      <c r="H7463" t="s">
        <v>31</v>
      </c>
      <c r="I7463">
        <v>1</v>
      </c>
      <c r="J7463" t="s">
        <v>13042</v>
      </c>
      <c r="K7463" t="s">
        <v>6841</v>
      </c>
      <c r="L7463" t="s">
        <v>7175</v>
      </c>
      <c r="M7463">
        <v>10</v>
      </c>
      <c r="N7463" t="s">
        <v>34</v>
      </c>
      <c r="O7463">
        <v>105000</v>
      </c>
      <c r="P7463">
        <v>0</v>
      </c>
      <c r="Q7463">
        <v>115500</v>
      </c>
      <c r="R7463">
        <v>1165500</v>
      </c>
      <c r="S7463">
        <v>1018500</v>
      </c>
      <c r="T7463">
        <v>1050000</v>
      </c>
      <c r="U7463">
        <v>31500</v>
      </c>
      <c r="V7463">
        <v>3</v>
      </c>
      <c r="W7463" t="s">
        <v>7175</v>
      </c>
      <c r="X7463" t="s">
        <v>56</v>
      </c>
      <c r="Y7463" t="s">
        <v>6553</v>
      </c>
      <c r="Z7463" t="s">
        <v>6817</v>
      </c>
      <c r="AA7463" t="s">
        <v>5298</v>
      </c>
      <c r="AB7463" t="s">
        <v>7175</v>
      </c>
      <c r="AC7463" t="s">
        <v>7175</v>
      </c>
    </row>
    <row r="7464" spans="1:29" x14ac:dyDescent="0.25">
      <c r="A7464">
        <v>7463</v>
      </c>
      <c r="B7464" t="s">
        <v>6815</v>
      </c>
      <c r="C7464" s="1">
        <v>45894</v>
      </c>
      <c r="D7464" t="s">
        <v>49</v>
      </c>
      <c r="E7464" t="s">
        <v>420</v>
      </c>
      <c r="F7464" t="s">
        <v>4352</v>
      </c>
      <c r="G7464" t="s">
        <v>6552</v>
      </c>
      <c r="H7464" t="s">
        <v>31</v>
      </c>
      <c r="I7464">
        <v>1</v>
      </c>
      <c r="J7464" t="s">
        <v>12950</v>
      </c>
      <c r="K7464" t="s">
        <v>6846</v>
      </c>
      <c r="L7464" t="s">
        <v>7175</v>
      </c>
      <c r="M7464">
        <v>10</v>
      </c>
      <c r="N7464" t="s">
        <v>34</v>
      </c>
      <c r="O7464">
        <v>54100</v>
      </c>
      <c r="P7464">
        <v>0</v>
      </c>
      <c r="Q7464">
        <v>59510</v>
      </c>
      <c r="R7464">
        <v>600510</v>
      </c>
      <c r="S7464">
        <v>524770</v>
      </c>
      <c r="T7464">
        <v>541000</v>
      </c>
      <c r="U7464">
        <v>16230</v>
      </c>
      <c r="V7464">
        <v>3</v>
      </c>
      <c r="W7464" t="s">
        <v>7175</v>
      </c>
      <c r="X7464" t="s">
        <v>56</v>
      </c>
      <c r="Y7464" t="s">
        <v>6553</v>
      </c>
      <c r="Z7464" t="s">
        <v>6817</v>
      </c>
      <c r="AA7464" t="s">
        <v>5298</v>
      </c>
      <c r="AB7464" t="s">
        <v>7175</v>
      </c>
      <c r="AC7464" t="s">
        <v>7175</v>
      </c>
    </row>
    <row r="7465" spans="1:29" x14ac:dyDescent="0.25">
      <c r="A7465">
        <v>7464</v>
      </c>
      <c r="B7465" t="s">
        <v>6815</v>
      </c>
      <c r="C7465" s="1">
        <v>45894</v>
      </c>
      <c r="D7465" t="s">
        <v>49</v>
      </c>
      <c r="E7465" t="s">
        <v>420</v>
      </c>
      <c r="F7465" t="s">
        <v>4352</v>
      </c>
      <c r="G7465" t="s">
        <v>6552</v>
      </c>
      <c r="H7465" t="s">
        <v>31</v>
      </c>
      <c r="I7465">
        <v>1</v>
      </c>
      <c r="J7465" t="s">
        <v>13025</v>
      </c>
      <c r="K7465" t="s">
        <v>6842</v>
      </c>
      <c r="L7465" t="s">
        <v>7175</v>
      </c>
      <c r="M7465">
        <v>10</v>
      </c>
      <c r="N7465" t="s">
        <v>34</v>
      </c>
      <c r="O7465">
        <v>105000</v>
      </c>
      <c r="P7465">
        <v>0</v>
      </c>
      <c r="Q7465">
        <v>115500</v>
      </c>
      <c r="R7465">
        <v>1165500</v>
      </c>
      <c r="S7465">
        <v>1018500</v>
      </c>
      <c r="T7465">
        <v>1050000</v>
      </c>
      <c r="U7465">
        <v>31500</v>
      </c>
      <c r="V7465">
        <v>3</v>
      </c>
      <c r="W7465" t="s">
        <v>7175</v>
      </c>
      <c r="X7465" t="s">
        <v>56</v>
      </c>
      <c r="Y7465" t="s">
        <v>6553</v>
      </c>
      <c r="Z7465" t="s">
        <v>6817</v>
      </c>
      <c r="AA7465" t="s">
        <v>5298</v>
      </c>
      <c r="AB7465" t="s">
        <v>7175</v>
      </c>
      <c r="AC7465" t="s">
        <v>7175</v>
      </c>
    </row>
    <row r="7466" spans="1:29" x14ac:dyDescent="0.25">
      <c r="A7466">
        <v>7465</v>
      </c>
      <c r="B7466" t="s">
        <v>6815</v>
      </c>
      <c r="C7466" s="1">
        <v>45894</v>
      </c>
      <c r="D7466" t="s">
        <v>49</v>
      </c>
      <c r="E7466" t="s">
        <v>420</v>
      </c>
      <c r="F7466" t="s">
        <v>4352</v>
      </c>
      <c r="G7466" t="s">
        <v>6552</v>
      </c>
      <c r="H7466" t="s">
        <v>31</v>
      </c>
      <c r="I7466">
        <v>1</v>
      </c>
      <c r="J7466" t="s">
        <v>13027</v>
      </c>
      <c r="K7466" t="s">
        <v>6844</v>
      </c>
      <c r="L7466" t="s">
        <v>7175</v>
      </c>
      <c r="M7466">
        <v>10</v>
      </c>
      <c r="N7466" t="s">
        <v>34</v>
      </c>
      <c r="O7466">
        <v>102900</v>
      </c>
      <c r="P7466">
        <v>0</v>
      </c>
      <c r="Q7466">
        <v>113190</v>
      </c>
      <c r="R7466">
        <v>1142190</v>
      </c>
      <c r="S7466">
        <v>998130</v>
      </c>
      <c r="T7466">
        <v>1029000</v>
      </c>
      <c r="U7466">
        <v>30870</v>
      </c>
      <c r="V7466">
        <v>3</v>
      </c>
      <c r="W7466" t="s">
        <v>7175</v>
      </c>
      <c r="X7466" t="s">
        <v>56</v>
      </c>
      <c r="Y7466" t="s">
        <v>6553</v>
      </c>
      <c r="Z7466" t="s">
        <v>6817</v>
      </c>
      <c r="AA7466" t="s">
        <v>5298</v>
      </c>
      <c r="AB7466" t="s">
        <v>7175</v>
      </c>
      <c r="AC7466" t="s">
        <v>7175</v>
      </c>
    </row>
    <row r="7467" spans="1:29" x14ac:dyDescent="0.25">
      <c r="A7467">
        <v>7466</v>
      </c>
      <c r="B7467" t="s">
        <v>6815</v>
      </c>
      <c r="C7467" s="1">
        <v>45894</v>
      </c>
      <c r="D7467" t="s">
        <v>49</v>
      </c>
      <c r="E7467" t="s">
        <v>420</v>
      </c>
      <c r="F7467" t="s">
        <v>4352</v>
      </c>
      <c r="G7467" t="s">
        <v>6552</v>
      </c>
      <c r="H7467" t="s">
        <v>31</v>
      </c>
      <c r="I7467">
        <v>1</v>
      </c>
      <c r="J7467" t="s">
        <v>13026</v>
      </c>
      <c r="K7467" t="s">
        <v>6843</v>
      </c>
      <c r="L7467" t="s">
        <v>7175</v>
      </c>
      <c r="M7467">
        <v>10</v>
      </c>
      <c r="N7467" t="s">
        <v>34</v>
      </c>
      <c r="O7467">
        <v>99800</v>
      </c>
      <c r="P7467">
        <v>0</v>
      </c>
      <c r="Q7467">
        <v>109780</v>
      </c>
      <c r="R7467">
        <v>1107780</v>
      </c>
      <c r="S7467">
        <v>968060</v>
      </c>
      <c r="T7467">
        <v>998000</v>
      </c>
      <c r="U7467">
        <v>29940</v>
      </c>
      <c r="V7467">
        <v>3</v>
      </c>
      <c r="W7467" t="s">
        <v>7175</v>
      </c>
      <c r="X7467" t="s">
        <v>56</v>
      </c>
      <c r="Y7467" t="s">
        <v>6553</v>
      </c>
      <c r="Z7467" t="s">
        <v>6817</v>
      </c>
      <c r="AA7467" t="s">
        <v>5298</v>
      </c>
      <c r="AB7467" t="s">
        <v>7175</v>
      </c>
      <c r="AC7467" t="s">
        <v>7175</v>
      </c>
    </row>
    <row r="7468" spans="1:29" x14ac:dyDescent="0.25">
      <c r="A7468">
        <v>7467</v>
      </c>
      <c r="B7468" t="s">
        <v>6815</v>
      </c>
      <c r="C7468" s="1">
        <v>45894</v>
      </c>
      <c r="D7468" t="s">
        <v>49</v>
      </c>
      <c r="E7468" t="s">
        <v>420</v>
      </c>
      <c r="F7468" t="s">
        <v>4352</v>
      </c>
      <c r="G7468" t="s">
        <v>6552</v>
      </c>
      <c r="H7468" t="s">
        <v>31</v>
      </c>
      <c r="I7468">
        <v>1</v>
      </c>
      <c r="J7468" t="s">
        <v>12993</v>
      </c>
      <c r="K7468" t="s">
        <v>6818</v>
      </c>
      <c r="L7468" t="s">
        <v>7175</v>
      </c>
      <c r="M7468">
        <v>10</v>
      </c>
      <c r="N7468" t="s">
        <v>34</v>
      </c>
      <c r="O7468">
        <v>100200</v>
      </c>
      <c r="P7468">
        <v>0</v>
      </c>
      <c r="Q7468">
        <v>110220</v>
      </c>
      <c r="R7468">
        <v>1112220</v>
      </c>
      <c r="S7468">
        <v>971940</v>
      </c>
      <c r="T7468">
        <v>1002000</v>
      </c>
      <c r="U7468">
        <v>30060</v>
      </c>
      <c r="V7468">
        <v>3</v>
      </c>
      <c r="W7468" t="s">
        <v>7175</v>
      </c>
      <c r="X7468" t="s">
        <v>56</v>
      </c>
      <c r="Y7468" t="s">
        <v>6553</v>
      </c>
      <c r="Z7468" t="s">
        <v>6817</v>
      </c>
      <c r="AA7468" t="s">
        <v>5298</v>
      </c>
      <c r="AB7468" t="s">
        <v>7175</v>
      </c>
      <c r="AC7468" t="s">
        <v>7175</v>
      </c>
    </row>
    <row r="7469" spans="1:29" x14ac:dyDescent="0.25">
      <c r="A7469">
        <v>7468</v>
      </c>
      <c r="B7469" t="s">
        <v>6815</v>
      </c>
      <c r="C7469" s="1">
        <v>45894</v>
      </c>
      <c r="D7469" t="s">
        <v>49</v>
      </c>
      <c r="E7469" t="s">
        <v>420</v>
      </c>
      <c r="F7469" t="s">
        <v>4352</v>
      </c>
      <c r="G7469" t="s">
        <v>6552</v>
      </c>
      <c r="H7469" t="s">
        <v>31</v>
      </c>
      <c r="I7469">
        <v>1</v>
      </c>
      <c r="J7469" t="s">
        <v>12994</v>
      </c>
      <c r="K7469" t="s">
        <v>6819</v>
      </c>
      <c r="L7469" t="s">
        <v>7175</v>
      </c>
      <c r="M7469">
        <v>10</v>
      </c>
      <c r="N7469" t="s">
        <v>34</v>
      </c>
      <c r="O7469">
        <v>90100</v>
      </c>
      <c r="P7469">
        <v>0</v>
      </c>
      <c r="Q7469">
        <v>99110</v>
      </c>
      <c r="R7469">
        <v>1000110</v>
      </c>
      <c r="S7469">
        <v>873970</v>
      </c>
      <c r="T7469">
        <v>901000</v>
      </c>
      <c r="U7469">
        <v>27030</v>
      </c>
      <c r="V7469">
        <v>3</v>
      </c>
      <c r="W7469" t="s">
        <v>7175</v>
      </c>
      <c r="X7469" t="s">
        <v>56</v>
      </c>
      <c r="Y7469" t="s">
        <v>6553</v>
      </c>
      <c r="Z7469" t="s">
        <v>6817</v>
      </c>
      <c r="AA7469" t="s">
        <v>5298</v>
      </c>
      <c r="AB7469" t="s">
        <v>7175</v>
      </c>
      <c r="AC7469" t="s">
        <v>7175</v>
      </c>
    </row>
    <row r="7470" spans="1:29" x14ac:dyDescent="0.25">
      <c r="A7470">
        <v>7469</v>
      </c>
      <c r="B7470" t="s">
        <v>6815</v>
      </c>
      <c r="C7470" s="1">
        <v>45894</v>
      </c>
      <c r="D7470" t="s">
        <v>49</v>
      </c>
      <c r="E7470" t="s">
        <v>420</v>
      </c>
      <c r="F7470" t="s">
        <v>4352</v>
      </c>
      <c r="G7470" t="s">
        <v>6552</v>
      </c>
      <c r="H7470" t="s">
        <v>31</v>
      </c>
      <c r="I7470">
        <v>1</v>
      </c>
      <c r="J7470" t="s">
        <v>12914</v>
      </c>
      <c r="K7470" t="s">
        <v>6820</v>
      </c>
      <c r="L7470" t="s">
        <v>7175</v>
      </c>
      <c r="M7470">
        <v>10</v>
      </c>
      <c r="N7470" t="s">
        <v>34</v>
      </c>
      <c r="O7470">
        <v>112400</v>
      </c>
      <c r="P7470">
        <v>0</v>
      </c>
      <c r="Q7470">
        <v>123640</v>
      </c>
      <c r="R7470">
        <v>1247640</v>
      </c>
      <c r="S7470">
        <v>1090280</v>
      </c>
      <c r="T7470">
        <v>1124000</v>
      </c>
      <c r="U7470">
        <v>33720</v>
      </c>
      <c r="V7470">
        <v>3</v>
      </c>
      <c r="W7470" t="s">
        <v>7175</v>
      </c>
      <c r="X7470" t="s">
        <v>56</v>
      </c>
      <c r="Y7470" t="s">
        <v>6553</v>
      </c>
      <c r="Z7470" t="s">
        <v>6817</v>
      </c>
      <c r="AA7470" t="s">
        <v>5298</v>
      </c>
      <c r="AB7470" t="s">
        <v>7175</v>
      </c>
      <c r="AC7470" t="s">
        <v>7175</v>
      </c>
    </row>
    <row r="7471" spans="1:29" x14ac:dyDescent="0.25">
      <c r="A7471">
        <v>7470</v>
      </c>
      <c r="B7471" t="s">
        <v>6815</v>
      </c>
      <c r="C7471" s="1">
        <v>45894</v>
      </c>
      <c r="D7471" t="s">
        <v>49</v>
      </c>
      <c r="E7471" t="s">
        <v>420</v>
      </c>
      <c r="F7471" t="s">
        <v>4352</v>
      </c>
      <c r="G7471" t="s">
        <v>6552</v>
      </c>
      <c r="H7471" t="s">
        <v>31</v>
      </c>
      <c r="I7471">
        <v>1</v>
      </c>
      <c r="J7471" t="s">
        <v>12918</v>
      </c>
      <c r="K7471" t="s">
        <v>6821</v>
      </c>
      <c r="L7471" t="s">
        <v>7175</v>
      </c>
      <c r="M7471">
        <v>10</v>
      </c>
      <c r="N7471" t="s">
        <v>34</v>
      </c>
      <c r="O7471">
        <v>81500</v>
      </c>
      <c r="P7471">
        <v>0</v>
      </c>
      <c r="Q7471">
        <v>89650</v>
      </c>
      <c r="R7471">
        <v>904650</v>
      </c>
      <c r="S7471">
        <v>790550</v>
      </c>
      <c r="T7471">
        <v>815000</v>
      </c>
      <c r="U7471">
        <v>24450</v>
      </c>
      <c r="V7471">
        <v>3</v>
      </c>
      <c r="W7471" t="s">
        <v>7175</v>
      </c>
      <c r="X7471" t="s">
        <v>56</v>
      </c>
      <c r="Y7471" t="s">
        <v>6553</v>
      </c>
      <c r="Z7471" t="s">
        <v>6817</v>
      </c>
      <c r="AA7471" t="s">
        <v>5298</v>
      </c>
      <c r="AB7471" t="s">
        <v>7175</v>
      </c>
      <c r="AC7471" t="s">
        <v>7175</v>
      </c>
    </row>
    <row r="7472" spans="1:29" x14ac:dyDescent="0.25">
      <c r="A7472">
        <v>7471</v>
      </c>
      <c r="B7472" t="s">
        <v>6815</v>
      </c>
      <c r="C7472" s="1">
        <v>45894</v>
      </c>
      <c r="D7472" t="s">
        <v>49</v>
      </c>
      <c r="E7472" t="s">
        <v>420</v>
      </c>
      <c r="F7472" t="s">
        <v>4352</v>
      </c>
      <c r="G7472" t="s">
        <v>6552</v>
      </c>
      <c r="H7472" t="s">
        <v>31</v>
      </c>
      <c r="I7472">
        <v>1</v>
      </c>
      <c r="J7472" t="s">
        <v>12919</v>
      </c>
      <c r="K7472" t="s">
        <v>6822</v>
      </c>
      <c r="L7472" t="s">
        <v>7175</v>
      </c>
      <c r="M7472">
        <v>10</v>
      </c>
      <c r="N7472" t="s">
        <v>34</v>
      </c>
      <c r="O7472">
        <v>81500</v>
      </c>
      <c r="P7472">
        <v>0</v>
      </c>
      <c r="Q7472">
        <v>89650</v>
      </c>
      <c r="R7472">
        <v>904650</v>
      </c>
      <c r="S7472">
        <v>790550</v>
      </c>
      <c r="T7472">
        <v>815000</v>
      </c>
      <c r="U7472">
        <v>24450</v>
      </c>
      <c r="V7472">
        <v>3</v>
      </c>
      <c r="W7472" t="s">
        <v>7175</v>
      </c>
      <c r="X7472" t="s">
        <v>56</v>
      </c>
      <c r="Y7472" t="s">
        <v>6553</v>
      </c>
      <c r="Z7472" t="s">
        <v>6817</v>
      </c>
      <c r="AA7472" t="s">
        <v>5298</v>
      </c>
      <c r="AB7472" t="s">
        <v>7175</v>
      </c>
      <c r="AC7472" t="s">
        <v>7175</v>
      </c>
    </row>
    <row r="7473" spans="1:29" x14ac:dyDescent="0.25">
      <c r="A7473">
        <v>7472</v>
      </c>
      <c r="B7473" t="s">
        <v>6815</v>
      </c>
      <c r="C7473" s="1">
        <v>45894</v>
      </c>
      <c r="D7473" t="s">
        <v>49</v>
      </c>
      <c r="E7473" t="s">
        <v>420</v>
      </c>
      <c r="F7473" t="s">
        <v>4352</v>
      </c>
      <c r="G7473" t="s">
        <v>6552</v>
      </c>
      <c r="H7473" t="s">
        <v>31</v>
      </c>
      <c r="I7473">
        <v>1</v>
      </c>
      <c r="J7473" t="s">
        <v>12923</v>
      </c>
      <c r="K7473" t="s">
        <v>6823</v>
      </c>
      <c r="L7473" t="s">
        <v>7175</v>
      </c>
      <c r="M7473">
        <v>10</v>
      </c>
      <c r="N7473" t="s">
        <v>34</v>
      </c>
      <c r="O7473">
        <v>112400</v>
      </c>
      <c r="P7473">
        <v>0</v>
      </c>
      <c r="Q7473">
        <v>123640</v>
      </c>
      <c r="R7473">
        <v>1247640</v>
      </c>
      <c r="S7473">
        <v>1090280</v>
      </c>
      <c r="T7473">
        <v>1124000</v>
      </c>
      <c r="U7473">
        <v>33720</v>
      </c>
      <c r="V7473">
        <v>3</v>
      </c>
      <c r="W7473" t="s">
        <v>7175</v>
      </c>
      <c r="X7473" t="s">
        <v>56</v>
      </c>
      <c r="Y7473" t="s">
        <v>6553</v>
      </c>
      <c r="Z7473" t="s">
        <v>6817</v>
      </c>
      <c r="AA7473" t="s">
        <v>5298</v>
      </c>
      <c r="AB7473" t="s">
        <v>7175</v>
      </c>
      <c r="AC7473" t="s">
        <v>7175</v>
      </c>
    </row>
    <row r="7474" spans="1:29" x14ac:dyDescent="0.25">
      <c r="A7474">
        <v>7473</v>
      </c>
      <c r="B7474" t="s">
        <v>6815</v>
      </c>
      <c r="C7474" s="1">
        <v>45894</v>
      </c>
      <c r="D7474" t="s">
        <v>49</v>
      </c>
      <c r="E7474" t="s">
        <v>420</v>
      </c>
      <c r="F7474" t="s">
        <v>4352</v>
      </c>
      <c r="G7474" t="s">
        <v>6552</v>
      </c>
      <c r="H7474" t="s">
        <v>31</v>
      </c>
      <c r="I7474">
        <v>1</v>
      </c>
      <c r="J7474" t="s">
        <v>12924</v>
      </c>
      <c r="K7474" t="s">
        <v>6824</v>
      </c>
      <c r="L7474" t="s">
        <v>7175</v>
      </c>
      <c r="M7474">
        <v>10</v>
      </c>
      <c r="N7474" t="s">
        <v>34</v>
      </c>
      <c r="O7474">
        <v>112400</v>
      </c>
      <c r="P7474">
        <v>0</v>
      </c>
      <c r="Q7474">
        <v>123640</v>
      </c>
      <c r="R7474">
        <v>1247640</v>
      </c>
      <c r="S7474">
        <v>1090280</v>
      </c>
      <c r="T7474">
        <v>1124000</v>
      </c>
      <c r="U7474">
        <v>33720</v>
      </c>
      <c r="V7474">
        <v>3</v>
      </c>
      <c r="W7474" t="s">
        <v>7175</v>
      </c>
      <c r="X7474" t="s">
        <v>56</v>
      </c>
      <c r="Y7474" t="s">
        <v>6553</v>
      </c>
      <c r="Z7474" t="s">
        <v>6817</v>
      </c>
      <c r="AA7474" t="s">
        <v>5298</v>
      </c>
      <c r="AB7474" t="s">
        <v>7175</v>
      </c>
      <c r="AC7474" t="s">
        <v>7175</v>
      </c>
    </row>
    <row r="7475" spans="1:29" x14ac:dyDescent="0.25">
      <c r="A7475">
        <v>7474</v>
      </c>
      <c r="B7475" t="s">
        <v>6815</v>
      </c>
      <c r="C7475" s="1">
        <v>45894</v>
      </c>
      <c r="D7475" t="s">
        <v>49</v>
      </c>
      <c r="E7475" t="s">
        <v>420</v>
      </c>
      <c r="F7475" t="s">
        <v>4352</v>
      </c>
      <c r="G7475" t="s">
        <v>6552</v>
      </c>
      <c r="H7475" t="s">
        <v>31</v>
      </c>
      <c r="I7475">
        <v>1</v>
      </c>
      <c r="J7475" t="s">
        <v>12925</v>
      </c>
      <c r="K7475" t="s">
        <v>6825</v>
      </c>
      <c r="L7475" t="s">
        <v>7175</v>
      </c>
      <c r="M7475">
        <v>10</v>
      </c>
      <c r="N7475" t="s">
        <v>34</v>
      </c>
      <c r="O7475">
        <v>95600</v>
      </c>
      <c r="P7475">
        <v>0</v>
      </c>
      <c r="Q7475">
        <v>105160</v>
      </c>
      <c r="R7475">
        <v>1061160</v>
      </c>
      <c r="S7475">
        <v>927320</v>
      </c>
      <c r="T7475">
        <v>956000</v>
      </c>
      <c r="U7475">
        <v>28680</v>
      </c>
      <c r="V7475">
        <v>3</v>
      </c>
      <c r="W7475" t="s">
        <v>7175</v>
      </c>
      <c r="X7475" t="s">
        <v>56</v>
      </c>
      <c r="Y7475" t="s">
        <v>6553</v>
      </c>
      <c r="Z7475" t="s">
        <v>6817</v>
      </c>
      <c r="AA7475" t="s">
        <v>5298</v>
      </c>
      <c r="AB7475" t="s">
        <v>7175</v>
      </c>
      <c r="AC7475" t="s">
        <v>7175</v>
      </c>
    </row>
    <row r="7476" spans="1:29" x14ac:dyDescent="0.25">
      <c r="A7476">
        <v>7475</v>
      </c>
      <c r="B7476" t="s">
        <v>6815</v>
      </c>
      <c r="C7476" s="1">
        <v>45894</v>
      </c>
      <c r="D7476" t="s">
        <v>49</v>
      </c>
      <c r="E7476" t="s">
        <v>420</v>
      </c>
      <c r="F7476" t="s">
        <v>4352</v>
      </c>
      <c r="G7476" t="s">
        <v>6552</v>
      </c>
      <c r="H7476" t="s">
        <v>31</v>
      </c>
      <c r="I7476">
        <v>1</v>
      </c>
      <c r="J7476" t="s">
        <v>12927</v>
      </c>
      <c r="K7476" t="s">
        <v>6826</v>
      </c>
      <c r="L7476" t="s">
        <v>7175</v>
      </c>
      <c r="M7476">
        <v>10</v>
      </c>
      <c r="N7476" t="s">
        <v>34</v>
      </c>
      <c r="O7476">
        <v>122100</v>
      </c>
      <c r="P7476">
        <v>0</v>
      </c>
      <c r="Q7476">
        <v>134310</v>
      </c>
      <c r="R7476">
        <v>1355310</v>
      </c>
      <c r="S7476">
        <v>1184370</v>
      </c>
      <c r="T7476">
        <v>1221000</v>
      </c>
      <c r="U7476">
        <v>36630</v>
      </c>
      <c r="V7476">
        <v>3</v>
      </c>
      <c r="W7476" t="s">
        <v>7175</v>
      </c>
      <c r="X7476" t="s">
        <v>56</v>
      </c>
      <c r="Y7476" t="s">
        <v>6553</v>
      </c>
      <c r="Z7476" t="s">
        <v>6817</v>
      </c>
      <c r="AA7476" t="s">
        <v>5298</v>
      </c>
      <c r="AB7476" t="s">
        <v>7175</v>
      </c>
      <c r="AC7476" t="s">
        <v>7175</v>
      </c>
    </row>
    <row r="7477" spans="1:29" x14ac:dyDescent="0.25">
      <c r="A7477">
        <v>7476</v>
      </c>
      <c r="B7477" t="s">
        <v>6815</v>
      </c>
      <c r="C7477" s="1">
        <v>45894</v>
      </c>
      <c r="D7477" t="s">
        <v>49</v>
      </c>
      <c r="E7477" t="s">
        <v>420</v>
      </c>
      <c r="F7477" t="s">
        <v>4352</v>
      </c>
      <c r="G7477" t="s">
        <v>6552</v>
      </c>
      <c r="H7477" t="s">
        <v>31</v>
      </c>
      <c r="I7477">
        <v>1</v>
      </c>
      <c r="J7477" t="s">
        <v>12928</v>
      </c>
      <c r="K7477" t="s">
        <v>6827</v>
      </c>
      <c r="L7477" t="s">
        <v>7175</v>
      </c>
      <c r="M7477">
        <v>10</v>
      </c>
      <c r="N7477" t="s">
        <v>34</v>
      </c>
      <c r="O7477">
        <v>70900</v>
      </c>
      <c r="P7477">
        <v>0</v>
      </c>
      <c r="Q7477">
        <v>77990</v>
      </c>
      <c r="R7477">
        <v>786990</v>
      </c>
      <c r="S7477">
        <v>687730</v>
      </c>
      <c r="T7477">
        <v>709000</v>
      </c>
      <c r="U7477">
        <v>21270</v>
      </c>
      <c r="V7477">
        <v>3</v>
      </c>
      <c r="W7477" t="s">
        <v>7175</v>
      </c>
      <c r="X7477" t="s">
        <v>56</v>
      </c>
      <c r="Y7477" t="s">
        <v>6553</v>
      </c>
      <c r="Z7477" t="s">
        <v>6817</v>
      </c>
      <c r="AA7477" t="s">
        <v>5298</v>
      </c>
      <c r="AB7477" t="s">
        <v>7175</v>
      </c>
      <c r="AC7477" t="s">
        <v>7175</v>
      </c>
    </row>
    <row r="7478" spans="1:29" x14ac:dyDescent="0.25">
      <c r="A7478">
        <v>7477</v>
      </c>
      <c r="B7478" t="s">
        <v>6815</v>
      </c>
      <c r="C7478" s="1">
        <v>45894</v>
      </c>
      <c r="D7478" t="s">
        <v>49</v>
      </c>
      <c r="E7478" t="s">
        <v>420</v>
      </c>
      <c r="F7478" t="s">
        <v>4352</v>
      </c>
      <c r="G7478" t="s">
        <v>6552</v>
      </c>
      <c r="H7478" t="s">
        <v>31</v>
      </c>
      <c r="I7478">
        <v>1</v>
      </c>
      <c r="J7478" t="s">
        <v>14496</v>
      </c>
      <c r="K7478" t="s">
        <v>6828</v>
      </c>
      <c r="L7478" t="s">
        <v>7175</v>
      </c>
      <c r="M7478">
        <v>10</v>
      </c>
      <c r="N7478" t="s">
        <v>34</v>
      </c>
      <c r="O7478">
        <v>137400</v>
      </c>
      <c r="P7478">
        <v>0</v>
      </c>
      <c r="Q7478">
        <v>151140</v>
      </c>
      <c r="R7478">
        <v>1525140</v>
      </c>
      <c r="S7478">
        <v>1332780</v>
      </c>
      <c r="T7478">
        <v>1374000</v>
      </c>
      <c r="U7478">
        <v>41220</v>
      </c>
      <c r="V7478">
        <v>3</v>
      </c>
      <c r="W7478" t="s">
        <v>7175</v>
      </c>
      <c r="X7478" t="s">
        <v>56</v>
      </c>
      <c r="Y7478" t="s">
        <v>6553</v>
      </c>
      <c r="Z7478" t="s">
        <v>6817</v>
      </c>
      <c r="AA7478" t="s">
        <v>5298</v>
      </c>
      <c r="AB7478" t="s">
        <v>7175</v>
      </c>
      <c r="AC7478" t="s">
        <v>7175</v>
      </c>
    </row>
    <row r="7479" spans="1:29" x14ac:dyDescent="0.25">
      <c r="A7479">
        <v>7478</v>
      </c>
      <c r="B7479" t="s">
        <v>6815</v>
      </c>
      <c r="C7479" s="1">
        <v>45894</v>
      </c>
      <c r="D7479" t="s">
        <v>49</v>
      </c>
      <c r="E7479" t="s">
        <v>420</v>
      </c>
      <c r="F7479" t="s">
        <v>4352</v>
      </c>
      <c r="G7479" t="s">
        <v>6552</v>
      </c>
      <c r="H7479" t="s">
        <v>31</v>
      </c>
      <c r="I7479">
        <v>1</v>
      </c>
      <c r="J7479" t="s">
        <v>13030</v>
      </c>
      <c r="K7479" t="s">
        <v>6829</v>
      </c>
      <c r="L7479" t="s">
        <v>7175</v>
      </c>
      <c r="M7479">
        <v>10</v>
      </c>
      <c r="N7479" t="s">
        <v>34</v>
      </c>
      <c r="O7479">
        <v>74800</v>
      </c>
      <c r="P7479">
        <v>0</v>
      </c>
      <c r="Q7479">
        <v>82280</v>
      </c>
      <c r="R7479">
        <v>830280</v>
      </c>
      <c r="S7479">
        <v>725560</v>
      </c>
      <c r="T7479">
        <v>748000</v>
      </c>
      <c r="U7479">
        <v>22440</v>
      </c>
      <c r="V7479">
        <v>3</v>
      </c>
      <c r="W7479" t="s">
        <v>7175</v>
      </c>
      <c r="X7479" t="s">
        <v>56</v>
      </c>
      <c r="Y7479" t="s">
        <v>6553</v>
      </c>
      <c r="Z7479" t="s">
        <v>6817</v>
      </c>
      <c r="AA7479" t="s">
        <v>5298</v>
      </c>
      <c r="AB7479" t="s">
        <v>7175</v>
      </c>
      <c r="AC7479" t="s">
        <v>7175</v>
      </c>
    </row>
    <row r="7480" spans="1:29" x14ac:dyDescent="0.25">
      <c r="A7480">
        <v>7479</v>
      </c>
      <c r="B7480" t="s">
        <v>6815</v>
      </c>
      <c r="C7480" s="1">
        <v>45894</v>
      </c>
      <c r="D7480" t="s">
        <v>49</v>
      </c>
      <c r="E7480" t="s">
        <v>420</v>
      </c>
      <c r="F7480" t="s">
        <v>4352</v>
      </c>
      <c r="G7480" t="s">
        <v>6552</v>
      </c>
      <c r="H7480" t="s">
        <v>31</v>
      </c>
      <c r="I7480">
        <v>1</v>
      </c>
      <c r="J7480" t="s">
        <v>13031</v>
      </c>
      <c r="K7480" t="s">
        <v>6830</v>
      </c>
      <c r="L7480" t="s">
        <v>7175</v>
      </c>
      <c r="M7480">
        <v>10</v>
      </c>
      <c r="N7480" t="s">
        <v>34</v>
      </c>
      <c r="O7480">
        <v>68600</v>
      </c>
      <c r="P7480">
        <v>0</v>
      </c>
      <c r="Q7480">
        <v>75460</v>
      </c>
      <c r="R7480">
        <v>761460</v>
      </c>
      <c r="S7480">
        <v>665420</v>
      </c>
      <c r="T7480">
        <v>686000</v>
      </c>
      <c r="U7480">
        <v>20580</v>
      </c>
      <c r="V7480">
        <v>3</v>
      </c>
      <c r="W7480" t="s">
        <v>7175</v>
      </c>
      <c r="X7480" t="s">
        <v>56</v>
      </c>
      <c r="Y7480" t="s">
        <v>6553</v>
      </c>
      <c r="Z7480" t="s">
        <v>6817</v>
      </c>
      <c r="AA7480" t="s">
        <v>5298</v>
      </c>
      <c r="AB7480" t="s">
        <v>7175</v>
      </c>
      <c r="AC7480" t="s">
        <v>7175</v>
      </c>
    </row>
    <row r="7481" spans="1:29" x14ac:dyDescent="0.25">
      <c r="A7481">
        <v>7480</v>
      </c>
      <c r="B7481" t="s">
        <v>6815</v>
      </c>
      <c r="C7481" s="1">
        <v>45894</v>
      </c>
      <c r="D7481" t="s">
        <v>49</v>
      </c>
      <c r="E7481" t="s">
        <v>420</v>
      </c>
      <c r="F7481" t="s">
        <v>4352</v>
      </c>
      <c r="G7481" t="s">
        <v>6552</v>
      </c>
      <c r="H7481" t="s">
        <v>31</v>
      </c>
      <c r="I7481">
        <v>1</v>
      </c>
      <c r="J7481" t="s">
        <v>13032</v>
      </c>
      <c r="K7481" t="s">
        <v>6831</v>
      </c>
      <c r="L7481" t="s">
        <v>7175</v>
      </c>
      <c r="M7481">
        <v>10</v>
      </c>
      <c r="N7481" t="s">
        <v>34</v>
      </c>
      <c r="O7481">
        <v>46400</v>
      </c>
      <c r="P7481">
        <v>0</v>
      </c>
      <c r="Q7481">
        <v>51040</v>
      </c>
      <c r="R7481">
        <v>515040</v>
      </c>
      <c r="S7481">
        <v>450080</v>
      </c>
      <c r="T7481">
        <v>464000</v>
      </c>
      <c r="U7481">
        <v>13920</v>
      </c>
      <c r="V7481">
        <v>3</v>
      </c>
      <c r="W7481" t="s">
        <v>7175</v>
      </c>
      <c r="X7481" t="s">
        <v>56</v>
      </c>
      <c r="Y7481" t="s">
        <v>6553</v>
      </c>
      <c r="Z7481" t="s">
        <v>6817</v>
      </c>
      <c r="AA7481" t="s">
        <v>5298</v>
      </c>
      <c r="AB7481" t="s">
        <v>7175</v>
      </c>
      <c r="AC7481" t="s">
        <v>7175</v>
      </c>
    </row>
    <row r="7482" spans="1:29" x14ac:dyDescent="0.25">
      <c r="A7482">
        <v>7481</v>
      </c>
      <c r="B7482" t="s">
        <v>6815</v>
      </c>
      <c r="C7482" s="1">
        <v>45894</v>
      </c>
      <c r="D7482" t="s">
        <v>49</v>
      </c>
      <c r="E7482" t="s">
        <v>420</v>
      </c>
      <c r="F7482" t="s">
        <v>4352</v>
      </c>
      <c r="G7482" t="s">
        <v>6552</v>
      </c>
      <c r="H7482" t="s">
        <v>31</v>
      </c>
      <c r="I7482">
        <v>1</v>
      </c>
      <c r="J7482" t="s">
        <v>13033</v>
      </c>
      <c r="K7482" t="s">
        <v>6832</v>
      </c>
      <c r="L7482" t="s">
        <v>7175</v>
      </c>
      <c r="M7482">
        <v>10</v>
      </c>
      <c r="N7482" t="s">
        <v>34</v>
      </c>
      <c r="O7482">
        <v>46400</v>
      </c>
      <c r="P7482">
        <v>0</v>
      </c>
      <c r="Q7482">
        <v>51040</v>
      </c>
      <c r="R7482">
        <v>515040</v>
      </c>
      <c r="S7482">
        <v>450080</v>
      </c>
      <c r="T7482">
        <v>464000</v>
      </c>
      <c r="U7482">
        <v>13920</v>
      </c>
      <c r="V7482">
        <v>3</v>
      </c>
      <c r="W7482" t="s">
        <v>7175</v>
      </c>
      <c r="X7482" t="s">
        <v>56</v>
      </c>
      <c r="Y7482" t="s">
        <v>6553</v>
      </c>
      <c r="Z7482" t="s">
        <v>6817</v>
      </c>
      <c r="AA7482" t="s">
        <v>5298</v>
      </c>
      <c r="AB7482" t="s">
        <v>7175</v>
      </c>
      <c r="AC7482" t="s">
        <v>7175</v>
      </c>
    </row>
    <row r="7483" spans="1:29" x14ac:dyDescent="0.25">
      <c r="A7483">
        <v>7482</v>
      </c>
      <c r="B7483" t="s">
        <v>6815</v>
      </c>
      <c r="C7483" s="1">
        <v>45894</v>
      </c>
      <c r="D7483" t="s">
        <v>49</v>
      </c>
      <c r="E7483" t="s">
        <v>420</v>
      </c>
      <c r="F7483" t="s">
        <v>4352</v>
      </c>
      <c r="G7483" t="s">
        <v>6552</v>
      </c>
      <c r="H7483" t="s">
        <v>31</v>
      </c>
      <c r="I7483">
        <v>1</v>
      </c>
      <c r="J7483" t="s">
        <v>13035</v>
      </c>
      <c r="K7483" t="s">
        <v>6833</v>
      </c>
      <c r="L7483" t="s">
        <v>7175</v>
      </c>
      <c r="M7483">
        <v>10</v>
      </c>
      <c r="N7483" t="s">
        <v>34</v>
      </c>
      <c r="O7483">
        <v>33600</v>
      </c>
      <c r="P7483">
        <v>0</v>
      </c>
      <c r="Q7483">
        <v>36960</v>
      </c>
      <c r="R7483">
        <v>372960</v>
      </c>
      <c r="S7483">
        <v>325920</v>
      </c>
      <c r="T7483">
        <v>336000</v>
      </c>
      <c r="U7483">
        <v>10080</v>
      </c>
      <c r="V7483">
        <v>3</v>
      </c>
      <c r="W7483" t="s">
        <v>7175</v>
      </c>
      <c r="X7483" t="s">
        <v>56</v>
      </c>
      <c r="Y7483" t="s">
        <v>6553</v>
      </c>
      <c r="Z7483" t="s">
        <v>6817</v>
      </c>
      <c r="AA7483" t="s">
        <v>5298</v>
      </c>
      <c r="AB7483" t="s">
        <v>7175</v>
      </c>
      <c r="AC7483" t="s">
        <v>7175</v>
      </c>
    </row>
    <row r="7484" spans="1:29" x14ac:dyDescent="0.25">
      <c r="A7484">
        <v>7483</v>
      </c>
      <c r="B7484" t="s">
        <v>6815</v>
      </c>
      <c r="C7484" s="1">
        <v>45894</v>
      </c>
      <c r="D7484" t="s">
        <v>49</v>
      </c>
      <c r="E7484" t="s">
        <v>420</v>
      </c>
      <c r="F7484" t="s">
        <v>4352</v>
      </c>
      <c r="G7484" t="s">
        <v>6552</v>
      </c>
      <c r="H7484" t="s">
        <v>31</v>
      </c>
      <c r="I7484">
        <v>1</v>
      </c>
      <c r="J7484" t="s">
        <v>13036</v>
      </c>
      <c r="K7484" t="s">
        <v>6834</v>
      </c>
      <c r="L7484" t="s">
        <v>7175</v>
      </c>
      <c r="M7484">
        <v>10</v>
      </c>
      <c r="N7484" t="s">
        <v>34</v>
      </c>
      <c r="O7484">
        <v>43300</v>
      </c>
      <c r="P7484">
        <v>0</v>
      </c>
      <c r="Q7484">
        <v>47630</v>
      </c>
      <c r="R7484">
        <v>480630</v>
      </c>
      <c r="S7484">
        <v>420010</v>
      </c>
      <c r="T7484">
        <v>433000</v>
      </c>
      <c r="U7484">
        <v>12990</v>
      </c>
      <c r="V7484">
        <v>3</v>
      </c>
      <c r="W7484" t="s">
        <v>7175</v>
      </c>
      <c r="X7484" t="s">
        <v>56</v>
      </c>
      <c r="Y7484" t="s">
        <v>6553</v>
      </c>
      <c r="Z7484" t="s">
        <v>6817</v>
      </c>
      <c r="AA7484" t="s">
        <v>5298</v>
      </c>
      <c r="AB7484" t="s">
        <v>7175</v>
      </c>
      <c r="AC7484" t="s">
        <v>7175</v>
      </c>
    </row>
    <row r="7485" spans="1:29" x14ac:dyDescent="0.25">
      <c r="A7485">
        <v>7484</v>
      </c>
      <c r="B7485" t="s">
        <v>6815</v>
      </c>
      <c r="C7485" s="1">
        <v>45894</v>
      </c>
      <c r="D7485" t="s">
        <v>49</v>
      </c>
      <c r="E7485" t="s">
        <v>420</v>
      </c>
      <c r="F7485" t="s">
        <v>4352</v>
      </c>
      <c r="G7485" t="s">
        <v>6552</v>
      </c>
      <c r="H7485" t="s">
        <v>31</v>
      </c>
      <c r="I7485">
        <v>1</v>
      </c>
      <c r="J7485" t="s">
        <v>12932</v>
      </c>
      <c r="K7485" t="s">
        <v>6845</v>
      </c>
      <c r="L7485" t="s">
        <v>7175</v>
      </c>
      <c r="M7485">
        <v>10</v>
      </c>
      <c r="N7485" t="s">
        <v>34</v>
      </c>
      <c r="O7485">
        <v>73200</v>
      </c>
      <c r="P7485">
        <v>0</v>
      </c>
      <c r="Q7485">
        <v>80520</v>
      </c>
      <c r="R7485">
        <v>812520</v>
      </c>
      <c r="S7485">
        <v>710040</v>
      </c>
      <c r="T7485">
        <v>732000</v>
      </c>
      <c r="U7485">
        <v>21960</v>
      </c>
      <c r="V7485">
        <v>3</v>
      </c>
      <c r="W7485" t="s">
        <v>7175</v>
      </c>
      <c r="X7485" t="s">
        <v>56</v>
      </c>
      <c r="Y7485" t="s">
        <v>6553</v>
      </c>
      <c r="Z7485" t="s">
        <v>6817</v>
      </c>
      <c r="AA7485" t="s">
        <v>5298</v>
      </c>
      <c r="AB7485" t="s">
        <v>7175</v>
      </c>
      <c r="AC7485" t="s">
        <v>7175</v>
      </c>
    </row>
    <row r="7486" spans="1:29" x14ac:dyDescent="0.25">
      <c r="A7486">
        <v>7485</v>
      </c>
      <c r="B7486" t="s">
        <v>6815</v>
      </c>
      <c r="C7486" s="1">
        <v>45894</v>
      </c>
      <c r="D7486" t="s">
        <v>49</v>
      </c>
      <c r="E7486" t="s">
        <v>420</v>
      </c>
      <c r="F7486" t="s">
        <v>4352</v>
      </c>
      <c r="G7486" t="s">
        <v>6552</v>
      </c>
      <c r="H7486" t="s">
        <v>31</v>
      </c>
      <c r="I7486">
        <v>1</v>
      </c>
      <c r="J7486" t="s">
        <v>13037</v>
      </c>
      <c r="K7486" t="s">
        <v>6835</v>
      </c>
      <c r="L7486" t="s">
        <v>7175</v>
      </c>
      <c r="M7486">
        <v>10</v>
      </c>
      <c r="N7486" t="s">
        <v>34</v>
      </c>
      <c r="O7486">
        <v>43300</v>
      </c>
      <c r="P7486">
        <v>0</v>
      </c>
      <c r="Q7486">
        <v>47630</v>
      </c>
      <c r="R7486">
        <v>480630</v>
      </c>
      <c r="S7486">
        <v>420010</v>
      </c>
      <c r="T7486">
        <v>433000</v>
      </c>
      <c r="U7486">
        <v>12990</v>
      </c>
      <c r="V7486">
        <v>3</v>
      </c>
      <c r="W7486" t="s">
        <v>7175</v>
      </c>
      <c r="X7486" t="s">
        <v>56</v>
      </c>
      <c r="Y7486" t="s">
        <v>6553</v>
      </c>
      <c r="Z7486" t="s">
        <v>6817</v>
      </c>
      <c r="AA7486" t="s">
        <v>5298</v>
      </c>
      <c r="AB7486" t="s">
        <v>7175</v>
      </c>
      <c r="AC7486" t="s">
        <v>7175</v>
      </c>
    </row>
    <row r="7487" spans="1:29" x14ac:dyDescent="0.25">
      <c r="A7487">
        <v>7486</v>
      </c>
      <c r="B7487" t="s">
        <v>6847</v>
      </c>
      <c r="C7487" s="1">
        <v>45894</v>
      </c>
      <c r="D7487" t="s">
        <v>49</v>
      </c>
      <c r="E7487" t="s">
        <v>420</v>
      </c>
      <c r="F7487" t="s">
        <v>4352</v>
      </c>
      <c r="G7487" t="s">
        <v>6570</v>
      </c>
      <c r="H7487" t="s">
        <v>31</v>
      </c>
      <c r="I7487">
        <v>1</v>
      </c>
      <c r="J7487" t="s">
        <v>13005</v>
      </c>
      <c r="K7487" t="s">
        <v>6874</v>
      </c>
      <c r="L7487" t="s">
        <v>7175</v>
      </c>
      <c r="M7487">
        <v>10</v>
      </c>
      <c r="N7487" t="s">
        <v>34</v>
      </c>
      <c r="O7487">
        <v>27300</v>
      </c>
      <c r="P7487">
        <v>0</v>
      </c>
      <c r="Q7487">
        <v>30030</v>
      </c>
      <c r="R7487">
        <v>303030</v>
      </c>
      <c r="S7487">
        <v>264810</v>
      </c>
      <c r="T7487">
        <v>273000</v>
      </c>
      <c r="U7487">
        <v>8190</v>
      </c>
      <c r="V7487">
        <v>3</v>
      </c>
      <c r="W7487" t="s">
        <v>7175</v>
      </c>
      <c r="X7487" t="s">
        <v>56</v>
      </c>
      <c r="Y7487" t="s">
        <v>6545</v>
      </c>
      <c r="Z7487" t="s">
        <v>6848</v>
      </c>
      <c r="AA7487" t="s">
        <v>5298</v>
      </c>
      <c r="AB7487" t="s">
        <v>7175</v>
      </c>
      <c r="AC7487" t="s">
        <v>7175</v>
      </c>
    </row>
    <row r="7488" spans="1:29" x14ac:dyDescent="0.25">
      <c r="A7488">
        <v>7487</v>
      </c>
      <c r="B7488" t="s">
        <v>6847</v>
      </c>
      <c r="C7488" s="1">
        <v>45894</v>
      </c>
      <c r="D7488" t="s">
        <v>49</v>
      </c>
      <c r="E7488" t="s">
        <v>420</v>
      </c>
      <c r="F7488" t="s">
        <v>4352</v>
      </c>
      <c r="G7488" t="s">
        <v>6570</v>
      </c>
      <c r="H7488" t="s">
        <v>31</v>
      </c>
      <c r="I7488">
        <v>1</v>
      </c>
      <c r="J7488" t="s">
        <v>12949</v>
      </c>
      <c r="K7488" t="s">
        <v>6849</v>
      </c>
      <c r="L7488" t="s">
        <v>7175</v>
      </c>
      <c r="M7488">
        <v>10</v>
      </c>
      <c r="N7488" t="s">
        <v>34</v>
      </c>
      <c r="O7488">
        <v>46900</v>
      </c>
      <c r="P7488">
        <v>0</v>
      </c>
      <c r="Q7488">
        <v>51590</v>
      </c>
      <c r="R7488">
        <v>520590</v>
      </c>
      <c r="S7488">
        <v>454930</v>
      </c>
      <c r="T7488">
        <v>469000</v>
      </c>
      <c r="U7488">
        <v>14070</v>
      </c>
      <c r="V7488">
        <v>3</v>
      </c>
      <c r="W7488" t="s">
        <v>7175</v>
      </c>
      <c r="X7488" t="s">
        <v>56</v>
      </c>
      <c r="Y7488" t="s">
        <v>6545</v>
      </c>
      <c r="Z7488" t="s">
        <v>6848</v>
      </c>
      <c r="AA7488" t="s">
        <v>5298</v>
      </c>
      <c r="AB7488" t="s">
        <v>7175</v>
      </c>
      <c r="AC7488" t="s">
        <v>7175</v>
      </c>
    </row>
    <row r="7489" spans="1:29" x14ac:dyDescent="0.25">
      <c r="A7489">
        <v>7488</v>
      </c>
      <c r="B7489" t="s">
        <v>6847</v>
      </c>
      <c r="C7489" s="1">
        <v>45894</v>
      </c>
      <c r="D7489" t="s">
        <v>49</v>
      </c>
      <c r="E7489" t="s">
        <v>420</v>
      </c>
      <c r="F7489" t="s">
        <v>4352</v>
      </c>
      <c r="G7489" t="s">
        <v>6570</v>
      </c>
      <c r="H7489" t="s">
        <v>31</v>
      </c>
      <c r="I7489">
        <v>1</v>
      </c>
      <c r="J7489" t="s">
        <v>12947</v>
      </c>
      <c r="K7489" t="s">
        <v>6850</v>
      </c>
      <c r="L7489" t="s">
        <v>7175</v>
      </c>
      <c r="M7489">
        <v>10</v>
      </c>
      <c r="N7489" t="s">
        <v>34</v>
      </c>
      <c r="O7489">
        <v>55400</v>
      </c>
      <c r="P7489">
        <v>0</v>
      </c>
      <c r="Q7489">
        <v>60940</v>
      </c>
      <c r="R7489">
        <v>614940</v>
      </c>
      <c r="S7489">
        <v>537380</v>
      </c>
      <c r="T7489">
        <v>554000</v>
      </c>
      <c r="U7489">
        <v>16620</v>
      </c>
      <c r="V7489">
        <v>3</v>
      </c>
      <c r="W7489" t="s">
        <v>7175</v>
      </c>
      <c r="X7489" t="s">
        <v>56</v>
      </c>
      <c r="Y7489" t="s">
        <v>6545</v>
      </c>
      <c r="Z7489" t="s">
        <v>6848</v>
      </c>
      <c r="AA7489" t="s">
        <v>5298</v>
      </c>
      <c r="AB7489" t="s">
        <v>7175</v>
      </c>
      <c r="AC7489" t="s">
        <v>7175</v>
      </c>
    </row>
    <row r="7490" spans="1:29" x14ac:dyDescent="0.25">
      <c r="A7490">
        <v>7489</v>
      </c>
      <c r="B7490" t="s">
        <v>6847</v>
      </c>
      <c r="C7490" s="1">
        <v>45894</v>
      </c>
      <c r="D7490" t="s">
        <v>49</v>
      </c>
      <c r="E7490" t="s">
        <v>420</v>
      </c>
      <c r="F7490" t="s">
        <v>4352</v>
      </c>
      <c r="G7490" t="s">
        <v>6570</v>
      </c>
      <c r="H7490" t="s">
        <v>31</v>
      </c>
      <c r="I7490">
        <v>1</v>
      </c>
      <c r="J7490" t="s">
        <v>12946</v>
      </c>
      <c r="K7490" t="s">
        <v>6851</v>
      </c>
      <c r="L7490" t="s">
        <v>7175</v>
      </c>
      <c r="M7490">
        <v>10</v>
      </c>
      <c r="N7490" t="s">
        <v>34</v>
      </c>
      <c r="O7490">
        <v>47300</v>
      </c>
      <c r="P7490">
        <v>0</v>
      </c>
      <c r="Q7490">
        <v>52030</v>
      </c>
      <c r="R7490">
        <v>525030</v>
      </c>
      <c r="S7490">
        <v>458810</v>
      </c>
      <c r="T7490">
        <v>473000</v>
      </c>
      <c r="U7490">
        <v>14190</v>
      </c>
      <c r="V7490">
        <v>3</v>
      </c>
      <c r="W7490" t="s">
        <v>7175</v>
      </c>
      <c r="X7490" t="s">
        <v>56</v>
      </c>
      <c r="Y7490" t="s">
        <v>6545</v>
      </c>
      <c r="Z7490" t="s">
        <v>6848</v>
      </c>
      <c r="AA7490" t="s">
        <v>5298</v>
      </c>
      <c r="AB7490" t="s">
        <v>7175</v>
      </c>
      <c r="AC7490" t="s">
        <v>7175</v>
      </c>
    </row>
    <row r="7491" spans="1:29" x14ac:dyDescent="0.25">
      <c r="A7491">
        <v>7490</v>
      </c>
      <c r="B7491" t="s">
        <v>6847</v>
      </c>
      <c r="C7491" s="1">
        <v>45894</v>
      </c>
      <c r="D7491" t="s">
        <v>49</v>
      </c>
      <c r="E7491" t="s">
        <v>420</v>
      </c>
      <c r="F7491" t="s">
        <v>4352</v>
      </c>
      <c r="G7491" t="s">
        <v>6570</v>
      </c>
      <c r="H7491" t="s">
        <v>31</v>
      </c>
      <c r="I7491">
        <v>1</v>
      </c>
      <c r="J7491" t="s">
        <v>12945</v>
      </c>
      <c r="K7491" t="s">
        <v>6852</v>
      </c>
      <c r="L7491" t="s">
        <v>7175</v>
      </c>
      <c r="M7491">
        <v>10</v>
      </c>
      <c r="N7491" t="s">
        <v>34</v>
      </c>
      <c r="O7491">
        <v>48800</v>
      </c>
      <c r="P7491">
        <v>0</v>
      </c>
      <c r="Q7491">
        <v>53680</v>
      </c>
      <c r="R7491">
        <v>541680</v>
      </c>
      <c r="S7491">
        <v>473360</v>
      </c>
      <c r="T7491">
        <v>488000</v>
      </c>
      <c r="U7491">
        <v>14640</v>
      </c>
      <c r="V7491">
        <v>3</v>
      </c>
      <c r="W7491" t="s">
        <v>7175</v>
      </c>
      <c r="X7491" t="s">
        <v>56</v>
      </c>
      <c r="Y7491" t="s">
        <v>6545</v>
      </c>
      <c r="Z7491" t="s">
        <v>6848</v>
      </c>
      <c r="AA7491" t="s">
        <v>5298</v>
      </c>
      <c r="AB7491" t="s">
        <v>7175</v>
      </c>
      <c r="AC7491" t="s">
        <v>7175</v>
      </c>
    </row>
    <row r="7492" spans="1:29" x14ac:dyDescent="0.25">
      <c r="A7492">
        <v>7491</v>
      </c>
      <c r="B7492" t="s">
        <v>6847</v>
      </c>
      <c r="C7492" s="1">
        <v>45894</v>
      </c>
      <c r="D7492" t="s">
        <v>49</v>
      </c>
      <c r="E7492" t="s">
        <v>420</v>
      </c>
      <c r="F7492" t="s">
        <v>4352</v>
      </c>
      <c r="G7492" t="s">
        <v>6570</v>
      </c>
      <c r="H7492" t="s">
        <v>31</v>
      </c>
      <c r="I7492">
        <v>1</v>
      </c>
      <c r="J7492" t="s">
        <v>14497</v>
      </c>
      <c r="K7492" t="s">
        <v>6853</v>
      </c>
      <c r="L7492" t="s">
        <v>7175</v>
      </c>
      <c r="M7492">
        <v>10</v>
      </c>
      <c r="N7492" t="s">
        <v>34</v>
      </c>
      <c r="O7492">
        <v>56600</v>
      </c>
      <c r="P7492">
        <v>0</v>
      </c>
      <c r="Q7492">
        <v>62260</v>
      </c>
      <c r="R7492">
        <v>628260</v>
      </c>
      <c r="S7492">
        <v>549020</v>
      </c>
      <c r="T7492">
        <v>566000</v>
      </c>
      <c r="U7492">
        <v>16980</v>
      </c>
      <c r="V7492">
        <v>3</v>
      </c>
      <c r="W7492" t="s">
        <v>7175</v>
      </c>
      <c r="X7492" t="s">
        <v>56</v>
      </c>
      <c r="Y7492" t="s">
        <v>6545</v>
      </c>
      <c r="Z7492" t="s">
        <v>6848</v>
      </c>
      <c r="AA7492" t="s">
        <v>5298</v>
      </c>
      <c r="AB7492" t="s">
        <v>7175</v>
      </c>
      <c r="AC7492" t="s">
        <v>7175</v>
      </c>
    </row>
    <row r="7493" spans="1:29" x14ac:dyDescent="0.25">
      <c r="A7493">
        <v>7492</v>
      </c>
      <c r="B7493" t="s">
        <v>6847</v>
      </c>
      <c r="C7493" s="1">
        <v>45894</v>
      </c>
      <c r="D7493" t="s">
        <v>49</v>
      </c>
      <c r="E7493" t="s">
        <v>420</v>
      </c>
      <c r="F7493" t="s">
        <v>4352</v>
      </c>
      <c r="G7493" t="s">
        <v>6570</v>
      </c>
      <c r="H7493" t="s">
        <v>31</v>
      </c>
      <c r="I7493">
        <v>1</v>
      </c>
      <c r="J7493" t="s">
        <v>12944</v>
      </c>
      <c r="K7493" t="s">
        <v>6854</v>
      </c>
      <c r="L7493" t="s">
        <v>7175</v>
      </c>
      <c r="M7493">
        <v>10</v>
      </c>
      <c r="N7493" t="s">
        <v>34</v>
      </c>
      <c r="O7493">
        <v>31200</v>
      </c>
      <c r="P7493">
        <v>0</v>
      </c>
      <c r="Q7493">
        <v>34320</v>
      </c>
      <c r="R7493">
        <v>346320</v>
      </c>
      <c r="S7493">
        <v>302640</v>
      </c>
      <c r="T7493">
        <v>312000</v>
      </c>
      <c r="U7493">
        <v>9360</v>
      </c>
      <c r="V7493">
        <v>3</v>
      </c>
      <c r="W7493" t="s">
        <v>7175</v>
      </c>
      <c r="X7493" t="s">
        <v>56</v>
      </c>
      <c r="Y7493" t="s">
        <v>6545</v>
      </c>
      <c r="Z7493" t="s">
        <v>6848</v>
      </c>
      <c r="AA7493" t="s">
        <v>5298</v>
      </c>
      <c r="AB7493" t="s">
        <v>7175</v>
      </c>
      <c r="AC7493" t="s">
        <v>7175</v>
      </c>
    </row>
    <row r="7494" spans="1:29" x14ac:dyDescent="0.25">
      <c r="A7494">
        <v>7493</v>
      </c>
      <c r="B7494" t="s">
        <v>6847</v>
      </c>
      <c r="C7494" s="1">
        <v>45894</v>
      </c>
      <c r="D7494" t="s">
        <v>49</v>
      </c>
      <c r="E7494" t="s">
        <v>420</v>
      </c>
      <c r="F7494" t="s">
        <v>4352</v>
      </c>
      <c r="G7494" t="s">
        <v>6570</v>
      </c>
      <c r="H7494" t="s">
        <v>31</v>
      </c>
      <c r="I7494">
        <v>1</v>
      </c>
      <c r="J7494" t="s">
        <v>12943</v>
      </c>
      <c r="K7494" t="s">
        <v>6855</v>
      </c>
      <c r="L7494" t="s">
        <v>7175</v>
      </c>
      <c r="M7494">
        <v>10</v>
      </c>
      <c r="N7494" t="s">
        <v>34</v>
      </c>
      <c r="O7494">
        <v>20500</v>
      </c>
      <c r="P7494">
        <v>0</v>
      </c>
      <c r="Q7494">
        <v>22550</v>
      </c>
      <c r="R7494">
        <v>227550</v>
      </c>
      <c r="S7494">
        <v>198850</v>
      </c>
      <c r="T7494">
        <v>205000</v>
      </c>
      <c r="U7494">
        <v>6150</v>
      </c>
      <c r="V7494">
        <v>3</v>
      </c>
      <c r="W7494" t="s">
        <v>7175</v>
      </c>
      <c r="X7494" t="s">
        <v>56</v>
      </c>
      <c r="Y7494" t="s">
        <v>6545</v>
      </c>
      <c r="Z7494" t="s">
        <v>6848</v>
      </c>
      <c r="AA7494" t="s">
        <v>5298</v>
      </c>
      <c r="AB7494" t="s">
        <v>7175</v>
      </c>
      <c r="AC7494" t="s">
        <v>7175</v>
      </c>
    </row>
    <row r="7495" spans="1:29" x14ac:dyDescent="0.25">
      <c r="A7495">
        <v>7494</v>
      </c>
      <c r="B7495" t="s">
        <v>6847</v>
      </c>
      <c r="C7495" s="1">
        <v>45894</v>
      </c>
      <c r="D7495" t="s">
        <v>49</v>
      </c>
      <c r="E7495" t="s">
        <v>420</v>
      </c>
      <c r="F7495" t="s">
        <v>4352</v>
      </c>
      <c r="G7495" t="s">
        <v>6570</v>
      </c>
      <c r="H7495" t="s">
        <v>31</v>
      </c>
      <c r="I7495">
        <v>1</v>
      </c>
      <c r="J7495" t="s">
        <v>12951</v>
      </c>
      <c r="K7495" t="s">
        <v>6856</v>
      </c>
      <c r="L7495" t="s">
        <v>7175</v>
      </c>
      <c r="M7495">
        <v>10</v>
      </c>
      <c r="N7495" t="s">
        <v>34</v>
      </c>
      <c r="O7495">
        <v>54600</v>
      </c>
      <c r="P7495">
        <v>0</v>
      </c>
      <c r="Q7495">
        <v>60060</v>
      </c>
      <c r="R7495">
        <v>606060</v>
      </c>
      <c r="S7495">
        <v>529620</v>
      </c>
      <c r="T7495">
        <v>546000</v>
      </c>
      <c r="U7495">
        <v>16380</v>
      </c>
      <c r="V7495">
        <v>3</v>
      </c>
      <c r="W7495" t="s">
        <v>7175</v>
      </c>
      <c r="X7495" t="s">
        <v>56</v>
      </c>
      <c r="Y7495" t="s">
        <v>6545</v>
      </c>
      <c r="Z7495" t="s">
        <v>6848</v>
      </c>
      <c r="AA7495" t="s">
        <v>5298</v>
      </c>
      <c r="AB7495" t="s">
        <v>7175</v>
      </c>
      <c r="AC7495" t="s">
        <v>7175</v>
      </c>
    </row>
    <row r="7496" spans="1:29" x14ac:dyDescent="0.25">
      <c r="A7496">
        <v>7495</v>
      </c>
      <c r="B7496" t="s">
        <v>6847</v>
      </c>
      <c r="C7496" s="1">
        <v>45894</v>
      </c>
      <c r="D7496" t="s">
        <v>49</v>
      </c>
      <c r="E7496" t="s">
        <v>420</v>
      </c>
      <c r="F7496" t="s">
        <v>4352</v>
      </c>
      <c r="G7496" t="s">
        <v>6570</v>
      </c>
      <c r="H7496" t="s">
        <v>31</v>
      </c>
      <c r="I7496">
        <v>1</v>
      </c>
      <c r="J7496" t="s">
        <v>12942</v>
      </c>
      <c r="K7496" t="s">
        <v>6857</v>
      </c>
      <c r="L7496" t="s">
        <v>7175</v>
      </c>
      <c r="M7496">
        <v>10</v>
      </c>
      <c r="N7496" t="s">
        <v>34</v>
      </c>
      <c r="O7496">
        <v>69800</v>
      </c>
      <c r="P7496">
        <v>0</v>
      </c>
      <c r="Q7496">
        <v>76780</v>
      </c>
      <c r="R7496">
        <v>774780</v>
      </c>
      <c r="S7496">
        <v>677060</v>
      </c>
      <c r="T7496">
        <v>698000</v>
      </c>
      <c r="U7496">
        <v>20940</v>
      </c>
      <c r="V7496">
        <v>3</v>
      </c>
      <c r="W7496" t="s">
        <v>7175</v>
      </c>
      <c r="X7496" t="s">
        <v>56</v>
      </c>
      <c r="Y7496" t="s">
        <v>6545</v>
      </c>
      <c r="Z7496" t="s">
        <v>6848</v>
      </c>
      <c r="AA7496" t="s">
        <v>5298</v>
      </c>
      <c r="AB7496" t="s">
        <v>7175</v>
      </c>
      <c r="AC7496" t="s">
        <v>7175</v>
      </c>
    </row>
    <row r="7497" spans="1:29" x14ac:dyDescent="0.25">
      <c r="A7497">
        <v>7496</v>
      </c>
      <c r="B7497" t="s">
        <v>6847</v>
      </c>
      <c r="C7497" s="1">
        <v>45894</v>
      </c>
      <c r="D7497" t="s">
        <v>49</v>
      </c>
      <c r="E7497" t="s">
        <v>420</v>
      </c>
      <c r="F7497" t="s">
        <v>4352</v>
      </c>
      <c r="G7497" t="s">
        <v>6570</v>
      </c>
      <c r="H7497" t="s">
        <v>31</v>
      </c>
      <c r="I7497">
        <v>1</v>
      </c>
      <c r="J7497" t="s">
        <v>12941</v>
      </c>
      <c r="K7497" t="s">
        <v>6858</v>
      </c>
      <c r="L7497" t="s">
        <v>7175</v>
      </c>
      <c r="M7497">
        <v>10</v>
      </c>
      <c r="N7497" t="s">
        <v>34</v>
      </c>
      <c r="O7497">
        <v>69800</v>
      </c>
      <c r="P7497">
        <v>0</v>
      </c>
      <c r="Q7497">
        <v>76780</v>
      </c>
      <c r="R7497">
        <v>774780</v>
      </c>
      <c r="S7497">
        <v>677060</v>
      </c>
      <c r="T7497">
        <v>698000</v>
      </c>
      <c r="U7497">
        <v>20940</v>
      </c>
      <c r="V7497">
        <v>3</v>
      </c>
      <c r="W7497" t="s">
        <v>7175</v>
      </c>
      <c r="X7497" t="s">
        <v>56</v>
      </c>
      <c r="Y7497" t="s">
        <v>6545</v>
      </c>
      <c r="Z7497" t="s">
        <v>6848</v>
      </c>
      <c r="AA7497" t="s">
        <v>5298</v>
      </c>
      <c r="AB7497" t="s">
        <v>7175</v>
      </c>
      <c r="AC7497" t="s">
        <v>7175</v>
      </c>
    </row>
    <row r="7498" spans="1:29" x14ac:dyDescent="0.25">
      <c r="A7498">
        <v>7497</v>
      </c>
      <c r="B7498" t="s">
        <v>6847</v>
      </c>
      <c r="C7498" s="1">
        <v>45894</v>
      </c>
      <c r="D7498" t="s">
        <v>49</v>
      </c>
      <c r="E7498" t="s">
        <v>420</v>
      </c>
      <c r="F7498" t="s">
        <v>4352</v>
      </c>
      <c r="G7498" t="s">
        <v>6570</v>
      </c>
      <c r="H7498" t="s">
        <v>31</v>
      </c>
      <c r="I7498">
        <v>1</v>
      </c>
      <c r="J7498" t="s">
        <v>12940</v>
      </c>
      <c r="K7498" t="s">
        <v>6859</v>
      </c>
      <c r="L7498" t="s">
        <v>7175</v>
      </c>
      <c r="M7498">
        <v>10</v>
      </c>
      <c r="N7498" t="s">
        <v>34</v>
      </c>
      <c r="O7498">
        <v>34200</v>
      </c>
      <c r="P7498">
        <v>0</v>
      </c>
      <c r="Q7498">
        <v>37620</v>
      </c>
      <c r="R7498">
        <v>379620</v>
      </c>
      <c r="S7498">
        <v>331740</v>
      </c>
      <c r="T7498">
        <v>342000</v>
      </c>
      <c r="U7498">
        <v>10260</v>
      </c>
      <c r="V7498">
        <v>3</v>
      </c>
      <c r="W7498" t="s">
        <v>7175</v>
      </c>
      <c r="X7498" t="s">
        <v>56</v>
      </c>
      <c r="Y7498" t="s">
        <v>6545</v>
      </c>
      <c r="Z7498" t="s">
        <v>6848</v>
      </c>
      <c r="AA7498" t="s">
        <v>5298</v>
      </c>
      <c r="AB7498" t="s">
        <v>7175</v>
      </c>
      <c r="AC7498" t="s">
        <v>7175</v>
      </c>
    </row>
    <row r="7499" spans="1:29" x14ac:dyDescent="0.25">
      <c r="A7499">
        <v>7498</v>
      </c>
      <c r="B7499" t="s">
        <v>6847</v>
      </c>
      <c r="C7499" s="1">
        <v>45894</v>
      </c>
      <c r="D7499" t="s">
        <v>49</v>
      </c>
      <c r="E7499" t="s">
        <v>420</v>
      </c>
      <c r="F7499" t="s">
        <v>4352</v>
      </c>
      <c r="G7499" t="s">
        <v>6570</v>
      </c>
      <c r="H7499" t="s">
        <v>31</v>
      </c>
      <c r="I7499">
        <v>1</v>
      </c>
      <c r="J7499" t="s">
        <v>12939</v>
      </c>
      <c r="K7499" t="s">
        <v>6860</v>
      </c>
      <c r="L7499" t="s">
        <v>7175</v>
      </c>
      <c r="M7499">
        <v>10</v>
      </c>
      <c r="N7499" t="s">
        <v>34</v>
      </c>
      <c r="O7499">
        <v>34900</v>
      </c>
      <c r="P7499">
        <v>0</v>
      </c>
      <c r="Q7499">
        <v>38390</v>
      </c>
      <c r="R7499">
        <v>387390</v>
      </c>
      <c r="S7499">
        <v>338530</v>
      </c>
      <c r="T7499">
        <v>349000</v>
      </c>
      <c r="U7499">
        <v>10470</v>
      </c>
      <c r="V7499">
        <v>3</v>
      </c>
      <c r="W7499" t="s">
        <v>7175</v>
      </c>
      <c r="X7499" t="s">
        <v>56</v>
      </c>
      <c r="Y7499" t="s">
        <v>6545</v>
      </c>
      <c r="Z7499" t="s">
        <v>6848</v>
      </c>
      <c r="AA7499" t="s">
        <v>5298</v>
      </c>
      <c r="AB7499" t="s">
        <v>7175</v>
      </c>
      <c r="AC7499" t="s">
        <v>7175</v>
      </c>
    </row>
    <row r="7500" spans="1:29" x14ac:dyDescent="0.25">
      <c r="A7500">
        <v>7499</v>
      </c>
      <c r="B7500" t="s">
        <v>6847</v>
      </c>
      <c r="C7500" s="1">
        <v>45894</v>
      </c>
      <c r="D7500" t="s">
        <v>49</v>
      </c>
      <c r="E7500" t="s">
        <v>420</v>
      </c>
      <c r="F7500" t="s">
        <v>4352</v>
      </c>
      <c r="G7500" t="s">
        <v>6570</v>
      </c>
      <c r="H7500" t="s">
        <v>31</v>
      </c>
      <c r="I7500">
        <v>1</v>
      </c>
      <c r="J7500" t="s">
        <v>12938</v>
      </c>
      <c r="K7500" t="s">
        <v>6861</v>
      </c>
      <c r="L7500" t="s">
        <v>7175</v>
      </c>
      <c r="M7500">
        <v>10</v>
      </c>
      <c r="N7500" t="s">
        <v>34</v>
      </c>
      <c r="O7500">
        <v>50500</v>
      </c>
      <c r="P7500">
        <v>0</v>
      </c>
      <c r="Q7500">
        <v>55550</v>
      </c>
      <c r="R7500">
        <v>560550</v>
      </c>
      <c r="S7500">
        <v>489850</v>
      </c>
      <c r="T7500">
        <v>505000</v>
      </c>
      <c r="U7500">
        <v>15150</v>
      </c>
      <c r="V7500">
        <v>3</v>
      </c>
      <c r="W7500" t="s">
        <v>7175</v>
      </c>
      <c r="X7500" t="s">
        <v>56</v>
      </c>
      <c r="Y7500" t="s">
        <v>6545</v>
      </c>
      <c r="Z7500" t="s">
        <v>6848</v>
      </c>
      <c r="AA7500" t="s">
        <v>5298</v>
      </c>
      <c r="AB7500" t="s">
        <v>7175</v>
      </c>
      <c r="AC7500" t="s">
        <v>7175</v>
      </c>
    </row>
    <row r="7501" spans="1:29" x14ac:dyDescent="0.25">
      <c r="A7501">
        <v>7500</v>
      </c>
      <c r="B7501" t="s">
        <v>6847</v>
      </c>
      <c r="C7501" s="1">
        <v>45894</v>
      </c>
      <c r="D7501" t="s">
        <v>49</v>
      </c>
      <c r="E7501" t="s">
        <v>420</v>
      </c>
      <c r="F7501" t="s">
        <v>4352</v>
      </c>
      <c r="G7501" t="s">
        <v>6570</v>
      </c>
      <c r="H7501" t="s">
        <v>31</v>
      </c>
      <c r="I7501">
        <v>1</v>
      </c>
      <c r="J7501" t="s">
        <v>12937</v>
      </c>
      <c r="K7501" t="s">
        <v>6862</v>
      </c>
      <c r="L7501" t="s">
        <v>7175</v>
      </c>
      <c r="M7501">
        <v>10</v>
      </c>
      <c r="N7501" t="s">
        <v>34</v>
      </c>
      <c r="O7501">
        <v>26100</v>
      </c>
      <c r="P7501">
        <v>0</v>
      </c>
      <c r="Q7501">
        <v>28710</v>
      </c>
      <c r="R7501">
        <v>289710</v>
      </c>
      <c r="S7501">
        <v>253170</v>
      </c>
      <c r="T7501">
        <v>261000</v>
      </c>
      <c r="U7501">
        <v>7830</v>
      </c>
      <c r="V7501">
        <v>3</v>
      </c>
      <c r="W7501" t="s">
        <v>7175</v>
      </c>
      <c r="X7501" t="s">
        <v>56</v>
      </c>
      <c r="Y7501" t="s">
        <v>6545</v>
      </c>
      <c r="Z7501" t="s">
        <v>6848</v>
      </c>
      <c r="AA7501" t="s">
        <v>5298</v>
      </c>
      <c r="AB7501" t="s">
        <v>7175</v>
      </c>
      <c r="AC7501" t="s">
        <v>7175</v>
      </c>
    </row>
    <row r="7502" spans="1:29" x14ac:dyDescent="0.25">
      <c r="A7502">
        <v>7501</v>
      </c>
      <c r="B7502" t="s">
        <v>6847</v>
      </c>
      <c r="C7502" s="1">
        <v>45894</v>
      </c>
      <c r="D7502" t="s">
        <v>49</v>
      </c>
      <c r="E7502" t="s">
        <v>420</v>
      </c>
      <c r="F7502" t="s">
        <v>4352</v>
      </c>
      <c r="G7502" t="s">
        <v>6570</v>
      </c>
      <c r="H7502" t="s">
        <v>31</v>
      </c>
      <c r="I7502">
        <v>1</v>
      </c>
      <c r="J7502" t="s">
        <v>12935</v>
      </c>
      <c r="K7502" t="s">
        <v>6863</v>
      </c>
      <c r="L7502" t="s">
        <v>7175</v>
      </c>
      <c r="M7502">
        <v>10</v>
      </c>
      <c r="N7502" t="s">
        <v>34</v>
      </c>
      <c r="O7502">
        <v>29100</v>
      </c>
      <c r="P7502">
        <v>0</v>
      </c>
      <c r="Q7502">
        <v>32010</v>
      </c>
      <c r="R7502">
        <v>323010</v>
      </c>
      <c r="S7502">
        <v>282270</v>
      </c>
      <c r="T7502">
        <v>291000</v>
      </c>
      <c r="U7502">
        <v>8730</v>
      </c>
      <c r="V7502">
        <v>3</v>
      </c>
      <c r="W7502" t="s">
        <v>7175</v>
      </c>
      <c r="X7502" t="s">
        <v>56</v>
      </c>
      <c r="Y7502" t="s">
        <v>6545</v>
      </c>
      <c r="Z7502" t="s">
        <v>6848</v>
      </c>
      <c r="AA7502" t="s">
        <v>5298</v>
      </c>
      <c r="AB7502" t="s">
        <v>7175</v>
      </c>
      <c r="AC7502" t="s">
        <v>7175</v>
      </c>
    </row>
    <row r="7503" spans="1:29" x14ac:dyDescent="0.25">
      <c r="A7503">
        <v>7502</v>
      </c>
      <c r="B7503" t="s">
        <v>6847</v>
      </c>
      <c r="C7503" s="1">
        <v>45894</v>
      </c>
      <c r="D7503" t="s">
        <v>49</v>
      </c>
      <c r="E7503" t="s">
        <v>420</v>
      </c>
      <c r="F7503" t="s">
        <v>4352</v>
      </c>
      <c r="G7503" t="s">
        <v>6570</v>
      </c>
      <c r="H7503" t="s">
        <v>31</v>
      </c>
      <c r="I7503">
        <v>1</v>
      </c>
      <c r="J7503" t="s">
        <v>12934</v>
      </c>
      <c r="K7503" t="s">
        <v>6864</v>
      </c>
      <c r="L7503" t="s">
        <v>7175</v>
      </c>
      <c r="M7503">
        <v>10</v>
      </c>
      <c r="N7503" t="s">
        <v>34</v>
      </c>
      <c r="O7503">
        <v>18500</v>
      </c>
      <c r="P7503">
        <v>0</v>
      </c>
      <c r="Q7503">
        <v>20350</v>
      </c>
      <c r="R7503">
        <v>205350</v>
      </c>
      <c r="S7503">
        <v>179450</v>
      </c>
      <c r="T7503">
        <v>185000</v>
      </c>
      <c r="U7503">
        <v>5550</v>
      </c>
      <c r="V7503">
        <v>3</v>
      </c>
      <c r="W7503" t="s">
        <v>7175</v>
      </c>
      <c r="X7503" t="s">
        <v>56</v>
      </c>
      <c r="Y7503" t="s">
        <v>6545</v>
      </c>
      <c r="Z7503" t="s">
        <v>6848</v>
      </c>
      <c r="AA7503" t="s">
        <v>5298</v>
      </c>
      <c r="AB7503" t="s">
        <v>7175</v>
      </c>
      <c r="AC7503" t="s">
        <v>7175</v>
      </c>
    </row>
    <row r="7504" spans="1:29" x14ac:dyDescent="0.25">
      <c r="A7504">
        <v>7503</v>
      </c>
      <c r="B7504" t="s">
        <v>6847</v>
      </c>
      <c r="C7504" s="1">
        <v>45894</v>
      </c>
      <c r="D7504" t="s">
        <v>49</v>
      </c>
      <c r="E7504" t="s">
        <v>420</v>
      </c>
      <c r="F7504" t="s">
        <v>4352</v>
      </c>
      <c r="G7504" t="s">
        <v>6570</v>
      </c>
      <c r="H7504" t="s">
        <v>31</v>
      </c>
      <c r="I7504">
        <v>1</v>
      </c>
      <c r="J7504" t="s">
        <v>12933</v>
      </c>
      <c r="K7504" t="s">
        <v>6865</v>
      </c>
      <c r="L7504" t="s">
        <v>7175</v>
      </c>
      <c r="M7504">
        <v>10</v>
      </c>
      <c r="N7504" t="s">
        <v>34</v>
      </c>
      <c r="O7504">
        <v>23700</v>
      </c>
      <c r="P7504">
        <v>0</v>
      </c>
      <c r="Q7504">
        <v>26070</v>
      </c>
      <c r="R7504">
        <v>263070</v>
      </c>
      <c r="S7504">
        <v>229890</v>
      </c>
      <c r="T7504">
        <v>237000</v>
      </c>
      <c r="U7504">
        <v>7110</v>
      </c>
      <c r="V7504">
        <v>3</v>
      </c>
      <c r="W7504" t="s">
        <v>7175</v>
      </c>
      <c r="X7504" t="s">
        <v>56</v>
      </c>
      <c r="Y7504" t="s">
        <v>6545</v>
      </c>
      <c r="Z7504" t="s">
        <v>6848</v>
      </c>
      <c r="AA7504" t="s">
        <v>5298</v>
      </c>
      <c r="AB7504" t="s">
        <v>7175</v>
      </c>
      <c r="AC7504" t="s">
        <v>7175</v>
      </c>
    </row>
    <row r="7505" spans="1:29" x14ac:dyDescent="0.25">
      <c r="A7505">
        <v>7504</v>
      </c>
      <c r="B7505" t="s">
        <v>6847</v>
      </c>
      <c r="C7505" s="1">
        <v>45894</v>
      </c>
      <c r="D7505" t="s">
        <v>49</v>
      </c>
      <c r="E7505" t="s">
        <v>420</v>
      </c>
      <c r="F7505" t="s">
        <v>4352</v>
      </c>
      <c r="G7505" t="s">
        <v>6570</v>
      </c>
      <c r="H7505" t="s">
        <v>31</v>
      </c>
      <c r="I7505">
        <v>1</v>
      </c>
      <c r="J7505" t="s">
        <v>12996</v>
      </c>
      <c r="K7505" t="s">
        <v>6866</v>
      </c>
      <c r="L7505" t="s">
        <v>7175</v>
      </c>
      <c r="M7505">
        <v>10</v>
      </c>
      <c r="N7505" t="s">
        <v>34</v>
      </c>
      <c r="O7505">
        <v>30500</v>
      </c>
      <c r="P7505">
        <v>0</v>
      </c>
      <c r="Q7505">
        <v>33550</v>
      </c>
      <c r="R7505">
        <v>338550</v>
      </c>
      <c r="S7505">
        <v>295850</v>
      </c>
      <c r="T7505">
        <v>305000</v>
      </c>
      <c r="U7505">
        <v>9150</v>
      </c>
      <c r="V7505">
        <v>3</v>
      </c>
      <c r="W7505" t="s">
        <v>7175</v>
      </c>
      <c r="X7505" t="s">
        <v>56</v>
      </c>
      <c r="Y7505" t="s">
        <v>6545</v>
      </c>
      <c r="Z7505" t="s">
        <v>6848</v>
      </c>
      <c r="AA7505" t="s">
        <v>5298</v>
      </c>
      <c r="AB7505" t="s">
        <v>7175</v>
      </c>
      <c r="AC7505" t="s">
        <v>7175</v>
      </c>
    </row>
    <row r="7506" spans="1:29" x14ac:dyDescent="0.25">
      <c r="A7506">
        <v>7505</v>
      </c>
      <c r="B7506" t="s">
        <v>6847</v>
      </c>
      <c r="C7506" s="1">
        <v>45894</v>
      </c>
      <c r="D7506" t="s">
        <v>49</v>
      </c>
      <c r="E7506" t="s">
        <v>420</v>
      </c>
      <c r="F7506" t="s">
        <v>4352</v>
      </c>
      <c r="G7506" t="s">
        <v>6570</v>
      </c>
      <c r="H7506" t="s">
        <v>31</v>
      </c>
      <c r="I7506">
        <v>1</v>
      </c>
      <c r="J7506" t="s">
        <v>12997</v>
      </c>
      <c r="K7506" t="s">
        <v>6867</v>
      </c>
      <c r="L7506" t="s">
        <v>7175</v>
      </c>
      <c r="M7506">
        <v>10</v>
      </c>
      <c r="N7506" t="s">
        <v>34</v>
      </c>
      <c r="O7506">
        <v>27300</v>
      </c>
      <c r="P7506">
        <v>0</v>
      </c>
      <c r="Q7506">
        <v>30030</v>
      </c>
      <c r="R7506">
        <v>303030</v>
      </c>
      <c r="S7506">
        <v>264810</v>
      </c>
      <c r="T7506">
        <v>273000</v>
      </c>
      <c r="U7506">
        <v>8190</v>
      </c>
      <c r="V7506">
        <v>3</v>
      </c>
      <c r="W7506" t="s">
        <v>7175</v>
      </c>
      <c r="X7506" t="s">
        <v>56</v>
      </c>
      <c r="Y7506" t="s">
        <v>6545</v>
      </c>
      <c r="Z7506" t="s">
        <v>6848</v>
      </c>
      <c r="AA7506" t="s">
        <v>5298</v>
      </c>
      <c r="AB7506" t="s">
        <v>7175</v>
      </c>
      <c r="AC7506" t="s">
        <v>7175</v>
      </c>
    </row>
    <row r="7507" spans="1:29" x14ac:dyDescent="0.25">
      <c r="A7507">
        <v>7506</v>
      </c>
      <c r="B7507" t="s">
        <v>6847</v>
      </c>
      <c r="C7507" s="1">
        <v>45894</v>
      </c>
      <c r="D7507" t="s">
        <v>49</v>
      </c>
      <c r="E7507" t="s">
        <v>420</v>
      </c>
      <c r="F7507" t="s">
        <v>4352</v>
      </c>
      <c r="G7507" t="s">
        <v>6570</v>
      </c>
      <c r="H7507" t="s">
        <v>31</v>
      </c>
      <c r="I7507">
        <v>1</v>
      </c>
      <c r="J7507" t="s">
        <v>12998</v>
      </c>
      <c r="K7507" t="s">
        <v>6868</v>
      </c>
      <c r="L7507" t="s">
        <v>7175</v>
      </c>
      <c r="M7507">
        <v>10</v>
      </c>
      <c r="N7507" t="s">
        <v>34</v>
      </c>
      <c r="O7507">
        <v>14800</v>
      </c>
      <c r="P7507">
        <v>0</v>
      </c>
      <c r="Q7507">
        <v>16280</v>
      </c>
      <c r="R7507">
        <v>164280</v>
      </c>
      <c r="S7507">
        <v>143560</v>
      </c>
      <c r="T7507">
        <v>148000</v>
      </c>
      <c r="U7507">
        <v>4440</v>
      </c>
      <c r="V7507">
        <v>3</v>
      </c>
      <c r="W7507" t="s">
        <v>7175</v>
      </c>
      <c r="X7507" t="s">
        <v>56</v>
      </c>
      <c r="Y7507" t="s">
        <v>6545</v>
      </c>
      <c r="Z7507" t="s">
        <v>6848</v>
      </c>
      <c r="AA7507" t="s">
        <v>5298</v>
      </c>
      <c r="AB7507" t="s">
        <v>7175</v>
      </c>
      <c r="AC7507" t="s">
        <v>7175</v>
      </c>
    </row>
    <row r="7508" spans="1:29" x14ac:dyDescent="0.25">
      <c r="A7508">
        <v>7507</v>
      </c>
      <c r="B7508" t="s">
        <v>6847</v>
      </c>
      <c r="C7508" s="1">
        <v>45894</v>
      </c>
      <c r="D7508" t="s">
        <v>49</v>
      </c>
      <c r="E7508" t="s">
        <v>420</v>
      </c>
      <c r="F7508" t="s">
        <v>4352</v>
      </c>
      <c r="G7508" t="s">
        <v>6570</v>
      </c>
      <c r="H7508" t="s">
        <v>31</v>
      </c>
      <c r="I7508">
        <v>1</v>
      </c>
      <c r="J7508" t="s">
        <v>12999</v>
      </c>
      <c r="K7508" t="s">
        <v>6869</v>
      </c>
      <c r="L7508" t="s">
        <v>7175</v>
      </c>
      <c r="M7508">
        <v>10</v>
      </c>
      <c r="N7508" t="s">
        <v>34</v>
      </c>
      <c r="O7508">
        <v>16800</v>
      </c>
      <c r="P7508">
        <v>0</v>
      </c>
      <c r="Q7508">
        <v>18480</v>
      </c>
      <c r="R7508">
        <v>186480</v>
      </c>
      <c r="S7508">
        <v>162960</v>
      </c>
      <c r="T7508">
        <v>168000</v>
      </c>
      <c r="U7508">
        <v>5040</v>
      </c>
      <c r="V7508">
        <v>3</v>
      </c>
      <c r="W7508" t="s">
        <v>7175</v>
      </c>
      <c r="X7508" t="s">
        <v>56</v>
      </c>
      <c r="Y7508" t="s">
        <v>6545</v>
      </c>
      <c r="Z7508" t="s">
        <v>6848</v>
      </c>
      <c r="AA7508" t="s">
        <v>5298</v>
      </c>
      <c r="AB7508" t="s">
        <v>7175</v>
      </c>
      <c r="AC7508" t="s">
        <v>7175</v>
      </c>
    </row>
    <row r="7509" spans="1:29" x14ac:dyDescent="0.25">
      <c r="A7509">
        <v>7508</v>
      </c>
      <c r="B7509" t="s">
        <v>6847</v>
      </c>
      <c r="C7509" s="1">
        <v>45894</v>
      </c>
      <c r="D7509" t="s">
        <v>49</v>
      </c>
      <c r="E7509" t="s">
        <v>420</v>
      </c>
      <c r="F7509" t="s">
        <v>4352</v>
      </c>
      <c r="G7509" t="s">
        <v>6570</v>
      </c>
      <c r="H7509" t="s">
        <v>31</v>
      </c>
      <c r="I7509">
        <v>1</v>
      </c>
      <c r="J7509" t="s">
        <v>13000</v>
      </c>
      <c r="K7509" t="s">
        <v>6870</v>
      </c>
      <c r="L7509" t="s">
        <v>7175</v>
      </c>
      <c r="M7509">
        <v>10</v>
      </c>
      <c r="N7509" t="s">
        <v>34</v>
      </c>
      <c r="O7509">
        <v>19500</v>
      </c>
      <c r="P7509">
        <v>0</v>
      </c>
      <c r="Q7509">
        <v>21450</v>
      </c>
      <c r="R7509">
        <v>216450</v>
      </c>
      <c r="S7509">
        <v>189150</v>
      </c>
      <c r="T7509">
        <v>195000</v>
      </c>
      <c r="U7509">
        <v>5850</v>
      </c>
      <c r="V7509">
        <v>3</v>
      </c>
      <c r="W7509" t="s">
        <v>7175</v>
      </c>
      <c r="X7509" t="s">
        <v>56</v>
      </c>
      <c r="Y7509" t="s">
        <v>6545</v>
      </c>
      <c r="Z7509" t="s">
        <v>6848</v>
      </c>
      <c r="AA7509" t="s">
        <v>5298</v>
      </c>
      <c r="AB7509" t="s">
        <v>7175</v>
      </c>
      <c r="AC7509" t="s">
        <v>7175</v>
      </c>
    </row>
    <row r="7510" spans="1:29" x14ac:dyDescent="0.25">
      <c r="A7510">
        <v>7509</v>
      </c>
      <c r="B7510" t="s">
        <v>6847</v>
      </c>
      <c r="C7510" s="1">
        <v>45894</v>
      </c>
      <c r="D7510" t="s">
        <v>49</v>
      </c>
      <c r="E7510" t="s">
        <v>420</v>
      </c>
      <c r="F7510" t="s">
        <v>4352</v>
      </c>
      <c r="G7510" t="s">
        <v>6570</v>
      </c>
      <c r="H7510" t="s">
        <v>31</v>
      </c>
      <c r="I7510">
        <v>1</v>
      </c>
      <c r="J7510" t="s">
        <v>13001</v>
      </c>
      <c r="K7510" t="s">
        <v>6871</v>
      </c>
      <c r="L7510" t="s">
        <v>7175</v>
      </c>
      <c r="M7510">
        <v>10</v>
      </c>
      <c r="N7510" t="s">
        <v>34</v>
      </c>
      <c r="O7510">
        <v>19500</v>
      </c>
      <c r="P7510">
        <v>0</v>
      </c>
      <c r="Q7510">
        <v>21450</v>
      </c>
      <c r="R7510">
        <v>216450</v>
      </c>
      <c r="S7510">
        <v>189150</v>
      </c>
      <c r="T7510">
        <v>195000</v>
      </c>
      <c r="U7510">
        <v>5850</v>
      </c>
      <c r="V7510">
        <v>3</v>
      </c>
      <c r="W7510" t="s">
        <v>7175</v>
      </c>
      <c r="X7510" t="s">
        <v>56</v>
      </c>
      <c r="Y7510" t="s">
        <v>6545</v>
      </c>
      <c r="Z7510" t="s">
        <v>6848</v>
      </c>
      <c r="AA7510" t="s">
        <v>5298</v>
      </c>
      <c r="AB7510" t="s">
        <v>7175</v>
      </c>
      <c r="AC7510" t="s">
        <v>7175</v>
      </c>
    </row>
    <row r="7511" spans="1:29" x14ac:dyDescent="0.25">
      <c r="A7511">
        <v>7510</v>
      </c>
      <c r="B7511" t="s">
        <v>6847</v>
      </c>
      <c r="C7511" s="1">
        <v>45894</v>
      </c>
      <c r="D7511" t="s">
        <v>49</v>
      </c>
      <c r="E7511" t="s">
        <v>420</v>
      </c>
      <c r="F7511" t="s">
        <v>4352</v>
      </c>
      <c r="G7511" t="s">
        <v>6570</v>
      </c>
      <c r="H7511" t="s">
        <v>31</v>
      </c>
      <c r="I7511">
        <v>1</v>
      </c>
      <c r="J7511" t="s">
        <v>13002</v>
      </c>
      <c r="K7511" t="s">
        <v>6872</v>
      </c>
      <c r="L7511" t="s">
        <v>7175</v>
      </c>
      <c r="M7511">
        <v>10</v>
      </c>
      <c r="N7511" t="s">
        <v>34</v>
      </c>
      <c r="O7511">
        <v>13500</v>
      </c>
      <c r="P7511">
        <v>0</v>
      </c>
      <c r="Q7511">
        <v>14850</v>
      </c>
      <c r="R7511">
        <v>149850</v>
      </c>
      <c r="S7511">
        <v>130950</v>
      </c>
      <c r="T7511">
        <v>135000</v>
      </c>
      <c r="U7511">
        <v>4050</v>
      </c>
      <c r="V7511">
        <v>3</v>
      </c>
      <c r="W7511" t="s">
        <v>7175</v>
      </c>
      <c r="X7511" t="s">
        <v>56</v>
      </c>
      <c r="Y7511" t="s">
        <v>6545</v>
      </c>
      <c r="Z7511" t="s">
        <v>6848</v>
      </c>
      <c r="AA7511" t="s">
        <v>5298</v>
      </c>
      <c r="AB7511" t="s">
        <v>7175</v>
      </c>
      <c r="AC7511" t="s">
        <v>7175</v>
      </c>
    </row>
    <row r="7512" spans="1:29" x14ac:dyDescent="0.25">
      <c r="A7512">
        <v>7511</v>
      </c>
      <c r="B7512" t="s">
        <v>6847</v>
      </c>
      <c r="C7512" s="1">
        <v>45894</v>
      </c>
      <c r="D7512" t="s">
        <v>49</v>
      </c>
      <c r="E7512" t="s">
        <v>420</v>
      </c>
      <c r="F7512" t="s">
        <v>4352</v>
      </c>
      <c r="G7512" t="s">
        <v>6570</v>
      </c>
      <c r="H7512" t="s">
        <v>31</v>
      </c>
      <c r="I7512">
        <v>1</v>
      </c>
      <c r="J7512" t="s">
        <v>13003</v>
      </c>
      <c r="K7512" t="s">
        <v>6873</v>
      </c>
      <c r="L7512" t="s">
        <v>7175</v>
      </c>
      <c r="M7512">
        <v>10</v>
      </c>
      <c r="N7512" t="s">
        <v>34</v>
      </c>
      <c r="O7512">
        <v>33800</v>
      </c>
      <c r="P7512">
        <v>0</v>
      </c>
      <c r="Q7512">
        <v>37180</v>
      </c>
      <c r="R7512">
        <v>375180</v>
      </c>
      <c r="S7512">
        <v>327860</v>
      </c>
      <c r="T7512">
        <v>338000</v>
      </c>
      <c r="U7512">
        <v>10140</v>
      </c>
      <c r="V7512">
        <v>3</v>
      </c>
      <c r="W7512" t="s">
        <v>7175</v>
      </c>
      <c r="X7512" t="s">
        <v>56</v>
      </c>
      <c r="Y7512" t="s">
        <v>6545</v>
      </c>
      <c r="Z7512" t="s">
        <v>6848</v>
      </c>
      <c r="AA7512" t="s">
        <v>5298</v>
      </c>
      <c r="AB7512" t="s">
        <v>7175</v>
      </c>
      <c r="AC7512" t="s">
        <v>7175</v>
      </c>
    </row>
    <row r="7513" spans="1:29" x14ac:dyDescent="0.25">
      <c r="A7513">
        <v>7512</v>
      </c>
      <c r="B7513" t="s">
        <v>6847</v>
      </c>
      <c r="C7513" s="1">
        <v>45894</v>
      </c>
      <c r="D7513" t="s">
        <v>49</v>
      </c>
      <c r="E7513" t="s">
        <v>420</v>
      </c>
      <c r="F7513" t="s">
        <v>4352</v>
      </c>
      <c r="G7513" t="s">
        <v>6570</v>
      </c>
      <c r="H7513" t="s">
        <v>31</v>
      </c>
      <c r="I7513">
        <v>1</v>
      </c>
      <c r="J7513" t="s">
        <v>13004</v>
      </c>
      <c r="K7513" t="s">
        <v>6105</v>
      </c>
      <c r="L7513" t="s">
        <v>7175</v>
      </c>
      <c r="M7513">
        <v>10</v>
      </c>
      <c r="N7513" t="s">
        <v>34</v>
      </c>
      <c r="O7513">
        <v>26300</v>
      </c>
      <c r="P7513">
        <v>0</v>
      </c>
      <c r="Q7513">
        <v>28930</v>
      </c>
      <c r="R7513">
        <v>291930</v>
      </c>
      <c r="S7513">
        <v>255110</v>
      </c>
      <c r="T7513">
        <v>263000</v>
      </c>
      <c r="U7513">
        <v>7890</v>
      </c>
      <c r="V7513">
        <v>3</v>
      </c>
      <c r="W7513" t="s">
        <v>7175</v>
      </c>
      <c r="X7513" t="s">
        <v>56</v>
      </c>
      <c r="Y7513" t="s">
        <v>6545</v>
      </c>
      <c r="Z7513" t="s">
        <v>6848</v>
      </c>
      <c r="AA7513" t="s">
        <v>5298</v>
      </c>
      <c r="AB7513" t="s">
        <v>7175</v>
      </c>
      <c r="AC7513" t="s">
        <v>7175</v>
      </c>
    </row>
    <row r="7514" spans="1:29" x14ac:dyDescent="0.25">
      <c r="A7514">
        <v>7513</v>
      </c>
      <c r="B7514" t="s">
        <v>6847</v>
      </c>
      <c r="C7514" s="1">
        <v>45894</v>
      </c>
      <c r="D7514" t="s">
        <v>49</v>
      </c>
      <c r="E7514" t="s">
        <v>420</v>
      </c>
      <c r="F7514" t="s">
        <v>4352</v>
      </c>
      <c r="G7514" t="s">
        <v>6570</v>
      </c>
      <c r="H7514" t="s">
        <v>31</v>
      </c>
      <c r="I7514">
        <v>1</v>
      </c>
      <c r="J7514" t="s">
        <v>13006</v>
      </c>
      <c r="K7514" t="s">
        <v>6875</v>
      </c>
      <c r="L7514" t="s">
        <v>7175</v>
      </c>
      <c r="M7514">
        <v>10</v>
      </c>
      <c r="N7514" t="s">
        <v>34</v>
      </c>
      <c r="O7514">
        <v>14800</v>
      </c>
      <c r="P7514">
        <v>0</v>
      </c>
      <c r="Q7514">
        <v>16280</v>
      </c>
      <c r="R7514">
        <v>164280</v>
      </c>
      <c r="S7514">
        <v>143560</v>
      </c>
      <c r="T7514">
        <v>148000</v>
      </c>
      <c r="U7514">
        <v>4440</v>
      </c>
      <c r="V7514">
        <v>3</v>
      </c>
      <c r="W7514" t="s">
        <v>7175</v>
      </c>
      <c r="X7514" t="s">
        <v>56</v>
      </c>
      <c r="Y7514" t="s">
        <v>6545</v>
      </c>
      <c r="Z7514" t="s">
        <v>6848</v>
      </c>
      <c r="AA7514" t="s">
        <v>5298</v>
      </c>
      <c r="AB7514" t="s">
        <v>7175</v>
      </c>
      <c r="AC7514" t="s">
        <v>7175</v>
      </c>
    </row>
    <row r="7515" spans="1:29" x14ac:dyDescent="0.25">
      <c r="A7515">
        <v>7514</v>
      </c>
      <c r="B7515" t="s">
        <v>6847</v>
      </c>
      <c r="C7515" s="1">
        <v>45894</v>
      </c>
      <c r="D7515" t="s">
        <v>49</v>
      </c>
      <c r="E7515" t="s">
        <v>420</v>
      </c>
      <c r="F7515" t="s">
        <v>4352</v>
      </c>
      <c r="G7515" t="s">
        <v>6570</v>
      </c>
      <c r="H7515" t="s">
        <v>31</v>
      </c>
      <c r="I7515">
        <v>1</v>
      </c>
      <c r="J7515" t="s">
        <v>13007</v>
      </c>
      <c r="K7515" t="s">
        <v>6876</v>
      </c>
      <c r="L7515" t="s">
        <v>7175</v>
      </c>
      <c r="M7515">
        <v>10</v>
      </c>
      <c r="N7515" t="s">
        <v>34</v>
      </c>
      <c r="O7515">
        <v>15800</v>
      </c>
      <c r="P7515">
        <v>0</v>
      </c>
      <c r="Q7515">
        <v>17380</v>
      </c>
      <c r="R7515">
        <v>175380</v>
      </c>
      <c r="S7515">
        <v>153260</v>
      </c>
      <c r="T7515">
        <v>158000</v>
      </c>
      <c r="U7515">
        <v>4740</v>
      </c>
      <c r="V7515">
        <v>3</v>
      </c>
      <c r="W7515" t="s">
        <v>7175</v>
      </c>
      <c r="X7515" t="s">
        <v>56</v>
      </c>
      <c r="Y7515" t="s">
        <v>6545</v>
      </c>
      <c r="Z7515" t="s">
        <v>6848</v>
      </c>
      <c r="AA7515" t="s">
        <v>5298</v>
      </c>
      <c r="AB7515" t="s">
        <v>7175</v>
      </c>
      <c r="AC7515" t="s">
        <v>7175</v>
      </c>
    </row>
    <row r="7516" spans="1:29" x14ac:dyDescent="0.25">
      <c r="A7516">
        <v>7515</v>
      </c>
      <c r="B7516" t="s">
        <v>6847</v>
      </c>
      <c r="C7516" s="1">
        <v>45894</v>
      </c>
      <c r="D7516" t="s">
        <v>49</v>
      </c>
      <c r="E7516" t="s">
        <v>420</v>
      </c>
      <c r="F7516" t="s">
        <v>4352</v>
      </c>
      <c r="G7516" t="s">
        <v>6570</v>
      </c>
      <c r="H7516" t="s">
        <v>31</v>
      </c>
      <c r="I7516">
        <v>1</v>
      </c>
      <c r="J7516" t="s">
        <v>13008</v>
      </c>
      <c r="K7516" t="s">
        <v>6877</v>
      </c>
      <c r="L7516" t="s">
        <v>7175</v>
      </c>
      <c r="M7516">
        <v>10</v>
      </c>
      <c r="N7516" t="s">
        <v>34</v>
      </c>
      <c r="O7516">
        <v>14100</v>
      </c>
      <c r="P7516">
        <v>0</v>
      </c>
      <c r="Q7516">
        <v>15510</v>
      </c>
      <c r="R7516">
        <v>156510</v>
      </c>
      <c r="S7516">
        <v>136770</v>
      </c>
      <c r="T7516">
        <v>141000</v>
      </c>
      <c r="U7516">
        <v>4230</v>
      </c>
      <c r="V7516">
        <v>3</v>
      </c>
      <c r="W7516" t="s">
        <v>7175</v>
      </c>
      <c r="X7516" t="s">
        <v>56</v>
      </c>
      <c r="Y7516" t="s">
        <v>6545</v>
      </c>
      <c r="Z7516" t="s">
        <v>6848</v>
      </c>
      <c r="AA7516" t="s">
        <v>5298</v>
      </c>
      <c r="AB7516" t="s">
        <v>7175</v>
      </c>
      <c r="AC7516" t="s">
        <v>7175</v>
      </c>
    </row>
    <row r="7517" spans="1:29" x14ac:dyDescent="0.25">
      <c r="A7517">
        <v>7516</v>
      </c>
      <c r="B7517" t="s">
        <v>6847</v>
      </c>
      <c r="C7517" s="1">
        <v>45894</v>
      </c>
      <c r="D7517" t="s">
        <v>49</v>
      </c>
      <c r="E7517" t="s">
        <v>420</v>
      </c>
      <c r="F7517" t="s">
        <v>4352</v>
      </c>
      <c r="G7517" t="s">
        <v>6570</v>
      </c>
      <c r="H7517" t="s">
        <v>31</v>
      </c>
      <c r="I7517">
        <v>1</v>
      </c>
      <c r="J7517" t="s">
        <v>13009</v>
      </c>
      <c r="K7517" t="s">
        <v>6878</v>
      </c>
      <c r="L7517" t="s">
        <v>7175</v>
      </c>
      <c r="M7517">
        <v>10</v>
      </c>
      <c r="N7517" t="s">
        <v>34</v>
      </c>
      <c r="O7517">
        <v>14100</v>
      </c>
      <c r="P7517">
        <v>0</v>
      </c>
      <c r="Q7517">
        <v>15510</v>
      </c>
      <c r="R7517">
        <v>156510</v>
      </c>
      <c r="S7517">
        <v>136770</v>
      </c>
      <c r="T7517">
        <v>141000</v>
      </c>
      <c r="U7517">
        <v>4230</v>
      </c>
      <c r="V7517">
        <v>3</v>
      </c>
      <c r="W7517" t="s">
        <v>7175</v>
      </c>
      <c r="X7517" t="s">
        <v>56</v>
      </c>
      <c r="Y7517" t="s">
        <v>6545</v>
      </c>
      <c r="Z7517" t="s">
        <v>6848</v>
      </c>
      <c r="AA7517" t="s">
        <v>5298</v>
      </c>
      <c r="AB7517" t="s">
        <v>7175</v>
      </c>
      <c r="AC7517" t="s">
        <v>7175</v>
      </c>
    </row>
    <row r="7518" spans="1:29" x14ac:dyDescent="0.25">
      <c r="A7518">
        <v>7517</v>
      </c>
      <c r="B7518" t="s">
        <v>6847</v>
      </c>
      <c r="C7518" s="1">
        <v>45894</v>
      </c>
      <c r="D7518" t="s">
        <v>49</v>
      </c>
      <c r="E7518" t="s">
        <v>420</v>
      </c>
      <c r="F7518" t="s">
        <v>4352</v>
      </c>
      <c r="G7518" t="s">
        <v>6570</v>
      </c>
      <c r="H7518" t="s">
        <v>31</v>
      </c>
      <c r="I7518">
        <v>1</v>
      </c>
      <c r="J7518" t="s">
        <v>13010</v>
      </c>
      <c r="K7518" t="s">
        <v>6879</v>
      </c>
      <c r="L7518" t="s">
        <v>7175</v>
      </c>
      <c r="M7518">
        <v>10</v>
      </c>
      <c r="N7518" t="s">
        <v>34</v>
      </c>
      <c r="O7518">
        <v>9700</v>
      </c>
      <c r="P7518">
        <v>0</v>
      </c>
      <c r="Q7518">
        <v>10670</v>
      </c>
      <c r="R7518">
        <v>107670</v>
      </c>
      <c r="S7518">
        <v>94090</v>
      </c>
      <c r="T7518">
        <v>97000</v>
      </c>
      <c r="U7518">
        <v>2910</v>
      </c>
      <c r="V7518">
        <v>3</v>
      </c>
      <c r="W7518" t="s">
        <v>7175</v>
      </c>
      <c r="X7518" t="s">
        <v>56</v>
      </c>
      <c r="Y7518" t="s">
        <v>6545</v>
      </c>
      <c r="Z7518" t="s">
        <v>6848</v>
      </c>
      <c r="AA7518" t="s">
        <v>5298</v>
      </c>
      <c r="AB7518" t="s">
        <v>7175</v>
      </c>
      <c r="AC7518" t="s">
        <v>7175</v>
      </c>
    </row>
    <row r="7519" spans="1:29" x14ac:dyDescent="0.25">
      <c r="A7519">
        <v>7518</v>
      </c>
      <c r="B7519" t="s">
        <v>6847</v>
      </c>
      <c r="C7519" s="1">
        <v>45894</v>
      </c>
      <c r="D7519" t="s">
        <v>49</v>
      </c>
      <c r="E7519" t="s">
        <v>420</v>
      </c>
      <c r="F7519" t="s">
        <v>4352</v>
      </c>
      <c r="G7519" t="s">
        <v>6570</v>
      </c>
      <c r="H7519" t="s">
        <v>31</v>
      </c>
      <c r="I7519">
        <v>1</v>
      </c>
      <c r="J7519" t="s">
        <v>13013</v>
      </c>
      <c r="K7519" t="s">
        <v>13014</v>
      </c>
      <c r="L7519" t="s">
        <v>7175</v>
      </c>
      <c r="M7519">
        <v>10</v>
      </c>
      <c r="N7519" t="s">
        <v>34</v>
      </c>
      <c r="O7519">
        <v>49500</v>
      </c>
      <c r="P7519">
        <v>0</v>
      </c>
      <c r="Q7519">
        <v>54450</v>
      </c>
      <c r="R7519">
        <v>549450</v>
      </c>
      <c r="S7519">
        <v>480150</v>
      </c>
      <c r="T7519">
        <v>495000</v>
      </c>
      <c r="U7519">
        <v>14850</v>
      </c>
      <c r="V7519">
        <v>3</v>
      </c>
      <c r="W7519" t="s">
        <v>7175</v>
      </c>
      <c r="X7519" t="s">
        <v>56</v>
      </c>
      <c r="Y7519" t="s">
        <v>6545</v>
      </c>
      <c r="Z7519" t="s">
        <v>6848</v>
      </c>
      <c r="AA7519" t="s">
        <v>5298</v>
      </c>
      <c r="AB7519" t="s">
        <v>7175</v>
      </c>
      <c r="AC7519" t="s">
        <v>7175</v>
      </c>
    </row>
    <row r="7520" spans="1:29" x14ac:dyDescent="0.25">
      <c r="A7520">
        <v>7519</v>
      </c>
      <c r="B7520" t="s">
        <v>6847</v>
      </c>
      <c r="C7520" s="1">
        <v>45894</v>
      </c>
      <c r="D7520" t="s">
        <v>49</v>
      </c>
      <c r="E7520" t="s">
        <v>420</v>
      </c>
      <c r="F7520" t="s">
        <v>4352</v>
      </c>
      <c r="G7520" t="s">
        <v>6570</v>
      </c>
      <c r="H7520" t="s">
        <v>31</v>
      </c>
      <c r="I7520">
        <v>1</v>
      </c>
      <c r="J7520" t="s">
        <v>12957</v>
      </c>
      <c r="K7520" t="s">
        <v>12958</v>
      </c>
      <c r="L7520" t="s">
        <v>7175</v>
      </c>
      <c r="M7520">
        <v>10</v>
      </c>
      <c r="N7520" t="s">
        <v>34</v>
      </c>
      <c r="O7520">
        <v>26500</v>
      </c>
      <c r="P7520">
        <v>0</v>
      </c>
      <c r="Q7520">
        <v>29150</v>
      </c>
      <c r="R7520">
        <v>294150</v>
      </c>
      <c r="S7520">
        <v>257050</v>
      </c>
      <c r="T7520">
        <v>265000</v>
      </c>
      <c r="U7520">
        <v>7950</v>
      </c>
      <c r="V7520">
        <v>3</v>
      </c>
      <c r="W7520" t="s">
        <v>7175</v>
      </c>
      <c r="X7520" t="s">
        <v>56</v>
      </c>
      <c r="Y7520" t="s">
        <v>6545</v>
      </c>
      <c r="Z7520" t="s">
        <v>6848</v>
      </c>
      <c r="AA7520" t="s">
        <v>5298</v>
      </c>
      <c r="AB7520" t="s">
        <v>7175</v>
      </c>
      <c r="AC7520" t="s">
        <v>7175</v>
      </c>
    </row>
    <row r="7521" spans="1:29" x14ac:dyDescent="0.25">
      <c r="A7521">
        <v>7520</v>
      </c>
      <c r="B7521" t="s">
        <v>6847</v>
      </c>
      <c r="C7521" s="1">
        <v>45894</v>
      </c>
      <c r="D7521" t="s">
        <v>49</v>
      </c>
      <c r="E7521" t="s">
        <v>420</v>
      </c>
      <c r="F7521" t="s">
        <v>4352</v>
      </c>
      <c r="G7521" t="s">
        <v>6570</v>
      </c>
      <c r="H7521" t="s">
        <v>31</v>
      </c>
      <c r="I7521">
        <v>1</v>
      </c>
      <c r="J7521" t="s">
        <v>13015</v>
      </c>
      <c r="K7521" t="s">
        <v>13016</v>
      </c>
      <c r="L7521" t="s">
        <v>7175</v>
      </c>
      <c r="M7521">
        <v>10</v>
      </c>
      <c r="N7521" t="s">
        <v>34</v>
      </c>
      <c r="O7521">
        <v>18100</v>
      </c>
      <c r="P7521">
        <v>0</v>
      </c>
      <c r="Q7521">
        <v>19910</v>
      </c>
      <c r="R7521">
        <v>200910</v>
      </c>
      <c r="S7521">
        <v>175570</v>
      </c>
      <c r="T7521">
        <v>181000</v>
      </c>
      <c r="U7521">
        <v>5430</v>
      </c>
      <c r="V7521">
        <v>3</v>
      </c>
      <c r="W7521" t="s">
        <v>7175</v>
      </c>
      <c r="X7521" t="s">
        <v>56</v>
      </c>
      <c r="Y7521" t="s">
        <v>6545</v>
      </c>
      <c r="Z7521" t="s">
        <v>6848</v>
      </c>
      <c r="AA7521" t="s">
        <v>5298</v>
      </c>
      <c r="AB7521" t="s">
        <v>7175</v>
      </c>
      <c r="AC7521" t="s">
        <v>7175</v>
      </c>
    </row>
    <row r="7522" spans="1:29" x14ac:dyDescent="0.25">
      <c r="A7522">
        <v>7521</v>
      </c>
      <c r="B7522" t="s">
        <v>6847</v>
      </c>
      <c r="C7522" s="1">
        <v>45894</v>
      </c>
      <c r="D7522" t="s">
        <v>49</v>
      </c>
      <c r="E7522" t="s">
        <v>420</v>
      </c>
      <c r="F7522" t="s">
        <v>4352</v>
      </c>
      <c r="G7522" t="s">
        <v>6570</v>
      </c>
      <c r="H7522" t="s">
        <v>31</v>
      </c>
      <c r="I7522">
        <v>1</v>
      </c>
      <c r="J7522" t="s">
        <v>12959</v>
      </c>
      <c r="K7522" t="s">
        <v>12960</v>
      </c>
      <c r="L7522" t="s">
        <v>7175</v>
      </c>
      <c r="M7522">
        <v>10</v>
      </c>
      <c r="N7522" t="s">
        <v>34</v>
      </c>
      <c r="O7522">
        <v>12400</v>
      </c>
      <c r="P7522">
        <v>0</v>
      </c>
      <c r="Q7522">
        <v>13640</v>
      </c>
      <c r="R7522">
        <v>137640</v>
      </c>
      <c r="S7522">
        <v>120280</v>
      </c>
      <c r="T7522">
        <v>124000</v>
      </c>
      <c r="U7522">
        <v>3720</v>
      </c>
      <c r="V7522">
        <v>3</v>
      </c>
      <c r="W7522" t="s">
        <v>7175</v>
      </c>
      <c r="X7522" t="s">
        <v>56</v>
      </c>
      <c r="Y7522" t="s">
        <v>6545</v>
      </c>
      <c r="Z7522" t="s">
        <v>6848</v>
      </c>
      <c r="AA7522" t="s">
        <v>5298</v>
      </c>
      <c r="AB7522" t="s">
        <v>7175</v>
      </c>
      <c r="AC7522" t="s">
        <v>7175</v>
      </c>
    </row>
    <row r="7523" spans="1:29" x14ac:dyDescent="0.25">
      <c r="A7523">
        <v>7522</v>
      </c>
      <c r="B7523" t="s">
        <v>6847</v>
      </c>
      <c r="C7523" s="1">
        <v>45894</v>
      </c>
      <c r="D7523" t="s">
        <v>49</v>
      </c>
      <c r="E7523" t="s">
        <v>420</v>
      </c>
      <c r="F7523" t="s">
        <v>4352</v>
      </c>
      <c r="G7523" t="s">
        <v>6570</v>
      </c>
      <c r="H7523" t="s">
        <v>31</v>
      </c>
      <c r="I7523">
        <v>1</v>
      </c>
      <c r="J7523" t="s">
        <v>12900</v>
      </c>
      <c r="K7523" t="s">
        <v>12901</v>
      </c>
      <c r="L7523" t="s">
        <v>7175</v>
      </c>
      <c r="M7523">
        <v>10</v>
      </c>
      <c r="N7523" t="s">
        <v>34</v>
      </c>
      <c r="O7523">
        <v>10800</v>
      </c>
      <c r="P7523">
        <v>0</v>
      </c>
      <c r="Q7523">
        <v>11880</v>
      </c>
      <c r="R7523">
        <v>119880</v>
      </c>
      <c r="S7523">
        <v>104760</v>
      </c>
      <c r="T7523">
        <v>108000</v>
      </c>
      <c r="U7523">
        <v>3240</v>
      </c>
      <c r="V7523">
        <v>3</v>
      </c>
      <c r="W7523" t="s">
        <v>7175</v>
      </c>
      <c r="X7523" t="s">
        <v>56</v>
      </c>
      <c r="Y7523" t="s">
        <v>6545</v>
      </c>
      <c r="Z7523" t="s">
        <v>6848</v>
      </c>
      <c r="AA7523" t="s">
        <v>5298</v>
      </c>
      <c r="AB7523" t="s">
        <v>7175</v>
      </c>
      <c r="AC7523" t="s">
        <v>7175</v>
      </c>
    </row>
    <row r="7524" spans="1:29" x14ac:dyDescent="0.25">
      <c r="A7524">
        <v>7523</v>
      </c>
      <c r="B7524" t="s">
        <v>6847</v>
      </c>
      <c r="C7524" s="1">
        <v>45894</v>
      </c>
      <c r="D7524" t="s">
        <v>49</v>
      </c>
      <c r="E7524" t="s">
        <v>420</v>
      </c>
      <c r="F7524" t="s">
        <v>4352</v>
      </c>
      <c r="G7524" t="s">
        <v>6570</v>
      </c>
      <c r="H7524" t="s">
        <v>31</v>
      </c>
      <c r="I7524">
        <v>1</v>
      </c>
      <c r="J7524" t="s">
        <v>12902</v>
      </c>
      <c r="K7524" t="s">
        <v>12903</v>
      </c>
      <c r="L7524" t="s">
        <v>7175</v>
      </c>
      <c r="M7524">
        <v>10</v>
      </c>
      <c r="N7524" t="s">
        <v>34</v>
      </c>
      <c r="O7524">
        <v>9100</v>
      </c>
      <c r="P7524">
        <v>0</v>
      </c>
      <c r="Q7524">
        <v>10010</v>
      </c>
      <c r="R7524">
        <v>101010</v>
      </c>
      <c r="S7524">
        <v>88270</v>
      </c>
      <c r="T7524">
        <v>91000</v>
      </c>
      <c r="U7524">
        <v>2730</v>
      </c>
      <c r="V7524">
        <v>3</v>
      </c>
      <c r="W7524" t="s">
        <v>7175</v>
      </c>
      <c r="X7524" t="s">
        <v>56</v>
      </c>
      <c r="Y7524" t="s">
        <v>6545</v>
      </c>
      <c r="Z7524" t="s">
        <v>6848</v>
      </c>
      <c r="AA7524" t="s">
        <v>5298</v>
      </c>
      <c r="AB7524" t="s">
        <v>7175</v>
      </c>
      <c r="AC7524" t="s">
        <v>7175</v>
      </c>
    </row>
    <row r="7525" spans="1:29" x14ac:dyDescent="0.25">
      <c r="A7525">
        <v>7524</v>
      </c>
      <c r="B7525" t="s">
        <v>6847</v>
      </c>
      <c r="C7525" s="1">
        <v>45894</v>
      </c>
      <c r="D7525" t="s">
        <v>49</v>
      </c>
      <c r="E7525" t="s">
        <v>420</v>
      </c>
      <c r="F7525" t="s">
        <v>4352</v>
      </c>
      <c r="G7525" t="s">
        <v>6570</v>
      </c>
      <c r="H7525" t="s">
        <v>31</v>
      </c>
      <c r="I7525">
        <v>1</v>
      </c>
      <c r="J7525" t="s">
        <v>12904</v>
      </c>
      <c r="K7525" t="s">
        <v>12905</v>
      </c>
      <c r="L7525" t="s">
        <v>7175</v>
      </c>
      <c r="M7525">
        <v>10</v>
      </c>
      <c r="N7525" t="s">
        <v>34</v>
      </c>
      <c r="O7525">
        <v>6200</v>
      </c>
      <c r="P7525">
        <v>0</v>
      </c>
      <c r="Q7525">
        <v>6820</v>
      </c>
      <c r="R7525">
        <v>68820</v>
      </c>
      <c r="S7525">
        <v>60140</v>
      </c>
      <c r="T7525">
        <v>62000</v>
      </c>
      <c r="U7525">
        <v>1860</v>
      </c>
      <c r="V7525">
        <v>3</v>
      </c>
      <c r="W7525" t="s">
        <v>7175</v>
      </c>
      <c r="X7525" t="s">
        <v>56</v>
      </c>
      <c r="Y7525" t="s">
        <v>6545</v>
      </c>
      <c r="Z7525" t="s">
        <v>6848</v>
      </c>
      <c r="AA7525" t="s">
        <v>5298</v>
      </c>
      <c r="AB7525" t="s">
        <v>7175</v>
      </c>
      <c r="AC7525" t="s">
        <v>7175</v>
      </c>
    </row>
    <row r="7526" spans="1:29" x14ac:dyDescent="0.25">
      <c r="A7526">
        <v>7525</v>
      </c>
      <c r="B7526" t="s">
        <v>6847</v>
      </c>
      <c r="C7526" s="1">
        <v>45894</v>
      </c>
      <c r="D7526" t="s">
        <v>49</v>
      </c>
      <c r="E7526" t="s">
        <v>420</v>
      </c>
      <c r="F7526" t="s">
        <v>4352</v>
      </c>
      <c r="G7526" t="s">
        <v>6570</v>
      </c>
      <c r="H7526" t="s">
        <v>31</v>
      </c>
      <c r="I7526">
        <v>1</v>
      </c>
      <c r="J7526" t="s">
        <v>14498</v>
      </c>
      <c r="K7526" t="s">
        <v>6880</v>
      </c>
      <c r="L7526" t="s">
        <v>7175</v>
      </c>
      <c r="M7526">
        <v>10</v>
      </c>
      <c r="N7526" t="s">
        <v>34</v>
      </c>
      <c r="O7526">
        <v>107400</v>
      </c>
      <c r="P7526">
        <v>0</v>
      </c>
      <c r="Q7526">
        <v>118140</v>
      </c>
      <c r="R7526">
        <v>1192140</v>
      </c>
      <c r="S7526">
        <v>1041780</v>
      </c>
      <c r="T7526">
        <v>1074000</v>
      </c>
      <c r="U7526">
        <v>32220</v>
      </c>
      <c r="V7526">
        <v>3</v>
      </c>
      <c r="W7526" t="s">
        <v>7175</v>
      </c>
      <c r="X7526" t="s">
        <v>56</v>
      </c>
      <c r="Y7526" t="s">
        <v>6545</v>
      </c>
      <c r="Z7526" t="s">
        <v>6848</v>
      </c>
      <c r="AA7526" t="s">
        <v>5298</v>
      </c>
      <c r="AB7526" t="s">
        <v>7175</v>
      </c>
      <c r="AC7526" t="s">
        <v>7175</v>
      </c>
    </row>
    <row r="7527" spans="1:29" x14ac:dyDescent="0.25">
      <c r="A7527">
        <v>7526</v>
      </c>
      <c r="B7527" t="s">
        <v>6847</v>
      </c>
      <c r="C7527" s="1">
        <v>45894</v>
      </c>
      <c r="D7527" t="s">
        <v>49</v>
      </c>
      <c r="E7527" t="s">
        <v>420</v>
      </c>
      <c r="F7527" t="s">
        <v>4352</v>
      </c>
      <c r="G7527" t="s">
        <v>6570</v>
      </c>
      <c r="H7527" t="s">
        <v>31</v>
      </c>
      <c r="I7527">
        <v>1</v>
      </c>
      <c r="J7527" t="s">
        <v>12907</v>
      </c>
      <c r="K7527" t="s">
        <v>6881</v>
      </c>
      <c r="L7527" t="s">
        <v>7175</v>
      </c>
      <c r="M7527">
        <v>10</v>
      </c>
      <c r="N7527" t="s">
        <v>34</v>
      </c>
      <c r="O7527">
        <v>27300</v>
      </c>
      <c r="P7527">
        <v>0</v>
      </c>
      <c r="Q7527">
        <v>30030</v>
      </c>
      <c r="R7527">
        <v>303030</v>
      </c>
      <c r="S7527">
        <v>264810</v>
      </c>
      <c r="T7527">
        <v>273000</v>
      </c>
      <c r="U7527">
        <v>8190</v>
      </c>
      <c r="V7527">
        <v>3</v>
      </c>
      <c r="W7527" t="s">
        <v>7175</v>
      </c>
      <c r="X7527" t="s">
        <v>56</v>
      </c>
      <c r="Y7527" t="s">
        <v>6545</v>
      </c>
      <c r="Z7527" t="s">
        <v>6848</v>
      </c>
      <c r="AA7527" t="s">
        <v>5298</v>
      </c>
      <c r="AB7527" t="s">
        <v>7175</v>
      </c>
      <c r="AC7527" t="s">
        <v>7175</v>
      </c>
    </row>
    <row r="7528" spans="1:29" x14ac:dyDescent="0.25">
      <c r="A7528">
        <v>7527</v>
      </c>
      <c r="B7528" t="s">
        <v>6847</v>
      </c>
      <c r="C7528" s="1">
        <v>45894</v>
      </c>
      <c r="D7528" t="s">
        <v>49</v>
      </c>
      <c r="E7528" t="s">
        <v>420</v>
      </c>
      <c r="F7528" t="s">
        <v>4352</v>
      </c>
      <c r="G7528" t="s">
        <v>6570</v>
      </c>
      <c r="H7528" t="s">
        <v>31</v>
      </c>
      <c r="I7528">
        <v>1</v>
      </c>
      <c r="J7528" t="s">
        <v>12908</v>
      </c>
      <c r="K7528" t="s">
        <v>6882</v>
      </c>
      <c r="L7528" t="s">
        <v>7175</v>
      </c>
      <c r="M7528">
        <v>10</v>
      </c>
      <c r="N7528" t="s">
        <v>34</v>
      </c>
      <c r="O7528">
        <v>17700</v>
      </c>
      <c r="P7528">
        <v>0</v>
      </c>
      <c r="Q7528">
        <v>19470</v>
      </c>
      <c r="R7528">
        <v>196470</v>
      </c>
      <c r="S7528">
        <v>171690</v>
      </c>
      <c r="T7528">
        <v>177000</v>
      </c>
      <c r="U7528">
        <v>5310</v>
      </c>
      <c r="V7528">
        <v>3</v>
      </c>
      <c r="W7528" t="s">
        <v>7175</v>
      </c>
      <c r="X7528" t="s">
        <v>56</v>
      </c>
      <c r="Y7528" t="s">
        <v>6545</v>
      </c>
      <c r="Z7528" t="s">
        <v>6848</v>
      </c>
      <c r="AA7528" t="s">
        <v>5298</v>
      </c>
      <c r="AB7528" t="s">
        <v>7175</v>
      </c>
      <c r="AC7528" t="s">
        <v>7175</v>
      </c>
    </row>
    <row r="7529" spans="1:29" x14ac:dyDescent="0.25">
      <c r="A7529">
        <v>7528</v>
      </c>
      <c r="B7529" t="s">
        <v>6847</v>
      </c>
      <c r="C7529" s="1">
        <v>45894</v>
      </c>
      <c r="D7529" t="s">
        <v>49</v>
      </c>
      <c r="E7529" t="s">
        <v>420</v>
      </c>
      <c r="F7529" t="s">
        <v>4352</v>
      </c>
      <c r="G7529" t="s">
        <v>6570</v>
      </c>
      <c r="H7529" t="s">
        <v>31</v>
      </c>
      <c r="I7529">
        <v>1</v>
      </c>
      <c r="J7529" t="s">
        <v>12909</v>
      </c>
      <c r="K7529" t="s">
        <v>6883</v>
      </c>
      <c r="L7529" t="s">
        <v>7175</v>
      </c>
      <c r="M7529">
        <v>10</v>
      </c>
      <c r="N7529" t="s">
        <v>34</v>
      </c>
      <c r="O7529">
        <v>15800</v>
      </c>
      <c r="P7529">
        <v>0</v>
      </c>
      <c r="Q7529">
        <v>17380</v>
      </c>
      <c r="R7529">
        <v>175380</v>
      </c>
      <c r="S7529">
        <v>153260</v>
      </c>
      <c r="T7529">
        <v>158000</v>
      </c>
      <c r="U7529">
        <v>4740</v>
      </c>
      <c r="V7529">
        <v>3</v>
      </c>
      <c r="W7529" t="s">
        <v>7175</v>
      </c>
      <c r="X7529" t="s">
        <v>56</v>
      </c>
      <c r="Y7529" t="s">
        <v>6545</v>
      </c>
      <c r="Z7529" t="s">
        <v>6848</v>
      </c>
      <c r="AA7529" t="s">
        <v>5298</v>
      </c>
      <c r="AB7529" t="s">
        <v>7175</v>
      </c>
      <c r="AC7529" t="s">
        <v>7175</v>
      </c>
    </row>
    <row r="7530" spans="1:29" x14ac:dyDescent="0.25">
      <c r="A7530">
        <v>7529</v>
      </c>
      <c r="B7530" t="s">
        <v>6847</v>
      </c>
      <c r="C7530" s="1">
        <v>45894</v>
      </c>
      <c r="D7530" t="s">
        <v>49</v>
      </c>
      <c r="E7530" t="s">
        <v>420</v>
      </c>
      <c r="F7530" t="s">
        <v>4352</v>
      </c>
      <c r="G7530" t="s">
        <v>6570</v>
      </c>
      <c r="H7530" t="s">
        <v>31</v>
      </c>
      <c r="I7530">
        <v>1</v>
      </c>
      <c r="J7530" t="s">
        <v>12910</v>
      </c>
      <c r="K7530" t="s">
        <v>6884</v>
      </c>
      <c r="L7530" t="s">
        <v>7175</v>
      </c>
      <c r="M7530">
        <v>10</v>
      </c>
      <c r="N7530" t="s">
        <v>34</v>
      </c>
      <c r="O7530">
        <v>11500</v>
      </c>
      <c r="P7530">
        <v>0</v>
      </c>
      <c r="Q7530">
        <v>12650</v>
      </c>
      <c r="R7530">
        <v>127650</v>
      </c>
      <c r="S7530">
        <v>111550</v>
      </c>
      <c r="T7530">
        <v>115000</v>
      </c>
      <c r="U7530">
        <v>3450</v>
      </c>
      <c r="V7530">
        <v>3</v>
      </c>
      <c r="W7530" t="s">
        <v>7175</v>
      </c>
      <c r="X7530" t="s">
        <v>56</v>
      </c>
      <c r="Y7530" t="s">
        <v>6545</v>
      </c>
      <c r="Z7530" t="s">
        <v>6848</v>
      </c>
      <c r="AA7530" t="s">
        <v>5298</v>
      </c>
      <c r="AB7530" t="s">
        <v>7175</v>
      </c>
      <c r="AC7530" t="s">
        <v>7175</v>
      </c>
    </row>
    <row r="7531" spans="1:29" x14ac:dyDescent="0.25">
      <c r="A7531">
        <v>7530</v>
      </c>
      <c r="B7531" t="s">
        <v>6885</v>
      </c>
      <c r="C7531" s="1">
        <v>45894</v>
      </c>
      <c r="D7531" t="s">
        <v>49</v>
      </c>
      <c r="E7531" t="s">
        <v>420</v>
      </c>
      <c r="F7531" t="s">
        <v>4352</v>
      </c>
      <c r="G7531" t="s">
        <v>2091</v>
      </c>
      <c r="H7531" t="s">
        <v>31</v>
      </c>
      <c r="I7531">
        <v>1</v>
      </c>
      <c r="J7531" t="s">
        <v>14490</v>
      </c>
      <c r="K7531" t="s">
        <v>6501</v>
      </c>
      <c r="L7531" t="s">
        <v>7175</v>
      </c>
      <c r="M7531">
        <v>25</v>
      </c>
      <c r="N7531" t="s">
        <v>64</v>
      </c>
      <c r="O7531">
        <v>34969</v>
      </c>
      <c r="P7531">
        <v>0</v>
      </c>
      <c r="Q7531">
        <v>96164.75</v>
      </c>
      <c r="R7531">
        <v>970389.75</v>
      </c>
      <c r="S7531">
        <v>0</v>
      </c>
      <c r="T7531">
        <v>874225</v>
      </c>
      <c r="U7531">
        <v>874225</v>
      </c>
      <c r="V7531">
        <v>100</v>
      </c>
      <c r="W7531" t="s">
        <v>7175</v>
      </c>
      <c r="X7531" t="s">
        <v>56</v>
      </c>
      <c r="Y7531" t="s">
        <v>6279</v>
      </c>
      <c r="Z7531" t="s">
        <v>6886</v>
      </c>
      <c r="AA7531" t="s">
        <v>425</v>
      </c>
      <c r="AB7531" t="s">
        <v>7175</v>
      </c>
      <c r="AC7531" t="s">
        <v>7175</v>
      </c>
    </row>
    <row r="7532" spans="1:29" x14ac:dyDescent="0.25">
      <c r="A7532">
        <v>7531</v>
      </c>
      <c r="B7532" t="s">
        <v>6885</v>
      </c>
      <c r="C7532" s="1">
        <v>45894</v>
      </c>
      <c r="D7532" t="s">
        <v>49</v>
      </c>
      <c r="E7532" t="s">
        <v>420</v>
      </c>
      <c r="F7532" t="s">
        <v>4352</v>
      </c>
      <c r="G7532" t="s">
        <v>2091</v>
      </c>
      <c r="H7532" t="s">
        <v>31</v>
      </c>
      <c r="I7532">
        <v>1</v>
      </c>
      <c r="J7532" t="s">
        <v>12840</v>
      </c>
      <c r="K7532" t="s">
        <v>1690</v>
      </c>
      <c r="L7532" t="s">
        <v>7175</v>
      </c>
      <c r="M7532">
        <v>135</v>
      </c>
      <c r="N7532" t="s">
        <v>64</v>
      </c>
      <c r="O7532">
        <v>77930</v>
      </c>
      <c r="P7532">
        <v>0</v>
      </c>
      <c r="Q7532">
        <v>1157260.5</v>
      </c>
      <c r="R7532">
        <v>11677810.5</v>
      </c>
      <c r="S7532">
        <v>10204927.336957</v>
      </c>
      <c r="T7532">
        <v>10520550</v>
      </c>
      <c r="U7532">
        <v>315622.66304349003</v>
      </c>
      <c r="V7532">
        <v>3.0000585810008999</v>
      </c>
      <c r="W7532" t="s">
        <v>7175</v>
      </c>
      <c r="X7532" t="s">
        <v>56</v>
      </c>
      <c r="Y7532" t="s">
        <v>6279</v>
      </c>
      <c r="Z7532" t="s">
        <v>6886</v>
      </c>
      <c r="AA7532" t="s">
        <v>425</v>
      </c>
      <c r="AB7532" t="s">
        <v>7175</v>
      </c>
      <c r="AC7532" t="s">
        <v>7175</v>
      </c>
    </row>
    <row r="7533" spans="1:29" x14ac:dyDescent="0.25">
      <c r="A7533">
        <v>7532</v>
      </c>
      <c r="B7533" t="s">
        <v>6885</v>
      </c>
      <c r="C7533" s="1">
        <v>45894</v>
      </c>
      <c r="D7533" t="s">
        <v>49</v>
      </c>
      <c r="E7533" t="s">
        <v>420</v>
      </c>
      <c r="F7533" t="s">
        <v>4352</v>
      </c>
      <c r="G7533" t="s">
        <v>2091</v>
      </c>
      <c r="H7533" t="s">
        <v>31</v>
      </c>
      <c r="I7533">
        <v>1</v>
      </c>
      <c r="J7533" t="s">
        <v>12845</v>
      </c>
      <c r="K7533" t="s">
        <v>3726</v>
      </c>
      <c r="L7533" t="s">
        <v>7175</v>
      </c>
      <c r="M7533">
        <v>75</v>
      </c>
      <c r="N7533" t="s">
        <v>64</v>
      </c>
      <c r="O7533">
        <v>60500</v>
      </c>
      <c r="P7533">
        <v>0</v>
      </c>
      <c r="Q7533">
        <v>499125</v>
      </c>
      <c r="R7533">
        <v>5036625</v>
      </c>
      <c r="S7533">
        <v>4401375</v>
      </c>
      <c r="T7533">
        <v>4537500</v>
      </c>
      <c r="U7533">
        <v>136125</v>
      </c>
      <c r="V7533">
        <v>3</v>
      </c>
      <c r="W7533" t="s">
        <v>7175</v>
      </c>
      <c r="X7533" t="s">
        <v>56</v>
      </c>
      <c r="Y7533" t="s">
        <v>6279</v>
      </c>
      <c r="Z7533" t="s">
        <v>6886</v>
      </c>
      <c r="AA7533" t="s">
        <v>425</v>
      </c>
      <c r="AB7533" t="s">
        <v>7175</v>
      </c>
      <c r="AC7533" t="s">
        <v>7175</v>
      </c>
    </row>
    <row r="7534" spans="1:29" x14ac:dyDescent="0.25">
      <c r="A7534">
        <v>7533</v>
      </c>
      <c r="B7534" t="s">
        <v>6885</v>
      </c>
      <c r="C7534" s="1">
        <v>45894</v>
      </c>
      <c r="D7534" t="s">
        <v>49</v>
      </c>
      <c r="E7534" t="s">
        <v>420</v>
      </c>
      <c r="F7534" t="s">
        <v>4352</v>
      </c>
      <c r="G7534" t="s">
        <v>2091</v>
      </c>
      <c r="H7534" t="s">
        <v>31</v>
      </c>
      <c r="I7534">
        <v>1</v>
      </c>
      <c r="J7534" t="s">
        <v>11803</v>
      </c>
      <c r="K7534" t="s">
        <v>2854</v>
      </c>
      <c r="L7534" t="s">
        <v>7175</v>
      </c>
      <c r="M7534">
        <v>120</v>
      </c>
      <c r="N7534" t="s">
        <v>64</v>
      </c>
      <c r="O7534">
        <v>27250</v>
      </c>
      <c r="P7534">
        <v>0</v>
      </c>
      <c r="Q7534">
        <v>359700</v>
      </c>
      <c r="R7534">
        <v>3629700</v>
      </c>
      <c r="S7534">
        <v>3171840</v>
      </c>
      <c r="T7534">
        <v>3270000</v>
      </c>
      <c r="U7534">
        <v>98160</v>
      </c>
      <c r="V7534">
        <v>3.0018348623853002</v>
      </c>
      <c r="W7534" t="s">
        <v>7175</v>
      </c>
      <c r="X7534" t="s">
        <v>56</v>
      </c>
      <c r="Y7534" t="s">
        <v>6279</v>
      </c>
      <c r="Z7534" t="s">
        <v>6886</v>
      </c>
      <c r="AA7534" t="s">
        <v>425</v>
      </c>
      <c r="AB7534" t="s">
        <v>7175</v>
      </c>
      <c r="AC7534" t="s">
        <v>7175</v>
      </c>
    </row>
    <row r="7535" spans="1:29" x14ac:dyDescent="0.25">
      <c r="A7535">
        <v>7534</v>
      </c>
      <c r="B7535" t="s">
        <v>6887</v>
      </c>
      <c r="C7535" s="1">
        <v>45894</v>
      </c>
      <c r="D7535" t="s">
        <v>1095</v>
      </c>
      <c r="E7535" t="s">
        <v>420</v>
      </c>
      <c r="F7535" t="s">
        <v>4352</v>
      </c>
      <c r="G7535" t="s">
        <v>5562</v>
      </c>
      <c r="H7535" t="s">
        <v>31</v>
      </c>
      <c r="I7535">
        <v>1</v>
      </c>
      <c r="J7535" t="s">
        <v>14014</v>
      </c>
      <c r="K7535" t="s">
        <v>3473</v>
      </c>
      <c r="L7535" t="s">
        <v>7175</v>
      </c>
      <c r="M7535">
        <v>1</v>
      </c>
      <c r="N7535" t="s">
        <v>304</v>
      </c>
      <c r="O7535">
        <v>1968581</v>
      </c>
      <c r="P7535">
        <v>0</v>
      </c>
      <c r="Q7535">
        <v>216543.91</v>
      </c>
      <c r="R7535">
        <v>2185124.91</v>
      </c>
      <c r="S7535">
        <v>1909523</v>
      </c>
      <c r="T7535">
        <v>1968581</v>
      </c>
      <c r="U7535">
        <v>59058</v>
      </c>
      <c r="V7535">
        <v>3.0000289548665</v>
      </c>
      <c r="W7535" t="s">
        <v>7175</v>
      </c>
      <c r="X7535" t="s">
        <v>1097</v>
      </c>
      <c r="Y7535" t="s">
        <v>5563</v>
      </c>
      <c r="Z7535" t="s">
        <v>6888</v>
      </c>
      <c r="AA7535" t="s">
        <v>414</v>
      </c>
      <c r="AB7535" t="s">
        <v>7175</v>
      </c>
      <c r="AC7535" t="s">
        <v>7175</v>
      </c>
    </row>
    <row r="7536" spans="1:29" x14ac:dyDescent="0.25">
      <c r="A7536">
        <v>7535</v>
      </c>
      <c r="B7536" t="s">
        <v>6887</v>
      </c>
      <c r="C7536" s="1">
        <v>45894</v>
      </c>
      <c r="D7536" t="s">
        <v>1095</v>
      </c>
      <c r="E7536" t="s">
        <v>420</v>
      </c>
      <c r="F7536" t="s">
        <v>4352</v>
      </c>
      <c r="G7536" t="s">
        <v>5562</v>
      </c>
      <c r="H7536" t="s">
        <v>31</v>
      </c>
      <c r="I7536">
        <v>1</v>
      </c>
      <c r="J7536" t="s">
        <v>13844</v>
      </c>
      <c r="K7536" t="s">
        <v>2872</v>
      </c>
      <c r="L7536" t="s">
        <v>7175</v>
      </c>
      <c r="M7536">
        <v>1</v>
      </c>
      <c r="N7536" t="s">
        <v>304</v>
      </c>
      <c r="O7536">
        <v>2949062</v>
      </c>
      <c r="P7536">
        <v>0</v>
      </c>
      <c r="Q7536">
        <v>324396.82</v>
      </c>
      <c r="R7536">
        <v>3273458.82</v>
      </c>
      <c r="S7536">
        <v>2860590</v>
      </c>
      <c r="T7536">
        <v>2949062</v>
      </c>
      <c r="U7536">
        <v>88472</v>
      </c>
      <c r="V7536">
        <v>3.0000047472721998</v>
      </c>
      <c r="W7536" t="s">
        <v>7175</v>
      </c>
      <c r="X7536" t="s">
        <v>1097</v>
      </c>
      <c r="Y7536" t="s">
        <v>5563</v>
      </c>
      <c r="Z7536" t="s">
        <v>6888</v>
      </c>
      <c r="AA7536" t="s">
        <v>414</v>
      </c>
      <c r="AB7536" t="s">
        <v>7175</v>
      </c>
      <c r="AC7536" t="s">
        <v>7175</v>
      </c>
    </row>
    <row r="7537" spans="1:29" x14ac:dyDescent="0.25">
      <c r="A7537">
        <v>7536</v>
      </c>
      <c r="B7537" t="s">
        <v>6887</v>
      </c>
      <c r="C7537" s="1">
        <v>45894</v>
      </c>
      <c r="D7537" t="s">
        <v>1095</v>
      </c>
      <c r="E7537" t="s">
        <v>420</v>
      </c>
      <c r="F7537" t="s">
        <v>4352</v>
      </c>
      <c r="G7537" t="s">
        <v>5562</v>
      </c>
      <c r="H7537" t="s">
        <v>31</v>
      </c>
      <c r="I7537">
        <v>1</v>
      </c>
      <c r="J7537" t="s">
        <v>13710</v>
      </c>
      <c r="K7537" t="s">
        <v>13711</v>
      </c>
      <c r="L7537" t="s">
        <v>7175</v>
      </c>
      <c r="M7537">
        <v>1</v>
      </c>
      <c r="N7537" t="s">
        <v>304</v>
      </c>
      <c r="O7537">
        <v>101049</v>
      </c>
      <c r="P7537">
        <v>0</v>
      </c>
      <c r="Q7537">
        <v>11115.39</v>
      </c>
      <c r="R7537">
        <v>112164.39</v>
      </c>
      <c r="S7537">
        <v>98017</v>
      </c>
      <c r="T7537">
        <v>101049</v>
      </c>
      <c r="U7537">
        <v>3032</v>
      </c>
      <c r="V7537">
        <v>3.0005244980158001</v>
      </c>
      <c r="W7537" t="s">
        <v>7175</v>
      </c>
      <c r="X7537" t="s">
        <v>1097</v>
      </c>
      <c r="Y7537" t="s">
        <v>5563</v>
      </c>
      <c r="Z7537" t="s">
        <v>6888</v>
      </c>
      <c r="AA7537" t="s">
        <v>414</v>
      </c>
      <c r="AB7537" t="s">
        <v>7175</v>
      </c>
      <c r="AC7537" t="s">
        <v>7175</v>
      </c>
    </row>
    <row r="7538" spans="1:29" x14ac:dyDescent="0.25">
      <c r="A7538">
        <v>7537</v>
      </c>
      <c r="B7538" t="s">
        <v>6887</v>
      </c>
      <c r="C7538" s="1">
        <v>45894</v>
      </c>
      <c r="D7538" t="s">
        <v>1095</v>
      </c>
      <c r="E7538" t="s">
        <v>420</v>
      </c>
      <c r="F7538" t="s">
        <v>4352</v>
      </c>
      <c r="G7538" t="s">
        <v>5562</v>
      </c>
      <c r="H7538" t="s">
        <v>31</v>
      </c>
      <c r="I7538">
        <v>1</v>
      </c>
      <c r="J7538" t="s">
        <v>14013</v>
      </c>
      <c r="K7538" t="s">
        <v>3474</v>
      </c>
      <c r="L7538" t="s">
        <v>7175</v>
      </c>
      <c r="M7538">
        <v>1</v>
      </c>
      <c r="N7538" t="s">
        <v>304</v>
      </c>
      <c r="O7538">
        <v>228690</v>
      </c>
      <c r="P7538">
        <v>0</v>
      </c>
      <c r="Q7538">
        <v>25155.9</v>
      </c>
      <c r="R7538">
        <v>253845.9</v>
      </c>
      <c r="S7538">
        <v>221829</v>
      </c>
      <c r="T7538">
        <v>228690</v>
      </c>
      <c r="U7538">
        <v>6861</v>
      </c>
      <c r="V7538">
        <v>3.0001311819494001</v>
      </c>
      <c r="W7538" t="s">
        <v>7175</v>
      </c>
      <c r="X7538" t="s">
        <v>1097</v>
      </c>
      <c r="Y7538" t="s">
        <v>5563</v>
      </c>
      <c r="Z7538" t="s">
        <v>6888</v>
      </c>
      <c r="AA7538" t="s">
        <v>414</v>
      </c>
      <c r="AB7538" t="s">
        <v>7175</v>
      </c>
      <c r="AC7538" t="s">
        <v>7175</v>
      </c>
    </row>
    <row r="7539" spans="1:29" x14ac:dyDescent="0.25">
      <c r="A7539">
        <v>7538</v>
      </c>
      <c r="B7539" t="s">
        <v>6887</v>
      </c>
      <c r="C7539" s="1">
        <v>45894</v>
      </c>
      <c r="D7539" t="s">
        <v>1095</v>
      </c>
      <c r="E7539" t="s">
        <v>420</v>
      </c>
      <c r="F7539" t="s">
        <v>4352</v>
      </c>
      <c r="G7539" t="s">
        <v>5562</v>
      </c>
      <c r="H7539" t="s">
        <v>31</v>
      </c>
      <c r="I7539">
        <v>1</v>
      </c>
      <c r="J7539" t="s">
        <v>14012</v>
      </c>
      <c r="K7539" t="s">
        <v>3475</v>
      </c>
      <c r="L7539" t="s">
        <v>7175</v>
      </c>
      <c r="M7539">
        <v>1</v>
      </c>
      <c r="N7539" t="s">
        <v>304</v>
      </c>
      <c r="O7539">
        <v>982833</v>
      </c>
      <c r="P7539">
        <v>0</v>
      </c>
      <c r="Q7539">
        <v>108111.63</v>
      </c>
      <c r="R7539">
        <v>1090944.6299999999</v>
      </c>
      <c r="S7539">
        <v>953348</v>
      </c>
      <c r="T7539">
        <v>982833</v>
      </c>
      <c r="U7539">
        <v>29485</v>
      </c>
      <c r="V7539">
        <v>3.0000010174669001</v>
      </c>
      <c r="W7539" t="s">
        <v>7175</v>
      </c>
      <c r="X7539" t="s">
        <v>1097</v>
      </c>
      <c r="Y7539" t="s">
        <v>5563</v>
      </c>
      <c r="Z7539" t="s">
        <v>6888</v>
      </c>
      <c r="AA7539" t="s">
        <v>414</v>
      </c>
      <c r="AB7539" t="s">
        <v>7175</v>
      </c>
      <c r="AC7539" t="s">
        <v>7175</v>
      </c>
    </row>
    <row r="7540" spans="1:29" x14ac:dyDescent="0.25">
      <c r="A7540">
        <v>7539</v>
      </c>
      <c r="B7540" t="s">
        <v>6887</v>
      </c>
      <c r="C7540" s="1">
        <v>45894</v>
      </c>
      <c r="D7540" t="s">
        <v>1095</v>
      </c>
      <c r="E7540" t="s">
        <v>420</v>
      </c>
      <c r="F7540" t="s">
        <v>4352</v>
      </c>
      <c r="G7540" t="s">
        <v>5562</v>
      </c>
      <c r="H7540" t="s">
        <v>31</v>
      </c>
      <c r="I7540">
        <v>1</v>
      </c>
      <c r="J7540" t="s">
        <v>14011</v>
      </c>
      <c r="K7540" t="s">
        <v>3476</v>
      </c>
      <c r="L7540" t="s">
        <v>7175</v>
      </c>
      <c r="M7540">
        <v>1</v>
      </c>
      <c r="N7540" t="s">
        <v>304</v>
      </c>
      <c r="O7540">
        <v>1709160</v>
      </c>
      <c r="P7540">
        <v>0</v>
      </c>
      <c r="Q7540">
        <v>188007.6</v>
      </c>
      <c r="R7540">
        <v>1897167.6</v>
      </c>
      <c r="S7540">
        <v>1657885</v>
      </c>
      <c r="T7540">
        <v>1709160</v>
      </c>
      <c r="U7540">
        <v>51275</v>
      </c>
      <c r="V7540">
        <v>3.0000117016546</v>
      </c>
      <c r="W7540" t="s">
        <v>7175</v>
      </c>
      <c r="X7540" t="s">
        <v>1097</v>
      </c>
      <c r="Y7540" t="s">
        <v>5563</v>
      </c>
      <c r="Z7540" t="s">
        <v>6888</v>
      </c>
      <c r="AA7540" t="s">
        <v>414</v>
      </c>
      <c r="AB7540" t="s">
        <v>7175</v>
      </c>
      <c r="AC7540" t="s">
        <v>7175</v>
      </c>
    </row>
    <row r="7541" spans="1:29" x14ac:dyDescent="0.25">
      <c r="A7541">
        <v>7540</v>
      </c>
      <c r="B7541" t="s">
        <v>6887</v>
      </c>
      <c r="C7541" s="1">
        <v>45894</v>
      </c>
      <c r="D7541" t="s">
        <v>1095</v>
      </c>
      <c r="E7541" t="s">
        <v>420</v>
      </c>
      <c r="F7541" t="s">
        <v>4352</v>
      </c>
      <c r="G7541" t="s">
        <v>5562</v>
      </c>
      <c r="H7541" t="s">
        <v>31</v>
      </c>
      <c r="I7541">
        <v>1</v>
      </c>
      <c r="J7541" t="s">
        <v>14010</v>
      </c>
      <c r="K7541" t="s">
        <v>3466</v>
      </c>
      <c r="L7541" t="s">
        <v>7175</v>
      </c>
      <c r="M7541">
        <v>1</v>
      </c>
      <c r="N7541" t="s">
        <v>304</v>
      </c>
      <c r="O7541">
        <v>417780</v>
      </c>
      <c r="P7541">
        <v>0</v>
      </c>
      <c r="Q7541">
        <v>45955.8</v>
      </c>
      <c r="R7541">
        <v>463735.8</v>
      </c>
      <c r="S7541">
        <v>405246</v>
      </c>
      <c r="T7541">
        <v>417780</v>
      </c>
      <c r="U7541">
        <v>12534</v>
      </c>
      <c r="V7541">
        <v>3.0001436162573998</v>
      </c>
      <c r="W7541" t="s">
        <v>7175</v>
      </c>
      <c r="X7541" t="s">
        <v>1097</v>
      </c>
      <c r="Y7541" t="s">
        <v>5563</v>
      </c>
      <c r="Z7541" t="s">
        <v>6888</v>
      </c>
      <c r="AA7541" t="s">
        <v>414</v>
      </c>
      <c r="AB7541" t="s">
        <v>7175</v>
      </c>
      <c r="AC7541" t="s">
        <v>7175</v>
      </c>
    </row>
    <row r="7542" spans="1:29" x14ac:dyDescent="0.25">
      <c r="A7542">
        <v>7541</v>
      </c>
      <c r="B7542" t="s">
        <v>6887</v>
      </c>
      <c r="C7542" s="1">
        <v>45894</v>
      </c>
      <c r="D7542" t="s">
        <v>1095</v>
      </c>
      <c r="E7542" t="s">
        <v>420</v>
      </c>
      <c r="F7542" t="s">
        <v>4352</v>
      </c>
      <c r="G7542" t="s">
        <v>5562</v>
      </c>
      <c r="H7542" t="s">
        <v>31</v>
      </c>
      <c r="I7542">
        <v>1</v>
      </c>
      <c r="J7542" t="s">
        <v>14008</v>
      </c>
      <c r="K7542" t="s">
        <v>3478</v>
      </c>
      <c r="L7542" t="s">
        <v>7175</v>
      </c>
      <c r="M7542">
        <v>1</v>
      </c>
      <c r="N7542" t="s">
        <v>304</v>
      </c>
      <c r="O7542">
        <v>869679</v>
      </c>
      <c r="P7542">
        <v>0</v>
      </c>
      <c r="Q7542">
        <v>95664.69</v>
      </c>
      <c r="R7542">
        <v>965343.69</v>
      </c>
      <c r="S7542">
        <v>843588</v>
      </c>
      <c r="T7542">
        <v>869679</v>
      </c>
      <c r="U7542">
        <v>26091</v>
      </c>
      <c r="V7542">
        <v>3.0000724405211998</v>
      </c>
      <c r="W7542" t="s">
        <v>7175</v>
      </c>
      <c r="X7542" t="s">
        <v>1097</v>
      </c>
      <c r="Y7542" t="s">
        <v>5563</v>
      </c>
      <c r="Z7542" t="s">
        <v>6888</v>
      </c>
      <c r="AA7542" t="s">
        <v>414</v>
      </c>
      <c r="AB7542" t="s">
        <v>7175</v>
      </c>
      <c r="AC7542" t="s">
        <v>7175</v>
      </c>
    </row>
    <row r="7543" spans="1:29" x14ac:dyDescent="0.25">
      <c r="A7543">
        <v>7542</v>
      </c>
      <c r="B7543" t="s">
        <v>6887</v>
      </c>
      <c r="C7543" s="1">
        <v>45894</v>
      </c>
      <c r="D7543" t="s">
        <v>1095</v>
      </c>
      <c r="E7543" t="s">
        <v>420</v>
      </c>
      <c r="F7543" t="s">
        <v>4352</v>
      </c>
      <c r="G7543" t="s">
        <v>5562</v>
      </c>
      <c r="H7543" t="s">
        <v>31</v>
      </c>
      <c r="I7543">
        <v>1</v>
      </c>
      <c r="J7543" t="s">
        <v>14006</v>
      </c>
      <c r="K7543" t="s">
        <v>14007</v>
      </c>
      <c r="L7543" t="s">
        <v>7175</v>
      </c>
      <c r="M7543">
        <v>1</v>
      </c>
      <c r="N7543" t="s">
        <v>304</v>
      </c>
      <c r="O7543">
        <v>682407</v>
      </c>
      <c r="P7543">
        <v>0</v>
      </c>
      <c r="Q7543">
        <v>75064.77</v>
      </c>
      <c r="R7543">
        <v>757471.77</v>
      </c>
      <c r="S7543">
        <v>661934</v>
      </c>
      <c r="T7543">
        <v>682407</v>
      </c>
      <c r="U7543">
        <v>20473</v>
      </c>
      <c r="V7543">
        <v>3.0001157666906</v>
      </c>
      <c r="W7543" t="s">
        <v>7175</v>
      </c>
      <c r="X7543" t="s">
        <v>1097</v>
      </c>
      <c r="Y7543" t="s">
        <v>5563</v>
      </c>
      <c r="Z7543" t="s">
        <v>6888</v>
      </c>
      <c r="AA7543" t="s">
        <v>414</v>
      </c>
      <c r="AB7543" t="s">
        <v>7175</v>
      </c>
      <c r="AC7543" t="s">
        <v>7175</v>
      </c>
    </row>
    <row r="7544" spans="1:29" x14ac:dyDescent="0.25">
      <c r="A7544">
        <v>7543</v>
      </c>
      <c r="B7544" t="s">
        <v>6887</v>
      </c>
      <c r="C7544" s="1">
        <v>45894</v>
      </c>
      <c r="D7544" t="s">
        <v>1095</v>
      </c>
      <c r="E7544" t="s">
        <v>420</v>
      </c>
      <c r="F7544" t="s">
        <v>4352</v>
      </c>
      <c r="G7544" t="s">
        <v>5562</v>
      </c>
      <c r="H7544" t="s">
        <v>31</v>
      </c>
      <c r="I7544">
        <v>1</v>
      </c>
      <c r="J7544" t="s">
        <v>14022</v>
      </c>
      <c r="K7544" t="s">
        <v>3479</v>
      </c>
      <c r="L7544" t="s">
        <v>7175</v>
      </c>
      <c r="M7544">
        <v>1</v>
      </c>
      <c r="N7544" t="s">
        <v>304</v>
      </c>
      <c r="O7544">
        <v>860622</v>
      </c>
      <c r="P7544">
        <v>0</v>
      </c>
      <c r="Q7544">
        <v>94668.42</v>
      </c>
      <c r="R7544">
        <v>955290.42</v>
      </c>
      <c r="S7544">
        <v>834803</v>
      </c>
      <c r="T7544">
        <v>860622</v>
      </c>
      <c r="U7544">
        <v>25819</v>
      </c>
      <c r="V7544">
        <v>3.0000395063105998</v>
      </c>
      <c r="W7544" t="s">
        <v>7175</v>
      </c>
      <c r="X7544" t="s">
        <v>1097</v>
      </c>
      <c r="Y7544" t="s">
        <v>5563</v>
      </c>
      <c r="Z7544" t="s">
        <v>6888</v>
      </c>
      <c r="AA7544" t="s">
        <v>414</v>
      </c>
      <c r="AB7544" t="s">
        <v>7175</v>
      </c>
      <c r="AC7544" t="s">
        <v>7175</v>
      </c>
    </row>
    <row r="7545" spans="1:29" x14ac:dyDescent="0.25">
      <c r="A7545">
        <v>7544</v>
      </c>
      <c r="B7545" t="s">
        <v>6887</v>
      </c>
      <c r="C7545" s="1">
        <v>45894</v>
      </c>
      <c r="D7545" t="s">
        <v>1095</v>
      </c>
      <c r="E7545" t="s">
        <v>420</v>
      </c>
      <c r="F7545" t="s">
        <v>4352</v>
      </c>
      <c r="G7545" t="s">
        <v>5562</v>
      </c>
      <c r="H7545" t="s">
        <v>31</v>
      </c>
      <c r="I7545">
        <v>1</v>
      </c>
      <c r="J7545" t="s">
        <v>13906</v>
      </c>
      <c r="K7545" t="s">
        <v>3147</v>
      </c>
      <c r="L7545" t="s">
        <v>7175</v>
      </c>
      <c r="M7545">
        <v>2</v>
      </c>
      <c r="N7545" t="s">
        <v>304</v>
      </c>
      <c r="O7545">
        <v>207074</v>
      </c>
      <c r="P7545">
        <v>0</v>
      </c>
      <c r="Q7545">
        <v>45556.28</v>
      </c>
      <c r="R7545">
        <v>459704.28</v>
      </c>
      <c r="S7545">
        <v>401723.56</v>
      </c>
      <c r="T7545">
        <v>414148</v>
      </c>
      <c r="U7545">
        <v>12424.440000002</v>
      </c>
      <c r="V7545">
        <v>3.0000000000005</v>
      </c>
      <c r="W7545" t="s">
        <v>7175</v>
      </c>
      <c r="X7545" t="s">
        <v>1097</v>
      </c>
      <c r="Y7545" t="s">
        <v>5563</v>
      </c>
      <c r="Z7545" t="s">
        <v>6888</v>
      </c>
      <c r="AA7545" t="s">
        <v>414</v>
      </c>
      <c r="AB7545" t="s">
        <v>7175</v>
      </c>
      <c r="AC7545" t="s">
        <v>7175</v>
      </c>
    </row>
    <row r="7546" spans="1:29" x14ac:dyDescent="0.25">
      <c r="A7546">
        <v>7545</v>
      </c>
      <c r="B7546" t="s">
        <v>6887</v>
      </c>
      <c r="C7546" s="1">
        <v>45894</v>
      </c>
      <c r="D7546" t="s">
        <v>1095</v>
      </c>
      <c r="E7546" t="s">
        <v>420</v>
      </c>
      <c r="F7546" t="s">
        <v>4352</v>
      </c>
      <c r="G7546" t="s">
        <v>5562</v>
      </c>
      <c r="H7546" t="s">
        <v>31</v>
      </c>
      <c r="I7546">
        <v>1</v>
      </c>
      <c r="J7546" t="s">
        <v>14098</v>
      </c>
      <c r="K7546" t="s">
        <v>3769</v>
      </c>
      <c r="L7546" t="s">
        <v>7175</v>
      </c>
      <c r="M7546">
        <v>2</v>
      </c>
      <c r="N7546" t="s">
        <v>304</v>
      </c>
      <c r="O7546">
        <v>257544</v>
      </c>
      <c r="P7546">
        <v>0</v>
      </c>
      <c r="Q7546">
        <v>56659.68</v>
      </c>
      <c r="R7546">
        <v>571747.68000000005</v>
      </c>
      <c r="S7546">
        <v>499635.36</v>
      </c>
      <c r="T7546">
        <v>515088</v>
      </c>
      <c r="U7546">
        <v>15452.64</v>
      </c>
      <c r="V7546">
        <v>3</v>
      </c>
      <c r="W7546" t="s">
        <v>7175</v>
      </c>
      <c r="X7546" t="s">
        <v>1097</v>
      </c>
      <c r="Y7546" t="s">
        <v>5563</v>
      </c>
      <c r="Z7546" t="s">
        <v>6888</v>
      </c>
      <c r="AA7546" t="s">
        <v>414</v>
      </c>
      <c r="AB7546" t="s">
        <v>7175</v>
      </c>
      <c r="AC7546" t="s">
        <v>7175</v>
      </c>
    </row>
    <row r="7547" spans="1:29" x14ac:dyDescent="0.25">
      <c r="A7547">
        <v>7546</v>
      </c>
      <c r="B7547" t="s">
        <v>6887</v>
      </c>
      <c r="C7547" s="1">
        <v>45894</v>
      </c>
      <c r="D7547" t="s">
        <v>1095</v>
      </c>
      <c r="E7547" t="s">
        <v>420</v>
      </c>
      <c r="F7547" t="s">
        <v>4352</v>
      </c>
      <c r="G7547" t="s">
        <v>5562</v>
      </c>
      <c r="H7547" t="s">
        <v>31</v>
      </c>
      <c r="I7547">
        <v>1</v>
      </c>
      <c r="J7547" t="s">
        <v>14015</v>
      </c>
      <c r="K7547" t="s">
        <v>14016</v>
      </c>
      <c r="L7547" t="s">
        <v>7175</v>
      </c>
      <c r="M7547">
        <v>1</v>
      </c>
      <c r="N7547" t="s">
        <v>304</v>
      </c>
      <c r="O7547">
        <v>658350</v>
      </c>
      <c r="P7547">
        <v>0</v>
      </c>
      <c r="Q7547">
        <v>72418.5</v>
      </c>
      <c r="R7547">
        <v>730768.5</v>
      </c>
      <c r="S7547">
        <v>638599</v>
      </c>
      <c r="T7547">
        <v>658350</v>
      </c>
      <c r="U7547">
        <v>19751</v>
      </c>
      <c r="V7547">
        <v>3.0000759474444001</v>
      </c>
      <c r="W7547" t="s">
        <v>7175</v>
      </c>
      <c r="X7547" t="s">
        <v>1097</v>
      </c>
      <c r="Y7547" t="s">
        <v>5563</v>
      </c>
      <c r="Z7547" t="s">
        <v>6888</v>
      </c>
      <c r="AA7547" t="s">
        <v>414</v>
      </c>
      <c r="AB7547" t="s">
        <v>7175</v>
      </c>
      <c r="AC7547" t="s">
        <v>7175</v>
      </c>
    </row>
    <row r="7548" spans="1:29" x14ac:dyDescent="0.25">
      <c r="A7548">
        <v>7547</v>
      </c>
      <c r="B7548" t="s">
        <v>6889</v>
      </c>
      <c r="C7548" s="1">
        <v>45894</v>
      </c>
      <c r="D7548" t="s">
        <v>127</v>
      </c>
      <c r="E7548" t="s">
        <v>420</v>
      </c>
      <c r="F7548" t="s">
        <v>4352</v>
      </c>
      <c r="G7548" t="s">
        <v>6110</v>
      </c>
      <c r="H7548" t="s">
        <v>31</v>
      </c>
      <c r="I7548">
        <v>1</v>
      </c>
      <c r="J7548" t="s">
        <v>12754</v>
      </c>
      <c r="K7548" t="s">
        <v>2649</v>
      </c>
      <c r="L7548" t="s">
        <v>7175</v>
      </c>
      <c r="M7548">
        <v>1100</v>
      </c>
      <c r="N7548" t="s">
        <v>64</v>
      </c>
      <c r="O7548">
        <v>4191</v>
      </c>
      <c r="P7548">
        <v>0</v>
      </c>
      <c r="Q7548">
        <v>507111</v>
      </c>
      <c r="R7548">
        <v>5117211</v>
      </c>
      <c r="S7548">
        <v>4471758.6774193998</v>
      </c>
      <c r="T7548">
        <v>4610100</v>
      </c>
      <c r="U7548">
        <v>138341.32258064</v>
      </c>
      <c r="V7548">
        <v>3.0008312743898</v>
      </c>
      <c r="W7548" t="s">
        <v>7175</v>
      </c>
      <c r="X7548" t="s">
        <v>133</v>
      </c>
      <c r="Y7548" t="s">
        <v>6111</v>
      </c>
      <c r="Z7548" t="s">
        <v>6890</v>
      </c>
      <c r="AA7548" t="s">
        <v>5298</v>
      </c>
      <c r="AB7548" t="s">
        <v>7175</v>
      </c>
      <c r="AC7548" t="s">
        <v>7175</v>
      </c>
    </row>
    <row r="7549" spans="1:29" x14ac:dyDescent="0.25">
      <c r="A7549">
        <v>7548</v>
      </c>
      <c r="B7549" t="s">
        <v>6891</v>
      </c>
      <c r="C7549" s="1">
        <v>45894</v>
      </c>
      <c r="D7549" t="s">
        <v>127</v>
      </c>
      <c r="E7549" t="s">
        <v>420</v>
      </c>
      <c r="F7549" t="s">
        <v>4352</v>
      </c>
      <c r="G7549" t="s">
        <v>5670</v>
      </c>
      <c r="H7549" t="s">
        <v>31</v>
      </c>
      <c r="I7549">
        <v>1</v>
      </c>
      <c r="J7549" t="s">
        <v>14008</v>
      </c>
      <c r="K7549" t="s">
        <v>3478</v>
      </c>
      <c r="L7549" t="s">
        <v>7175</v>
      </c>
      <c r="M7549">
        <v>2</v>
      </c>
      <c r="N7549" t="s">
        <v>304</v>
      </c>
      <c r="O7549">
        <v>869679</v>
      </c>
      <c r="P7549">
        <v>0</v>
      </c>
      <c r="Q7549">
        <v>191329.38</v>
      </c>
      <c r="R7549">
        <v>1930687.38</v>
      </c>
      <c r="S7549">
        <v>1687176</v>
      </c>
      <c r="T7549">
        <v>1739358</v>
      </c>
      <c r="U7549">
        <v>52182</v>
      </c>
      <c r="V7549">
        <v>3.0000724405211998</v>
      </c>
      <c r="W7549" t="s">
        <v>7175</v>
      </c>
      <c r="X7549" t="s">
        <v>133</v>
      </c>
      <c r="Y7549" t="s">
        <v>5671</v>
      </c>
      <c r="Z7549" t="s">
        <v>6892</v>
      </c>
      <c r="AA7549" t="s">
        <v>5298</v>
      </c>
      <c r="AB7549" t="s">
        <v>7175</v>
      </c>
      <c r="AC7549" t="s">
        <v>7175</v>
      </c>
    </row>
    <row r="7550" spans="1:29" x14ac:dyDescent="0.25">
      <c r="A7550">
        <v>7549</v>
      </c>
      <c r="B7550" t="s">
        <v>6891</v>
      </c>
      <c r="C7550" s="1">
        <v>45894</v>
      </c>
      <c r="D7550" t="s">
        <v>127</v>
      </c>
      <c r="E7550" t="s">
        <v>420</v>
      </c>
      <c r="F7550" t="s">
        <v>4352</v>
      </c>
      <c r="G7550" t="s">
        <v>5670</v>
      </c>
      <c r="H7550" t="s">
        <v>31</v>
      </c>
      <c r="I7550">
        <v>1</v>
      </c>
      <c r="J7550" t="s">
        <v>14015</v>
      </c>
      <c r="K7550" t="s">
        <v>14016</v>
      </c>
      <c r="L7550" t="s">
        <v>7175</v>
      </c>
      <c r="M7550">
        <v>2</v>
      </c>
      <c r="N7550" t="s">
        <v>304</v>
      </c>
      <c r="O7550">
        <v>658350</v>
      </c>
      <c r="P7550">
        <v>0</v>
      </c>
      <c r="Q7550">
        <v>144837</v>
      </c>
      <c r="R7550">
        <v>1461537</v>
      </c>
      <c r="S7550">
        <v>1277198</v>
      </c>
      <c r="T7550">
        <v>1316700</v>
      </c>
      <c r="U7550">
        <v>39502</v>
      </c>
      <c r="V7550">
        <v>3.0000759474444001</v>
      </c>
      <c r="W7550" t="s">
        <v>7175</v>
      </c>
      <c r="X7550" t="s">
        <v>133</v>
      </c>
      <c r="Y7550" t="s">
        <v>5671</v>
      </c>
      <c r="Z7550" t="s">
        <v>6892</v>
      </c>
      <c r="AA7550" t="s">
        <v>5298</v>
      </c>
      <c r="AB7550" t="s">
        <v>7175</v>
      </c>
      <c r="AC7550" t="s">
        <v>7175</v>
      </c>
    </row>
    <row r="7551" spans="1:29" x14ac:dyDescent="0.25">
      <c r="A7551">
        <v>7550</v>
      </c>
      <c r="B7551" t="s">
        <v>6891</v>
      </c>
      <c r="C7551" s="1">
        <v>45894</v>
      </c>
      <c r="D7551" t="s">
        <v>127</v>
      </c>
      <c r="E7551" t="s">
        <v>420</v>
      </c>
      <c r="F7551" t="s">
        <v>4352</v>
      </c>
      <c r="G7551" t="s">
        <v>5670</v>
      </c>
      <c r="H7551" t="s">
        <v>31</v>
      </c>
      <c r="I7551">
        <v>1</v>
      </c>
      <c r="J7551" t="s">
        <v>14014</v>
      </c>
      <c r="K7551" t="s">
        <v>3473</v>
      </c>
      <c r="L7551" t="s">
        <v>7175</v>
      </c>
      <c r="M7551">
        <v>2</v>
      </c>
      <c r="N7551" t="s">
        <v>304</v>
      </c>
      <c r="O7551">
        <v>1968581</v>
      </c>
      <c r="P7551">
        <v>0</v>
      </c>
      <c r="Q7551">
        <v>433087.82</v>
      </c>
      <c r="R7551">
        <v>4370249.82</v>
      </c>
      <c r="S7551">
        <v>3819046</v>
      </c>
      <c r="T7551">
        <v>3937162</v>
      </c>
      <c r="U7551">
        <v>118116</v>
      </c>
      <c r="V7551">
        <v>3.0000289548665</v>
      </c>
      <c r="W7551" t="s">
        <v>7175</v>
      </c>
      <c r="X7551" t="s">
        <v>133</v>
      </c>
      <c r="Y7551" t="s">
        <v>5671</v>
      </c>
      <c r="Z7551" t="s">
        <v>6892</v>
      </c>
      <c r="AA7551" t="s">
        <v>5298</v>
      </c>
      <c r="AB7551" t="s">
        <v>7175</v>
      </c>
      <c r="AC7551" t="s">
        <v>7175</v>
      </c>
    </row>
    <row r="7552" spans="1:29" x14ac:dyDescent="0.25">
      <c r="A7552">
        <v>7551</v>
      </c>
      <c r="B7552" t="s">
        <v>6891</v>
      </c>
      <c r="C7552" s="1">
        <v>45894</v>
      </c>
      <c r="D7552" t="s">
        <v>127</v>
      </c>
      <c r="E7552" t="s">
        <v>420</v>
      </c>
      <c r="F7552" t="s">
        <v>4352</v>
      </c>
      <c r="G7552" t="s">
        <v>5670</v>
      </c>
      <c r="H7552" t="s">
        <v>31</v>
      </c>
      <c r="I7552">
        <v>1</v>
      </c>
      <c r="J7552" t="s">
        <v>13844</v>
      </c>
      <c r="K7552" t="s">
        <v>2872</v>
      </c>
      <c r="L7552" t="s">
        <v>7175</v>
      </c>
      <c r="M7552">
        <v>2</v>
      </c>
      <c r="N7552" t="s">
        <v>304</v>
      </c>
      <c r="O7552">
        <v>2949062</v>
      </c>
      <c r="P7552">
        <v>0</v>
      </c>
      <c r="Q7552">
        <v>648793.64</v>
      </c>
      <c r="R7552">
        <v>6546917.6399999997</v>
      </c>
      <c r="S7552">
        <v>5721180</v>
      </c>
      <c r="T7552">
        <v>5898124</v>
      </c>
      <c r="U7552">
        <v>176944</v>
      </c>
      <c r="V7552">
        <v>3.0000047472721998</v>
      </c>
      <c r="W7552" t="s">
        <v>7175</v>
      </c>
      <c r="X7552" t="s">
        <v>133</v>
      </c>
      <c r="Y7552" t="s">
        <v>5671</v>
      </c>
      <c r="Z7552" t="s">
        <v>6892</v>
      </c>
      <c r="AA7552" t="s">
        <v>5298</v>
      </c>
      <c r="AB7552" t="s">
        <v>7175</v>
      </c>
      <c r="AC7552" t="s">
        <v>7175</v>
      </c>
    </row>
    <row r="7553" spans="1:29" x14ac:dyDescent="0.25">
      <c r="A7553">
        <v>7552</v>
      </c>
      <c r="B7553" t="s">
        <v>6891</v>
      </c>
      <c r="C7553" s="1">
        <v>45894</v>
      </c>
      <c r="D7553" t="s">
        <v>127</v>
      </c>
      <c r="E7553" t="s">
        <v>420</v>
      </c>
      <c r="F7553" t="s">
        <v>4352</v>
      </c>
      <c r="G7553" t="s">
        <v>5670</v>
      </c>
      <c r="H7553" t="s">
        <v>31</v>
      </c>
      <c r="I7553">
        <v>1</v>
      </c>
      <c r="J7553" t="s">
        <v>13710</v>
      </c>
      <c r="K7553" t="s">
        <v>13711</v>
      </c>
      <c r="L7553" t="s">
        <v>7175</v>
      </c>
      <c r="M7553">
        <v>1</v>
      </c>
      <c r="N7553" t="s">
        <v>304</v>
      </c>
      <c r="O7553">
        <v>101049</v>
      </c>
      <c r="P7553">
        <v>0</v>
      </c>
      <c r="Q7553">
        <v>11115.39</v>
      </c>
      <c r="R7553">
        <v>112164.39</v>
      </c>
      <c r="S7553">
        <v>98017</v>
      </c>
      <c r="T7553">
        <v>101049</v>
      </c>
      <c r="U7553">
        <v>3032</v>
      </c>
      <c r="V7553">
        <v>3.0005244980158001</v>
      </c>
      <c r="W7553" t="s">
        <v>7175</v>
      </c>
      <c r="X7553" t="s">
        <v>133</v>
      </c>
      <c r="Y7553" t="s">
        <v>5671</v>
      </c>
      <c r="Z7553" t="s">
        <v>6892</v>
      </c>
      <c r="AA7553" t="s">
        <v>5298</v>
      </c>
      <c r="AB7553" t="s">
        <v>7175</v>
      </c>
      <c r="AC7553" t="s">
        <v>7175</v>
      </c>
    </row>
    <row r="7554" spans="1:29" x14ac:dyDescent="0.25">
      <c r="A7554">
        <v>7553</v>
      </c>
      <c r="B7554" t="s">
        <v>6891</v>
      </c>
      <c r="C7554" s="1">
        <v>45894</v>
      </c>
      <c r="D7554" t="s">
        <v>127</v>
      </c>
      <c r="E7554" t="s">
        <v>420</v>
      </c>
      <c r="F7554" t="s">
        <v>4352</v>
      </c>
      <c r="G7554" t="s">
        <v>5670</v>
      </c>
      <c r="H7554" t="s">
        <v>31</v>
      </c>
      <c r="I7554">
        <v>1</v>
      </c>
      <c r="J7554" t="s">
        <v>14013</v>
      </c>
      <c r="K7554" t="s">
        <v>3474</v>
      </c>
      <c r="L7554" t="s">
        <v>7175</v>
      </c>
      <c r="M7554">
        <v>2</v>
      </c>
      <c r="N7554" t="s">
        <v>304</v>
      </c>
      <c r="O7554">
        <v>228690</v>
      </c>
      <c r="P7554">
        <v>0</v>
      </c>
      <c r="Q7554">
        <v>50311.8</v>
      </c>
      <c r="R7554">
        <v>507691.8</v>
      </c>
      <c r="S7554">
        <v>443658</v>
      </c>
      <c r="T7554">
        <v>457380</v>
      </c>
      <c r="U7554">
        <v>13722</v>
      </c>
      <c r="V7554">
        <v>3.0001311819494001</v>
      </c>
      <c r="W7554" t="s">
        <v>7175</v>
      </c>
      <c r="X7554" t="s">
        <v>133</v>
      </c>
      <c r="Y7554" t="s">
        <v>5671</v>
      </c>
      <c r="Z7554" t="s">
        <v>6892</v>
      </c>
      <c r="AA7554" t="s">
        <v>5298</v>
      </c>
      <c r="AB7554" t="s">
        <v>7175</v>
      </c>
      <c r="AC7554" t="s">
        <v>7175</v>
      </c>
    </row>
    <row r="7555" spans="1:29" x14ac:dyDescent="0.25">
      <c r="A7555">
        <v>7554</v>
      </c>
      <c r="B7555" t="s">
        <v>6891</v>
      </c>
      <c r="C7555" s="1">
        <v>45894</v>
      </c>
      <c r="D7555" t="s">
        <v>127</v>
      </c>
      <c r="E7555" t="s">
        <v>420</v>
      </c>
      <c r="F7555" t="s">
        <v>4352</v>
      </c>
      <c r="G7555" t="s">
        <v>5670</v>
      </c>
      <c r="H7555" t="s">
        <v>31</v>
      </c>
      <c r="I7555">
        <v>1</v>
      </c>
      <c r="J7555" t="s">
        <v>14012</v>
      </c>
      <c r="K7555" t="s">
        <v>3475</v>
      </c>
      <c r="L7555" t="s">
        <v>7175</v>
      </c>
      <c r="M7555">
        <v>2</v>
      </c>
      <c r="N7555" t="s">
        <v>304</v>
      </c>
      <c r="O7555">
        <v>982833</v>
      </c>
      <c r="P7555">
        <v>0</v>
      </c>
      <c r="Q7555">
        <v>216223.26</v>
      </c>
      <c r="R7555">
        <v>2181889.2599999998</v>
      </c>
      <c r="S7555">
        <v>1906696</v>
      </c>
      <c r="T7555">
        <v>1965666</v>
      </c>
      <c r="U7555">
        <v>58970</v>
      </c>
      <c r="V7555">
        <v>3.0000010174669001</v>
      </c>
      <c r="W7555" t="s">
        <v>7175</v>
      </c>
      <c r="X7555" t="s">
        <v>133</v>
      </c>
      <c r="Y7555" t="s">
        <v>5671</v>
      </c>
      <c r="Z7555" t="s">
        <v>6892</v>
      </c>
      <c r="AA7555" t="s">
        <v>5298</v>
      </c>
      <c r="AB7555" t="s">
        <v>7175</v>
      </c>
      <c r="AC7555" t="s">
        <v>7175</v>
      </c>
    </row>
    <row r="7556" spans="1:29" x14ac:dyDescent="0.25">
      <c r="A7556">
        <v>7555</v>
      </c>
      <c r="B7556" t="s">
        <v>6891</v>
      </c>
      <c r="C7556" s="1">
        <v>45894</v>
      </c>
      <c r="D7556" t="s">
        <v>127</v>
      </c>
      <c r="E7556" t="s">
        <v>420</v>
      </c>
      <c r="F7556" t="s">
        <v>4352</v>
      </c>
      <c r="G7556" t="s">
        <v>5670</v>
      </c>
      <c r="H7556" t="s">
        <v>31</v>
      </c>
      <c r="I7556">
        <v>1</v>
      </c>
      <c r="J7556" t="s">
        <v>14011</v>
      </c>
      <c r="K7556" t="s">
        <v>3476</v>
      </c>
      <c r="L7556" t="s">
        <v>7175</v>
      </c>
      <c r="M7556">
        <v>2</v>
      </c>
      <c r="N7556" t="s">
        <v>304</v>
      </c>
      <c r="O7556">
        <v>1709160</v>
      </c>
      <c r="P7556">
        <v>0</v>
      </c>
      <c r="Q7556">
        <v>376015.2</v>
      </c>
      <c r="R7556">
        <v>3794335.2</v>
      </c>
      <c r="S7556">
        <v>3315770</v>
      </c>
      <c r="T7556">
        <v>3418320</v>
      </c>
      <c r="U7556">
        <v>102550</v>
      </c>
      <c r="V7556">
        <v>3.0000117016546</v>
      </c>
      <c r="W7556" t="s">
        <v>7175</v>
      </c>
      <c r="X7556" t="s">
        <v>133</v>
      </c>
      <c r="Y7556" t="s">
        <v>5671</v>
      </c>
      <c r="Z7556" t="s">
        <v>6892</v>
      </c>
      <c r="AA7556" t="s">
        <v>5298</v>
      </c>
      <c r="AB7556" t="s">
        <v>7175</v>
      </c>
      <c r="AC7556" t="s">
        <v>7175</v>
      </c>
    </row>
    <row r="7557" spans="1:29" x14ac:dyDescent="0.25">
      <c r="A7557">
        <v>7556</v>
      </c>
      <c r="B7557" t="s">
        <v>6891</v>
      </c>
      <c r="C7557" s="1">
        <v>45894</v>
      </c>
      <c r="D7557" t="s">
        <v>127</v>
      </c>
      <c r="E7557" t="s">
        <v>420</v>
      </c>
      <c r="F7557" t="s">
        <v>4352</v>
      </c>
      <c r="G7557" t="s">
        <v>5670</v>
      </c>
      <c r="H7557" t="s">
        <v>31</v>
      </c>
      <c r="I7557">
        <v>1</v>
      </c>
      <c r="J7557" t="s">
        <v>14010</v>
      </c>
      <c r="K7557" t="s">
        <v>3466</v>
      </c>
      <c r="L7557" t="s">
        <v>7175</v>
      </c>
      <c r="M7557">
        <v>2</v>
      </c>
      <c r="N7557" t="s">
        <v>304</v>
      </c>
      <c r="O7557">
        <v>417780</v>
      </c>
      <c r="P7557">
        <v>0</v>
      </c>
      <c r="Q7557">
        <v>91911.6</v>
      </c>
      <c r="R7557">
        <v>927471.6</v>
      </c>
      <c r="S7557">
        <v>810492</v>
      </c>
      <c r="T7557">
        <v>835560</v>
      </c>
      <c r="U7557">
        <v>25068</v>
      </c>
      <c r="V7557">
        <v>3.0001436162573998</v>
      </c>
      <c r="W7557" t="s">
        <v>7175</v>
      </c>
      <c r="X7557" t="s">
        <v>133</v>
      </c>
      <c r="Y7557" t="s">
        <v>5671</v>
      </c>
      <c r="Z7557" t="s">
        <v>6892</v>
      </c>
      <c r="AA7557" t="s">
        <v>5298</v>
      </c>
      <c r="AB7557" t="s">
        <v>7175</v>
      </c>
      <c r="AC7557" t="s">
        <v>7175</v>
      </c>
    </row>
    <row r="7558" spans="1:29" x14ac:dyDescent="0.25">
      <c r="A7558">
        <v>7557</v>
      </c>
      <c r="B7558" t="s">
        <v>6891</v>
      </c>
      <c r="C7558" s="1">
        <v>45894</v>
      </c>
      <c r="D7558" t="s">
        <v>127</v>
      </c>
      <c r="E7558" t="s">
        <v>420</v>
      </c>
      <c r="F7558" t="s">
        <v>4352</v>
      </c>
      <c r="G7558" t="s">
        <v>5670</v>
      </c>
      <c r="H7558" t="s">
        <v>31</v>
      </c>
      <c r="I7558">
        <v>1</v>
      </c>
      <c r="J7558" t="s">
        <v>14006</v>
      </c>
      <c r="K7558" t="s">
        <v>14007</v>
      </c>
      <c r="L7558" t="s">
        <v>7175</v>
      </c>
      <c r="M7558">
        <v>2</v>
      </c>
      <c r="N7558" t="s">
        <v>304</v>
      </c>
      <c r="O7558">
        <v>682407</v>
      </c>
      <c r="P7558">
        <v>0</v>
      </c>
      <c r="Q7558">
        <v>150129.54</v>
      </c>
      <c r="R7558">
        <v>1514943.54</v>
      </c>
      <c r="S7558">
        <v>1323868</v>
      </c>
      <c r="T7558">
        <v>1364814</v>
      </c>
      <c r="U7558">
        <v>40946</v>
      </c>
      <c r="V7558">
        <v>3.0001157666906</v>
      </c>
      <c r="W7558" t="s">
        <v>7175</v>
      </c>
      <c r="X7558" t="s">
        <v>133</v>
      </c>
      <c r="Y7558" t="s">
        <v>5671</v>
      </c>
      <c r="Z7558" t="s">
        <v>6892</v>
      </c>
      <c r="AA7558" t="s">
        <v>5298</v>
      </c>
      <c r="AB7558" t="s">
        <v>7175</v>
      </c>
      <c r="AC7558" t="s">
        <v>7175</v>
      </c>
    </row>
    <row r="7559" spans="1:29" x14ac:dyDescent="0.25">
      <c r="A7559">
        <v>7558</v>
      </c>
      <c r="B7559" t="s">
        <v>6891</v>
      </c>
      <c r="C7559" s="1">
        <v>45894</v>
      </c>
      <c r="D7559" t="s">
        <v>127</v>
      </c>
      <c r="E7559" t="s">
        <v>420</v>
      </c>
      <c r="F7559" t="s">
        <v>4352</v>
      </c>
      <c r="G7559" t="s">
        <v>5670</v>
      </c>
      <c r="H7559" t="s">
        <v>31</v>
      </c>
      <c r="I7559">
        <v>1</v>
      </c>
      <c r="J7559" t="s">
        <v>14022</v>
      </c>
      <c r="K7559" t="s">
        <v>3479</v>
      </c>
      <c r="L7559" t="s">
        <v>7175</v>
      </c>
      <c r="M7559">
        <v>2</v>
      </c>
      <c r="N7559" t="s">
        <v>304</v>
      </c>
      <c r="O7559">
        <v>860622</v>
      </c>
      <c r="P7559">
        <v>0</v>
      </c>
      <c r="Q7559">
        <v>189336.84</v>
      </c>
      <c r="R7559">
        <v>1910580.84</v>
      </c>
      <c r="S7559">
        <v>1669606</v>
      </c>
      <c r="T7559">
        <v>1721244</v>
      </c>
      <c r="U7559">
        <v>51638</v>
      </c>
      <c r="V7559">
        <v>3.0000395063105998</v>
      </c>
      <c r="W7559" t="s">
        <v>7175</v>
      </c>
      <c r="X7559" t="s">
        <v>133</v>
      </c>
      <c r="Y7559" t="s">
        <v>5671</v>
      </c>
      <c r="Z7559" t="s">
        <v>6892</v>
      </c>
      <c r="AA7559" t="s">
        <v>5298</v>
      </c>
      <c r="AB7559" t="s">
        <v>7175</v>
      </c>
      <c r="AC7559" t="s">
        <v>7175</v>
      </c>
    </row>
    <row r="7560" spans="1:29" x14ac:dyDescent="0.25">
      <c r="A7560">
        <v>7559</v>
      </c>
      <c r="B7560" t="s">
        <v>6893</v>
      </c>
      <c r="C7560" s="1">
        <v>45894</v>
      </c>
      <c r="D7560" t="s">
        <v>127</v>
      </c>
      <c r="E7560" t="s">
        <v>420</v>
      </c>
      <c r="F7560" t="s">
        <v>4352</v>
      </c>
      <c r="G7560" t="s">
        <v>6727</v>
      </c>
      <c r="H7560" t="s">
        <v>31</v>
      </c>
      <c r="I7560">
        <v>1</v>
      </c>
      <c r="J7560" t="s">
        <v>12884</v>
      </c>
      <c r="K7560" t="s">
        <v>2879</v>
      </c>
      <c r="L7560" t="s">
        <v>7175</v>
      </c>
      <c r="M7560">
        <v>1</v>
      </c>
      <c r="N7560" t="s">
        <v>34</v>
      </c>
      <c r="O7560">
        <v>11750000</v>
      </c>
      <c r="P7560">
        <v>0</v>
      </c>
      <c r="Q7560">
        <v>1292500</v>
      </c>
      <c r="R7560">
        <v>13042500</v>
      </c>
      <c r="S7560">
        <v>11397500</v>
      </c>
      <c r="T7560">
        <v>11750000</v>
      </c>
      <c r="U7560">
        <v>352500</v>
      </c>
      <c r="V7560">
        <v>3</v>
      </c>
      <c r="W7560" t="s">
        <v>7175</v>
      </c>
      <c r="X7560" t="s">
        <v>133</v>
      </c>
      <c r="Y7560" t="s">
        <v>6728</v>
      </c>
      <c r="Z7560" t="s">
        <v>6894</v>
      </c>
      <c r="AA7560" t="s">
        <v>5298</v>
      </c>
      <c r="AB7560" t="s">
        <v>7175</v>
      </c>
      <c r="AC7560" t="s">
        <v>7175</v>
      </c>
    </row>
    <row r="7561" spans="1:29" x14ac:dyDescent="0.25">
      <c r="A7561">
        <v>7560</v>
      </c>
      <c r="B7561" t="s">
        <v>6893</v>
      </c>
      <c r="C7561" s="1">
        <v>45894</v>
      </c>
      <c r="D7561" t="s">
        <v>127</v>
      </c>
      <c r="E7561" t="s">
        <v>420</v>
      </c>
      <c r="F7561" t="s">
        <v>4352</v>
      </c>
      <c r="G7561" t="s">
        <v>6727</v>
      </c>
      <c r="H7561" t="s">
        <v>31</v>
      </c>
      <c r="I7561">
        <v>1</v>
      </c>
      <c r="J7561" t="s">
        <v>13845</v>
      </c>
      <c r="K7561" t="s">
        <v>2877</v>
      </c>
      <c r="L7561" t="s">
        <v>7175</v>
      </c>
      <c r="M7561">
        <v>1</v>
      </c>
      <c r="N7561" t="s">
        <v>304</v>
      </c>
      <c r="O7561">
        <v>766700</v>
      </c>
      <c r="P7561">
        <v>0</v>
      </c>
      <c r="Q7561">
        <v>84337</v>
      </c>
      <c r="R7561">
        <v>851037</v>
      </c>
      <c r="S7561">
        <v>743699</v>
      </c>
      <c r="T7561">
        <v>766700</v>
      </c>
      <c r="U7561">
        <v>23001</v>
      </c>
      <c r="V7561">
        <v>3</v>
      </c>
      <c r="W7561" t="s">
        <v>7175</v>
      </c>
      <c r="X7561" t="s">
        <v>133</v>
      </c>
      <c r="Y7561" t="s">
        <v>6728</v>
      </c>
      <c r="Z7561" t="s">
        <v>6894</v>
      </c>
      <c r="AA7561" t="s">
        <v>5298</v>
      </c>
      <c r="AB7561" t="s">
        <v>7175</v>
      </c>
      <c r="AC7561" t="s">
        <v>7175</v>
      </c>
    </row>
    <row r="7562" spans="1:29" x14ac:dyDescent="0.25">
      <c r="A7562">
        <v>7561</v>
      </c>
      <c r="B7562" t="s">
        <v>6893</v>
      </c>
      <c r="C7562" s="1">
        <v>45894</v>
      </c>
      <c r="D7562" t="s">
        <v>127</v>
      </c>
      <c r="E7562" t="s">
        <v>420</v>
      </c>
      <c r="F7562" t="s">
        <v>4352</v>
      </c>
      <c r="G7562" t="s">
        <v>6727</v>
      </c>
      <c r="H7562" t="s">
        <v>31</v>
      </c>
      <c r="I7562">
        <v>1</v>
      </c>
      <c r="J7562" t="s">
        <v>11790</v>
      </c>
      <c r="K7562" t="s">
        <v>3375</v>
      </c>
      <c r="L7562" t="s">
        <v>7175</v>
      </c>
      <c r="M7562">
        <v>3</v>
      </c>
      <c r="N7562" t="s">
        <v>304</v>
      </c>
      <c r="O7562">
        <v>10506000</v>
      </c>
      <c r="P7562">
        <v>0</v>
      </c>
      <c r="Q7562">
        <v>3466980</v>
      </c>
      <c r="R7562">
        <v>34984980</v>
      </c>
      <c r="S7562">
        <v>30572460</v>
      </c>
      <c r="T7562">
        <v>31518000</v>
      </c>
      <c r="U7562">
        <v>945540</v>
      </c>
      <c r="V7562">
        <v>3</v>
      </c>
      <c r="W7562" t="s">
        <v>7175</v>
      </c>
      <c r="X7562" t="s">
        <v>133</v>
      </c>
      <c r="Y7562" t="s">
        <v>6728</v>
      </c>
      <c r="Z7562" t="s">
        <v>6894</v>
      </c>
      <c r="AA7562" t="s">
        <v>5298</v>
      </c>
      <c r="AB7562" t="s">
        <v>7175</v>
      </c>
      <c r="AC7562" t="s">
        <v>7175</v>
      </c>
    </row>
    <row r="7563" spans="1:29" x14ac:dyDescent="0.25">
      <c r="A7563">
        <v>7562</v>
      </c>
      <c r="B7563" t="s">
        <v>6893</v>
      </c>
      <c r="C7563" s="1">
        <v>45894</v>
      </c>
      <c r="D7563" t="s">
        <v>127</v>
      </c>
      <c r="E7563" t="s">
        <v>420</v>
      </c>
      <c r="F7563" t="s">
        <v>4352</v>
      </c>
      <c r="G7563" t="s">
        <v>6727</v>
      </c>
      <c r="H7563" t="s">
        <v>31</v>
      </c>
      <c r="I7563">
        <v>1</v>
      </c>
      <c r="J7563" t="s">
        <v>12883</v>
      </c>
      <c r="K7563" t="s">
        <v>2878</v>
      </c>
      <c r="L7563" t="s">
        <v>7175</v>
      </c>
      <c r="M7563">
        <v>2</v>
      </c>
      <c r="N7563" t="s">
        <v>34</v>
      </c>
      <c r="O7563">
        <v>11750000</v>
      </c>
      <c r="P7563">
        <v>0</v>
      </c>
      <c r="Q7563">
        <v>2585000</v>
      </c>
      <c r="R7563">
        <v>26085000</v>
      </c>
      <c r="S7563">
        <v>22795000</v>
      </c>
      <c r="T7563">
        <v>23500000</v>
      </c>
      <c r="U7563">
        <v>705000</v>
      </c>
      <c r="V7563">
        <v>3</v>
      </c>
      <c r="W7563" t="s">
        <v>7175</v>
      </c>
      <c r="X7563" t="s">
        <v>133</v>
      </c>
      <c r="Y7563" t="s">
        <v>6728</v>
      </c>
      <c r="Z7563" t="s">
        <v>6894</v>
      </c>
      <c r="AA7563" t="s">
        <v>5298</v>
      </c>
      <c r="AB7563" t="s">
        <v>7175</v>
      </c>
      <c r="AC7563" t="s">
        <v>7175</v>
      </c>
    </row>
    <row r="7564" spans="1:29" x14ac:dyDescent="0.25">
      <c r="A7564">
        <v>7563</v>
      </c>
      <c r="B7564" t="s">
        <v>6895</v>
      </c>
      <c r="C7564" s="1">
        <v>45894</v>
      </c>
      <c r="D7564" t="s">
        <v>127</v>
      </c>
      <c r="E7564" t="s">
        <v>420</v>
      </c>
      <c r="F7564" t="s">
        <v>4352</v>
      </c>
      <c r="G7564" t="s">
        <v>1686</v>
      </c>
      <c r="H7564" t="s">
        <v>31</v>
      </c>
      <c r="I7564">
        <v>1</v>
      </c>
      <c r="J7564" t="s">
        <v>12754</v>
      </c>
      <c r="K7564" t="s">
        <v>2649</v>
      </c>
      <c r="L7564" t="s">
        <v>7175</v>
      </c>
      <c r="M7564">
        <v>1100</v>
      </c>
      <c r="N7564" t="s">
        <v>64</v>
      </c>
      <c r="O7564">
        <v>4191</v>
      </c>
      <c r="P7564">
        <v>0</v>
      </c>
      <c r="Q7564">
        <v>507111</v>
      </c>
      <c r="R7564">
        <v>5117211</v>
      </c>
      <c r="S7564">
        <v>4471758.6774193998</v>
      </c>
      <c r="T7564">
        <v>4610100</v>
      </c>
      <c r="U7564">
        <v>138341.32258064</v>
      </c>
      <c r="V7564">
        <v>3.0008312743898</v>
      </c>
      <c r="W7564" t="s">
        <v>7175</v>
      </c>
      <c r="X7564" t="s">
        <v>133</v>
      </c>
      <c r="Y7564" t="s">
        <v>1688</v>
      </c>
      <c r="Z7564" t="s">
        <v>6896</v>
      </c>
      <c r="AA7564" t="s">
        <v>414</v>
      </c>
      <c r="AB7564" t="s">
        <v>7175</v>
      </c>
      <c r="AC7564" t="s">
        <v>7175</v>
      </c>
    </row>
    <row r="7565" spans="1:29" x14ac:dyDescent="0.25">
      <c r="A7565">
        <v>7564</v>
      </c>
      <c r="B7565" t="s">
        <v>6895</v>
      </c>
      <c r="C7565" s="1">
        <v>45894</v>
      </c>
      <c r="D7565" t="s">
        <v>127</v>
      </c>
      <c r="E7565" t="s">
        <v>420</v>
      </c>
      <c r="F7565" t="s">
        <v>4352</v>
      </c>
      <c r="G7565" t="s">
        <v>1686</v>
      </c>
      <c r="H7565" t="s">
        <v>31</v>
      </c>
      <c r="I7565">
        <v>1</v>
      </c>
      <c r="J7565" t="s">
        <v>14490</v>
      </c>
      <c r="K7565" t="s">
        <v>6501</v>
      </c>
      <c r="L7565" t="s">
        <v>7175</v>
      </c>
      <c r="M7565">
        <v>25</v>
      </c>
      <c r="N7565" t="s">
        <v>64</v>
      </c>
      <c r="O7565">
        <v>34969</v>
      </c>
      <c r="P7565">
        <v>0</v>
      </c>
      <c r="Q7565">
        <v>96164.75</v>
      </c>
      <c r="R7565">
        <v>970389.75</v>
      </c>
      <c r="S7565">
        <v>0</v>
      </c>
      <c r="T7565">
        <v>874225</v>
      </c>
      <c r="U7565">
        <v>874225</v>
      </c>
      <c r="V7565">
        <v>100</v>
      </c>
      <c r="W7565" t="s">
        <v>7175</v>
      </c>
      <c r="X7565" t="s">
        <v>133</v>
      </c>
      <c r="Y7565" t="s">
        <v>1688</v>
      </c>
      <c r="Z7565" t="s">
        <v>6896</v>
      </c>
      <c r="AA7565" t="s">
        <v>414</v>
      </c>
      <c r="AB7565" t="s">
        <v>7175</v>
      </c>
      <c r="AC7565" t="s">
        <v>7175</v>
      </c>
    </row>
    <row r="7566" spans="1:29" x14ac:dyDescent="0.25">
      <c r="A7566">
        <v>7565</v>
      </c>
      <c r="B7566" t="s">
        <v>6895</v>
      </c>
      <c r="C7566" s="1">
        <v>45894</v>
      </c>
      <c r="D7566" t="s">
        <v>127</v>
      </c>
      <c r="E7566" t="s">
        <v>420</v>
      </c>
      <c r="F7566" t="s">
        <v>4352</v>
      </c>
      <c r="G7566" t="s">
        <v>1686</v>
      </c>
      <c r="H7566" t="s">
        <v>31</v>
      </c>
      <c r="I7566">
        <v>1</v>
      </c>
      <c r="J7566" t="s">
        <v>12838</v>
      </c>
      <c r="K7566" t="s">
        <v>12839</v>
      </c>
      <c r="L7566" t="s">
        <v>7175</v>
      </c>
      <c r="M7566">
        <v>25</v>
      </c>
      <c r="N7566" t="s">
        <v>64</v>
      </c>
      <c r="O7566">
        <v>85500</v>
      </c>
      <c r="P7566">
        <v>0</v>
      </c>
      <c r="Q7566">
        <v>235125</v>
      </c>
      <c r="R7566">
        <v>2372625</v>
      </c>
      <c r="S7566">
        <v>2073375</v>
      </c>
      <c r="T7566">
        <v>2137500</v>
      </c>
      <c r="U7566">
        <v>64125</v>
      </c>
      <c r="V7566">
        <v>3</v>
      </c>
      <c r="W7566" t="s">
        <v>7175</v>
      </c>
      <c r="X7566" t="s">
        <v>133</v>
      </c>
      <c r="Y7566" t="s">
        <v>1688</v>
      </c>
      <c r="Z7566" t="s">
        <v>6896</v>
      </c>
      <c r="AA7566" t="s">
        <v>414</v>
      </c>
      <c r="AB7566" t="s">
        <v>7175</v>
      </c>
      <c r="AC7566" t="s">
        <v>7175</v>
      </c>
    </row>
    <row r="7567" spans="1:29" x14ac:dyDescent="0.25">
      <c r="A7567">
        <v>7566</v>
      </c>
      <c r="B7567" t="s">
        <v>6895</v>
      </c>
      <c r="C7567" s="1">
        <v>45894</v>
      </c>
      <c r="D7567" t="s">
        <v>127</v>
      </c>
      <c r="E7567" t="s">
        <v>420</v>
      </c>
      <c r="F7567" t="s">
        <v>4352</v>
      </c>
      <c r="G7567" t="s">
        <v>1686</v>
      </c>
      <c r="H7567" t="s">
        <v>31</v>
      </c>
      <c r="I7567">
        <v>1</v>
      </c>
      <c r="J7567" t="s">
        <v>13022</v>
      </c>
      <c r="K7567" t="s">
        <v>1687</v>
      </c>
      <c r="L7567" t="s">
        <v>7175</v>
      </c>
      <c r="M7567">
        <v>175</v>
      </c>
      <c r="N7567" t="s">
        <v>64</v>
      </c>
      <c r="O7567">
        <v>14287</v>
      </c>
      <c r="P7567">
        <v>0</v>
      </c>
      <c r="Q7567">
        <v>275024.75</v>
      </c>
      <c r="R7567">
        <v>2775249.75</v>
      </c>
      <c r="S7567">
        <v>2425187.2272727001</v>
      </c>
      <c r="T7567">
        <v>2500225</v>
      </c>
      <c r="U7567">
        <v>75037.772727272997</v>
      </c>
      <c r="V7567">
        <v>3.0012407974191002</v>
      </c>
      <c r="W7567" t="s">
        <v>7175</v>
      </c>
      <c r="X7567" t="s">
        <v>133</v>
      </c>
      <c r="Y7567" t="s">
        <v>1688</v>
      </c>
      <c r="Z7567" t="s">
        <v>6896</v>
      </c>
      <c r="AA7567" t="s">
        <v>414</v>
      </c>
      <c r="AB7567" t="s">
        <v>7175</v>
      </c>
      <c r="AC7567" t="s">
        <v>7175</v>
      </c>
    </row>
    <row r="7568" spans="1:29" x14ac:dyDescent="0.25">
      <c r="A7568">
        <v>7567</v>
      </c>
      <c r="B7568" t="s">
        <v>6895</v>
      </c>
      <c r="C7568" s="1">
        <v>45894</v>
      </c>
      <c r="D7568" t="s">
        <v>127</v>
      </c>
      <c r="E7568" t="s">
        <v>420</v>
      </c>
      <c r="F7568" t="s">
        <v>4352</v>
      </c>
      <c r="G7568" t="s">
        <v>1686</v>
      </c>
      <c r="H7568" t="s">
        <v>31</v>
      </c>
      <c r="I7568">
        <v>1</v>
      </c>
      <c r="J7568" t="s">
        <v>11806</v>
      </c>
      <c r="K7568" t="s">
        <v>718</v>
      </c>
      <c r="L7568" t="s">
        <v>7175</v>
      </c>
      <c r="M7568">
        <v>2000</v>
      </c>
      <c r="N7568" t="s">
        <v>64</v>
      </c>
      <c r="O7568">
        <v>2563</v>
      </c>
      <c r="P7568">
        <v>0</v>
      </c>
      <c r="Q7568">
        <v>563860</v>
      </c>
      <c r="R7568">
        <v>5689860</v>
      </c>
      <c r="S7568">
        <v>4972000</v>
      </c>
      <c r="T7568">
        <v>5126000</v>
      </c>
      <c r="U7568">
        <v>154000</v>
      </c>
      <c r="V7568">
        <v>3.0042918454935998</v>
      </c>
      <c r="W7568" t="s">
        <v>7175</v>
      </c>
      <c r="X7568" t="s">
        <v>133</v>
      </c>
      <c r="Y7568" t="s">
        <v>1688</v>
      </c>
      <c r="Z7568" t="s">
        <v>6896</v>
      </c>
      <c r="AA7568" t="s">
        <v>414</v>
      </c>
      <c r="AB7568" t="s">
        <v>7175</v>
      </c>
      <c r="AC7568" t="s">
        <v>7175</v>
      </c>
    </row>
    <row r="7569" spans="1:29" x14ac:dyDescent="0.25">
      <c r="A7569">
        <v>7568</v>
      </c>
      <c r="B7569" t="s">
        <v>6895</v>
      </c>
      <c r="C7569" s="1">
        <v>45894</v>
      </c>
      <c r="D7569" t="s">
        <v>127</v>
      </c>
      <c r="E7569" t="s">
        <v>420</v>
      </c>
      <c r="F7569" t="s">
        <v>4352</v>
      </c>
      <c r="G7569" t="s">
        <v>1686</v>
      </c>
      <c r="H7569" t="s">
        <v>31</v>
      </c>
      <c r="I7569">
        <v>1</v>
      </c>
      <c r="J7569" t="s">
        <v>11807</v>
      </c>
      <c r="K7569" t="s">
        <v>721</v>
      </c>
      <c r="L7569" t="s">
        <v>7175</v>
      </c>
      <c r="M7569">
        <v>650</v>
      </c>
      <c r="N7569" t="s">
        <v>64</v>
      </c>
      <c r="O7569">
        <v>5665</v>
      </c>
      <c r="P7569">
        <v>0</v>
      </c>
      <c r="Q7569">
        <v>405047.5</v>
      </c>
      <c r="R7569">
        <v>4087297.5</v>
      </c>
      <c r="S7569">
        <v>3571750</v>
      </c>
      <c r="T7569">
        <v>3682250</v>
      </c>
      <c r="U7569">
        <v>110500</v>
      </c>
      <c r="V7569">
        <v>3.0008826125331001</v>
      </c>
      <c r="W7569" t="s">
        <v>7175</v>
      </c>
      <c r="X7569" t="s">
        <v>133</v>
      </c>
      <c r="Y7569" t="s">
        <v>1688</v>
      </c>
      <c r="Z7569" t="s">
        <v>6896</v>
      </c>
      <c r="AA7569" t="s">
        <v>414</v>
      </c>
      <c r="AB7569" t="s">
        <v>7175</v>
      </c>
      <c r="AC7569" t="s">
        <v>7175</v>
      </c>
    </row>
    <row r="7570" spans="1:29" x14ac:dyDescent="0.25">
      <c r="A7570">
        <v>7569</v>
      </c>
      <c r="B7570" t="s">
        <v>6895</v>
      </c>
      <c r="C7570" s="1">
        <v>45894</v>
      </c>
      <c r="D7570" t="s">
        <v>127</v>
      </c>
      <c r="E7570" t="s">
        <v>420</v>
      </c>
      <c r="F7570" t="s">
        <v>4352</v>
      </c>
      <c r="G7570" t="s">
        <v>1686</v>
      </c>
      <c r="H7570" t="s">
        <v>31</v>
      </c>
      <c r="I7570">
        <v>1</v>
      </c>
      <c r="J7570" t="s">
        <v>11803</v>
      </c>
      <c r="K7570" t="s">
        <v>2854</v>
      </c>
      <c r="L7570" t="s">
        <v>7175</v>
      </c>
      <c r="M7570">
        <v>120</v>
      </c>
      <c r="N7570" t="s">
        <v>64</v>
      </c>
      <c r="O7570">
        <v>27250</v>
      </c>
      <c r="P7570">
        <v>0</v>
      </c>
      <c r="Q7570">
        <v>359700</v>
      </c>
      <c r="R7570">
        <v>3629700</v>
      </c>
      <c r="S7570">
        <v>3171840</v>
      </c>
      <c r="T7570">
        <v>3270000</v>
      </c>
      <c r="U7570">
        <v>98160</v>
      </c>
      <c r="V7570">
        <v>3.0018348623853002</v>
      </c>
      <c r="W7570" t="s">
        <v>7175</v>
      </c>
      <c r="X7570" t="s">
        <v>133</v>
      </c>
      <c r="Y7570" t="s">
        <v>1688</v>
      </c>
      <c r="Z7570" t="s">
        <v>6896</v>
      </c>
      <c r="AA7570" t="s">
        <v>414</v>
      </c>
      <c r="AB7570" t="s">
        <v>7175</v>
      </c>
      <c r="AC7570" t="s">
        <v>7175</v>
      </c>
    </row>
    <row r="7571" spans="1:29" x14ac:dyDescent="0.25">
      <c r="A7571">
        <v>7570</v>
      </c>
      <c r="B7571" t="s">
        <v>6895</v>
      </c>
      <c r="C7571" s="1">
        <v>45894</v>
      </c>
      <c r="D7571" t="s">
        <v>127</v>
      </c>
      <c r="E7571" t="s">
        <v>420</v>
      </c>
      <c r="F7571" t="s">
        <v>4352</v>
      </c>
      <c r="G7571" t="s">
        <v>1686</v>
      </c>
      <c r="H7571" t="s">
        <v>31</v>
      </c>
      <c r="I7571">
        <v>1</v>
      </c>
      <c r="J7571" t="s">
        <v>12845</v>
      </c>
      <c r="K7571" t="s">
        <v>3726</v>
      </c>
      <c r="L7571" t="s">
        <v>7175</v>
      </c>
      <c r="M7571">
        <v>75</v>
      </c>
      <c r="N7571" t="s">
        <v>64</v>
      </c>
      <c r="O7571">
        <v>60500</v>
      </c>
      <c r="P7571">
        <v>0</v>
      </c>
      <c r="Q7571">
        <v>499125</v>
      </c>
      <c r="R7571">
        <v>5036625</v>
      </c>
      <c r="S7571">
        <v>4401375</v>
      </c>
      <c r="T7571">
        <v>4537500</v>
      </c>
      <c r="U7571">
        <v>136125</v>
      </c>
      <c r="V7571">
        <v>3</v>
      </c>
      <c r="W7571" t="s">
        <v>7175</v>
      </c>
      <c r="X7571" t="s">
        <v>133</v>
      </c>
      <c r="Y7571" t="s">
        <v>1688</v>
      </c>
      <c r="Z7571" t="s">
        <v>6896</v>
      </c>
      <c r="AA7571" t="s">
        <v>414</v>
      </c>
      <c r="AB7571" t="s">
        <v>7175</v>
      </c>
      <c r="AC7571" t="s">
        <v>7175</v>
      </c>
    </row>
    <row r="7572" spans="1:29" x14ac:dyDescent="0.25">
      <c r="A7572">
        <v>7571</v>
      </c>
      <c r="B7572" t="s">
        <v>6895</v>
      </c>
      <c r="C7572" s="1">
        <v>45894</v>
      </c>
      <c r="D7572" t="s">
        <v>127</v>
      </c>
      <c r="E7572" t="s">
        <v>420</v>
      </c>
      <c r="F7572" t="s">
        <v>4352</v>
      </c>
      <c r="G7572" t="s">
        <v>1686</v>
      </c>
      <c r="H7572" t="s">
        <v>31</v>
      </c>
      <c r="I7572">
        <v>1</v>
      </c>
      <c r="J7572" t="s">
        <v>12840</v>
      </c>
      <c r="K7572" t="s">
        <v>1690</v>
      </c>
      <c r="L7572" t="s">
        <v>7175</v>
      </c>
      <c r="M7572">
        <v>135</v>
      </c>
      <c r="N7572" t="s">
        <v>64</v>
      </c>
      <c r="O7572">
        <v>77930</v>
      </c>
      <c r="P7572">
        <v>0</v>
      </c>
      <c r="Q7572">
        <v>1157260.5</v>
      </c>
      <c r="R7572">
        <v>11677810.5</v>
      </c>
      <c r="S7572">
        <v>10204927.336957</v>
      </c>
      <c r="T7572">
        <v>10520550</v>
      </c>
      <c r="U7572">
        <v>315622.66304349003</v>
      </c>
      <c r="V7572">
        <v>3.0000585810008999</v>
      </c>
      <c r="W7572" t="s">
        <v>7175</v>
      </c>
      <c r="X7572" t="s">
        <v>133</v>
      </c>
      <c r="Y7572" t="s">
        <v>1688</v>
      </c>
      <c r="Z7572" t="s">
        <v>6896</v>
      </c>
      <c r="AA7572" t="s">
        <v>414</v>
      </c>
      <c r="AB7572" t="s">
        <v>7175</v>
      </c>
      <c r="AC7572" t="s">
        <v>7175</v>
      </c>
    </row>
    <row r="7573" spans="1:29" x14ac:dyDescent="0.25">
      <c r="A7573">
        <v>7572</v>
      </c>
      <c r="B7573" t="s">
        <v>6895</v>
      </c>
      <c r="C7573" s="1">
        <v>45894</v>
      </c>
      <c r="D7573" t="s">
        <v>127</v>
      </c>
      <c r="E7573" t="s">
        <v>420</v>
      </c>
      <c r="F7573" t="s">
        <v>4352</v>
      </c>
      <c r="G7573" t="s">
        <v>1686</v>
      </c>
      <c r="H7573" t="s">
        <v>31</v>
      </c>
      <c r="I7573">
        <v>1</v>
      </c>
      <c r="J7573" t="s">
        <v>11844</v>
      </c>
      <c r="K7573" t="s">
        <v>410</v>
      </c>
      <c r="L7573" t="s">
        <v>7175</v>
      </c>
      <c r="M7573">
        <v>2</v>
      </c>
      <c r="N7573" t="s">
        <v>404</v>
      </c>
      <c r="O7573">
        <v>1253000</v>
      </c>
      <c r="P7573">
        <v>0</v>
      </c>
      <c r="Q7573">
        <v>275660</v>
      </c>
      <c r="R7573">
        <v>2781660</v>
      </c>
      <c r="S7573">
        <v>2430820</v>
      </c>
      <c r="T7573">
        <v>2506000</v>
      </c>
      <c r="U7573">
        <v>75180</v>
      </c>
      <c r="V7573">
        <v>3</v>
      </c>
      <c r="W7573" t="s">
        <v>7175</v>
      </c>
      <c r="X7573" t="s">
        <v>133</v>
      </c>
      <c r="Y7573" t="s">
        <v>1688</v>
      </c>
      <c r="Z7573" t="s">
        <v>6896</v>
      </c>
      <c r="AA7573" t="s">
        <v>414</v>
      </c>
      <c r="AB7573" t="s">
        <v>7175</v>
      </c>
      <c r="AC7573" t="s">
        <v>7175</v>
      </c>
    </row>
    <row r="7574" spans="1:29" x14ac:dyDescent="0.25">
      <c r="A7574">
        <v>7573</v>
      </c>
      <c r="B7574" t="s">
        <v>6895</v>
      </c>
      <c r="C7574" s="1">
        <v>45894</v>
      </c>
      <c r="D7574" t="s">
        <v>127</v>
      </c>
      <c r="E7574" t="s">
        <v>420</v>
      </c>
      <c r="F7574" t="s">
        <v>4352</v>
      </c>
      <c r="G7574" t="s">
        <v>1686</v>
      </c>
      <c r="H7574" t="s">
        <v>31</v>
      </c>
      <c r="I7574">
        <v>1</v>
      </c>
      <c r="J7574" t="s">
        <v>11830</v>
      </c>
      <c r="K7574" t="s">
        <v>403</v>
      </c>
      <c r="L7574" t="s">
        <v>7175</v>
      </c>
      <c r="M7574">
        <v>29</v>
      </c>
      <c r="N7574" t="s">
        <v>404</v>
      </c>
      <c r="O7574">
        <v>95000</v>
      </c>
      <c r="P7574">
        <v>0</v>
      </c>
      <c r="Q7574">
        <v>303050</v>
      </c>
      <c r="R7574">
        <v>3058050</v>
      </c>
      <c r="S7574">
        <v>2672350</v>
      </c>
      <c r="T7574">
        <v>2755000</v>
      </c>
      <c r="U7574">
        <v>82650</v>
      </c>
      <c r="V7574">
        <v>3</v>
      </c>
      <c r="W7574" t="s">
        <v>7175</v>
      </c>
      <c r="X7574" t="s">
        <v>133</v>
      </c>
      <c r="Y7574" t="s">
        <v>1688</v>
      </c>
      <c r="Z7574" t="s">
        <v>6896</v>
      </c>
      <c r="AA7574" t="s">
        <v>414</v>
      </c>
      <c r="AB7574" t="s">
        <v>7175</v>
      </c>
      <c r="AC7574" t="s">
        <v>7175</v>
      </c>
    </row>
    <row r="7575" spans="1:29" x14ac:dyDescent="0.25">
      <c r="A7575">
        <v>7574</v>
      </c>
      <c r="B7575" t="s">
        <v>6895</v>
      </c>
      <c r="C7575" s="1">
        <v>45894</v>
      </c>
      <c r="D7575" t="s">
        <v>127</v>
      </c>
      <c r="E7575" t="s">
        <v>420</v>
      </c>
      <c r="F7575" t="s">
        <v>4352</v>
      </c>
      <c r="G7575" t="s">
        <v>1686</v>
      </c>
      <c r="H7575" t="s">
        <v>31</v>
      </c>
      <c r="I7575">
        <v>1</v>
      </c>
      <c r="J7575" t="s">
        <v>11576</v>
      </c>
      <c r="K7575" t="s">
        <v>70</v>
      </c>
      <c r="L7575" t="s">
        <v>7175</v>
      </c>
      <c r="M7575">
        <v>69</v>
      </c>
      <c r="N7575" t="s">
        <v>64</v>
      </c>
      <c r="O7575">
        <v>40376</v>
      </c>
      <c r="P7575">
        <v>0</v>
      </c>
      <c r="Q7575">
        <v>306453.84000000003</v>
      </c>
      <c r="R7575">
        <v>3092397.84</v>
      </c>
      <c r="S7575">
        <v>2702316</v>
      </c>
      <c r="T7575">
        <v>2785944</v>
      </c>
      <c r="U7575">
        <v>83628</v>
      </c>
      <c r="V7575">
        <v>3.0017832375669</v>
      </c>
      <c r="W7575" t="s">
        <v>7175</v>
      </c>
      <c r="X7575" t="s">
        <v>133</v>
      </c>
      <c r="Y7575" t="s">
        <v>1688</v>
      </c>
      <c r="Z7575" t="s">
        <v>6896</v>
      </c>
      <c r="AA7575" t="s">
        <v>414</v>
      </c>
      <c r="AB7575" t="s">
        <v>7175</v>
      </c>
      <c r="AC7575" t="s">
        <v>7175</v>
      </c>
    </row>
    <row r="7576" spans="1:29" x14ac:dyDescent="0.25">
      <c r="A7576">
        <v>7575</v>
      </c>
      <c r="B7576" t="s">
        <v>6897</v>
      </c>
      <c r="C7576" s="1">
        <v>45894</v>
      </c>
      <c r="D7576" t="s">
        <v>408</v>
      </c>
      <c r="E7576" t="s">
        <v>420</v>
      </c>
      <c r="F7576" t="s">
        <v>4352</v>
      </c>
      <c r="G7576" t="s">
        <v>6898</v>
      </c>
      <c r="H7576" t="s">
        <v>31</v>
      </c>
      <c r="I7576">
        <v>1</v>
      </c>
      <c r="J7576" t="s">
        <v>12798</v>
      </c>
      <c r="K7576" t="s">
        <v>12799</v>
      </c>
      <c r="L7576" t="s">
        <v>7175</v>
      </c>
      <c r="M7576">
        <v>48</v>
      </c>
      <c r="N7576" t="s">
        <v>304</v>
      </c>
      <c r="O7576">
        <v>380363</v>
      </c>
      <c r="P7576">
        <v>0</v>
      </c>
      <c r="Q7576">
        <v>2008316.64</v>
      </c>
      <c r="R7576">
        <v>20265740.640000001</v>
      </c>
      <c r="S7576">
        <v>17709696</v>
      </c>
      <c r="T7576">
        <v>18257424</v>
      </c>
      <c r="U7576">
        <v>547728</v>
      </c>
      <c r="V7576">
        <v>3.0000289197424999</v>
      </c>
      <c r="W7576" t="s">
        <v>7175</v>
      </c>
      <c r="X7576" t="s">
        <v>411</v>
      </c>
      <c r="Y7576" t="s">
        <v>6899</v>
      </c>
      <c r="Z7576" t="s">
        <v>6900</v>
      </c>
      <c r="AA7576" t="s">
        <v>425</v>
      </c>
      <c r="AB7576" t="s">
        <v>7175</v>
      </c>
      <c r="AC7576" t="s">
        <v>7175</v>
      </c>
    </row>
    <row r="7577" spans="1:29" x14ac:dyDescent="0.25">
      <c r="A7577">
        <v>7576</v>
      </c>
      <c r="B7577" t="s">
        <v>6897</v>
      </c>
      <c r="C7577" s="1">
        <v>45894</v>
      </c>
      <c r="D7577" t="s">
        <v>408</v>
      </c>
      <c r="E7577" t="s">
        <v>420</v>
      </c>
      <c r="F7577" t="s">
        <v>4352</v>
      </c>
      <c r="G7577" t="s">
        <v>6898</v>
      </c>
      <c r="H7577" t="s">
        <v>31</v>
      </c>
      <c r="I7577">
        <v>1</v>
      </c>
      <c r="J7577" t="s">
        <v>14499</v>
      </c>
      <c r="K7577" t="s">
        <v>6901</v>
      </c>
      <c r="L7577" t="s">
        <v>7175</v>
      </c>
      <c r="M7577">
        <v>7</v>
      </c>
      <c r="N7577" t="s">
        <v>304</v>
      </c>
      <c r="O7577">
        <v>332063</v>
      </c>
      <c r="P7577">
        <v>0</v>
      </c>
      <c r="Q7577">
        <v>255688.51</v>
      </c>
      <c r="R7577">
        <v>2580129.5099999998</v>
      </c>
      <c r="S7577">
        <v>2324441</v>
      </c>
      <c r="T7577">
        <v>2324441</v>
      </c>
      <c r="U7577">
        <v>0</v>
      </c>
      <c r="V7577">
        <v>0</v>
      </c>
      <c r="W7577" t="s">
        <v>7175</v>
      </c>
      <c r="X7577" t="s">
        <v>411</v>
      </c>
      <c r="Y7577" t="s">
        <v>6902</v>
      </c>
      <c r="Z7577" t="s">
        <v>6900</v>
      </c>
      <c r="AA7577" t="s">
        <v>420</v>
      </c>
      <c r="AB7577" t="s">
        <v>7175</v>
      </c>
      <c r="AC7577" t="s">
        <v>7175</v>
      </c>
    </row>
    <row r="7578" spans="1:29" x14ac:dyDescent="0.25">
      <c r="A7578">
        <v>7577</v>
      </c>
      <c r="B7578" t="s">
        <v>6897</v>
      </c>
      <c r="C7578" s="1">
        <v>45894</v>
      </c>
      <c r="D7578" t="s">
        <v>408</v>
      </c>
      <c r="E7578" t="s">
        <v>420</v>
      </c>
      <c r="F7578" t="s">
        <v>4352</v>
      </c>
      <c r="G7578" t="s">
        <v>6898</v>
      </c>
      <c r="H7578" t="s">
        <v>31</v>
      </c>
      <c r="I7578">
        <v>1</v>
      </c>
      <c r="J7578" t="s">
        <v>12852</v>
      </c>
      <c r="K7578" t="s">
        <v>12853</v>
      </c>
      <c r="L7578" t="s">
        <v>7175</v>
      </c>
      <c r="M7578">
        <v>16</v>
      </c>
      <c r="N7578" t="s">
        <v>304</v>
      </c>
      <c r="O7578">
        <v>432338</v>
      </c>
      <c r="P7578">
        <v>0</v>
      </c>
      <c r="Q7578">
        <v>760914.88</v>
      </c>
      <c r="R7578">
        <v>7678322.8799999999</v>
      </c>
      <c r="S7578">
        <v>6709872</v>
      </c>
      <c r="T7578">
        <v>6917408</v>
      </c>
      <c r="U7578">
        <v>207536</v>
      </c>
      <c r="V7578">
        <v>3.0001989184387998</v>
      </c>
      <c r="W7578" t="s">
        <v>7175</v>
      </c>
      <c r="X7578" t="s">
        <v>411</v>
      </c>
      <c r="Y7578" t="s">
        <v>6899</v>
      </c>
      <c r="Z7578" t="s">
        <v>6900</v>
      </c>
      <c r="AA7578" t="s">
        <v>425</v>
      </c>
      <c r="AB7578" t="s">
        <v>7175</v>
      </c>
      <c r="AC7578" t="s">
        <v>7175</v>
      </c>
    </row>
    <row r="7579" spans="1:29" x14ac:dyDescent="0.25">
      <c r="A7579">
        <v>7578</v>
      </c>
      <c r="B7579" t="s">
        <v>6897</v>
      </c>
      <c r="C7579" s="1">
        <v>45894</v>
      </c>
      <c r="D7579" t="s">
        <v>408</v>
      </c>
      <c r="E7579" t="s">
        <v>420</v>
      </c>
      <c r="F7579" t="s">
        <v>4352</v>
      </c>
      <c r="G7579" t="s">
        <v>6898</v>
      </c>
      <c r="H7579" t="s">
        <v>31</v>
      </c>
      <c r="I7579">
        <v>1</v>
      </c>
      <c r="J7579" t="s">
        <v>13575</v>
      </c>
      <c r="K7579" t="s">
        <v>1564</v>
      </c>
      <c r="L7579" t="s">
        <v>7175</v>
      </c>
      <c r="M7579">
        <v>53</v>
      </c>
      <c r="N7579" t="s">
        <v>304</v>
      </c>
      <c r="O7579">
        <v>332063</v>
      </c>
      <c r="P7579">
        <v>0</v>
      </c>
      <c r="Q7579">
        <v>1935927.29</v>
      </c>
      <c r="R7579">
        <v>19535266.289999999</v>
      </c>
      <c r="S7579">
        <v>17071353</v>
      </c>
      <c r="T7579">
        <v>17599339</v>
      </c>
      <c r="U7579">
        <v>527986</v>
      </c>
      <c r="V7579">
        <v>3.0000331262440998</v>
      </c>
      <c r="W7579" t="s">
        <v>7175</v>
      </c>
      <c r="X7579" t="s">
        <v>411</v>
      </c>
      <c r="Y7579" t="s">
        <v>6899</v>
      </c>
      <c r="Z7579" t="s">
        <v>6900</v>
      </c>
      <c r="AA7579" t="s">
        <v>425</v>
      </c>
      <c r="AB7579" t="s">
        <v>7175</v>
      </c>
      <c r="AC7579" t="s">
        <v>7175</v>
      </c>
    </row>
    <row r="7580" spans="1:29" x14ac:dyDescent="0.25">
      <c r="A7580">
        <v>7579</v>
      </c>
      <c r="B7580" t="s">
        <v>6897</v>
      </c>
      <c r="C7580" s="1">
        <v>45894</v>
      </c>
      <c r="D7580" t="s">
        <v>408</v>
      </c>
      <c r="E7580" t="s">
        <v>420</v>
      </c>
      <c r="F7580" t="s">
        <v>4352</v>
      </c>
      <c r="G7580" t="s">
        <v>6898</v>
      </c>
      <c r="H7580" t="s">
        <v>31</v>
      </c>
      <c r="I7580">
        <v>1</v>
      </c>
      <c r="J7580" t="s">
        <v>12841</v>
      </c>
      <c r="K7580" t="s">
        <v>1562</v>
      </c>
      <c r="L7580" t="s">
        <v>7175</v>
      </c>
      <c r="M7580">
        <v>30</v>
      </c>
      <c r="N7580" t="s">
        <v>304</v>
      </c>
      <c r="O7580">
        <v>121137</v>
      </c>
      <c r="P7580">
        <v>0</v>
      </c>
      <c r="Q7580">
        <v>399752.1</v>
      </c>
      <c r="R7580">
        <v>4033862.1</v>
      </c>
      <c r="S7580">
        <v>0</v>
      </c>
      <c r="T7580">
        <v>3634110</v>
      </c>
      <c r="U7580">
        <v>3634110</v>
      </c>
      <c r="V7580">
        <v>100</v>
      </c>
      <c r="W7580" t="s">
        <v>7175</v>
      </c>
      <c r="X7580" t="s">
        <v>411</v>
      </c>
      <c r="Y7580" t="s">
        <v>6899</v>
      </c>
      <c r="Z7580" t="s">
        <v>6900</v>
      </c>
      <c r="AA7580" t="s">
        <v>425</v>
      </c>
      <c r="AB7580" t="s">
        <v>7175</v>
      </c>
      <c r="AC7580" t="s">
        <v>7175</v>
      </c>
    </row>
    <row r="7581" spans="1:29" x14ac:dyDescent="0.25">
      <c r="A7581">
        <v>7580</v>
      </c>
      <c r="B7581" t="s">
        <v>6897</v>
      </c>
      <c r="C7581" s="1">
        <v>45894</v>
      </c>
      <c r="D7581" t="s">
        <v>408</v>
      </c>
      <c r="E7581" t="s">
        <v>420</v>
      </c>
      <c r="F7581" t="s">
        <v>4352</v>
      </c>
      <c r="G7581" t="s">
        <v>6898</v>
      </c>
      <c r="H7581" t="s">
        <v>31</v>
      </c>
      <c r="I7581">
        <v>1</v>
      </c>
      <c r="J7581" t="s">
        <v>1957</v>
      </c>
      <c r="K7581" t="s">
        <v>1958</v>
      </c>
      <c r="L7581" t="s">
        <v>7175</v>
      </c>
      <c r="M7581">
        <v>50</v>
      </c>
      <c r="N7581" t="s">
        <v>304</v>
      </c>
      <c r="O7581">
        <v>545000</v>
      </c>
      <c r="P7581">
        <v>0</v>
      </c>
      <c r="Q7581">
        <v>2997500</v>
      </c>
      <c r="R7581">
        <v>30247500</v>
      </c>
      <c r="S7581">
        <v>26432500</v>
      </c>
      <c r="T7581">
        <v>27250000</v>
      </c>
      <c r="U7581">
        <v>817500</v>
      </c>
      <c r="V7581">
        <v>3</v>
      </c>
      <c r="W7581" t="s">
        <v>7175</v>
      </c>
      <c r="X7581" t="s">
        <v>411</v>
      </c>
      <c r="Y7581" t="s">
        <v>6899</v>
      </c>
      <c r="Z7581" t="s">
        <v>6900</v>
      </c>
      <c r="AA7581" t="s">
        <v>425</v>
      </c>
      <c r="AB7581" t="s">
        <v>7175</v>
      </c>
      <c r="AC7581" t="s">
        <v>7175</v>
      </c>
    </row>
    <row r="7582" spans="1:29" x14ac:dyDescent="0.25">
      <c r="A7582">
        <v>7581</v>
      </c>
      <c r="B7582" t="s">
        <v>6903</v>
      </c>
      <c r="C7582" s="1">
        <v>45892</v>
      </c>
      <c r="D7582" t="s">
        <v>408</v>
      </c>
      <c r="E7582" t="s">
        <v>420</v>
      </c>
      <c r="F7582" t="s">
        <v>4352</v>
      </c>
      <c r="G7582" t="s">
        <v>5407</v>
      </c>
      <c r="H7582" t="s">
        <v>31</v>
      </c>
      <c r="I7582">
        <v>1</v>
      </c>
      <c r="J7582" t="s">
        <v>14022</v>
      </c>
      <c r="K7582" t="s">
        <v>3479</v>
      </c>
      <c r="L7582" t="s">
        <v>7175</v>
      </c>
      <c r="M7582">
        <v>2</v>
      </c>
      <c r="N7582" t="s">
        <v>304</v>
      </c>
      <c r="O7582">
        <v>860622</v>
      </c>
      <c r="P7582">
        <v>0</v>
      </c>
      <c r="Q7582">
        <v>189336.84</v>
      </c>
      <c r="R7582">
        <v>1910580.84</v>
      </c>
      <c r="S7582">
        <v>1669606</v>
      </c>
      <c r="T7582">
        <v>1721244</v>
      </c>
      <c r="U7582">
        <v>51638</v>
      </c>
      <c r="V7582">
        <v>3.0000395063105998</v>
      </c>
      <c r="W7582" t="s">
        <v>7175</v>
      </c>
      <c r="X7582" t="s">
        <v>411</v>
      </c>
      <c r="Y7582" t="s">
        <v>5408</v>
      </c>
      <c r="Z7582" t="s">
        <v>6904</v>
      </c>
      <c r="AA7582" t="s">
        <v>414</v>
      </c>
      <c r="AB7582" t="s">
        <v>7175</v>
      </c>
      <c r="AC7582" t="s">
        <v>7175</v>
      </c>
    </row>
    <row r="7583" spans="1:29" x14ac:dyDescent="0.25">
      <c r="A7583">
        <v>7582</v>
      </c>
      <c r="B7583" t="s">
        <v>6903</v>
      </c>
      <c r="C7583" s="1">
        <v>45892</v>
      </c>
      <c r="D7583" t="s">
        <v>408</v>
      </c>
      <c r="E7583" t="s">
        <v>420</v>
      </c>
      <c r="F7583" t="s">
        <v>4352</v>
      </c>
      <c r="G7583" t="s">
        <v>5407</v>
      </c>
      <c r="H7583" t="s">
        <v>31</v>
      </c>
      <c r="I7583">
        <v>1</v>
      </c>
      <c r="J7583" t="s">
        <v>13906</v>
      </c>
      <c r="K7583" t="s">
        <v>3147</v>
      </c>
      <c r="L7583" t="s">
        <v>7175</v>
      </c>
      <c r="M7583">
        <v>4</v>
      </c>
      <c r="N7583" t="s">
        <v>304</v>
      </c>
      <c r="O7583">
        <v>207074</v>
      </c>
      <c r="P7583">
        <v>0</v>
      </c>
      <c r="Q7583">
        <v>91112.56</v>
      </c>
      <c r="R7583">
        <v>919408.56</v>
      </c>
      <c r="S7583">
        <v>803447.12</v>
      </c>
      <c r="T7583">
        <v>828296</v>
      </c>
      <c r="U7583">
        <v>24848.880000000001</v>
      </c>
      <c r="V7583">
        <v>3</v>
      </c>
      <c r="W7583" t="s">
        <v>7175</v>
      </c>
      <c r="X7583" t="s">
        <v>411</v>
      </c>
      <c r="Y7583" t="s">
        <v>5408</v>
      </c>
      <c r="Z7583" t="s">
        <v>6904</v>
      </c>
      <c r="AA7583" t="s">
        <v>414</v>
      </c>
      <c r="AB7583" t="s">
        <v>7175</v>
      </c>
      <c r="AC7583" t="s">
        <v>7175</v>
      </c>
    </row>
    <row r="7584" spans="1:29" x14ac:dyDescent="0.25">
      <c r="A7584">
        <v>7583</v>
      </c>
      <c r="B7584" t="s">
        <v>6903</v>
      </c>
      <c r="C7584" s="1">
        <v>45892</v>
      </c>
      <c r="D7584" t="s">
        <v>408</v>
      </c>
      <c r="E7584" t="s">
        <v>420</v>
      </c>
      <c r="F7584" t="s">
        <v>4352</v>
      </c>
      <c r="G7584" t="s">
        <v>5407</v>
      </c>
      <c r="H7584" t="s">
        <v>31</v>
      </c>
      <c r="I7584">
        <v>1</v>
      </c>
      <c r="J7584" t="s">
        <v>14098</v>
      </c>
      <c r="K7584" t="s">
        <v>3769</v>
      </c>
      <c r="L7584" t="s">
        <v>7175</v>
      </c>
      <c r="M7584">
        <v>4</v>
      </c>
      <c r="N7584" t="s">
        <v>304</v>
      </c>
      <c r="O7584">
        <v>257544</v>
      </c>
      <c r="P7584">
        <v>0</v>
      </c>
      <c r="Q7584">
        <v>113319.36</v>
      </c>
      <c r="R7584">
        <v>1143495.3600000001</v>
      </c>
      <c r="S7584">
        <v>999270.72</v>
      </c>
      <c r="T7584">
        <v>1030176</v>
      </c>
      <c r="U7584">
        <v>30905.279999999999</v>
      </c>
      <c r="V7584">
        <v>3</v>
      </c>
      <c r="W7584" t="s">
        <v>7175</v>
      </c>
      <c r="X7584" t="s">
        <v>411</v>
      </c>
      <c r="Y7584" t="s">
        <v>5408</v>
      </c>
      <c r="Z7584" t="s">
        <v>6904</v>
      </c>
      <c r="AA7584" t="s">
        <v>414</v>
      </c>
      <c r="AB7584" t="s">
        <v>7175</v>
      </c>
      <c r="AC7584" t="s">
        <v>7175</v>
      </c>
    </row>
    <row r="7585" spans="1:29" x14ac:dyDescent="0.25">
      <c r="A7585">
        <v>7584</v>
      </c>
      <c r="B7585" t="s">
        <v>6903</v>
      </c>
      <c r="C7585" s="1">
        <v>45892</v>
      </c>
      <c r="D7585" t="s">
        <v>408</v>
      </c>
      <c r="E7585" t="s">
        <v>420</v>
      </c>
      <c r="F7585" t="s">
        <v>4352</v>
      </c>
      <c r="G7585" t="s">
        <v>5407</v>
      </c>
      <c r="H7585" t="s">
        <v>31</v>
      </c>
      <c r="I7585">
        <v>1</v>
      </c>
      <c r="J7585" t="s">
        <v>14015</v>
      </c>
      <c r="K7585" t="s">
        <v>14016</v>
      </c>
      <c r="L7585" t="s">
        <v>7175</v>
      </c>
      <c r="M7585">
        <v>2</v>
      </c>
      <c r="N7585" t="s">
        <v>304</v>
      </c>
      <c r="O7585">
        <v>658350</v>
      </c>
      <c r="P7585">
        <v>0</v>
      </c>
      <c r="Q7585">
        <v>144837</v>
      </c>
      <c r="R7585">
        <v>1461537</v>
      </c>
      <c r="S7585">
        <v>1277198</v>
      </c>
      <c r="T7585">
        <v>1316700</v>
      </c>
      <c r="U7585">
        <v>39502</v>
      </c>
      <c r="V7585">
        <v>3.0000759474444001</v>
      </c>
      <c r="W7585" t="s">
        <v>7175</v>
      </c>
      <c r="X7585" t="s">
        <v>411</v>
      </c>
      <c r="Y7585" t="s">
        <v>5408</v>
      </c>
      <c r="Z7585" t="s">
        <v>6904</v>
      </c>
      <c r="AA7585" t="s">
        <v>414</v>
      </c>
      <c r="AB7585" t="s">
        <v>7175</v>
      </c>
      <c r="AC7585" t="s">
        <v>7175</v>
      </c>
    </row>
    <row r="7586" spans="1:29" x14ac:dyDescent="0.25">
      <c r="A7586">
        <v>7585</v>
      </c>
      <c r="B7586" t="s">
        <v>6903</v>
      </c>
      <c r="C7586" s="1">
        <v>45892</v>
      </c>
      <c r="D7586" t="s">
        <v>408</v>
      </c>
      <c r="E7586" t="s">
        <v>420</v>
      </c>
      <c r="F7586" t="s">
        <v>4352</v>
      </c>
      <c r="G7586" t="s">
        <v>5407</v>
      </c>
      <c r="H7586" t="s">
        <v>31</v>
      </c>
      <c r="I7586">
        <v>1</v>
      </c>
      <c r="J7586" t="s">
        <v>14014</v>
      </c>
      <c r="K7586" t="s">
        <v>3473</v>
      </c>
      <c r="L7586" t="s">
        <v>7175</v>
      </c>
      <c r="M7586">
        <v>2</v>
      </c>
      <c r="N7586" t="s">
        <v>304</v>
      </c>
      <c r="O7586">
        <v>1968581</v>
      </c>
      <c r="P7586">
        <v>0</v>
      </c>
      <c r="Q7586">
        <v>433087.82</v>
      </c>
      <c r="R7586">
        <v>4370249.82</v>
      </c>
      <c r="S7586">
        <v>3819046</v>
      </c>
      <c r="T7586">
        <v>3937162</v>
      </c>
      <c r="U7586">
        <v>118116</v>
      </c>
      <c r="V7586">
        <v>3.0000289548665</v>
      </c>
      <c r="W7586" t="s">
        <v>7175</v>
      </c>
      <c r="X7586" t="s">
        <v>411</v>
      </c>
      <c r="Y7586" t="s">
        <v>5408</v>
      </c>
      <c r="Z7586" t="s">
        <v>6904</v>
      </c>
      <c r="AA7586" t="s">
        <v>414</v>
      </c>
      <c r="AB7586" t="s">
        <v>7175</v>
      </c>
      <c r="AC7586" t="s">
        <v>7175</v>
      </c>
    </row>
    <row r="7587" spans="1:29" x14ac:dyDescent="0.25">
      <c r="A7587">
        <v>7586</v>
      </c>
      <c r="B7587" t="s">
        <v>6903</v>
      </c>
      <c r="C7587" s="1">
        <v>45892</v>
      </c>
      <c r="D7587" t="s">
        <v>408</v>
      </c>
      <c r="E7587" t="s">
        <v>420</v>
      </c>
      <c r="F7587" t="s">
        <v>4352</v>
      </c>
      <c r="G7587" t="s">
        <v>5407</v>
      </c>
      <c r="H7587" t="s">
        <v>31</v>
      </c>
      <c r="I7587">
        <v>1</v>
      </c>
      <c r="J7587" t="s">
        <v>13844</v>
      </c>
      <c r="K7587" t="s">
        <v>2872</v>
      </c>
      <c r="L7587" t="s">
        <v>7175</v>
      </c>
      <c r="M7587">
        <v>2</v>
      </c>
      <c r="N7587" t="s">
        <v>304</v>
      </c>
      <c r="O7587">
        <v>2949062</v>
      </c>
      <c r="P7587">
        <v>0</v>
      </c>
      <c r="Q7587">
        <v>648793.64</v>
      </c>
      <c r="R7587">
        <v>6546917.6399999997</v>
      </c>
      <c r="S7587">
        <v>5721180</v>
      </c>
      <c r="T7587">
        <v>5898124</v>
      </c>
      <c r="U7587">
        <v>176944</v>
      </c>
      <c r="V7587">
        <v>3.0000047472721998</v>
      </c>
      <c r="W7587" t="s">
        <v>7175</v>
      </c>
      <c r="X7587" t="s">
        <v>411</v>
      </c>
      <c r="Y7587" t="s">
        <v>5408</v>
      </c>
      <c r="Z7587" t="s">
        <v>6904</v>
      </c>
      <c r="AA7587" t="s">
        <v>414</v>
      </c>
      <c r="AB7587" t="s">
        <v>7175</v>
      </c>
      <c r="AC7587" t="s">
        <v>7175</v>
      </c>
    </row>
    <row r="7588" spans="1:29" x14ac:dyDescent="0.25">
      <c r="A7588">
        <v>7587</v>
      </c>
      <c r="B7588" t="s">
        <v>6903</v>
      </c>
      <c r="C7588" s="1">
        <v>45892</v>
      </c>
      <c r="D7588" t="s">
        <v>408</v>
      </c>
      <c r="E7588" t="s">
        <v>420</v>
      </c>
      <c r="F7588" t="s">
        <v>4352</v>
      </c>
      <c r="G7588" t="s">
        <v>5407</v>
      </c>
      <c r="H7588" t="s">
        <v>31</v>
      </c>
      <c r="I7588">
        <v>1</v>
      </c>
      <c r="J7588" t="s">
        <v>13710</v>
      </c>
      <c r="K7588" t="s">
        <v>13711</v>
      </c>
      <c r="L7588" t="s">
        <v>7175</v>
      </c>
      <c r="M7588">
        <v>1</v>
      </c>
      <c r="N7588" t="s">
        <v>304</v>
      </c>
      <c r="O7588">
        <v>101049</v>
      </c>
      <c r="P7588">
        <v>0</v>
      </c>
      <c r="Q7588">
        <v>11115.39</v>
      </c>
      <c r="R7588">
        <v>112164.39</v>
      </c>
      <c r="S7588">
        <v>98017</v>
      </c>
      <c r="T7588">
        <v>101049</v>
      </c>
      <c r="U7588">
        <v>3032</v>
      </c>
      <c r="V7588">
        <v>3.0005244980158001</v>
      </c>
      <c r="W7588" t="s">
        <v>7175</v>
      </c>
      <c r="X7588" t="s">
        <v>411</v>
      </c>
      <c r="Y7588" t="s">
        <v>5408</v>
      </c>
      <c r="Z7588" t="s">
        <v>6904</v>
      </c>
      <c r="AA7588" t="s">
        <v>414</v>
      </c>
      <c r="AB7588" t="s">
        <v>7175</v>
      </c>
      <c r="AC7588" t="s">
        <v>7175</v>
      </c>
    </row>
    <row r="7589" spans="1:29" x14ac:dyDescent="0.25">
      <c r="A7589">
        <v>7588</v>
      </c>
      <c r="B7589" t="s">
        <v>6903</v>
      </c>
      <c r="C7589" s="1">
        <v>45892</v>
      </c>
      <c r="D7589" t="s">
        <v>408</v>
      </c>
      <c r="E7589" t="s">
        <v>420</v>
      </c>
      <c r="F7589" t="s">
        <v>4352</v>
      </c>
      <c r="G7589" t="s">
        <v>5407</v>
      </c>
      <c r="H7589" t="s">
        <v>31</v>
      </c>
      <c r="I7589">
        <v>1</v>
      </c>
      <c r="J7589" t="s">
        <v>14013</v>
      </c>
      <c r="K7589" t="s">
        <v>3474</v>
      </c>
      <c r="L7589" t="s">
        <v>7175</v>
      </c>
      <c r="M7589">
        <v>2</v>
      </c>
      <c r="N7589" t="s">
        <v>304</v>
      </c>
      <c r="O7589">
        <v>228690</v>
      </c>
      <c r="P7589">
        <v>0</v>
      </c>
      <c r="Q7589">
        <v>50311.8</v>
      </c>
      <c r="R7589">
        <v>507691.8</v>
      </c>
      <c r="S7589">
        <v>443658</v>
      </c>
      <c r="T7589">
        <v>457380</v>
      </c>
      <c r="U7589">
        <v>13722</v>
      </c>
      <c r="V7589">
        <v>3.0001311819494001</v>
      </c>
      <c r="W7589" t="s">
        <v>7175</v>
      </c>
      <c r="X7589" t="s">
        <v>411</v>
      </c>
      <c r="Y7589" t="s">
        <v>5408</v>
      </c>
      <c r="Z7589" t="s">
        <v>6904</v>
      </c>
      <c r="AA7589" t="s">
        <v>414</v>
      </c>
      <c r="AB7589" t="s">
        <v>7175</v>
      </c>
      <c r="AC7589" t="s">
        <v>7175</v>
      </c>
    </row>
    <row r="7590" spans="1:29" x14ac:dyDescent="0.25">
      <c r="A7590">
        <v>7589</v>
      </c>
      <c r="B7590" t="s">
        <v>6903</v>
      </c>
      <c r="C7590" s="1">
        <v>45892</v>
      </c>
      <c r="D7590" t="s">
        <v>408</v>
      </c>
      <c r="E7590" t="s">
        <v>420</v>
      </c>
      <c r="F7590" t="s">
        <v>4352</v>
      </c>
      <c r="G7590" t="s">
        <v>5407</v>
      </c>
      <c r="H7590" t="s">
        <v>31</v>
      </c>
      <c r="I7590">
        <v>1</v>
      </c>
      <c r="J7590" t="s">
        <v>14012</v>
      </c>
      <c r="K7590" t="s">
        <v>3475</v>
      </c>
      <c r="L7590" t="s">
        <v>7175</v>
      </c>
      <c r="M7590">
        <v>2</v>
      </c>
      <c r="N7590" t="s">
        <v>304</v>
      </c>
      <c r="O7590">
        <v>982833</v>
      </c>
      <c r="P7590">
        <v>0</v>
      </c>
      <c r="Q7590">
        <v>216223.26</v>
      </c>
      <c r="R7590">
        <v>2181889.2599999998</v>
      </c>
      <c r="S7590">
        <v>1906696</v>
      </c>
      <c r="T7590">
        <v>1965666</v>
      </c>
      <c r="U7590">
        <v>58970</v>
      </c>
      <c r="V7590">
        <v>3.0000010174669001</v>
      </c>
      <c r="W7590" t="s">
        <v>7175</v>
      </c>
      <c r="X7590" t="s">
        <v>411</v>
      </c>
      <c r="Y7590" t="s">
        <v>5408</v>
      </c>
      <c r="Z7590" t="s">
        <v>6904</v>
      </c>
      <c r="AA7590" t="s">
        <v>414</v>
      </c>
      <c r="AB7590" t="s">
        <v>7175</v>
      </c>
      <c r="AC7590" t="s">
        <v>7175</v>
      </c>
    </row>
    <row r="7591" spans="1:29" x14ac:dyDescent="0.25">
      <c r="A7591">
        <v>7590</v>
      </c>
      <c r="B7591" t="s">
        <v>6903</v>
      </c>
      <c r="C7591" s="1">
        <v>45892</v>
      </c>
      <c r="D7591" t="s">
        <v>408</v>
      </c>
      <c r="E7591" t="s">
        <v>420</v>
      </c>
      <c r="F7591" t="s">
        <v>4352</v>
      </c>
      <c r="G7591" t="s">
        <v>5407</v>
      </c>
      <c r="H7591" t="s">
        <v>31</v>
      </c>
      <c r="I7591">
        <v>1</v>
      </c>
      <c r="J7591" t="s">
        <v>14011</v>
      </c>
      <c r="K7591" t="s">
        <v>3476</v>
      </c>
      <c r="L7591" t="s">
        <v>7175</v>
      </c>
      <c r="M7591">
        <v>2</v>
      </c>
      <c r="N7591" t="s">
        <v>304</v>
      </c>
      <c r="O7591">
        <v>1709160</v>
      </c>
      <c r="P7591">
        <v>0</v>
      </c>
      <c r="Q7591">
        <v>376015.2</v>
      </c>
      <c r="R7591">
        <v>3794335.2</v>
      </c>
      <c r="S7591">
        <v>3315770</v>
      </c>
      <c r="T7591">
        <v>3418320</v>
      </c>
      <c r="U7591">
        <v>102550</v>
      </c>
      <c r="V7591">
        <v>3.0000117016546</v>
      </c>
      <c r="W7591" t="s">
        <v>7175</v>
      </c>
      <c r="X7591" t="s">
        <v>411</v>
      </c>
      <c r="Y7591" t="s">
        <v>5408</v>
      </c>
      <c r="Z7591" t="s">
        <v>6904</v>
      </c>
      <c r="AA7591" t="s">
        <v>414</v>
      </c>
      <c r="AB7591" t="s">
        <v>7175</v>
      </c>
      <c r="AC7591" t="s">
        <v>7175</v>
      </c>
    </row>
    <row r="7592" spans="1:29" x14ac:dyDescent="0.25">
      <c r="A7592">
        <v>7591</v>
      </c>
      <c r="B7592" t="s">
        <v>6903</v>
      </c>
      <c r="C7592" s="1">
        <v>45892</v>
      </c>
      <c r="D7592" t="s">
        <v>408</v>
      </c>
      <c r="E7592" t="s">
        <v>420</v>
      </c>
      <c r="F7592" t="s">
        <v>4352</v>
      </c>
      <c r="G7592" t="s">
        <v>5407</v>
      </c>
      <c r="H7592" t="s">
        <v>31</v>
      </c>
      <c r="I7592">
        <v>1</v>
      </c>
      <c r="J7592" t="s">
        <v>14010</v>
      </c>
      <c r="K7592" t="s">
        <v>3466</v>
      </c>
      <c r="L7592" t="s">
        <v>7175</v>
      </c>
      <c r="M7592">
        <v>2</v>
      </c>
      <c r="N7592" t="s">
        <v>304</v>
      </c>
      <c r="O7592">
        <v>417780</v>
      </c>
      <c r="P7592">
        <v>0</v>
      </c>
      <c r="Q7592">
        <v>91911.6</v>
      </c>
      <c r="R7592">
        <v>927471.6</v>
      </c>
      <c r="S7592">
        <v>810492</v>
      </c>
      <c r="T7592">
        <v>835560</v>
      </c>
      <c r="U7592">
        <v>25068</v>
      </c>
      <c r="V7592">
        <v>3.0001436162573998</v>
      </c>
      <c r="W7592" t="s">
        <v>7175</v>
      </c>
      <c r="X7592" t="s">
        <v>411</v>
      </c>
      <c r="Y7592" t="s">
        <v>5408</v>
      </c>
      <c r="Z7592" t="s">
        <v>6904</v>
      </c>
      <c r="AA7592" t="s">
        <v>414</v>
      </c>
      <c r="AB7592" t="s">
        <v>7175</v>
      </c>
      <c r="AC7592" t="s">
        <v>7175</v>
      </c>
    </row>
    <row r="7593" spans="1:29" x14ac:dyDescent="0.25">
      <c r="A7593">
        <v>7592</v>
      </c>
      <c r="B7593" t="s">
        <v>6903</v>
      </c>
      <c r="C7593" s="1">
        <v>45892</v>
      </c>
      <c r="D7593" t="s">
        <v>408</v>
      </c>
      <c r="E7593" t="s">
        <v>420</v>
      </c>
      <c r="F7593" t="s">
        <v>4352</v>
      </c>
      <c r="G7593" t="s">
        <v>5407</v>
      </c>
      <c r="H7593" t="s">
        <v>31</v>
      </c>
      <c r="I7593">
        <v>1</v>
      </c>
      <c r="J7593" t="s">
        <v>14009</v>
      </c>
      <c r="K7593" t="s">
        <v>3477</v>
      </c>
      <c r="L7593" t="s">
        <v>7175</v>
      </c>
      <c r="M7593">
        <v>2</v>
      </c>
      <c r="N7593" t="s">
        <v>304</v>
      </c>
      <c r="O7593">
        <v>405965</v>
      </c>
      <c r="P7593">
        <v>0</v>
      </c>
      <c r="Q7593">
        <v>89312.3</v>
      </c>
      <c r="R7593">
        <v>901242.3</v>
      </c>
      <c r="S7593">
        <v>787572</v>
      </c>
      <c r="T7593">
        <v>811930</v>
      </c>
      <c r="U7593">
        <v>24358</v>
      </c>
      <c r="V7593">
        <v>3.0000123163326999</v>
      </c>
      <c r="W7593" t="s">
        <v>7175</v>
      </c>
      <c r="X7593" t="s">
        <v>411</v>
      </c>
      <c r="Y7593" t="s">
        <v>5408</v>
      </c>
      <c r="Z7593" t="s">
        <v>6904</v>
      </c>
      <c r="AA7593" t="s">
        <v>414</v>
      </c>
      <c r="AB7593" t="s">
        <v>7175</v>
      </c>
      <c r="AC7593" t="s">
        <v>7175</v>
      </c>
    </row>
    <row r="7594" spans="1:29" x14ac:dyDescent="0.25">
      <c r="A7594">
        <v>7593</v>
      </c>
      <c r="B7594" t="s">
        <v>6903</v>
      </c>
      <c r="C7594" s="1">
        <v>45892</v>
      </c>
      <c r="D7594" t="s">
        <v>408</v>
      </c>
      <c r="E7594" t="s">
        <v>420</v>
      </c>
      <c r="F7594" t="s">
        <v>4352</v>
      </c>
      <c r="G7594" t="s">
        <v>5407</v>
      </c>
      <c r="H7594" t="s">
        <v>31</v>
      </c>
      <c r="I7594">
        <v>1</v>
      </c>
      <c r="J7594" t="s">
        <v>14008</v>
      </c>
      <c r="K7594" t="s">
        <v>3478</v>
      </c>
      <c r="L7594" t="s">
        <v>7175</v>
      </c>
      <c r="M7594">
        <v>2</v>
      </c>
      <c r="N7594" t="s">
        <v>304</v>
      </c>
      <c r="O7594">
        <v>869679</v>
      </c>
      <c r="P7594">
        <v>0</v>
      </c>
      <c r="Q7594">
        <v>191329.38</v>
      </c>
      <c r="R7594">
        <v>1930687.38</v>
      </c>
      <c r="S7594">
        <v>1687176</v>
      </c>
      <c r="T7594">
        <v>1739358</v>
      </c>
      <c r="U7594">
        <v>52182</v>
      </c>
      <c r="V7594">
        <v>3.0000724405211998</v>
      </c>
      <c r="W7594" t="s">
        <v>7175</v>
      </c>
      <c r="X7594" t="s">
        <v>411</v>
      </c>
      <c r="Y7594" t="s">
        <v>5408</v>
      </c>
      <c r="Z7594" t="s">
        <v>6904</v>
      </c>
      <c r="AA7594" t="s">
        <v>414</v>
      </c>
      <c r="AB7594" t="s">
        <v>7175</v>
      </c>
      <c r="AC7594" t="s">
        <v>7175</v>
      </c>
    </row>
    <row r="7595" spans="1:29" x14ac:dyDescent="0.25">
      <c r="A7595">
        <v>7594</v>
      </c>
      <c r="B7595" t="s">
        <v>6903</v>
      </c>
      <c r="C7595" s="1">
        <v>45892</v>
      </c>
      <c r="D7595" t="s">
        <v>408</v>
      </c>
      <c r="E7595" t="s">
        <v>420</v>
      </c>
      <c r="F7595" t="s">
        <v>4352</v>
      </c>
      <c r="G7595" t="s">
        <v>5407</v>
      </c>
      <c r="H7595" t="s">
        <v>31</v>
      </c>
      <c r="I7595">
        <v>1</v>
      </c>
      <c r="J7595" t="s">
        <v>14006</v>
      </c>
      <c r="K7595" t="s">
        <v>14007</v>
      </c>
      <c r="L7595" t="s">
        <v>7175</v>
      </c>
      <c r="M7595">
        <v>2</v>
      </c>
      <c r="N7595" t="s">
        <v>304</v>
      </c>
      <c r="O7595">
        <v>682407</v>
      </c>
      <c r="P7595">
        <v>0</v>
      </c>
      <c r="Q7595">
        <v>150129.54</v>
      </c>
      <c r="R7595">
        <v>1514943.54</v>
      </c>
      <c r="S7595">
        <v>1323868</v>
      </c>
      <c r="T7595">
        <v>1364814</v>
      </c>
      <c r="U7595">
        <v>40946</v>
      </c>
      <c r="V7595">
        <v>3.0001157666906</v>
      </c>
      <c r="W7595" t="s">
        <v>7175</v>
      </c>
      <c r="X7595" t="s">
        <v>411</v>
      </c>
      <c r="Y7595" t="s">
        <v>5408</v>
      </c>
      <c r="Z7595" t="s">
        <v>6904</v>
      </c>
      <c r="AA7595" t="s">
        <v>414</v>
      </c>
      <c r="AB7595" t="s">
        <v>7175</v>
      </c>
      <c r="AC7595" t="s">
        <v>7175</v>
      </c>
    </row>
    <row r="7596" spans="1:29" x14ac:dyDescent="0.25">
      <c r="A7596">
        <v>7595</v>
      </c>
      <c r="B7596" t="s">
        <v>6905</v>
      </c>
      <c r="C7596" s="1">
        <v>45892</v>
      </c>
      <c r="D7596" t="s">
        <v>408</v>
      </c>
      <c r="E7596" t="s">
        <v>420</v>
      </c>
      <c r="F7596" t="s">
        <v>4352</v>
      </c>
      <c r="G7596" t="s">
        <v>6709</v>
      </c>
      <c r="H7596" t="s">
        <v>31</v>
      </c>
      <c r="I7596">
        <v>1</v>
      </c>
      <c r="J7596" t="s">
        <v>12815</v>
      </c>
      <c r="K7596" t="s">
        <v>2886</v>
      </c>
      <c r="L7596" t="s">
        <v>7175</v>
      </c>
      <c r="M7596">
        <v>5</v>
      </c>
      <c r="N7596" t="s">
        <v>304</v>
      </c>
      <c r="O7596">
        <v>3393641</v>
      </c>
      <c r="P7596">
        <v>0</v>
      </c>
      <c r="Q7596">
        <v>1866502.55</v>
      </c>
      <c r="R7596">
        <v>18834707.550000001</v>
      </c>
      <c r="S7596">
        <v>16459160</v>
      </c>
      <c r="T7596">
        <v>16968205</v>
      </c>
      <c r="U7596">
        <v>509045</v>
      </c>
      <c r="V7596">
        <v>2.9999932226184001</v>
      </c>
      <c r="W7596" t="s">
        <v>7175</v>
      </c>
      <c r="X7596" t="s">
        <v>411</v>
      </c>
      <c r="Y7596" t="s">
        <v>6710</v>
      </c>
      <c r="Z7596" t="s">
        <v>6906</v>
      </c>
      <c r="AA7596" t="s">
        <v>414</v>
      </c>
      <c r="AB7596" t="s">
        <v>7175</v>
      </c>
      <c r="AC7596" t="s">
        <v>7175</v>
      </c>
    </row>
    <row r="7597" spans="1:29" x14ac:dyDescent="0.25">
      <c r="A7597">
        <v>7596</v>
      </c>
      <c r="B7597" t="s">
        <v>6905</v>
      </c>
      <c r="C7597" s="1">
        <v>45892</v>
      </c>
      <c r="D7597" t="s">
        <v>408</v>
      </c>
      <c r="E7597" t="s">
        <v>420</v>
      </c>
      <c r="F7597" t="s">
        <v>4352</v>
      </c>
      <c r="G7597" t="s">
        <v>6709</v>
      </c>
      <c r="H7597" t="s">
        <v>31</v>
      </c>
      <c r="I7597">
        <v>1</v>
      </c>
      <c r="J7597" t="s">
        <v>13845</v>
      </c>
      <c r="K7597" t="s">
        <v>2877</v>
      </c>
      <c r="L7597" t="s">
        <v>7175</v>
      </c>
      <c r="M7597">
        <v>1</v>
      </c>
      <c r="N7597" t="s">
        <v>304</v>
      </c>
      <c r="O7597">
        <v>766700</v>
      </c>
      <c r="P7597">
        <v>0</v>
      </c>
      <c r="Q7597">
        <v>84337</v>
      </c>
      <c r="R7597">
        <v>851037</v>
      </c>
      <c r="S7597">
        <v>743699</v>
      </c>
      <c r="T7597">
        <v>766700</v>
      </c>
      <c r="U7597">
        <v>23001</v>
      </c>
      <c r="V7597">
        <v>3</v>
      </c>
      <c r="W7597" t="s">
        <v>7175</v>
      </c>
      <c r="X7597" t="s">
        <v>411</v>
      </c>
      <c r="Y7597" t="s">
        <v>6710</v>
      </c>
      <c r="Z7597" t="s">
        <v>6906</v>
      </c>
      <c r="AA7597" t="s">
        <v>414</v>
      </c>
      <c r="AB7597" t="s">
        <v>7175</v>
      </c>
      <c r="AC7597" t="s">
        <v>7175</v>
      </c>
    </row>
    <row r="7598" spans="1:29" x14ac:dyDescent="0.25">
      <c r="A7598">
        <v>7597</v>
      </c>
      <c r="B7598" t="s">
        <v>6905</v>
      </c>
      <c r="C7598" s="1">
        <v>45892</v>
      </c>
      <c r="D7598" t="s">
        <v>408</v>
      </c>
      <c r="E7598" t="s">
        <v>420</v>
      </c>
      <c r="F7598" t="s">
        <v>4352</v>
      </c>
      <c r="G7598" t="s">
        <v>6709</v>
      </c>
      <c r="H7598" t="s">
        <v>31</v>
      </c>
      <c r="I7598">
        <v>1</v>
      </c>
      <c r="J7598" t="s">
        <v>11790</v>
      </c>
      <c r="K7598" t="s">
        <v>3375</v>
      </c>
      <c r="L7598" t="s">
        <v>7175</v>
      </c>
      <c r="M7598">
        <v>4</v>
      </c>
      <c r="N7598" t="s">
        <v>304</v>
      </c>
      <c r="O7598">
        <v>10506000</v>
      </c>
      <c r="P7598">
        <v>0</v>
      </c>
      <c r="Q7598">
        <v>4622640</v>
      </c>
      <c r="R7598">
        <v>46646640</v>
      </c>
      <c r="S7598">
        <v>40763280</v>
      </c>
      <c r="T7598">
        <v>42024000</v>
      </c>
      <c r="U7598">
        <v>1260720</v>
      </c>
      <c r="V7598">
        <v>3</v>
      </c>
      <c r="W7598" t="s">
        <v>7175</v>
      </c>
      <c r="X7598" t="s">
        <v>411</v>
      </c>
      <c r="Y7598" t="s">
        <v>6710</v>
      </c>
      <c r="Z7598" t="s">
        <v>6906</v>
      </c>
      <c r="AA7598" t="s">
        <v>414</v>
      </c>
      <c r="AB7598" t="s">
        <v>7175</v>
      </c>
      <c r="AC7598" t="s">
        <v>7175</v>
      </c>
    </row>
    <row r="7599" spans="1:29" x14ac:dyDescent="0.25">
      <c r="A7599">
        <v>7598</v>
      </c>
      <c r="B7599" t="s">
        <v>6905</v>
      </c>
      <c r="C7599" s="1">
        <v>45892</v>
      </c>
      <c r="D7599" t="s">
        <v>408</v>
      </c>
      <c r="E7599" t="s">
        <v>420</v>
      </c>
      <c r="F7599" t="s">
        <v>4352</v>
      </c>
      <c r="G7599" t="s">
        <v>6709</v>
      </c>
      <c r="H7599" t="s">
        <v>31</v>
      </c>
      <c r="I7599">
        <v>1</v>
      </c>
      <c r="J7599" t="s">
        <v>12883</v>
      </c>
      <c r="K7599" t="s">
        <v>2878</v>
      </c>
      <c r="L7599" t="s">
        <v>7175</v>
      </c>
      <c r="M7599">
        <v>2</v>
      </c>
      <c r="N7599" t="s">
        <v>34</v>
      </c>
      <c r="O7599">
        <v>11750000</v>
      </c>
      <c r="P7599">
        <v>0</v>
      </c>
      <c r="Q7599">
        <v>2585000</v>
      </c>
      <c r="R7599">
        <v>26085000</v>
      </c>
      <c r="S7599">
        <v>22795000</v>
      </c>
      <c r="T7599">
        <v>23500000</v>
      </c>
      <c r="U7599">
        <v>705000</v>
      </c>
      <c r="V7599">
        <v>3</v>
      </c>
      <c r="W7599" t="s">
        <v>7175</v>
      </c>
      <c r="X7599" t="s">
        <v>411</v>
      </c>
      <c r="Y7599" t="s">
        <v>6710</v>
      </c>
      <c r="Z7599" t="s">
        <v>6906</v>
      </c>
      <c r="AA7599" t="s">
        <v>414</v>
      </c>
      <c r="AB7599" t="s">
        <v>7175</v>
      </c>
      <c r="AC7599" t="s">
        <v>7175</v>
      </c>
    </row>
    <row r="7600" spans="1:29" x14ac:dyDescent="0.25">
      <c r="A7600">
        <v>7599</v>
      </c>
      <c r="B7600" t="s">
        <v>6905</v>
      </c>
      <c r="C7600" s="1">
        <v>45892</v>
      </c>
      <c r="D7600" t="s">
        <v>408</v>
      </c>
      <c r="E7600" t="s">
        <v>420</v>
      </c>
      <c r="F7600" t="s">
        <v>4352</v>
      </c>
      <c r="G7600" t="s">
        <v>6709</v>
      </c>
      <c r="H7600" t="s">
        <v>31</v>
      </c>
      <c r="I7600">
        <v>1</v>
      </c>
      <c r="J7600" t="s">
        <v>12884</v>
      </c>
      <c r="K7600" t="s">
        <v>2879</v>
      </c>
      <c r="L7600" t="s">
        <v>7175</v>
      </c>
      <c r="M7600">
        <v>2</v>
      </c>
      <c r="N7600" t="s">
        <v>34</v>
      </c>
      <c r="O7600">
        <v>11750000</v>
      </c>
      <c r="P7600">
        <v>0</v>
      </c>
      <c r="Q7600">
        <v>2585000</v>
      </c>
      <c r="R7600">
        <v>26085000</v>
      </c>
      <c r="S7600">
        <v>22795000</v>
      </c>
      <c r="T7600">
        <v>23500000</v>
      </c>
      <c r="U7600">
        <v>705000</v>
      </c>
      <c r="V7600">
        <v>3</v>
      </c>
      <c r="W7600" t="s">
        <v>7175</v>
      </c>
      <c r="X7600" t="s">
        <v>411</v>
      </c>
      <c r="Y7600" t="s">
        <v>6710</v>
      </c>
      <c r="Z7600" t="s">
        <v>6906</v>
      </c>
      <c r="AA7600" t="s">
        <v>414</v>
      </c>
      <c r="AB7600" t="s">
        <v>7175</v>
      </c>
      <c r="AC7600" t="s">
        <v>7175</v>
      </c>
    </row>
    <row r="7601" spans="1:29" x14ac:dyDescent="0.25">
      <c r="A7601">
        <v>7600</v>
      </c>
      <c r="B7601" t="s">
        <v>6905</v>
      </c>
      <c r="C7601" s="1">
        <v>45892</v>
      </c>
      <c r="D7601" t="s">
        <v>408</v>
      </c>
      <c r="E7601" t="s">
        <v>420</v>
      </c>
      <c r="F7601" t="s">
        <v>4352</v>
      </c>
      <c r="G7601" t="s">
        <v>6709</v>
      </c>
      <c r="H7601" t="s">
        <v>31</v>
      </c>
      <c r="I7601">
        <v>1</v>
      </c>
      <c r="J7601" t="s">
        <v>12484</v>
      </c>
      <c r="K7601" t="s">
        <v>2884</v>
      </c>
      <c r="L7601" t="s">
        <v>7175</v>
      </c>
      <c r="M7601">
        <v>5</v>
      </c>
      <c r="N7601" t="s">
        <v>304</v>
      </c>
      <c r="O7601">
        <v>6810755</v>
      </c>
      <c r="P7601">
        <v>0</v>
      </c>
      <c r="Q7601">
        <v>3745915.25</v>
      </c>
      <c r="R7601">
        <v>37799690.25</v>
      </c>
      <c r="S7601">
        <v>33032160</v>
      </c>
      <c r="T7601">
        <v>34053775</v>
      </c>
      <c r="U7601">
        <v>1021615</v>
      </c>
      <c r="V7601">
        <v>3.0000051389309998</v>
      </c>
      <c r="W7601" t="s">
        <v>7175</v>
      </c>
      <c r="X7601" t="s">
        <v>411</v>
      </c>
      <c r="Y7601" t="s">
        <v>6710</v>
      </c>
      <c r="Z7601" t="s">
        <v>6906</v>
      </c>
      <c r="AA7601" t="s">
        <v>414</v>
      </c>
      <c r="AB7601" t="s">
        <v>7175</v>
      </c>
      <c r="AC7601" t="s">
        <v>7175</v>
      </c>
    </row>
    <row r="7602" spans="1:29" x14ac:dyDescent="0.25">
      <c r="A7602">
        <v>7601</v>
      </c>
      <c r="B7602" t="s">
        <v>6905</v>
      </c>
      <c r="C7602" s="1">
        <v>45892</v>
      </c>
      <c r="D7602" t="s">
        <v>408</v>
      </c>
      <c r="E7602" t="s">
        <v>420</v>
      </c>
      <c r="F7602" t="s">
        <v>4352</v>
      </c>
      <c r="G7602" t="s">
        <v>6709</v>
      </c>
      <c r="H7602" t="s">
        <v>31</v>
      </c>
      <c r="I7602">
        <v>1</v>
      </c>
      <c r="J7602" t="s">
        <v>12482</v>
      </c>
      <c r="K7602" t="s">
        <v>2885</v>
      </c>
      <c r="L7602" t="s">
        <v>7175</v>
      </c>
      <c r="M7602">
        <v>5</v>
      </c>
      <c r="N7602" t="s">
        <v>304</v>
      </c>
      <c r="O7602">
        <v>7068619</v>
      </c>
      <c r="P7602">
        <v>0</v>
      </c>
      <c r="Q7602">
        <v>3887740.45</v>
      </c>
      <c r="R7602">
        <v>39230835.450000003</v>
      </c>
      <c r="S7602">
        <v>34282800</v>
      </c>
      <c r="T7602">
        <v>35343095</v>
      </c>
      <c r="U7602">
        <v>1060295</v>
      </c>
      <c r="V7602">
        <v>3.0000060832250002</v>
      </c>
      <c r="W7602" t="s">
        <v>7175</v>
      </c>
      <c r="X7602" t="s">
        <v>411</v>
      </c>
      <c r="Y7602" t="s">
        <v>6710</v>
      </c>
      <c r="Z7602" t="s">
        <v>6906</v>
      </c>
      <c r="AA7602" t="s">
        <v>414</v>
      </c>
      <c r="AB7602" t="s">
        <v>7175</v>
      </c>
      <c r="AC7602" t="s">
        <v>7175</v>
      </c>
    </row>
    <row r="7603" spans="1:29" x14ac:dyDescent="0.25">
      <c r="A7603">
        <v>7602</v>
      </c>
      <c r="B7603" t="s">
        <v>6905</v>
      </c>
      <c r="C7603" s="1">
        <v>45892</v>
      </c>
      <c r="D7603" t="s">
        <v>408</v>
      </c>
      <c r="E7603" t="s">
        <v>420</v>
      </c>
      <c r="F7603" t="s">
        <v>4352</v>
      </c>
      <c r="G7603" t="s">
        <v>6709</v>
      </c>
      <c r="H7603" t="s">
        <v>31</v>
      </c>
      <c r="I7603">
        <v>1</v>
      </c>
      <c r="J7603" t="s">
        <v>12816</v>
      </c>
      <c r="K7603" t="s">
        <v>1164</v>
      </c>
      <c r="L7603" t="s">
        <v>7175</v>
      </c>
      <c r="M7603">
        <v>5</v>
      </c>
      <c r="N7603" t="s">
        <v>304</v>
      </c>
      <c r="O7603">
        <v>2667682</v>
      </c>
      <c r="P7603">
        <v>0</v>
      </c>
      <c r="Q7603">
        <v>1467225.1</v>
      </c>
      <c r="R7603">
        <v>14805635.1</v>
      </c>
      <c r="S7603">
        <v>0</v>
      </c>
      <c r="T7603">
        <v>13338410</v>
      </c>
      <c r="U7603">
        <v>13338410</v>
      </c>
      <c r="V7603">
        <v>100</v>
      </c>
      <c r="W7603" t="s">
        <v>7175</v>
      </c>
      <c r="X7603" t="s">
        <v>411</v>
      </c>
      <c r="Y7603" t="s">
        <v>6710</v>
      </c>
      <c r="Z7603" t="s">
        <v>6906</v>
      </c>
      <c r="AA7603" t="s">
        <v>414</v>
      </c>
      <c r="AB7603" t="s">
        <v>7175</v>
      </c>
      <c r="AC7603" t="s">
        <v>7175</v>
      </c>
    </row>
    <row r="7604" spans="1:29" x14ac:dyDescent="0.25">
      <c r="A7604">
        <v>7603</v>
      </c>
      <c r="B7604" t="s">
        <v>6907</v>
      </c>
      <c r="C7604" s="1">
        <v>45892</v>
      </c>
      <c r="D7604" t="s">
        <v>408</v>
      </c>
      <c r="E7604" t="s">
        <v>420</v>
      </c>
      <c r="F7604" t="s">
        <v>4352</v>
      </c>
      <c r="G7604" t="s">
        <v>6713</v>
      </c>
      <c r="H7604" t="s">
        <v>31</v>
      </c>
      <c r="I7604">
        <v>1</v>
      </c>
      <c r="J7604" t="s">
        <v>14082</v>
      </c>
      <c r="K7604" t="s">
        <v>3669</v>
      </c>
      <c r="L7604" t="s">
        <v>7175</v>
      </c>
      <c r="M7604">
        <v>17</v>
      </c>
      <c r="N7604" t="s">
        <v>64</v>
      </c>
      <c r="O7604">
        <v>30179</v>
      </c>
      <c r="P7604">
        <v>0</v>
      </c>
      <c r="Q7604">
        <v>56434.73</v>
      </c>
      <c r="R7604">
        <v>569477.73</v>
      </c>
      <c r="S7604">
        <v>497641</v>
      </c>
      <c r="T7604">
        <v>513043</v>
      </c>
      <c r="U7604">
        <v>15402</v>
      </c>
      <c r="V7604">
        <v>3.0020875443189001</v>
      </c>
      <c r="W7604" t="s">
        <v>7175</v>
      </c>
      <c r="X7604" t="s">
        <v>411</v>
      </c>
      <c r="Y7604" t="s">
        <v>6714</v>
      </c>
      <c r="Z7604" t="s">
        <v>6908</v>
      </c>
      <c r="AA7604" t="s">
        <v>425</v>
      </c>
      <c r="AB7604" t="s">
        <v>7175</v>
      </c>
      <c r="AC7604" t="s">
        <v>7175</v>
      </c>
    </row>
    <row r="7605" spans="1:29" x14ac:dyDescent="0.25">
      <c r="A7605">
        <v>7604</v>
      </c>
      <c r="B7605" t="s">
        <v>6907</v>
      </c>
      <c r="C7605" s="1">
        <v>45892</v>
      </c>
      <c r="D7605" t="s">
        <v>408</v>
      </c>
      <c r="E7605" t="s">
        <v>420</v>
      </c>
      <c r="F7605" t="s">
        <v>4352</v>
      </c>
      <c r="G7605" t="s">
        <v>6713</v>
      </c>
      <c r="H7605" t="s">
        <v>31</v>
      </c>
      <c r="I7605">
        <v>1</v>
      </c>
      <c r="J7605" t="s">
        <v>11543</v>
      </c>
      <c r="K7605" t="s">
        <v>518</v>
      </c>
      <c r="L7605" t="s">
        <v>7175</v>
      </c>
      <c r="M7605">
        <v>18</v>
      </c>
      <c r="N7605" t="s">
        <v>64</v>
      </c>
      <c r="O7605">
        <v>46556</v>
      </c>
      <c r="P7605">
        <v>0</v>
      </c>
      <c r="Q7605">
        <v>92180.88</v>
      </c>
      <c r="R7605">
        <v>930188.88</v>
      </c>
      <c r="S7605">
        <v>812862</v>
      </c>
      <c r="T7605">
        <v>838008</v>
      </c>
      <c r="U7605">
        <v>25146</v>
      </c>
      <c r="V7605">
        <v>3.0006873442736</v>
      </c>
      <c r="W7605" t="s">
        <v>7175</v>
      </c>
      <c r="X7605" t="s">
        <v>411</v>
      </c>
      <c r="Y7605" t="s">
        <v>6714</v>
      </c>
      <c r="Z7605" t="s">
        <v>6908</v>
      </c>
      <c r="AA7605" t="s">
        <v>425</v>
      </c>
      <c r="AB7605" t="s">
        <v>7175</v>
      </c>
      <c r="AC7605" t="s">
        <v>7175</v>
      </c>
    </row>
    <row r="7606" spans="1:29" x14ac:dyDescent="0.25">
      <c r="A7606">
        <v>7605</v>
      </c>
      <c r="B7606" t="s">
        <v>6909</v>
      </c>
      <c r="C7606" s="1">
        <v>45892</v>
      </c>
      <c r="D7606" t="s">
        <v>127</v>
      </c>
      <c r="E7606" t="s">
        <v>420</v>
      </c>
      <c r="F7606" t="s">
        <v>4352</v>
      </c>
      <c r="G7606" t="s">
        <v>6910</v>
      </c>
      <c r="H7606" t="s">
        <v>31</v>
      </c>
      <c r="I7606">
        <v>1</v>
      </c>
      <c r="J7606" t="s">
        <v>1957</v>
      </c>
      <c r="K7606" t="s">
        <v>1958</v>
      </c>
      <c r="L7606" t="s">
        <v>7175</v>
      </c>
      <c r="M7606">
        <v>55</v>
      </c>
      <c r="N7606" t="s">
        <v>304</v>
      </c>
      <c r="O7606">
        <v>545000</v>
      </c>
      <c r="P7606">
        <v>0</v>
      </c>
      <c r="Q7606">
        <v>3297250</v>
      </c>
      <c r="R7606">
        <v>33272250</v>
      </c>
      <c r="S7606">
        <v>29075750</v>
      </c>
      <c r="T7606">
        <v>29975000</v>
      </c>
      <c r="U7606">
        <v>899250</v>
      </c>
      <c r="V7606">
        <v>3</v>
      </c>
      <c r="W7606" t="s">
        <v>7175</v>
      </c>
      <c r="X7606" t="s">
        <v>133</v>
      </c>
      <c r="Y7606" t="s">
        <v>6911</v>
      </c>
      <c r="Z7606" t="s">
        <v>6912</v>
      </c>
      <c r="AA7606" t="s">
        <v>5298</v>
      </c>
      <c r="AB7606" t="s">
        <v>7175</v>
      </c>
      <c r="AC7606" t="s">
        <v>7175</v>
      </c>
    </row>
    <row r="7607" spans="1:29" x14ac:dyDescent="0.25">
      <c r="A7607">
        <v>7606</v>
      </c>
      <c r="B7607" t="s">
        <v>6913</v>
      </c>
      <c r="C7607" s="1">
        <v>45892</v>
      </c>
      <c r="D7607" t="s">
        <v>127</v>
      </c>
      <c r="E7607" t="s">
        <v>420</v>
      </c>
      <c r="F7607" t="s">
        <v>4352</v>
      </c>
      <c r="G7607" t="s">
        <v>6110</v>
      </c>
      <c r="H7607" t="s">
        <v>31</v>
      </c>
      <c r="I7607">
        <v>1</v>
      </c>
      <c r="J7607" t="s">
        <v>11576</v>
      </c>
      <c r="K7607" t="s">
        <v>70</v>
      </c>
      <c r="L7607" t="s">
        <v>7175</v>
      </c>
      <c r="M7607">
        <v>69</v>
      </c>
      <c r="N7607" t="s">
        <v>64</v>
      </c>
      <c r="O7607">
        <v>40376</v>
      </c>
      <c r="P7607">
        <v>0</v>
      </c>
      <c r="Q7607">
        <v>306453.84000000003</v>
      </c>
      <c r="R7607">
        <v>3092397.84</v>
      </c>
      <c r="S7607">
        <v>2702316</v>
      </c>
      <c r="T7607">
        <v>2785944</v>
      </c>
      <c r="U7607">
        <v>83628</v>
      </c>
      <c r="V7607">
        <v>3.0017832375669</v>
      </c>
      <c r="W7607" t="s">
        <v>7175</v>
      </c>
      <c r="X7607" t="s">
        <v>133</v>
      </c>
      <c r="Y7607" t="s">
        <v>6111</v>
      </c>
      <c r="Z7607" t="s">
        <v>6914</v>
      </c>
      <c r="AA7607" t="s">
        <v>5298</v>
      </c>
      <c r="AB7607" t="s">
        <v>7175</v>
      </c>
      <c r="AC7607" t="s">
        <v>7175</v>
      </c>
    </row>
    <row r="7608" spans="1:29" x14ac:dyDescent="0.25">
      <c r="A7608">
        <v>7607</v>
      </c>
      <c r="B7608" t="s">
        <v>6913</v>
      </c>
      <c r="C7608" s="1">
        <v>45892</v>
      </c>
      <c r="D7608" t="s">
        <v>127</v>
      </c>
      <c r="E7608" t="s">
        <v>420</v>
      </c>
      <c r="F7608" t="s">
        <v>4352</v>
      </c>
      <c r="G7608" t="s">
        <v>6110</v>
      </c>
      <c r="H7608" t="s">
        <v>31</v>
      </c>
      <c r="I7608">
        <v>1</v>
      </c>
      <c r="J7608" t="s">
        <v>14490</v>
      </c>
      <c r="K7608" t="s">
        <v>6501</v>
      </c>
      <c r="L7608" t="s">
        <v>7175</v>
      </c>
      <c r="M7608">
        <v>200</v>
      </c>
      <c r="N7608" t="s">
        <v>64</v>
      </c>
      <c r="O7608">
        <v>34969</v>
      </c>
      <c r="P7608">
        <v>0</v>
      </c>
      <c r="Q7608">
        <v>769318</v>
      </c>
      <c r="R7608">
        <v>7763118</v>
      </c>
      <c r="S7608">
        <v>0</v>
      </c>
      <c r="T7608">
        <v>6993800</v>
      </c>
      <c r="U7608">
        <v>6993800</v>
      </c>
      <c r="V7608">
        <v>100</v>
      </c>
      <c r="W7608" t="s">
        <v>7175</v>
      </c>
      <c r="X7608" t="s">
        <v>133</v>
      </c>
      <c r="Y7608" t="s">
        <v>6111</v>
      </c>
      <c r="Z7608" t="s">
        <v>6914</v>
      </c>
      <c r="AA7608" t="s">
        <v>5298</v>
      </c>
      <c r="AB7608" t="s">
        <v>7175</v>
      </c>
      <c r="AC7608" t="s">
        <v>7175</v>
      </c>
    </row>
    <row r="7609" spans="1:29" x14ac:dyDescent="0.25">
      <c r="A7609">
        <v>7608</v>
      </c>
      <c r="B7609" t="s">
        <v>6913</v>
      </c>
      <c r="C7609" s="1">
        <v>45892</v>
      </c>
      <c r="D7609" t="s">
        <v>127</v>
      </c>
      <c r="E7609" t="s">
        <v>420</v>
      </c>
      <c r="F7609" t="s">
        <v>4352</v>
      </c>
      <c r="G7609" t="s">
        <v>6110</v>
      </c>
      <c r="H7609" t="s">
        <v>31</v>
      </c>
      <c r="I7609">
        <v>1</v>
      </c>
      <c r="J7609" t="s">
        <v>12838</v>
      </c>
      <c r="K7609" t="s">
        <v>12839</v>
      </c>
      <c r="L7609" t="s">
        <v>7175</v>
      </c>
      <c r="M7609">
        <v>25</v>
      </c>
      <c r="N7609" t="s">
        <v>64</v>
      </c>
      <c r="O7609">
        <v>85500</v>
      </c>
      <c r="P7609">
        <v>0</v>
      </c>
      <c r="Q7609">
        <v>235125</v>
      </c>
      <c r="R7609">
        <v>2372625</v>
      </c>
      <c r="S7609">
        <v>2073375</v>
      </c>
      <c r="T7609">
        <v>2137500</v>
      </c>
      <c r="U7609">
        <v>64125</v>
      </c>
      <c r="V7609">
        <v>3</v>
      </c>
      <c r="W7609" t="s">
        <v>7175</v>
      </c>
      <c r="X7609" t="s">
        <v>133</v>
      </c>
      <c r="Y7609" t="s">
        <v>6111</v>
      </c>
      <c r="Z7609" t="s">
        <v>6914</v>
      </c>
      <c r="AA7609" t="s">
        <v>5298</v>
      </c>
      <c r="AB7609" t="s">
        <v>7175</v>
      </c>
      <c r="AC7609" t="s">
        <v>7175</v>
      </c>
    </row>
    <row r="7610" spans="1:29" x14ac:dyDescent="0.25">
      <c r="A7610">
        <v>7609</v>
      </c>
      <c r="B7610" t="s">
        <v>6913</v>
      </c>
      <c r="C7610" s="1">
        <v>45892</v>
      </c>
      <c r="D7610" t="s">
        <v>127</v>
      </c>
      <c r="E7610" t="s">
        <v>420</v>
      </c>
      <c r="F7610" t="s">
        <v>4352</v>
      </c>
      <c r="G7610" t="s">
        <v>6110</v>
      </c>
      <c r="H7610" t="s">
        <v>31</v>
      </c>
      <c r="I7610">
        <v>1</v>
      </c>
      <c r="J7610" t="s">
        <v>11806</v>
      </c>
      <c r="K7610" t="s">
        <v>718</v>
      </c>
      <c r="L7610" t="s">
        <v>7175</v>
      </c>
      <c r="M7610">
        <v>2050</v>
      </c>
      <c r="N7610" t="s">
        <v>64</v>
      </c>
      <c r="O7610">
        <v>2563</v>
      </c>
      <c r="P7610">
        <v>0</v>
      </c>
      <c r="Q7610">
        <v>577956.5</v>
      </c>
      <c r="R7610">
        <v>5832106.5</v>
      </c>
      <c r="S7610">
        <v>5096300</v>
      </c>
      <c r="T7610">
        <v>5254150</v>
      </c>
      <c r="U7610">
        <v>157850</v>
      </c>
      <c r="V7610">
        <v>3.0042918454935998</v>
      </c>
      <c r="W7610" t="s">
        <v>7175</v>
      </c>
      <c r="X7610" t="s">
        <v>133</v>
      </c>
      <c r="Y7610" t="s">
        <v>6111</v>
      </c>
      <c r="Z7610" t="s">
        <v>6914</v>
      </c>
      <c r="AA7610" t="s">
        <v>5298</v>
      </c>
      <c r="AB7610" t="s">
        <v>7175</v>
      </c>
      <c r="AC7610" t="s">
        <v>7175</v>
      </c>
    </row>
    <row r="7611" spans="1:29" x14ac:dyDescent="0.25">
      <c r="A7611">
        <v>7610</v>
      </c>
      <c r="B7611" t="s">
        <v>6913</v>
      </c>
      <c r="C7611" s="1">
        <v>45892</v>
      </c>
      <c r="D7611" t="s">
        <v>127</v>
      </c>
      <c r="E7611" t="s">
        <v>420</v>
      </c>
      <c r="F7611" t="s">
        <v>4352</v>
      </c>
      <c r="G7611" t="s">
        <v>6110</v>
      </c>
      <c r="H7611" t="s">
        <v>31</v>
      </c>
      <c r="I7611">
        <v>1</v>
      </c>
      <c r="J7611" t="s">
        <v>11807</v>
      </c>
      <c r="K7611" t="s">
        <v>721</v>
      </c>
      <c r="L7611" t="s">
        <v>7175</v>
      </c>
      <c r="M7611">
        <v>650</v>
      </c>
      <c r="N7611" t="s">
        <v>64</v>
      </c>
      <c r="O7611">
        <v>5665</v>
      </c>
      <c r="P7611">
        <v>0</v>
      </c>
      <c r="Q7611">
        <v>405047.5</v>
      </c>
      <c r="R7611">
        <v>4087297.5</v>
      </c>
      <c r="S7611">
        <v>3571750</v>
      </c>
      <c r="T7611">
        <v>3682250</v>
      </c>
      <c r="U7611">
        <v>110500</v>
      </c>
      <c r="V7611">
        <v>3.0008826125331001</v>
      </c>
      <c r="W7611" t="s">
        <v>7175</v>
      </c>
      <c r="X7611" t="s">
        <v>133</v>
      </c>
      <c r="Y7611" t="s">
        <v>6111</v>
      </c>
      <c r="Z7611" t="s">
        <v>6914</v>
      </c>
      <c r="AA7611" t="s">
        <v>5298</v>
      </c>
      <c r="AB7611" t="s">
        <v>7175</v>
      </c>
      <c r="AC7611" t="s">
        <v>7175</v>
      </c>
    </row>
    <row r="7612" spans="1:29" x14ac:dyDescent="0.25">
      <c r="A7612">
        <v>7611</v>
      </c>
      <c r="B7612" t="s">
        <v>6913</v>
      </c>
      <c r="C7612" s="1">
        <v>45892</v>
      </c>
      <c r="D7612" t="s">
        <v>127</v>
      </c>
      <c r="E7612" t="s">
        <v>420</v>
      </c>
      <c r="F7612" t="s">
        <v>4352</v>
      </c>
      <c r="G7612" t="s">
        <v>6110</v>
      </c>
      <c r="H7612" t="s">
        <v>31</v>
      </c>
      <c r="I7612">
        <v>1</v>
      </c>
      <c r="J7612" t="s">
        <v>12840</v>
      </c>
      <c r="K7612" t="s">
        <v>1690</v>
      </c>
      <c r="L7612" t="s">
        <v>7175</v>
      </c>
      <c r="M7612">
        <v>225</v>
      </c>
      <c r="N7612" t="s">
        <v>64</v>
      </c>
      <c r="O7612">
        <v>77930</v>
      </c>
      <c r="P7612">
        <v>0</v>
      </c>
      <c r="Q7612">
        <v>1928767.5</v>
      </c>
      <c r="R7612">
        <v>19463017.5</v>
      </c>
      <c r="S7612">
        <v>17008212.228261001</v>
      </c>
      <c r="T7612">
        <v>17534250</v>
      </c>
      <c r="U7612">
        <v>526037.77173915005</v>
      </c>
      <c r="V7612">
        <v>3.0000585810008999</v>
      </c>
      <c r="W7612" t="s">
        <v>7175</v>
      </c>
      <c r="X7612" t="s">
        <v>133</v>
      </c>
      <c r="Y7612" t="s">
        <v>6111</v>
      </c>
      <c r="Z7612" t="s">
        <v>6914</v>
      </c>
      <c r="AA7612" t="s">
        <v>5298</v>
      </c>
      <c r="AB7612" t="s">
        <v>7175</v>
      </c>
      <c r="AC7612" t="s">
        <v>7175</v>
      </c>
    </row>
    <row r="7613" spans="1:29" x14ac:dyDescent="0.25">
      <c r="A7613">
        <v>7612</v>
      </c>
      <c r="B7613" t="s">
        <v>6913</v>
      </c>
      <c r="C7613" s="1">
        <v>45892</v>
      </c>
      <c r="D7613" t="s">
        <v>127</v>
      </c>
      <c r="E7613" t="s">
        <v>420</v>
      </c>
      <c r="F7613" t="s">
        <v>4352</v>
      </c>
      <c r="G7613" t="s">
        <v>6110</v>
      </c>
      <c r="H7613" t="s">
        <v>31</v>
      </c>
      <c r="I7613">
        <v>1</v>
      </c>
      <c r="J7613" t="s">
        <v>11803</v>
      </c>
      <c r="K7613" t="s">
        <v>2854</v>
      </c>
      <c r="L7613" t="s">
        <v>7175</v>
      </c>
      <c r="M7613">
        <v>120</v>
      </c>
      <c r="N7613" t="s">
        <v>64</v>
      </c>
      <c r="O7613">
        <v>27250</v>
      </c>
      <c r="P7613">
        <v>0</v>
      </c>
      <c r="Q7613">
        <v>359700</v>
      </c>
      <c r="R7613">
        <v>3629700</v>
      </c>
      <c r="S7613">
        <v>3171840</v>
      </c>
      <c r="T7613">
        <v>3270000</v>
      </c>
      <c r="U7613">
        <v>98160</v>
      </c>
      <c r="V7613">
        <v>3.0018348623853002</v>
      </c>
      <c r="W7613" t="s">
        <v>7175</v>
      </c>
      <c r="X7613" t="s">
        <v>133</v>
      </c>
      <c r="Y7613" t="s">
        <v>6111</v>
      </c>
      <c r="Z7613" t="s">
        <v>6914</v>
      </c>
      <c r="AA7613" t="s">
        <v>5298</v>
      </c>
      <c r="AB7613" t="s">
        <v>7175</v>
      </c>
      <c r="AC7613" t="s">
        <v>7175</v>
      </c>
    </row>
    <row r="7614" spans="1:29" x14ac:dyDescent="0.25">
      <c r="A7614">
        <v>7613</v>
      </c>
      <c r="B7614" t="s">
        <v>6913</v>
      </c>
      <c r="C7614" s="1">
        <v>45892</v>
      </c>
      <c r="D7614" t="s">
        <v>127</v>
      </c>
      <c r="E7614" t="s">
        <v>420</v>
      </c>
      <c r="F7614" t="s">
        <v>4352</v>
      </c>
      <c r="G7614" t="s">
        <v>6110</v>
      </c>
      <c r="H7614" t="s">
        <v>31</v>
      </c>
      <c r="I7614">
        <v>1</v>
      </c>
      <c r="J7614" t="s">
        <v>12845</v>
      </c>
      <c r="K7614" t="s">
        <v>3726</v>
      </c>
      <c r="L7614" t="s">
        <v>7175</v>
      </c>
      <c r="M7614">
        <v>75</v>
      </c>
      <c r="N7614" t="s">
        <v>64</v>
      </c>
      <c r="O7614">
        <v>60500</v>
      </c>
      <c r="P7614">
        <v>0</v>
      </c>
      <c r="Q7614">
        <v>499125</v>
      </c>
      <c r="R7614">
        <v>5036625</v>
      </c>
      <c r="S7614">
        <v>4401375</v>
      </c>
      <c r="T7614">
        <v>4537500</v>
      </c>
      <c r="U7614">
        <v>136125</v>
      </c>
      <c r="V7614">
        <v>3</v>
      </c>
      <c r="W7614" t="s">
        <v>7175</v>
      </c>
      <c r="X7614" t="s">
        <v>133</v>
      </c>
      <c r="Y7614" t="s">
        <v>6111</v>
      </c>
      <c r="Z7614" t="s">
        <v>6914</v>
      </c>
      <c r="AA7614" t="s">
        <v>5298</v>
      </c>
      <c r="AB7614" t="s">
        <v>7175</v>
      </c>
      <c r="AC7614" t="s">
        <v>7175</v>
      </c>
    </row>
    <row r="7615" spans="1:29" x14ac:dyDescent="0.25">
      <c r="A7615">
        <v>7614</v>
      </c>
      <c r="B7615" t="s">
        <v>6915</v>
      </c>
      <c r="C7615" s="1">
        <v>45892</v>
      </c>
      <c r="D7615" t="s">
        <v>127</v>
      </c>
      <c r="E7615" t="s">
        <v>420</v>
      </c>
      <c r="F7615" t="s">
        <v>4352</v>
      </c>
      <c r="G7615" t="s">
        <v>6910</v>
      </c>
      <c r="H7615" t="s">
        <v>31</v>
      </c>
      <c r="I7615">
        <v>1</v>
      </c>
      <c r="J7615" t="s">
        <v>13575</v>
      </c>
      <c r="K7615" t="s">
        <v>1564</v>
      </c>
      <c r="L7615" t="s">
        <v>7175</v>
      </c>
      <c r="M7615">
        <v>50</v>
      </c>
      <c r="N7615" t="s">
        <v>304</v>
      </c>
      <c r="O7615">
        <v>332063</v>
      </c>
      <c r="P7615">
        <v>0</v>
      </c>
      <c r="Q7615">
        <v>1826346.5</v>
      </c>
      <c r="R7615">
        <v>18429496.5</v>
      </c>
      <c r="S7615">
        <v>16105050</v>
      </c>
      <c r="T7615">
        <v>16603150</v>
      </c>
      <c r="U7615">
        <v>498100</v>
      </c>
      <c r="V7615">
        <v>3.0000331262440998</v>
      </c>
      <c r="W7615" t="s">
        <v>7175</v>
      </c>
      <c r="X7615" t="s">
        <v>133</v>
      </c>
      <c r="Y7615" t="s">
        <v>6911</v>
      </c>
      <c r="Z7615" t="s">
        <v>6916</v>
      </c>
      <c r="AA7615" t="s">
        <v>5298</v>
      </c>
      <c r="AB7615" t="s">
        <v>7175</v>
      </c>
      <c r="AC7615" t="s">
        <v>7175</v>
      </c>
    </row>
    <row r="7616" spans="1:29" x14ac:dyDescent="0.25">
      <c r="A7616">
        <v>7615</v>
      </c>
      <c r="B7616" t="s">
        <v>6915</v>
      </c>
      <c r="C7616" s="1">
        <v>45892</v>
      </c>
      <c r="D7616" t="s">
        <v>127</v>
      </c>
      <c r="E7616" t="s">
        <v>420</v>
      </c>
      <c r="F7616" t="s">
        <v>4352</v>
      </c>
      <c r="G7616" t="s">
        <v>6910</v>
      </c>
      <c r="H7616" t="s">
        <v>31</v>
      </c>
      <c r="I7616">
        <v>1</v>
      </c>
      <c r="J7616" t="s">
        <v>12852</v>
      </c>
      <c r="K7616" t="s">
        <v>12853</v>
      </c>
      <c r="L7616" t="s">
        <v>7175</v>
      </c>
      <c r="M7616">
        <v>25</v>
      </c>
      <c r="N7616" t="s">
        <v>304</v>
      </c>
      <c r="O7616">
        <v>432338</v>
      </c>
      <c r="P7616">
        <v>0</v>
      </c>
      <c r="Q7616">
        <v>1188929.5</v>
      </c>
      <c r="R7616">
        <v>11997379.5</v>
      </c>
      <c r="S7616">
        <v>10484175</v>
      </c>
      <c r="T7616">
        <v>10808450</v>
      </c>
      <c r="U7616">
        <v>324275</v>
      </c>
      <c r="V7616">
        <v>3.0001989184387998</v>
      </c>
      <c r="W7616" t="s">
        <v>7175</v>
      </c>
      <c r="X7616" t="s">
        <v>133</v>
      </c>
      <c r="Y7616" t="s">
        <v>6911</v>
      </c>
      <c r="Z7616" t="s">
        <v>6916</v>
      </c>
      <c r="AA7616" t="s">
        <v>5298</v>
      </c>
      <c r="AB7616" t="s">
        <v>7175</v>
      </c>
      <c r="AC7616" t="s">
        <v>7175</v>
      </c>
    </row>
    <row r="7617" spans="1:29" x14ac:dyDescent="0.25">
      <c r="A7617">
        <v>7616</v>
      </c>
      <c r="B7617" t="s">
        <v>6915</v>
      </c>
      <c r="C7617" s="1">
        <v>45892</v>
      </c>
      <c r="D7617" t="s">
        <v>127</v>
      </c>
      <c r="E7617" t="s">
        <v>420</v>
      </c>
      <c r="F7617" t="s">
        <v>4352</v>
      </c>
      <c r="G7617" t="s">
        <v>6910</v>
      </c>
      <c r="H7617" t="s">
        <v>31</v>
      </c>
      <c r="I7617">
        <v>1</v>
      </c>
      <c r="J7617" t="s">
        <v>12798</v>
      </c>
      <c r="K7617" t="s">
        <v>12799</v>
      </c>
      <c r="L7617" t="s">
        <v>7175</v>
      </c>
      <c r="M7617">
        <v>88</v>
      </c>
      <c r="N7617" t="s">
        <v>304</v>
      </c>
      <c r="O7617">
        <v>380363</v>
      </c>
      <c r="P7617">
        <v>0</v>
      </c>
      <c r="Q7617">
        <v>3681913.84</v>
      </c>
      <c r="R7617">
        <v>37153857.840000004</v>
      </c>
      <c r="S7617">
        <v>32467776</v>
      </c>
      <c r="T7617">
        <v>33471944</v>
      </c>
      <c r="U7617">
        <v>1004168</v>
      </c>
      <c r="V7617">
        <v>3.0000289197424999</v>
      </c>
      <c r="W7617" t="s">
        <v>7175</v>
      </c>
      <c r="X7617" t="s">
        <v>133</v>
      </c>
      <c r="Y7617" t="s">
        <v>6911</v>
      </c>
      <c r="Z7617" t="s">
        <v>6916</v>
      </c>
      <c r="AA7617" t="s">
        <v>5298</v>
      </c>
      <c r="AB7617" t="s">
        <v>7175</v>
      </c>
      <c r="AC7617" t="s">
        <v>7175</v>
      </c>
    </row>
    <row r="7618" spans="1:29" x14ac:dyDescent="0.25">
      <c r="A7618">
        <v>7617</v>
      </c>
      <c r="B7618" t="s">
        <v>6915</v>
      </c>
      <c r="C7618" s="1">
        <v>45892</v>
      </c>
      <c r="D7618" t="s">
        <v>127</v>
      </c>
      <c r="E7618" t="s">
        <v>420</v>
      </c>
      <c r="F7618" t="s">
        <v>4352</v>
      </c>
      <c r="G7618" t="s">
        <v>6910</v>
      </c>
      <c r="H7618" t="s">
        <v>31</v>
      </c>
      <c r="I7618">
        <v>1</v>
      </c>
      <c r="J7618" t="s">
        <v>12841</v>
      </c>
      <c r="K7618" t="s">
        <v>1562</v>
      </c>
      <c r="L7618" t="s">
        <v>7175</v>
      </c>
      <c r="M7618">
        <v>25</v>
      </c>
      <c r="N7618" t="s">
        <v>304</v>
      </c>
      <c r="O7618">
        <v>121137</v>
      </c>
      <c r="P7618">
        <v>0</v>
      </c>
      <c r="Q7618">
        <v>333126.75</v>
      </c>
      <c r="R7618">
        <v>3361551.75</v>
      </c>
      <c r="S7618">
        <v>0</v>
      </c>
      <c r="T7618">
        <v>3028425</v>
      </c>
      <c r="U7618">
        <v>3028425</v>
      </c>
      <c r="V7618">
        <v>100</v>
      </c>
      <c r="W7618" t="s">
        <v>7175</v>
      </c>
      <c r="X7618" t="s">
        <v>133</v>
      </c>
      <c r="Y7618" t="s">
        <v>6911</v>
      </c>
      <c r="Z7618" t="s">
        <v>6916</v>
      </c>
      <c r="AA7618" t="s">
        <v>5298</v>
      </c>
      <c r="AB7618" t="s">
        <v>7175</v>
      </c>
      <c r="AC7618" t="s">
        <v>7175</v>
      </c>
    </row>
    <row r="7619" spans="1:29" x14ac:dyDescent="0.25">
      <c r="A7619">
        <v>7618</v>
      </c>
      <c r="B7619" t="s">
        <v>6917</v>
      </c>
      <c r="C7619" s="1">
        <v>45892</v>
      </c>
      <c r="D7619" t="s">
        <v>605</v>
      </c>
      <c r="E7619" t="s">
        <v>420</v>
      </c>
      <c r="F7619" t="s">
        <v>30</v>
      </c>
      <c r="G7619" t="s">
        <v>6918</v>
      </c>
      <c r="H7619" t="s">
        <v>31</v>
      </c>
      <c r="I7619">
        <v>1</v>
      </c>
      <c r="J7619" t="s">
        <v>11803</v>
      </c>
      <c r="K7619" t="s">
        <v>2854</v>
      </c>
      <c r="L7619" t="s">
        <v>7175</v>
      </c>
      <c r="M7619">
        <v>120</v>
      </c>
      <c r="N7619" t="s">
        <v>64</v>
      </c>
      <c r="O7619">
        <v>27250</v>
      </c>
      <c r="P7619">
        <v>0</v>
      </c>
      <c r="Q7619">
        <v>359700</v>
      </c>
      <c r="R7619">
        <v>3629700</v>
      </c>
      <c r="S7619">
        <v>3171840</v>
      </c>
      <c r="T7619">
        <v>3270000</v>
      </c>
      <c r="U7619">
        <v>98160</v>
      </c>
      <c r="V7619">
        <v>3.0018348623853002</v>
      </c>
      <c r="W7619" t="s">
        <v>7175</v>
      </c>
      <c r="X7619" t="s">
        <v>607</v>
      </c>
      <c r="Y7619" t="s">
        <v>6237</v>
      </c>
      <c r="Z7619" t="s">
        <v>6919</v>
      </c>
      <c r="AA7619" t="s">
        <v>420</v>
      </c>
      <c r="AB7619" t="s">
        <v>7175</v>
      </c>
      <c r="AC7619" t="s">
        <v>7175</v>
      </c>
    </row>
    <row r="7620" spans="1:29" x14ac:dyDescent="0.25">
      <c r="A7620">
        <v>7619</v>
      </c>
      <c r="B7620" t="s">
        <v>6917</v>
      </c>
      <c r="C7620" s="1">
        <v>45892</v>
      </c>
      <c r="D7620" t="s">
        <v>605</v>
      </c>
      <c r="E7620" t="s">
        <v>420</v>
      </c>
      <c r="F7620" t="s">
        <v>30</v>
      </c>
      <c r="G7620" t="s">
        <v>6918</v>
      </c>
      <c r="H7620" t="s">
        <v>31</v>
      </c>
      <c r="I7620">
        <v>1</v>
      </c>
      <c r="J7620" t="s">
        <v>12754</v>
      </c>
      <c r="K7620" t="s">
        <v>2649</v>
      </c>
      <c r="L7620" t="s">
        <v>7175</v>
      </c>
      <c r="M7620">
        <v>1100</v>
      </c>
      <c r="N7620" t="s">
        <v>64</v>
      </c>
      <c r="O7620">
        <v>4191</v>
      </c>
      <c r="P7620">
        <v>0</v>
      </c>
      <c r="Q7620">
        <v>507111</v>
      </c>
      <c r="R7620">
        <v>5117211</v>
      </c>
      <c r="S7620">
        <v>4471758.6774193998</v>
      </c>
      <c r="T7620">
        <v>4610100</v>
      </c>
      <c r="U7620">
        <v>138341.32258064</v>
      </c>
      <c r="V7620">
        <v>3.0008312743898</v>
      </c>
      <c r="W7620" t="s">
        <v>7175</v>
      </c>
      <c r="X7620" t="s">
        <v>607</v>
      </c>
      <c r="Y7620" t="s">
        <v>6237</v>
      </c>
      <c r="Z7620" t="s">
        <v>6919</v>
      </c>
      <c r="AA7620" t="s">
        <v>420</v>
      </c>
      <c r="AB7620" t="s">
        <v>7175</v>
      </c>
      <c r="AC7620" t="s">
        <v>7175</v>
      </c>
    </row>
    <row r="7621" spans="1:29" x14ac:dyDescent="0.25">
      <c r="A7621">
        <v>7620</v>
      </c>
      <c r="B7621" t="s">
        <v>6917</v>
      </c>
      <c r="C7621" s="1">
        <v>45892</v>
      </c>
      <c r="D7621" t="s">
        <v>605</v>
      </c>
      <c r="E7621" t="s">
        <v>420</v>
      </c>
      <c r="F7621" t="s">
        <v>30</v>
      </c>
      <c r="G7621" t="s">
        <v>6918</v>
      </c>
      <c r="H7621" t="s">
        <v>31</v>
      </c>
      <c r="I7621">
        <v>1</v>
      </c>
      <c r="J7621" t="s">
        <v>14490</v>
      </c>
      <c r="K7621" t="s">
        <v>6501</v>
      </c>
      <c r="L7621" t="s">
        <v>7175</v>
      </c>
      <c r="M7621">
        <v>25</v>
      </c>
      <c r="N7621" t="s">
        <v>64</v>
      </c>
      <c r="O7621">
        <v>34969</v>
      </c>
      <c r="P7621">
        <v>0</v>
      </c>
      <c r="Q7621">
        <v>96164.75</v>
      </c>
      <c r="R7621">
        <v>970389.75</v>
      </c>
      <c r="S7621">
        <v>0</v>
      </c>
      <c r="T7621">
        <v>874225</v>
      </c>
      <c r="U7621">
        <v>874225</v>
      </c>
      <c r="V7621">
        <v>100</v>
      </c>
      <c r="W7621" t="s">
        <v>7175</v>
      </c>
      <c r="X7621" t="s">
        <v>607</v>
      </c>
      <c r="Y7621" t="s">
        <v>6237</v>
      </c>
      <c r="Z7621" t="s">
        <v>6919</v>
      </c>
      <c r="AA7621" t="s">
        <v>420</v>
      </c>
      <c r="AB7621" t="s">
        <v>7175</v>
      </c>
      <c r="AC7621" t="s">
        <v>7175</v>
      </c>
    </row>
    <row r="7622" spans="1:29" x14ac:dyDescent="0.25">
      <c r="A7622">
        <v>7621</v>
      </c>
      <c r="B7622" t="s">
        <v>6917</v>
      </c>
      <c r="C7622" s="1">
        <v>45892</v>
      </c>
      <c r="D7622" t="s">
        <v>605</v>
      </c>
      <c r="E7622" t="s">
        <v>420</v>
      </c>
      <c r="F7622" t="s">
        <v>30</v>
      </c>
      <c r="G7622" t="s">
        <v>6918</v>
      </c>
      <c r="H7622" t="s">
        <v>31</v>
      </c>
      <c r="I7622">
        <v>1</v>
      </c>
      <c r="J7622" t="s">
        <v>12838</v>
      </c>
      <c r="K7622" t="s">
        <v>12839</v>
      </c>
      <c r="L7622" t="s">
        <v>7175</v>
      </c>
      <c r="M7622">
        <v>25</v>
      </c>
      <c r="N7622" t="s">
        <v>64</v>
      </c>
      <c r="O7622">
        <v>85500</v>
      </c>
      <c r="P7622">
        <v>0</v>
      </c>
      <c r="Q7622">
        <v>235125</v>
      </c>
      <c r="R7622">
        <v>2372625</v>
      </c>
      <c r="S7622">
        <v>2073375</v>
      </c>
      <c r="T7622">
        <v>2137500</v>
      </c>
      <c r="U7622">
        <v>64125</v>
      </c>
      <c r="V7622">
        <v>3</v>
      </c>
      <c r="W7622" t="s">
        <v>7175</v>
      </c>
      <c r="X7622" t="s">
        <v>607</v>
      </c>
      <c r="Y7622" t="s">
        <v>6237</v>
      </c>
      <c r="Z7622" t="s">
        <v>6919</v>
      </c>
      <c r="AA7622" t="s">
        <v>420</v>
      </c>
      <c r="AB7622" t="s">
        <v>7175</v>
      </c>
      <c r="AC7622" t="s">
        <v>7175</v>
      </c>
    </row>
    <row r="7623" spans="1:29" x14ac:dyDescent="0.25">
      <c r="A7623">
        <v>7622</v>
      </c>
      <c r="B7623" t="s">
        <v>6917</v>
      </c>
      <c r="C7623" s="1">
        <v>45892</v>
      </c>
      <c r="D7623" t="s">
        <v>605</v>
      </c>
      <c r="E7623" t="s">
        <v>420</v>
      </c>
      <c r="F7623" t="s">
        <v>30</v>
      </c>
      <c r="G7623" t="s">
        <v>6918</v>
      </c>
      <c r="H7623" t="s">
        <v>31</v>
      </c>
      <c r="I7623">
        <v>1</v>
      </c>
      <c r="J7623" t="s">
        <v>11806</v>
      </c>
      <c r="K7623" t="s">
        <v>718</v>
      </c>
      <c r="L7623" t="s">
        <v>7175</v>
      </c>
      <c r="M7623">
        <v>2000</v>
      </c>
      <c r="N7623" t="s">
        <v>64</v>
      </c>
      <c r="O7623">
        <v>2563</v>
      </c>
      <c r="P7623">
        <v>0</v>
      </c>
      <c r="Q7623">
        <v>563860</v>
      </c>
      <c r="R7623">
        <v>5689860</v>
      </c>
      <c r="S7623">
        <v>4972000</v>
      </c>
      <c r="T7623">
        <v>5126000</v>
      </c>
      <c r="U7623">
        <v>154000</v>
      </c>
      <c r="V7623">
        <v>3.0042918454935998</v>
      </c>
      <c r="W7623" t="s">
        <v>7175</v>
      </c>
      <c r="X7623" t="s">
        <v>607</v>
      </c>
      <c r="Y7623" t="s">
        <v>6237</v>
      </c>
      <c r="Z7623" t="s">
        <v>6919</v>
      </c>
      <c r="AA7623" t="s">
        <v>420</v>
      </c>
      <c r="AB7623" t="s">
        <v>7175</v>
      </c>
      <c r="AC7623" t="s">
        <v>7175</v>
      </c>
    </row>
    <row r="7624" spans="1:29" x14ac:dyDescent="0.25">
      <c r="A7624">
        <v>7623</v>
      </c>
      <c r="B7624" t="s">
        <v>6917</v>
      </c>
      <c r="C7624" s="1">
        <v>45892</v>
      </c>
      <c r="D7624" t="s">
        <v>605</v>
      </c>
      <c r="E7624" t="s">
        <v>420</v>
      </c>
      <c r="F7624" t="s">
        <v>30</v>
      </c>
      <c r="G7624" t="s">
        <v>6918</v>
      </c>
      <c r="H7624" t="s">
        <v>31</v>
      </c>
      <c r="I7624">
        <v>1</v>
      </c>
      <c r="J7624" t="s">
        <v>11807</v>
      </c>
      <c r="K7624" t="s">
        <v>721</v>
      </c>
      <c r="L7624" t="s">
        <v>7175</v>
      </c>
      <c r="M7624">
        <v>650</v>
      </c>
      <c r="N7624" t="s">
        <v>64</v>
      </c>
      <c r="O7624">
        <v>5665</v>
      </c>
      <c r="P7624">
        <v>0</v>
      </c>
      <c r="Q7624">
        <v>405047.5</v>
      </c>
      <c r="R7624">
        <v>4087297.5</v>
      </c>
      <c r="S7624">
        <v>3571750</v>
      </c>
      <c r="T7624">
        <v>3682250</v>
      </c>
      <c r="U7624">
        <v>110500</v>
      </c>
      <c r="V7624">
        <v>3.0008826125331001</v>
      </c>
      <c r="W7624" t="s">
        <v>7175</v>
      </c>
      <c r="X7624" t="s">
        <v>607</v>
      </c>
      <c r="Y7624" t="s">
        <v>6237</v>
      </c>
      <c r="Z7624" t="s">
        <v>6919</v>
      </c>
      <c r="AA7624" t="s">
        <v>420</v>
      </c>
      <c r="AB7624" t="s">
        <v>7175</v>
      </c>
      <c r="AC7624" t="s">
        <v>7175</v>
      </c>
    </row>
    <row r="7625" spans="1:29" x14ac:dyDescent="0.25">
      <c r="A7625">
        <v>7624</v>
      </c>
      <c r="B7625" t="s">
        <v>6917</v>
      </c>
      <c r="C7625" s="1">
        <v>45892</v>
      </c>
      <c r="D7625" t="s">
        <v>605</v>
      </c>
      <c r="E7625" t="s">
        <v>420</v>
      </c>
      <c r="F7625" t="s">
        <v>30</v>
      </c>
      <c r="G7625" t="s">
        <v>6918</v>
      </c>
      <c r="H7625" t="s">
        <v>31</v>
      </c>
      <c r="I7625">
        <v>1</v>
      </c>
      <c r="J7625" t="s">
        <v>12845</v>
      </c>
      <c r="K7625" t="s">
        <v>3726</v>
      </c>
      <c r="L7625" t="s">
        <v>7175</v>
      </c>
      <c r="M7625">
        <v>75</v>
      </c>
      <c r="N7625" t="s">
        <v>64</v>
      </c>
      <c r="O7625">
        <v>60500</v>
      </c>
      <c r="P7625">
        <v>0</v>
      </c>
      <c r="Q7625">
        <v>499125</v>
      </c>
      <c r="R7625">
        <v>5036625</v>
      </c>
      <c r="S7625">
        <v>4401375</v>
      </c>
      <c r="T7625">
        <v>4537500</v>
      </c>
      <c r="U7625">
        <v>136125</v>
      </c>
      <c r="V7625">
        <v>3</v>
      </c>
      <c r="W7625" t="s">
        <v>7175</v>
      </c>
      <c r="X7625" t="s">
        <v>607</v>
      </c>
      <c r="Y7625" t="s">
        <v>6237</v>
      </c>
      <c r="Z7625" t="s">
        <v>6919</v>
      </c>
      <c r="AA7625" t="s">
        <v>420</v>
      </c>
      <c r="AB7625" t="s">
        <v>7175</v>
      </c>
      <c r="AC7625" t="s">
        <v>7175</v>
      </c>
    </row>
    <row r="7626" spans="1:29" x14ac:dyDescent="0.25">
      <c r="A7626">
        <v>7625</v>
      </c>
      <c r="B7626" t="s">
        <v>6917</v>
      </c>
      <c r="C7626" s="1">
        <v>45892</v>
      </c>
      <c r="D7626" t="s">
        <v>605</v>
      </c>
      <c r="E7626" t="s">
        <v>420</v>
      </c>
      <c r="F7626" t="s">
        <v>30</v>
      </c>
      <c r="G7626" t="s">
        <v>6918</v>
      </c>
      <c r="H7626" t="s">
        <v>31</v>
      </c>
      <c r="I7626">
        <v>1</v>
      </c>
      <c r="J7626" t="s">
        <v>12840</v>
      </c>
      <c r="K7626" t="s">
        <v>1690</v>
      </c>
      <c r="L7626" t="s">
        <v>7175</v>
      </c>
      <c r="M7626">
        <v>135</v>
      </c>
      <c r="N7626" t="s">
        <v>64</v>
      </c>
      <c r="O7626">
        <v>77930</v>
      </c>
      <c r="P7626">
        <v>0</v>
      </c>
      <c r="Q7626">
        <v>1157260.5</v>
      </c>
      <c r="R7626">
        <v>11677810.5</v>
      </c>
      <c r="S7626">
        <v>10204927.336957</v>
      </c>
      <c r="T7626">
        <v>10520550</v>
      </c>
      <c r="U7626">
        <v>315622.66304349003</v>
      </c>
      <c r="V7626">
        <v>3.0000585810008999</v>
      </c>
      <c r="W7626" t="s">
        <v>7175</v>
      </c>
      <c r="X7626" t="s">
        <v>607</v>
      </c>
      <c r="Y7626" t="s">
        <v>6237</v>
      </c>
      <c r="Z7626" t="s">
        <v>6919</v>
      </c>
      <c r="AA7626" t="s">
        <v>420</v>
      </c>
      <c r="AB7626" t="s">
        <v>7175</v>
      </c>
      <c r="AC7626" t="s">
        <v>7175</v>
      </c>
    </row>
    <row r="7627" spans="1:29" x14ac:dyDescent="0.25">
      <c r="A7627">
        <v>7626</v>
      </c>
      <c r="B7627" t="s">
        <v>6920</v>
      </c>
      <c r="C7627" s="1">
        <v>45892</v>
      </c>
      <c r="D7627" t="s">
        <v>605</v>
      </c>
      <c r="E7627" t="s">
        <v>420</v>
      </c>
      <c r="F7627" t="s">
        <v>30</v>
      </c>
      <c r="G7627" t="s">
        <v>6921</v>
      </c>
      <c r="H7627" t="s">
        <v>31</v>
      </c>
      <c r="I7627">
        <v>1</v>
      </c>
      <c r="J7627" t="s">
        <v>1957</v>
      </c>
      <c r="K7627" t="s">
        <v>1958</v>
      </c>
      <c r="L7627" t="s">
        <v>7175</v>
      </c>
      <c r="M7627">
        <v>50</v>
      </c>
      <c r="N7627" t="s">
        <v>304</v>
      </c>
      <c r="O7627">
        <v>545000</v>
      </c>
      <c r="P7627">
        <v>0</v>
      </c>
      <c r="Q7627">
        <v>2997500</v>
      </c>
      <c r="R7627">
        <v>30247500</v>
      </c>
      <c r="S7627">
        <v>26432500</v>
      </c>
      <c r="T7627">
        <v>27250000</v>
      </c>
      <c r="U7627">
        <v>817500</v>
      </c>
      <c r="V7627">
        <v>3</v>
      </c>
      <c r="W7627" t="s">
        <v>7175</v>
      </c>
      <c r="X7627" t="s">
        <v>607</v>
      </c>
      <c r="Y7627" t="s">
        <v>6922</v>
      </c>
      <c r="Z7627" t="s">
        <v>6923</v>
      </c>
      <c r="AA7627" t="s">
        <v>420</v>
      </c>
      <c r="AB7627" t="s">
        <v>7175</v>
      </c>
      <c r="AC7627" t="s">
        <v>7175</v>
      </c>
    </row>
    <row r="7628" spans="1:29" x14ac:dyDescent="0.25">
      <c r="A7628">
        <v>7627</v>
      </c>
      <c r="B7628" t="s">
        <v>6924</v>
      </c>
      <c r="C7628" s="1">
        <v>45892</v>
      </c>
      <c r="D7628" t="s">
        <v>605</v>
      </c>
      <c r="E7628" t="s">
        <v>420</v>
      </c>
      <c r="F7628" t="s">
        <v>30</v>
      </c>
      <c r="G7628" t="s">
        <v>6925</v>
      </c>
      <c r="H7628" t="s">
        <v>31</v>
      </c>
      <c r="I7628">
        <v>1</v>
      </c>
      <c r="J7628" t="s">
        <v>14008</v>
      </c>
      <c r="K7628" t="s">
        <v>3478</v>
      </c>
      <c r="L7628" t="s">
        <v>7175</v>
      </c>
      <c r="M7628">
        <v>2</v>
      </c>
      <c r="N7628" t="s">
        <v>304</v>
      </c>
      <c r="O7628">
        <v>869679</v>
      </c>
      <c r="P7628">
        <v>0</v>
      </c>
      <c r="Q7628">
        <v>191329.38</v>
      </c>
      <c r="R7628">
        <v>1930687.38</v>
      </c>
      <c r="S7628">
        <v>1687176</v>
      </c>
      <c r="T7628">
        <v>1739358</v>
      </c>
      <c r="U7628">
        <v>52182</v>
      </c>
      <c r="V7628">
        <v>3.0000724405211998</v>
      </c>
      <c r="W7628" t="s">
        <v>7175</v>
      </c>
      <c r="X7628" t="s">
        <v>607</v>
      </c>
      <c r="Y7628" t="s">
        <v>5379</v>
      </c>
      <c r="Z7628" t="s">
        <v>6927</v>
      </c>
      <c r="AA7628" t="s">
        <v>420</v>
      </c>
      <c r="AB7628" t="s">
        <v>7175</v>
      </c>
      <c r="AC7628" t="s">
        <v>7175</v>
      </c>
    </row>
    <row r="7629" spans="1:29" x14ac:dyDescent="0.25">
      <c r="A7629">
        <v>7628</v>
      </c>
      <c r="B7629" t="s">
        <v>6924</v>
      </c>
      <c r="C7629" s="1">
        <v>45892</v>
      </c>
      <c r="D7629" t="s">
        <v>605</v>
      </c>
      <c r="E7629" t="s">
        <v>420</v>
      </c>
      <c r="F7629" t="s">
        <v>30</v>
      </c>
      <c r="G7629" t="s">
        <v>6925</v>
      </c>
      <c r="H7629" t="s">
        <v>31</v>
      </c>
      <c r="I7629">
        <v>1</v>
      </c>
      <c r="J7629" t="s">
        <v>13906</v>
      </c>
      <c r="K7629" t="s">
        <v>3147</v>
      </c>
      <c r="L7629" t="s">
        <v>7175</v>
      </c>
      <c r="M7629">
        <v>4</v>
      </c>
      <c r="N7629" t="s">
        <v>304</v>
      </c>
      <c r="O7629">
        <v>207074</v>
      </c>
      <c r="P7629">
        <v>0</v>
      </c>
      <c r="Q7629">
        <v>91112.56</v>
      </c>
      <c r="R7629">
        <v>919408.56</v>
      </c>
      <c r="S7629">
        <v>803447.12</v>
      </c>
      <c r="T7629">
        <v>828296</v>
      </c>
      <c r="U7629">
        <v>24848.880000003999</v>
      </c>
      <c r="V7629">
        <v>3.0000000000005</v>
      </c>
      <c r="W7629" t="s">
        <v>7175</v>
      </c>
      <c r="X7629" t="s">
        <v>607</v>
      </c>
      <c r="Y7629" t="s">
        <v>5379</v>
      </c>
      <c r="Z7629" t="s">
        <v>6926</v>
      </c>
      <c r="AA7629" t="s">
        <v>420</v>
      </c>
      <c r="AB7629" t="s">
        <v>7175</v>
      </c>
      <c r="AC7629" t="s">
        <v>7175</v>
      </c>
    </row>
    <row r="7630" spans="1:29" x14ac:dyDescent="0.25">
      <c r="A7630">
        <v>7629</v>
      </c>
      <c r="B7630" t="s">
        <v>6924</v>
      </c>
      <c r="C7630" s="1">
        <v>45892</v>
      </c>
      <c r="D7630" t="s">
        <v>605</v>
      </c>
      <c r="E7630" t="s">
        <v>420</v>
      </c>
      <c r="F7630" t="s">
        <v>30</v>
      </c>
      <c r="G7630" t="s">
        <v>6925</v>
      </c>
      <c r="H7630" t="s">
        <v>31</v>
      </c>
      <c r="I7630">
        <v>1</v>
      </c>
      <c r="J7630" t="s">
        <v>14098</v>
      </c>
      <c r="K7630" t="s">
        <v>3769</v>
      </c>
      <c r="L7630" t="s">
        <v>7175</v>
      </c>
      <c r="M7630">
        <v>4</v>
      </c>
      <c r="N7630" t="s">
        <v>304</v>
      </c>
      <c r="O7630">
        <v>257544</v>
      </c>
      <c r="P7630">
        <v>0</v>
      </c>
      <c r="Q7630">
        <v>113319.36</v>
      </c>
      <c r="R7630">
        <v>1143495.3600000001</v>
      </c>
      <c r="S7630">
        <v>999270.72</v>
      </c>
      <c r="T7630">
        <v>1030176</v>
      </c>
      <c r="U7630">
        <v>30905.279999999999</v>
      </c>
      <c r="V7630">
        <v>3</v>
      </c>
      <c r="W7630" t="s">
        <v>7175</v>
      </c>
      <c r="X7630" t="s">
        <v>607</v>
      </c>
      <c r="Y7630" t="s">
        <v>5379</v>
      </c>
      <c r="Z7630" t="s">
        <v>6926</v>
      </c>
      <c r="AA7630" t="s">
        <v>420</v>
      </c>
      <c r="AB7630" t="s">
        <v>7175</v>
      </c>
      <c r="AC7630" t="s">
        <v>7175</v>
      </c>
    </row>
    <row r="7631" spans="1:29" x14ac:dyDescent="0.25">
      <c r="A7631">
        <v>7630</v>
      </c>
      <c r="B7631" t="s">
        <v>6924</v>
      </c>
      <c r="C7631" s="1">
        <v>45892</v>
      </c>
      <c r="D7631" t="s">
        <v>605</v>
      </c>
      <c r="E7631" t="s">
        <v>420</v>
      </c>
      <c r="F7631" t="s">
        <v>30</v>
      </c>
      <c r="G7631" t="s">
        <v>6925</v>
      </c>
      <c r="H7631" t="s">
        <v>31</v>
      </c>
      <c r="I7631">
        <v>1</v>
      </c>
      <c r="J7631" t="s">
        <v>14015</v>
      </c>
      <c r="K7631" t="s">
        <v>14016</v>
      </c>
      <c r="L7631" t="s">
        <v>7175</v>
      </c>
      <c r="M7631">
        <v>2</v>
      </c>
      <c r="N7631" t="s">
        <v>304</v>
      </c>
      <c r="O7631">
        <v>658350</v>
      </c>
      <c r="P7631">
        <v>0</v>
      </c>
      <c r="Q7631">
        <v>144837</v>
      </c>
      <c r="R7631">
        <v>1461537</v>
      </c>
      <c r="S7631">
        <v>1277198</v>
      </c>
      <c r="T7631">
        <v>1316700</v>
      </c>
      <c r="U7631">
        <v>39502</v>
      </c>
      <c r="V7631">
        <v>3.0000759474444001</v>
      </c>
      <c r="W7631" t="s">
        <v>7175</v>
      </c>
      <c r="X7631" t="s">
        <v>607</v>
      </c>
      <c r="Y7631" t="s">
        <v>5379</v>
      </c>
      <c r="Z7631" t="s">
        <v>6927</v>
      </c>
      <c r="AA7631" t="s">
        <v>420</v>
      </c>
      <c r="AB7631" t="s">
        <v>7175</v>
      </c>
      <c r="AC7631" t="s">
        <v>7175</v>
      </c>
    </row>
    <row r="7632" spans="1:29" x14ac:dyDescent="0.25">
      <c r="A7632">
        <v>7631</v>
      </c>
      <c r="B7632" t="s">
        <v>6924</v>
      </c>
      <c r="C7632" s="1">
        <v>45892</v>
      </c>
      <c r="D7632" t="s">
        <v>605</v>
      </c>
      <c r="E7632" t="s">
        <v>420</v>
      </c>
      <c r="F7632" t="s">
        <v>30</v>
      </c>
      <c r="G7632" t="s">
        <v>6925</v>
      </c>
      <c r="H7632" t="s">
        <v>31</v>
      </c>
      <c r="I7632">
        <v>1</v>
      </c>
      <c r="J7632" t="s">
        <v>14014</v>
      </c>
      <c r="K7632" t="s">
        <v>3473</v>
      </c>
      <c r="L7632" t="s">
        <v>7175</v>
      </c>
      <c r="M7632">
        <v>2</v>
      </c>
      <c r="N7632" t="s">
        <v>304</v>
      </c>
      <c r="O7632">
        <v>1968581</v>
      </c>
      <c r="P7632">
        <v>0</v>
      </c>
      <c r="Q7632">
        <v>433087.82</v>
      </c>
      <c r="R7632">
        <v>4370249.82</v>
      </c>
      <c r="S7632">
        <v>3819046</v>
      </c>
      <c r="T7632">
        <v>3937162</v>
      </c>
      <c r="U7632">
        <v>118116</v>
      </c>
      <c r="V7632">
        <v>3.0000289548665</v>
      </c>
      <c r="W7632" t="s">
        <v>7175</v>
      </c>
      <c r="X7632" t="s">
        <v>607</v>
      </c>
      <c r="Y7632" t="s">
        <v>5379</v>
      </c>
      <c r="Z7632" t="s">
        <v>6927</v>
      </c>
      <c r="AA7632" t="s">
        <v>420</v>
      </c>
      <c r="AB7632" t="s">
        <v>7175</v>
      </c>
      <c r="AC7632" t="s">
        <v>7175</v>
      </c>
    </row>
    <row r="7633" spans="1:29" x14ac:dyDescent="0.25">
      <c r="A7633">
        <v>7632</v>
      </c>
      <c r="B7633" t="s">
        <v>6924</v>
      </c>
      <c r="C7633" s="1">
        <v>45892</v>
      </c>
      <c r="D7633" t="s">
        <v>605</v>
      </c>
      <c r="E7633" t="s">
        <v>420</v>
      </c>
      <c r="F7633" t="s">
        <v>30</v>
      </c>
      <c r="G7633" t="s">
        <v>6925</v>
      </c>
      <c r="H7633" t="s">
        <v>31</v>
      </c>
      <c r="I7633">
        <v>1</v>
      </c>
      <c r="J7633" t="s">
        <v>13844</v>
      </c>
      <c r="K7633" t="s">
        <v>2872</v>
      </c>
      <c r="L7633" t="s">
        <v>7175</v>
      </c>
      <c r="M7633">
        <v>2</v>
      </c>
      <c r="N7633" t="s">
        <v>304</v>
      </c>
      <c r="O7633">
        <v>2949062</v>
      </c>
      <c r="P7633">
        <v>0</v>
      </c>
      <c r="Q7633">
        <v>648793.64</v>
      </c>
      <c r="R7633">
        <v>6546917.6399999997</v>
      </c>
      <c r="S7633">
        <v>5721180</v>
      </c>
      <c r="T7633">
        <v>5898124</v>
      </c>
      <c r="U7633">
        <v>176944</v>
      </c>
      <c r="V7633">
        <v>3.0000047472721998</v>
      </c>
      <c r="W7633" t="s">
        <v>7175</v>
      </c>
      <c r="X7633" t="s">
        <v>607</v>
      </c>
      <c r="Y7633" t="s">
        <v>5379</v>
      </c>
      <c r="Z7633" t="s">
        <v>6927</v>
      </c>
      <c r="AA7633" t="s">
        <v>420</v>
      </c>
      <c r="AB7633" t="s">
        <v>7175</v>
      </c>
      <c r="AC7633" t="s">
        <v>7175</v>
      </c>
    </row>
    <row r="7634" spans="1:29" x14ac:dyDescent="0.25">
      <c r="A7634">
        <v>7633</v>
      </c>
      <c r="B7634" t="s">
        <v>6924</v>
      </c>
      <c r="C7634" s="1">
        <v>45892</v>
      </c>
      <c r="D7634" t="s">
        <v>605</v>
      </c>
      <c r="E7634" t="s">
        <v>420</v>
      </c>
      <c r="F7634" t="s">
        <v>30</v>
      </c>
      <c r="G7634" t="s">
        <v>6925</v>
      </c>
      <c r="H7634" t="s">
        <v>31</v>
      </c>
      <c r="I7634">
        <v>1</v>
      </c>
      <c r="J7634" t="s">
        <v>13710</v>
      </c>
      <c r="K7634" t="s">
        <v>13711</v>
      </c>
      <c r="L7634" t="s">
        <v>7175</v>
      </c>
      <c r="M7634">
        <v>1</v>
      </c>
      <c r="N7634" t="s">
        <v>304</v>
      </c>
      <c r="O7634">
        <v>101049</v>
      </c>
      <c r="P7634">
        <v>0</v>
      </c>
      <c r="Q7634">
        <v>11115.39</v>
      </c>
      <c r="R7634">
        <v>112164.39</v>
      </c>
      <c r="S7634">
        <v>98017</v>
      </c>
      <c r="T7634">
        <v>101049</v>
      </c>
      <c r="U7634">
        <v>3032</v>
      </c>
      <c r="V7634">
        <v>3.0005244980158001</v>
      </c>
      <c r="W7634" t="s">
        <v>7175</v>
      </c>
      <c r="X7634" t="s">
        <v>607</v>
      </c>
      <c r="Y7634" t="s">
        <v>5379</v>
      </c>
      <c r="Z7634" t="s">
        <v>6927</v>
      </c>
      <c r="AA7634" t="s">
        <v>420</v>
      </c>
      <c r="AB7634" t="s">
        <v>7175</v>
      </c>
      <c r="AC7634" t="s">
        <v>7175</v>
      </c>
    </row>
    <row r="7635" spans="1:29" x14ac:dyDescent="0.25">
      <c r="A7635">
        <v>7634</v>
      </c>
      <c r="B7635" t="s">
        <v>6924</v>
      </c>
      <c r="C7635" s="1">
        <v>45892</v>
      </c>
      <c r="D7635" t="s">
        <v>605</v>
      </c>
      <c r="E7635" t="s">
        <v>420</v>
      </c>
      <c r="F7635" t="s">
        <v>30</v>
      </c>
      <c r="G7635" t="s">
        <v>6925</v>
      </c>
      <c r="H7635" t="s">
        <v>31</v>
      </c>
      <c r="I7635">
        <v>1</v>
      </c>
      <c r="J7635" t="s">
        <v>14013</v>
      </c>
      <c r="K7635" t="s">
        <v>3474</v>
      </c>
      <c r="L7635" t="s">
        <v>7175</v>
      </c>
      <c r="M7635">
        <v>2</v>
      </c>
      <c r="N7635" t="s">
        <v>304</v>
      </c>
      <c r="O7635">
        <v>228690</v>
      </c>
      <c r="P7635">
        <v>0</v>
      </c>
      <c r="Q7635">
        <v>50311.8</v>
      </c>
      <c r="R7635">
        <v>507691.8</v>
      </c>
      <c r="S7635">
        <v>443658</v>
      </c>
      <c r="T7635">
        <v>457380</v>
      </c>
      <c r="U7635">
        <v>13722</v>
      </c>
      <c r="V7635">
        <v>3.0001311819494001</v>
      </c>
      <c r="W7635" t="s">
        <v>7175</v>
      </c>
      <c r="X7635" t="s">
        <v>607</v>
      </c>
      <c r="Y7635" t="s">
        <v>5379</v>
      </c>
      <c r="Z7635" t="s">
        <v>6927</v>
      </c>
      <c r="AA7635" t="s">
        <v>420</v>
      </c>
      <c r="AB7635" t="s">
        <v>7175</v>
      </c>
      <c r="AC7635" t="s">
        <v>7175</v>
      </c>
    </row>
    <row r="7636" spans="1:29" x14ac:dyDescent="0.25">
      <c r="A7636">
        <v>7635</v>
      </c>
      <c r="B7636" t="s">
        <v>6924</v>
      </c>
      <c r="C7636" s="1">
        <v>45892</v>
      </c>
      <c r="D7636" t="s">
        <v>605</v>
      </c>
      <c r="E7636" t="s">
        <v>420</v>
      </c>
      <c r="F7636" t="s">
        <v>30</v>
      </c>
      <c r="G7636" t="s">
        <v>6925</v>
      </c>
      <c r="H7636" t="s">
        <v>31</v>
      </c>
      <c r="I7636">
        <v>1</v>
      </c>
      <c r="J7636" t="s">
        <v>14012</v>
      </c>
      <c r="K7636" t="s">
        <v>3475</v>
      </c>
      <c r="L7636" t="s">
        <v>7175</v>
      </c>
      <c r="M7636">
        <v>2</v>
      </c>
      <c r="N7636" t="s">
        <v>304</v>
      </c>
      <c r="O7636">
        <v>982833</v>
      </c>
      <c r="P7636">
        <v>0</v>
      </c>
      <c r="Q7636">
        <v>216223.26</v>
      </c>
      <c r="R7636">
        <v>2181889.2599999998</v>
      </c>
      <c r="S7636">
        <v>1906696</v>
      </c>
      <c r="T7636">
        <v>1965666</v>
      </c>
      <c r="U7636">
        <v>58970</v>
      </c>
      <c r="V7636">
        <v>3.0000010174669001</v>
      </c>
      <c r="W7636" t="s">
        <v>7175</v>
      </c>
      <c r="X7636" t="s">
        <v>607</v>
      </c>
      <c r="Y7636" t="s">
        <v>5379</v>
      </c>
      <c r="Z7636" t="s">
        <v>6927</v>
      </c>
      <c r="AA7636" t="s">
        <v>420</v>
      </c>
      <c r="AB7636" t="s">
        <v>7175</v>
      </c>
      <c r="AC7636" t="s">
        <v>7175</v>
      </c>
    </row>
    <row r="7637" spans="1:29" x14ac:dyDescent="0.25">
      <c r="A7637">
        <v>7636</v>
      </c>
      <c r="B7637" t="s">
        <v>6924</v>
      </c>
      <c r="C7637" s="1">
        <v>45892</v>
      </c>
      <c r="D7637" t="s">
        <v>605</v>
      </c>
      <c r="E7637" t="s">
        <v>420</v>
      </c>
      <c r="F7637" t="s">
        <v>30</v>
      </c>
      <c r="G7637" t="s">
        <v>6925</v>
      </c>
      <c r="H7637" t="s">
        <v>31</v>
      </c>
      <c r="I7637">
        <v>1</v>
      </c>
      <c r="J7637" t="s">
        <v>14011</v>
      </c>
      <c r="K7637" t="s">
        <v>3476</v>
      </c>
      <c r="L7637" t="s">
        <v>7175</v>
      </c>
      <c r="M7637">
        <v>2</v>
      </c>
      <c r="N7637" t="s">
        <v>304</v>
      </c>
      <c r="O7637">
        <v>1709160</v>
      </c>
      <c r="P7637">
        <v>0</v>
      </c>
      <c r="Q7637">
        <v>376015.2</v>
      </c>
      <c r="R7637">
        <v>3794335.2</v>
      </c>
      <c r="S7637">
        <v>3315770</v>
      </c>
      <c r="T7637">
        <v>3418320</v>
      </c>
      <c r="U7637">
        <v>102550</v>
      </c>
      <c r="V7637">
        <v>3.0000117016546</v>
      </c>
      <c r="W7637" t="s">
        <v>7175</v>
      </c>
      <c r="X7637" t="s">
        <v>607</v>
      </c>
      <c r="Y7637" t="s">
        <v>5379</v>
      </c>
      <c r="Z7637" t="s">
        <v>6927</v>
      </c>
      <c r="AA7637" t="s">
        <v>420</v>
      </c>
      <c r="AB7637" t="s">
        <v>7175</v>
      </c>
      <c r="AC7637" t="s">
        <v>7175</v>
      </c>
    </row>
    <row r="7638" spans="1:29" x14ac:dyDescent="0.25">
      <c r="A7638">
        <v>7637</v>
      </c>
      <c r="B7638" t="s">
        <v>6924</v>
      </c>
      <c r="C7638" s="1">
        <v>45892</v>
      </c>
      <c r="D7638" t="s">
        <v>605</v>
      </c>
      <c r="E7638" t="s">
        <v>420</v>
      </c>
      <c r="F7638" t="s">
        <v>30</v>
      </c>
      <c r="G7638" t="s">
        <v>6925</v>
      </c>
      <c r="H7638" t="s">
        <v>31</v>
      </c>
      <c r="I7638">
        <v>1</v>
      </c>
      <c r="J7638" t="s">
        <v>14010</v>
      </c>
      <c r="K7638" t="s">
        <v>3466</v>
      </c>
      <c r="L7638" t="s">
        <v>7175</v>
      </c>
      <c r="M7638">
        <v>2</v>
      </c>
      <c r="N7638" t="s">
        <v>304</v>
      </c>
      <c r="O7638">
        <v>417780</v>
      </c>
      <c r="P7638">
        <v>0</v>
      </c>
      <c r="Q7638">
        <v>91911.6</v>
      </c>
      <c r="R7638">
        <v>927471.6</v>
      </c>
      <c r="S7638">
        <v>810492</v>
      </c>
      <c r="T7638">
        <v>835560</v>
      </c>
      <c r="U7638">
        <v>25068</v>
      </c>
      <c r="V7638">
        <v>3.0001436162573998</v>
      </c>
      <c r="W7638" t="s">
        <v>7175</v>
      </c>
      <c r="X7638" t="s">
        <v>607</v>
      </c>
      <c r="Y7638" t="s">
        <v>5379</v>
      </c>
      <c r="Z7638" t="s">
        <v>6927</v>
      </c>
      <c r="AA7638" t="s">
        <v>420</v>
      </c>
      <c r="AB7638" t="s">
        <v>7175</v>
      </c>
      <c r="AC7638" t="s">
        <v>7175</v>
      </c>
    </row>
    <row r="7639" spans="1:29" x14ac:dyDescent="0.25">
      <c r="A7639">
        <v>7638</v>
      </c>
      <c r="B7639" t="s">
        <v>6924</v>
      </c>
      <c r="C7639" s="1">
        <v>45892</v>
      </c>
      <c r="D7639" t="s">
        <v>605</v>
      </c>
      <c r="E7639" t="s">
        <v>420</v>
      </c>
      <c r="F7639" t="s">
        <v>30</v>
      </c>
      <c r="G7639" t="s">
        <v>6925</v>
      </c>
      <c r="H7639" t="s">
        <v>31</v>
      </c>
      <c r="I7639">
        <v>1</v>
      </c>
      <c r="J7639" t="s">
        <v>14009</v>
      </c>
      <c r="K7639" t="s">
        <v>3477</v>
      </c>
      <c r="L7639" t="s">
        <v>7175</v>
      </c>
      <c r="M7639">
        <v>2</v>
      </c>
      <c r="N7639" t="s">
        <v>304</v>
      </c>
      <c r="O7639">
        <v>405965</v>
      </c>
      <c r="P7639">
        <v>0</v>
      </c>
      <c r="Q7639">
        <v>89312.3</v>
      </c>
      <c r="R7639">
        <v>901242.3</v>
      </c>
      <c r="S7639">
        <v>787572</v>
      </c>
      <c r="T7639">
        <v>811930</v>
      </c>
      <c r="U7639">
        <v>24358</v>
      </c>
      <c r="V7639">
        <v>3.0000123163326999</v>
      </c>
      <c r="W7639" t="s">
        <v>7175</v>
      </c>
      <c r="X7639" t="s">
        <v>607</v>
      </c>
      <c r="Y7639" t="s">
        <v>5379</v>
      </c>
      <c r="Z7639" t="s">
        <v>6927</v>
      </c>
      <c r="AA7639" t="s">
        <v>420</v>
      </c>
      <c r="AB7639" t="s">
        <v>7175</v>
      </c>
      <c r="AC7639" t="s">
        <v>7175</v>
      </c>
    </row>
    <row r="7640" spans="1:29" x14ac:dyDescent="0.25">
      <c r="A7640">
        <v>7639</v>
      </c>
      <c r="B7640" t="s">
        <v>6924</v>
      </c>
      <c r="C7640" s="1">
        <v>45892</v>
      </c>
      <c r="D7640" t="s">
        <v>605</v>
      </c>
      <c r="E7640" t="s">
        <v>420</v>
      </c>
      <c r="F7640" t="s">
        <v>30</v>
      </c>
      <c r="G7640" t="s">
        <v>6925</v>
      </c>
      <c r="H7640" t="s">
        <v>31</v>
      </c>
      <c r="I7640">
        <v>1</v>
      </c>
      <c r="J7640" t="s">
        <v>14006</v>
      </c>
      <c r="K7640" t="s">
        <v>14007</v>
      </c>
      <c r="L7640" t="s">
        <v>7175</v>
      </c>
      <c r="M7640">
        <v>2</v>
      </c>
      <c r="N7640" t="s">
        <v>304</v>
      </c>
      <c r="O7640">
        <v>682407</v>
      </c>
      <c r="P7640">
        <v>0</v>
      </c>
      <c r="Q7640">
        <v>150129.54</v>
      </c>
      <c r="R7640">
        <v>1514943.54</v>
      </c>
      <c r="S7640">
        <v>1323868</v>
      </c>
      <c r="T7640">
        <v>1364814</v>
      </c>
      <c r="U7640">
        <v>40946</v>
      </c>
      <c r="V7640">
        <v>3.0001157666906</v>
      </c>
      <c r="W7640" t="s">
        <v>7175</v>
      </c>
      <c r="X7640" t="s">
        <v>607</v>
      </c>
      <c r="Y7640" t="s">
        <v>5379</v>
      </c>
      <c r="Z7640" t="s">
        <v>6927</v>
      </c>
      <c r="AA7640" t="s">
        <v>420</v>
      </c>
      <c r="AB7640" t="s">
        <v>7175</v>
      </c>
      <c r="AC7640" t="s">
        <v>7175</v>
      </c>
    </row>
    <row r="7641" spans="1:29" x14ac:dyDescent="0.25">
      <c r="A7641">
        <v>7640</v>
      </c>
      <c r="B7641" t="s">
        <v>6924</v>
      </c>
      <c r="C7641" s="1">
        <v>45892</v>
      </c>
      <c r="D7641" t="s">
        <v>605</v>
      </c>
      <c r="E7641" t="s">
        <v>420</v>
      </c>
      <c r="F7641" t="s">
        <v>30</v>
      </c>
      <c r="G7641" t="s">
        <v>6925</v>
      </c>
      <c r="H7641" t="s">
        <v>31</v>
      </c>
      <c r="I7641">
        <v>1</v>
      </c>
      <c r="J7641" t="s">
        <v>14022</v>
      </c>
      <c r="K7641" t="s">
        <v>3479</v>
      </c>
      <c r="L7641" t="s">
        <v>7175</v>
      </c>
      <c r="M7641">
        <v>2</v>
      </c>
      <c r="N7641" t="s">
        <v>304</v>
      </c>
      <c r="O7641">
        <v>860622</v>
      </c>
      <c r="P7641">
        <v>0</v>
      </c>
      <c r="Q7641">
        <v>189336.84</v>
      </c>
      <c r="R7641">
        <v>1910580.84</v>
      </c>
      <c r="S7641">
        <v>1669606</v>
      </c>
      <c r="T7641">
        <v>1721244</v>
      </c>
      <c r="U7641">
        <v>51638</v>
      </c>
      <c r="V7641">
        <v>3.0000395063105998</v>
      </c>
      <c r="W7641" t="s">
        <v>7175</v>
      </c>
      <c r="X7641" t="s">
        <v>607</v>
      </c>
      <c r="Y7641" t="s">
        <v>5379</v>
      </c>
      <c r="Z7641" t="s">
        <v>6927</v>
      </c>
      <c r="AA7641" t="s">
        <v>420</v>
      </c>
      <c r="AB7641" t="s">
        <v>7175</v>
      </c>
      <c r="AC7641" t="s">
        <v>7175</v>
      </c>
    </row>
    <row r="7642" spans="1:29" x14ac:dyDescent="0.25">
      <c r="A7642">
        <v>7641</v>
      </c>
      <c r="B7642" t="s">
        <v>6928</v>
      </c>
      <c r="C7642" s="1">
        <v>45892</v>
      </c>
      <c r="D7642" t="s">
        <v>605</v>
      </c>
      <c r="E7642" t="s">
        <v>420</v>
      </c>
      <c r="F7642" t="s">
        <v>30</v>
      </c>
      <c r="G7642" t="s">
        <v>6783</v>
      </c>
      <c r="H7642" t="s">
        <v>31</v>
      </c>
      <c r="I7642">
        <v>1</v>
      </c>
      <c r="J7642" t="s">
        <v>12820</v>
      </c>
      <c r="K7642" t="s">
        <v>12821</v>
      </c>
      <c r="L7642" t="s">
        <v>7175</v>
      </c>
      <c r="M7642">
        <v>8</v>
      </c>
      <c r="N7642" t="s">
        <v>304</v>
      </c>
      <c r="O7642">
        <v>1350000</v>
      </c>
      <c r="P7642">
        <v>0</v>
      </c>
      <c r="Q7642">
        <v>1188000</v>
      </c>
      <c r="R7642">
        <v>11988000</v>
      </c>
      <c r="S7642">
        <v>10476000</v>
      </c>
      <c r="T7642">
        <v>10800000</v>
      </c>
      <c r="U7642">
        <v>324000</v>
      </c>
      <c r="V7642">
        <v>3</v>
      </c>
      <c r="W7642" t="s">
        <v>7175</v>
      </c>
      <c r="X7642" t="s">
        <v>607</v>
      </c>
      <c r="Y7642" t="s">
        <v>6069</v>
      </c>
      <c r="Z7642" t="s">
        <v>6929</v>
      </c>
      <c r="AA7642" t="s">
        <v>420</v>
      </c>
      <c r="AB7642" t="s">
        <v>7175</v>
      </c>
      <c r="AC7642" t="s">
        <v>7175</v>
      </c>
    </row>
    <row r="7643" spans="1:29" x14ac:dyDescent="0.25">
      <c r="A7643">
        <v>7642</v>
      </c>
      <c r="B7643" t="s">
        <v>6928</v>
      </c>
      <c r="C7643" s="1">
        <v>45892</v>
      </c>
      <c r="D7643" t="s">
        <v>605</v>
      </c>
      <c r="E7643" t="s">
        <v>420</v>
      </c>
      <c r="F7643" t="s">
        <v>30</v>
      </c>
      <c r="G7643" t="s">
        <v>6783</v>
      </c>
      <c r="H7643" t="s">
        <v>31</v>
      </c>
      <c r="I7643">
        <v>1</v>
      </c>
      <c r="J7643" t="s">
        <v>13845</v>
      </c>
      <c r="K7643" t="s">
        <v>2877</v>
      </c>
      <c r="L7643" t="s">
        <v>7175</v>
      </c>
      <c r="M7643">
        <v>1</v>
      </c>
      <c r="N7643" t="s">
        <v>304</v>
      </c>
      <c r="O7643">
        <v>766700</v>
      </c>
      <c r="P7643">
        <v>0</v>
      </c>
      <c r="Q7643">
        <v>84337</v>
      </c>
      <c r="R7643">
        <v>851037</v>
      </c>
      <c r="S7643">
        <v>743699</v>
      </c>
      <c r="T7643">
        <v>766700</v>
      </c>
      <c r="U7643">
        <v>23001</v>
      </c>
      <c r="V7643">
        <v>3</v>
      </c>
      <c r="W7643" t="s">
        <v>7175</v>
      </c>
      <c r="X7643" t="s">
        <v>607</v>
      </c>
      <c r="Y7643" t="s">
        <v>6069</v>
      </c>
      <c r="Z7643" t="s">
        <v>6929</v>
      </c>
      <c r="AA7643" t="s">
        <v>420</v>
      </c>
      <c r="AB7643" t="s">
        <v>7175</v>
      </c>
      <c r="AC7643" t="s">
        <v>7175</v>
      </c>
    </row>
    <row r="7644" spans="1:29" x14ac:dyDescent="0.25">
      <c r="A7644">
        <v>7643</v>
      </c>
      <c r="B7644" t="s">
        <v>6928</v>
      </c>
      <c r="C7644" s="1">
        <v>45892</v>
      </c>
      <c r="D7644" t="s">
        <v>605</v>
      </c>
      <c r="E7644" t="s">
        <v>420</v>
      </c>
      <c r="F7644" t="s">
        <v>30</v>
      </c>
      <c r="G7644" t="s">
        <v>6783</v>
      </c>
      <c r="H7644" t="s">
        <v>31</v>
      </c>
      <c r="I7644">
        <v>1</v>
      </c>
      <c r="J7644" t="s">
        <v>12883</v>
      </c>
      <c r="K7644" t="s">
        <v>2878</v>
      </c>
      <c r="L7644" t="s">
        <v>7175</v>
      </c>
      <c r="M7644">
        <v>3</v>
      </c>
      <c r="N7644" t="s">
        <v>34</v>
      </c>
      <c r="O7644">
        <v>11750000</v>
      </c>
      <c r="P7644">
        <v>0</v>
      </c>
      <c r="Q7644">
        <v>3877500</v>
      </c>
      <c r="R7644">
        <v>39127500</v>
      </c>
      <c r="S7644">
        <v>34192500</v>
      </c>
      <c r="T7644">
        <v>35250000</v>
      </c>
      <c r="U7644">
        <v>1057500</v>
      </c>
      <c r="V7644">
        <v>3</v>
      </c>
      <c r="W7644" t="s">
        <v>7175</v>
      </c>
      <c r="X7644" t="s">
        <v>607</v>
      </c>
      <c r="Y7644" t="s">
        <v>6069</v>
      </c>
      <c r="Z7644" t="s">
        <v>6929</v>
      </c>
      <c r="AA7644" t="s">
        <v>420</v>
      </c>
      <c r="AB7644" t="s">
        <v>7175</v>
      </c>
      <c r="AC7644" t="s">
        <v>7175</v>
      </c>
    </row>
    <row r="7645" spans="1:29" x14ac:dyDescent="0.25">
      <c r="A7645">
        <v>7644</v>
      </c>
      <c r="B7645" t="s">
        <v>6928</v>
      </c>
      <c r="C7645" s="1">
        <v>45892</v>
      </c>
      <c r="D7645" t="s">
        <v>605</v>
      </c>
      <c r="E7645" t="s">
        <v>420</v>
      </c>
      <c r="F7645" t="s">
        <v>30</v>
      </c>
      <c r="G7645" t="s">
        <v>6783</v>
      </c>
      <c r="H7645" t="s">
        <v>31</v>
      </c>
      <c r="I7645">
        <v>1</v>
      </c>
      <c r="J7645" t="s">
        <v>12884</v>
      </c>
      <c r="K7645" t="s">
        <v>2879</v>
      </c>
      <c r="L7645" t="s">
        <v>7175</v>
      </c>
      <c r="M7645">
        <v>2</v>
      </c>
      <c r="N7645" t="s">
        <v>34</v>
      </c>
      <c r="O7645">
        <v>11750000</v>
      </c>
      <c r="P7645">
        <v>0</v>
      </c>
      <c r="Q7645">
        <v>2585000</v>
      </c>
      <c r="R7645">
        <v>26085000</v>
      </c>
      <c r="S7645">
        <v>22795000</v>
      </c>
      <c r="T7645">
        <v>23500000</v>
      </c>
      <c r="U7645">
        <v>705000</v>
      </c>
      <c r="V7645">
        <v>3</v>
      </c>
      <c r="W7645" t="s">
        <v>7175</v>
      </c>
      <c r="X7645" t="s">
        <v>607</v>
      </c>
      <c r="Y7645" t="s">
        <v>6069</v>
      </c>
      <c r="Z7645" t="s">
        <v>6929</v>
      </c>
      <c r="AA7645" t="s">
        <v>420</v>
      </c>
      <c r="AB7645" t="s">
        <v>7175</v>
      </c>
      <c r="AC7645" t="s">
        <v>7175</v>
      </c>
    </row>
    <row r="7646" spans="1:29" x14ac:dyDescent="0.25">
      <c r="A7646">
        <v>7645</v>
      </c>
      <c r="B7646" t="s">
        <v>6930</v>
      </c>
      <c r="C7646" s="1">
        <v>45892</v>
      </c>
      <c r="D7646" t="s">
        <v>49</v>
      </c>
      <c r="E7646" t="s">
        <v>420</v>
      </c>
      <c r="F7646" t="s">
        <v>4352</v>
      </c>
      <c r="G7646" t="s">
        <v>421</v>
      </c>
      <c r="H7646" t="s">
        <v>31</v>
      </c>
      <c r="I7646">
        <v>1</v>
      </c>
      <c r="J7646" t="s">
        <v>11576</v>
      </c>
      <c r="K7646" t="s">
        <v>70</v>
      </c>
      <c r="L7646" t="s">
        <v>7175</v>
      </c>
      <c r="M7646">
        <v>69</v>
      </c>
      <c r="N7646" t="s">
        <v>64</v>
      </c>
      <c r="O7646">
        <v>40376</v>
      </c>
      <c r="P7646">
        <v>0</v>
      </c>
      <c r="Q7646">
        <v>306453.84000000003</v>
      </c>
      <c r="R7646">
        <v>3092397.84</v>
      </c>
      <c r="S7646">
        <v>2702316</v>
      </c>
      <c r="T7646">
        <v>2785944</v>
      </c>
      <c r="U7646">
        <v>83628</v>
      </c>
      <c r="V7646">
        <v>3.0017832375669</v>
      </c>
      <c r="W7646" t="s">
        <v>7175</v>
      </c>
      <c r="X7646" t="s">
        <v>56</v>
      </c>
      <c r="Y7646" t="s">
        <v>423</v>
      </c>
      <c r="Z7646" t="s">
        <v>6931</v>
      </c>
      <c r="AA7646" t="s">
        <v>425</v>
      </c>
      <c r="AB7646" t="s">
        <v>7175</v>
      </c>
      <c r="AC7646" t="s">
        <v>7175</v>
      </c>
    </row>
    <row r="7647" spans="1:29" x14ac:dyDescent="0.25">
      <c r="A7647">
        <v>7646</v>
      </c>
      <c r="B7647" t="s">
        <v>6932</v>
      </c>
      <c r="C7647" s="1">
        <v>45890</v>
      </c>
      <c r="D7647" t="s">
        <v>408</v>
      </c>
      <c r="E7647" t="s">
        <v>420</v>
      </c>
      <c r="F7647" t="s">
        <v>4352</v>
      </c>
      <c r="G7647" t="s">
        <v>6717</v>
      </c>
      <c r="H7647" t="s">
        <v>31</v>
      </c>
      <c r="I7647">
        <v>1</v>
      </c>
      <c r="J7647" t="s">
        <v>13691</v>
      </c>
      <c r="K7647" t="s">
        <v>2165</v>
      </c>
      <c r="L7647" t="s">
        <v>7175</v>
      </c>
      <c r="M7647">
        <v>177</v>
      </c>
      <c r="N7647" t="s">
        <v>240</v>
      </c>
      <c r="O7647">
        <v>720000</v>
      </c>
      <c r="P7647">
        <v>0</v>
      </c>
      <c r="Q7647">
        <v>14018400</v>
      </c>
      <c r="R7647">
        <v>141458400</v>
      </c>
      <c r="S7647">
        <v>123616800</v>
      </c>
      <c r="T7647">
        <v>127440000</v>
      </c>
      <c r="U7647">
        <v>3823200</v>
      </c>
      <c r="V7647">
        <v>3</v>
      </c>
      <c r="W7647" t="s">
        <v>7175</v>
      </c>
      <c r="X7647" t="s">
        <v>411</v>
      </c>
      <c r="Y7647" t="s">
        <v>6718</v>
      </c>
      <c r="Z7647" t="s">
        <v>6933</v>
      </c>
      <c r="AA7647" t="s">
        <v>414</v>
      </c>
      <c r="AB7647" t="s">
        <v>7175</v>
      </c>
      <c r="AC7647" t="s">
        <v>7175</v>
      </c>
    </row>
    <row r="7648" spans="1:29" x14ac:dyDescent="0.25">
      <c r="A7648">
        <v>7647</v>
      </c>
      <c r="B7648" t="s">
        <v>6932</v>
      </c>
      <c r="C7648" s="1">
        <v>45890</v>
      </c>
      <c r="D7648" t="s">
        <v>408</v>
      </c>
      <c r="E7648" t="s">
        <v>420</v>
      </c>
      <c r="F7648" t="s">
        <v>4352</v>
      </c>
      <c r="G7648" t="s">
        <v>6717</v>
      </c>
      <c r="H7648" t="s">
        <v>31</v>
      </c>
      <c r="I7648">
        <v>1</v>
      </c>
      <c r="J7648" t="s">
        <v>13778</v>
      </c>
      <c r="K7648" t="s">
        <v>9514</v>
      </c>
      <c r="L7648" t="s">
        <v>7175</v>
      </c>
      <c r="M7648">
        <v>325</v>
      </c>
      <c r="N7648" t="s">
        <v>64</v>
      </c>
      <c r="O7648">
        <v>139500</v>
      </c>
      <c r="P7648">
        <v>0</v>
      </c>
      <c r="Q7648">
        <v>4987125</v>
      </c>
      <c r="R7648">
        <v>50324625</v>
      </c>
      <c r="S7648">
        <v>43977375</v>
      </c>
      <c r="T7648">
        <v>45337500</v>
      </c>
      <c r="U7648">
        <v>1360125</v>
      </c>
      <c r="V7648">
        <v>3</v>
      </c>
      <c r="W7648" t="s">
        <v>7175</v>
      </c>
      <c r="X7648" t="s">
        <v>411</v>
      </c>
      <c r="Y7648" t="s">
        <v>6718</v>
      </c>
      <c r="Z7648" t="s">
        <v>6933</v>
      </c>
      <c r="AA7648" t="s">
        <v>414</v>
      </c>
      <c r="AB7648" t="s">
        <v>7175</v>
      </c>
      <c r="AC7648" t="s">
        <v>7175</v>
      </c>
    </row>
    <row r="7649" spans="1:29" x14ac:dyDescent="0.25">
      <c r="A7649">
        <v>7648</v>
      </c>
      <c r="B7649" t="s">
        <v>6932</v>
      </c>
      <c r="C7649" s="1">
        <v>45890</v>
      </c>
      <c r="D7649" t="s">
        <v>408</v>
      </c>
      <c r="E7649" t="s">
        <v>420</v>
      </c>
      <c r="F7649" t="s">
        <v>4352</v>
      </c>
      <c r="G7649" t="s">
        <v>6717</v>
      </c>
      <c r="H7649" t="s">
        <v>31</v>
      </c>
      <c r="I7649">
        <v>1</v>
      </c>
      <c r="J7649" t="s">
        <v>13045</v>
      </c>
      <c r="K7649" t="s">
        <v>2162</v>
      </c>
      <c r="L7649" t="s">
        <v>7175</v>
      </c>
      <c r="M7649">
        <v>500</v>
      </c>
      <c r="N7649" t="s">
        <v>64</v>
      </c>
      <c r="O7649">
        <v>49000</v>
      </c>
      <c r="P7649">
        <v>0</v>
      </c>
      <c r="Q7649">
        <v>2695000</v>
      </c>
      <c r="R7649">
        <v>27195000</v>
      </c>
      <c r="S7649">
        <v>23765000</v>
      </c>
      <c r="T7649">
        <v>24500000</v>
      </c>
      <c r="U7649">
        <v>735000</v>
      </c>
      <c r="V7649">
        <v>3</v>
      </c>
      <c r="W7649" t="s">
        <v>7175</v>
      </c>
      <c r="X7649" t="s">
        <v>411</v>
      </c>
      <c r="Y7649" t="s">
        <v>6718</v>
      </c>
      <c r="Z7649" t="s">
        <v>6933</v>
      </c>
      <c r="AA7649" t="s">
        <v>414</v>
      </c>
      <c r="AB7649" t="s">
        <v>7175</v>
      </c>
      <c r="AC7649" t="s">
        <v>7175</v>
      </c>
    </row>
    <row r="7650" spans="1:29" x14ac:dyDescent="0.25">
      <c r="A7650">
        <v>7649</v>
      </c>
      <c r="B7650" t="s">
        <v>6932</v>
      </c>
      <c r="C7650" s="1">
        <v>45890</v>
      </c>
      <c r="D7650" t="s">
        <v>408</v>
      </c>
      <c r="E7650" t="s">
        <v>420</v>
      </c>
      <c r="F7650" t="s">
        <v>4352</v>
      </c>
      <c r="G7650" t="s">
        <v>6717</v>
      </c>
      <c r="H7650" t="s">
        <v>31</v>
      </c>
      <c r="I7650">
        <v>1</v>
      </c>
      <c r="J7650" t="s">
        <v>11567</v>
      </c>
      <c r="K7650" t="s">
        <v>2159</v>
      </c>
      <c r="L7650" t="s">
        <v>7175</v>
      </c>
      <c r="M7650">
        <v>1660</v>
      </c>
      <c r="N7650" t="s">
        <v>2166</v>
      </c>
      <c r="O7650">
        <v>57450</v>
      </c>
      <c r="P7650">
        <v>0</v>
      </c>
      <c r="Q7650">
        <v>10490370</v>
      </c>
      <c r="R7650">
        <v>105857370</v>
      </c>
      <c r="S7650">
        <v>92505186.774194002</v>
      </c>
      <c r="T7650">
        <v>95367000</v>
      </c>
      <c r="U7650">
        <v>2861813.2258064998</v>
      </c>
      <c r="V7650">
        <v>3.0008422471152998</v>
      </c>
      <c r="W7650" t="s">
        <v>7175</v>
      </c>
      <c r="X7650" t="s">
        <v>411</v>
      </c>
      <c r="Y7650" t="s">
        <v>6718</v>
      </c>
      <c r="Z7650" t="s">
        <v>6933</v>
      </c>
      <c r="AA7650" t="s">
        <v>414</v>
      </c>
      <c r="AB7650" t="s">
        <v>7175</v>
      </c>
      <c r="AC7650" t="s">
        <v>7175</v>
      </c>
    </row>
    <row r="7651" spans="1:29" x14ac:dyDescent="0.25">
      <c r="A7651">
        <v>7650</v>
      </c>
      <c r="B7651" t="s">
        <v>6934</v>
      </c>
      <c r="C7651" s="1">
        <v>45890</v>
      </c>
      <c r="D7651" t="s">
        <v>605</v>
      </c>
      <c r="E7651" t="s">
        <v>420</v>
      </c>
      <c r="F7651" t="s">
        <v>4352</v>
      </c>
      <c r="G7651" t="s">
        <v>6786</v>
      </c>
      <c r="H7651" t="s">
        <v>31</v>
      </c>
      <c r="I7651">
        <v>1</v>
      </c>
      <c r="J7651" t="s">
        <v>12440</v>
      </c>
      <c r="K7651" t="s">
        <v>9515</v>
      </c>
      <c r="L7651" t="s">
        <v>7175</v>
      </c>
      <c r="M7651">
        <v>2000</v>
      </c>
      <c r="N7651" t="s">
        <v>304</v>
      </c>
      <c r="O7651">
        <v>1100</v>
      </c>
      <c r="P7651">
        <v>0</v>
      </c>
      <c r="Q7651">
        <v>242000</v>
      </c>
      <c r="R7651">
        <v>2442000</v>
      </c>
      <c r="S7651">
        <v>0</v>
      </c>
      <c r="T7651">
        <v>2200000</v>
      </c>
      <c r="U7651">
        <v>2200000</v>
      </c>
      <c r="V7651">
        <v>100</v>
      </c>
      <c r="W7651" t="s">
        <v>7175</v>
      </c>
      <c r="X7651" t="s">
        <v>607</v>
      </c>
      <c r="Y7651" t="s">
        <v>6241</v>
      </c>
      <c r="Z7651" t="s">
        <v>6935</v>
      </c>
      <c r="AA7651" t="s">
        <v>420</v>
      </c>
      <c r="AB7651" t="s">
        <v>7175</v>
      </c>
      <c r="AC7651" t="s">
        <v>7175</v>
      </c>
    </row>
    <row r="7652" spans="1:29" x14ac:dyDescent="0.25">
      <c r="A7652">
        <v>7651</v>
      </c>
      <c r="B7652" t="s">
        <v>6934</v>
      </c>
      <c r="C7652" s="1">
        <v>45890</v>
      </c>
      <c r="D7652" t="s">
        <v>605</v>
      </c>
      <c r="E7652" t="s">
        <v>420</v>
      </c>
      <c r="F7652" t="s">
        <v>4352</v>
      </c>
      <c r="G7652" t="s">
        <v>6786</v>
      </c>
      <c r="H7652" t="s">
        <v>31</v>
      </c>
      <c r="I7652">
        <v>1</v>
      </c>
      <c r="J7652" t="s">
        <v>11576</v>
      </c>
      <c r="K7652" t="s">
        <v>70</v>
      </c>
      <c r="L7652" t="s">
        <v>7175</v>
      </c>
      <c r="M7652">
        <v>66</v>
      </c>
      <c r="N7652" t="s">
        <v>64</v>
      </c>
      <c r="O7652">
        <v>40376</v>
      </c>
      <c r="P7652">
        <v>0</v>
      </c>
      <c r="Q7652">
        <v>293129.76</v>
      </c>
      <c r="R7652">
        <v>2957945.76</v>
      </c>
      <c r="S7652">
        <v>2584824</v>
      </c>
      <c r="T7652">
        <v>2664816</v>
      </c>
      <c r="U7652">
        <v>79992</v>
      </c>
      <c r="V7652">
        <v>3.0017832375669</v>
      </c>
      <c r="W7652" t="s">
        <v>7175</v>
      </c>
      <c r="X7652" t="s">
        <v>607</v>
      </c>
      <c r="Y7652" t="s">
        <v>6241</v>
      </c>
      <c r="Z7652" t="s">
        <v>6935</v>
      </c>
      <c r="AA7652" t="s">
        <v>420</v>
      </c>
      <c r="AB7652" t="s">
        <v>7175</v>
      </c>
      <c r="AC7652" t="s">
        <v>7175</v>
      </c>
    </row>
    <row r="7653" spans="1:29" x14ac:dyDescent="0.25">
      <c r="A7653">
        <v>7652</v>
      </c>
      <c r="B7653" t="s">
        <v>6934</v>
      </c>
      <c r="C7653" s="1">
        <v>45890</v>
      </c>
      <c r="D7653" t="s">
        <v>605</v>
      </c>
      <c r="E7653" t="s">
        <v>420</v>
      </c>
      <c r="F7653" t="s">
        <v>4352</v>
      </c>
      <c r="G7653" t="s">
        <v>6786</v>
      </c>
      <c r="H7653" t="s">
        <v>31</v>
      </c>
      <c r="I7653">
        <v>1</v>
      </c>
      <c r="J7653" t="s">
        <v>13022</v>
      </c>
      <c r="K7653" t="s">
        <v>1687</v>
      </c>
      <c r="L7653" t="s">
        <v>7175</v>
      </c>
      <c r="M7653">
        <v>175</v>
      </c>
      <c r="N7653" t="s">
        <v>64</v>
      </c>
      <c r="O7653">
        <v>14287</v>
      </c>
      <c r="P7653">
        <v>0</v>
      </c>
      <c r="Q7653">
        <v>275024.75</v>
      </c>
      <c r="R7653">
        <v>2775249.75</v>
      </c>
      <c r="S7653">
        <v>2425187.2272727001</v>
      </c>
      <c r="T7653">
        <v>2500225</v>
      </c>
      <c r="U7653">
        <v>75037.772727272997</v>
      </c>
      <c r="V7653">
        <v>3.0012407974191002</v>
      </c>
      <c r="W7653" t="s">
        <v>7175</v>
      </c>
      <c r="X7653" t="s">
        <v>607</v>
      </c>
      <c r="Y7653" t="s">
        <v>6241</v>
      </c>
      <c r="Z7653" t="s">
        <v>6935</v>
      </c>
      <c r="AA7653" t="s">
        <v>420</v>
      </c>
      <c r="AB7653" t="s">
        <v>7175</v>
      </c>
      <c r="AC7653" t="s">
        <v>7175</v>
      </c>
    </row>
    <row r="7654" spans="1:29" x14ac:dyDescent="0.25">
      <c r="A7654">
        <v>7653</v>
      </c>
      <c r="B7654" t="s">
        <v>6936</v>
      </c>
      <c r="C7654" s="1">
        <v>45890</v>
      </c>
      <c r="D7654" t="s">
        <v>605</v>
      </c>
      <c r="E7654" t="s">
        <v>420</v>
      </c>
      <c r="F7654" t="s">
        <v>4352</v>
      </c>
      <c r="G7654" t="s">
        <v>6937</v>
      </c>
      <c r="H7654" t="s">
        <v>31</v>
      </c>
      <c r="I7654">
        <v>1</v>
      </c>
      <c r="J7654" t="s">
        <v>13691</v>
      </c>
      <c r="K7654" t="s">
        <v>2165</v>
      </c>
      <c r="L7654" t="s">
        <v>7175</v>
      </c>
      <c r="M7654">
        <v>220</v>
      </c>
      <c r="N7654" t="s">
        <v>240</v>
      </c>
      <c r="O7654">
        <v>720000</v>
      </c>
      <c r="P7654">
        <v>0</v>
      </c>
      <c r="Q7654">
        <v>17424000</v>
      </c>
      <c r="R7654">
        <v>175824000</v>
      </c>
      <c r="S7654">
        <v>153648000</v>
      </c>
      <c r="T7654">
        <v>158400000</v>
      </c>
      <c r="U7654">
        <v>4752000</v>
      </c>
      <c r="V7654">
        <v>3</v>
      </c>
      <c r="W7654" t="s">
        <v>7175</v>
      </c>
      <c r="X7654" t="s">
        <v>607</v>
      </c>
      <c r="Y7654" t="s">
        <v>6621</v>
      </c>
      <c r="Z7654" t="s">
        <v>6938</v>
      </c>
      <c r="AA7654" t="s">
        <v>420</v>
      </c>
      <c r="AB7654" t="s">
        <v>7175</v>
      </c>
      <c r="AC7654" t="s">
        <v>7175</v>
      </c>
    </row>
    <row r="7655" spans="1:29" x14ac:dyDescent="0.25">
      <c r="A7655">
        <v>7654</v>
      </c>
      <c r="B7655" t="s">
        <v>6936</v>
      </c>
      <c r="C7655" s="1">
        <v>45890</v>
      </c>
      <c r="D7655" t="s">
        <v>605</v>
      </c>
      <c r="E7655" t="s">
        <v>420</v>
      </c>
      <c r="F7655" t="s">
        <v>4352</v>
      </c>
      <c r="G7655" t="s">
        <v>6937</v>
      </c>
      <c r="H7655" t="s">
        <v>31</v>
      </c>
      <c r="I7655">
        <v>1</v>
      </c>
      <c r="J7655" t="s">
        <v>13778</v>
      </c>
      <c r="K7655" t="s">
        <v>9514</v>
      </c>
      <c r="L7655" t="s">
        <v>7175</v>
      </c>
      <c r="M7655">
        <v>343</v>
      </c>
      <c r="N7655" t="s">
        <v>64</v>
      </c>
      <c r="O7655">
        <v>139500</v>
      </c>
      <c r="P7655">
        <v>0</v>
      </c>
      <c r="Q7655">
        <v>5263335</v>
      </c>
      <c r="R7655">
        <v>53111835</v>
      </c>
      <c r="S7655">
        <v>46413045</v>
      </c>
      <c r="T7655">
        <v>47848500</v>
      </c>
      <c r="U7655">
        <v>1435455</v>
      </c>
      <c r="V7655">
        <v>3</v>
      </c>
      <c r="W7655" t="s">
        <v>7175</v>
      </c>
      <c r="X7655" t="s">
        <v>607</v>
      </c>
      <c r="Y7655" t="s">
        <v>6621</v>
      </c>
      <c r="Z7655" t="s">
        <v>6938</v>
      </c>
      <c r="AA7655" t="s">
        <v>420</v>
      </c>
      <c r="AB7655" t="s">
        <v>7175</v>
      </c>
      <c r="AC7655" t="s">
        <v>7175</v>
      </c>
    </row>
    <row r="7656" spans="1:29" x14ac:dyDescent="0.25">
      <c r="A7656">
        <v>7655</v>
      </c>
      <c r="B7656" t="s">
        <v>6936</v>
      </c>
      <c r="C7656" s="1">
        <v>45890</v>
      </c>
      <c r="D7656" t="s">
        <v>605</v>
      </c>
      <c r="E7656" t="s">
        <v>420</v>
      </c>
      <c r="F7656" t="s">
        <v>4352</v>
      </c>
      <c r="G7656" t="s">
        <v>6937</v>
      </c>
      <c r="H7656" t="s">
        <v>31</v>
      </c>
      <c r="I7656">
        <v>1</v>
      </c>
      <c r="J7656" t="s">
        <v>11567</v>
      </c>
      <c r="K7656" t="s">
        <v>2159</v>
      </c>
      <c r="L7656" t="s">
        <v>7175</v>
      </c>
      <c r="M7656">
        <v>1560</v>
      </c>
      <c r="N7656" t="s">
        <v>2166</v>
      </c>
      <c r="O7656">
        <v>57450</v>
      </c>
      <c r="P7656">
        <v>0</v>
      </c>
      <c r="Q7656">
        <v>9858420</v>
      </c>
      <c r="R7656">
        <v>99480420</v>
      </c>
      <c r="S7656">
        <v>86932585.161290005</v>
      </c>
      <c r="T7656">
        <v>89622000</v>
      </c>
      <c r="U7656">
        <v>2689414.8387096999</v>
      </c>
      <c r="V7656">
        <v>3.0008422471152998</v>
      </c>
      <c r="W7656" t="s">
        <v>7175</v>
      </c>
      <c r="X7656" t="s">
        <v>607</v>
      </c>
      <c r="Y7656" t="s">
        <v>6621</v>
      </c>
      <c r="Z7656" t="s">
        <v>6938</v>
      </c>
      <c r="AA7656" t="s">
        <v>420</v>
      </c>
      <c r="AB7656" t="s">
        <v>7175</v>
      </c>
      <c r="AC7656" t="s">
        <v>7175</v>
      </c>
    </row>
    <row r="7657" spans="1:29" x14ac:dyDescent="0.25">
      <c r="A7657">
        <v>7656</v>
      </c>
      <c r="B7657" t="s">
        <v>6939</v>
      </c>
      <c r="C7657" s="1">
        <v>45890</v>
      </c>
      <c r="D7657" t="s">
        <v>605</v>
      </c>
      <c r="E7657" t="s">
        <v>420</v>
      </c>
      <c r="F7657" t="s">
        <v>4352</v>
      </c>
      <c r="G7657" t="s">
        <v>6940</v>
      </c>
      <c r="H7657" t="s">
        <v>31</v>
      </c>
      <c r="I7657">
        <v>1</v>
      </c>
      <c r="J7657" t="s">
        <v>13575</v>
      </c>
      <c r="K7657" t="s">
        <v>1564</v>
      </c>
      <c r="L7657" t="s">
        <v>7175</v>
      </c>
      <c r="M7657">
        <v>50</v>
      </c>
      <c r="N7657" t="s">
        <v>304</v>
      </c>
      <c r="O7657">
        <v>332063</v>
      </c>
      <c r="P7657">
        <v>0</v>
      </c>
      <c r="Q7657">
        <v>1826346.5</v>
      </c>
      <c r="R7657">
        <v>18429496.5</v>
      </c>
      <c r="S7657">
        <v>16105050</v>
      </c>
      <c r="T7657">
        <v>16603150</v>
      </c>
      <c r="U7657">
        <v>498100</v>
      </c>
      <c r="V7657">
        <v>3.0000331262440998</v>
      </c>
      <c r="W7657" t="s">
        <v>7175</v>
      </c>
      <c r="X7657" t="s">
        <v>607</v>
      </c>
      <c r="Y7657" t="s">
        <v>6922</v>
      </c>
      <c r="Z7657" t="s">
        <v>6941</v>
      </c>
      <c r="AA7657" t="s">
        <v>420</v>
      </c>
      <c r="AB7657" t="s">
        <v>7175</v>
      </c>
      <c r="AC7657" t="s">
        <v>7175</v>
      </c>
    </row>
    <row r="7658" spans="1:29" x14ac:dyDescent="0.25">
      <c r="A7658">
        <v>7657</v>
      </c>
      <c r="B7658" t="s">
        <v>6939</v>
      </c>
      <c r="C7658" s="1">
        <v>45890</v>
      </c>
      <c r="D7658" t="s">
        <v>605</v>
      </c>
      <c r="E7658" t="s">
        <v>420</v>
      </c>
      <c r="F7658" t="s">
        <v>4352</v>
      </c>
      <c r="G7658" t="s">
        <v>6940</v>
      </c>
      <c r="H7658" t="s">
        <v>31</v>
      </c>
      <c r="I7658">
        <v>1</v>
      </c>
      <c r="J7658" t="s">
        <v>12798</v>
      </c>
      <c r="K7658" t="s">
        <v>12799</v>
      </c>
      <c r="L7658" t="s">
        <v>7175</v>
      </c>
      <c r="M7658">
        <v>33</v>
      </c>
      <c r="N7658" t="s">
        <v>304</v>
      </c>
      <c r="O7658">
        <v>380363</v>
      </c>
      <c r="P7658">
        <v>0</v>
      </c>
      <c r="Q7658">
        <v>1380717.69</v>
      </c>
      <c r="R7658">
        <v>13932696.689999999</v>
      </c>
      <c r="S7658">
        <v>12175416</v>
      </c>
      <c r="T7658">
        <v>12551979</v>
      </c>
      <c r="U7658">
        <v>376563</v>
      </c>
      <c r="V7658">
        <v>3.0000289197424999</v>
      </c>
      <c r="W7658" t="s">
        <v>7175</v>
      </c>
      <c r="X7658" t="s">
        <v>607</v>
      </c>
      <c r="Y7658" t="s">
        <v>6922</v>
      </c>
      <c r="Z7658" t="s">
        <v>6941</v>
      </c>
      <c r="AA7658" t="s">
        <v>420</v>
      </c>
      <c r="AB7658" t="s">
        <v>7175</v>
      </c>
      <c r="AC7658" t="s">
        <v>7175</v>
      </c>
    </row>
    <row r="7659" spans="1:29" x14ac:dyDescent="0.25">
      <c r="A7659">
        <v>7658</v>
      </c>
      <c r="B7659" t="s">
        <v>6939</v>
      </c>
      <c r="C7659" s="1">
        <v>45890</v>
      </c>
      <c r="D7659" t="s">
        <v>605</v>
      </c>
      <c r="E7659" t="s">
        <v>420</v>
      </c>
      <c r="F7659" t="s">
        <v>4352</v>
      </c>
      <c r="G7659" t="s">
        <v>6940</v>
      </c>
      <c r="H7659" t="s">
        <v>31</v>
      </c>
      <c r="I7659">
        <v>1</v>
      </c>
      <c r="J7659" t="s">
        <v>12841</v>
      </c>
      <c r="K7659" t="s">
        <v>1562</v>
      </c>
      <c r="L7659" t="s">
        <v>7175</v>
      </c>
      <c r="M7659">
        <v>20</v>
      </c>
      <c r="N7659" t="s">
        <v>304</v>
      </c>
      <c r="O7659">
        <v>121137</v>
      </c>
      <c r="P7659">
        <v>0</v>
      </c>
      <c r="Q7659">
        <v>266501.40000000002</v>
      </c>
      <c r="R7659">
        <v>2689241.4</v>
      </c>
      <c r="S7659">
        <v>0</v>
      </c>
      <c r="T7659">
        <v>2422740</v>
      </c>
      <c r="U7659">
        <v>2422740</v>
      </c>
      <c r="V7659">
        <v>100</v>
      </c>
      <c r="W7659" t="s">
        <v>7175</v>
      </c>
      <c r="X7659" t="s">
        <v>607</v>
      </c>
      <c r="Y7659" t="s">
        <v>6922</v>
      </c>
      <c r="Z7659" t="s">
        <v>6941</v>
      </c>
      <c r="AA7659" t="s">
        <v>420</v>
      </c>
      <c r="AB7659" t="s">
        <v>7175</v>
      </c>
      <c r="AC7659" t="s">
        <v>7175</v>
      </c>
    </row>
    <row r="7660" spans="1:29" x14ac:dyDescent="0.25">
      <c r="A7660">
        <v>7659</v>
      </c>
      <c r="B7660" t="s">
        <v>6942</v>
      </c>
      <c r="C7660" s="1">
        <v>45890</v>
      </c>
      <c r="D7660" t="s">
        <v>605</v>
      </c>
      <c r="E7660" t="s">
        <v>420</v>
      </c>
      <c r="F7660" t="s">
        <v>4352</v>
      </c>
      <c r="G7660" t="s">
        <v>6943</v>
      </c>
      <c r="H7660" t="s">
        <v>31</v>
      </c>
      <c r="I7660">
        <v>1</v>
      </c>
      <c r="J7660" t="s">
        <v>13047</v>
      </c>
      <c r="K7660" t="s">
        <v>3124</v>
      </c>
      <c r="L7660" t="s">
        <v>7175</v>
      </c>
      <c r="M7660">
        <v>100</v>
      </c>
      <c r="N7660" t="s">
        <v>64</v>
      </c>
      <c r="O7660">
        <v>61020</v>
      </c>
      <c r="P7660">
        <v>0</v>
      </c>
      <c r="Q7660">
        <v>671220</v>
      </c>
      <c r="R7660">
        <v>6773220</v>
      </c>
      <c r="S7660">
        <v>5918900</v>
      </c>
      <c r="T7660">
        <v>6102000</v>
      </c>
      <c r="U7660">
        <v>183100</v>
      </c>
      <c r="V7660">
        <v>3.0006555227793998</v>
      </c>
      <c r="W7660" t="s">
        <v>7175</v>
      </c>
      <c r="X7660" t="s">
        <v>607</v>
      </c>
      <c r="Y7660" t="s">
        <v>6221</v>
      </c>
      <c r="Z7660" t="s">
        <v>6944</v>
      </c>
      <c r="AA7660" t="s">
        <v>1073</v>
      </c>
      <c r="AB7660" t="s">
        <v>7175</v>
      </c>
      <c r="AC7660" t="s">
        <v>7175</v>
      </c>
    </row>
    <row r="7661" spans="1:29" x14ac:dyDescent="0.25">
      <c r="A7661">
        <v>7660</v>
      </c>
      <c r="B7661" t="s">
        <v>6942</v>
      </c>
      <c r="C7661" s="1">
        <v>45890</v>
      </c>
      <c r="D7661" t="s">
        <v>605</v>
      </c>
      <c r="E7661" t="s">
        <v>420</v>
      </c>
      <c r="F7661" t="s">
        <v>4352</v>
      </c>
      <c r="G7661" t="s">
        <v>6943</v>
      </c>
      <c r="H7661" t="s">
        <v>31</v>
      </c>
      <c r="I7661">
        <v>1</v>
      </c>
      <c r="J7661" t="s">
        <v>13151</v>
      </c>
      <c r="K7661" t="s">
        <v>2811</v>
      </c>
      <c r="L7661" t="s">
        <v>7175</v>
      </c>
      <c r="M7661">
        <v>4</v>
      </c>
      <c r="N7661" t="s">
        <v>304</v>
      </c>
      <c r="O7661">
        <v>4459175</v>
      </c>
      <c r="P7661">
        <v>0</v>
      </c>
      <c r="Q7661">
        <v>1962037</v>
      </c>
      <c r="R7661">
        <v>19798737</v>
      </c>
      <c r="S7661">
        <v>17301596</v>
      </c>
      <c r="T7661">
        <v>17836700</v>
      </c>
      <c r="U7661">
        <v>535104</v>
      </c>
      <c r="V7661">
        <v>3.0000168192547001</v>
      </c>
      <c r="W7661" t="s">
        <v>7175</v>
      </c>
      <c r="X7661" t="s">
        <v>607</v>
      </c>
      <c r="Y7661" t="s">
        <v>4147</v>
      </c>
      <c r="Z7661" t="s">
        <v>6944</v>
      </c>
      <c r="AA7661" t="s">
        <v>425</v>
      </c>
      <c r="AB7661" t="s">
        <v>7175</v>
      </c>
      <c r="AC7661" t="s">
        <v>7175</v>
      </c>
    </row>
    <row r="7662" spans="1:29" x14ac:dyDescent="0.25">
      <c r="A7662">
        <v>7661</v>
      </c>
      <c r="B7662" t="s">
        <v>6942</v>
      </c>
      <c r="C7662" s="1">
        <v>45890</v>
      </c>
      <c r="D7662" t="s">
        <v>605</v>
      </c>
      <c r="E7662" t="s">
        <v>420</v>
      </c>
      <c r="F7662" t="s">
        <v>4352</v>
      </c>
      <c r="G7662" t="s">
        <v>6943</v>
      </c>
      <c r="H7662" t="s">
        <v>31</v>
      </c>
      <c r="I7662">
        <v>1</v>
      </c>
      <c r="J7662" t="s">
        <v>13122</v>
      </c>
      <c r="K7662" t="s">
        <v>3119</v>
      </c>
      <c r="L7662" t="s">
        <v>7175</v>
      </c>
      <c r="M7662">
        <v>4</v>
      </c>
      <c r="N7662" t="s">
        <v>304</v>
      </c>
      <c r="O7662">
        <v>4060318</v>
      </c>
      <c r="P7662">
        <v>0</v>
      </c>
      <c r="Q7662">
        <v>1786539.92</v>
      </c>
      <c r="R7662">
        <v>18027811.920000002</v>
      </c>
      <c r="S7662">
        <v>15754033.84</v>
      </c>
      <c r="T7662">
        <v>16241272</v>
      </c>
      <c r="U7662">
        <v>487238.16000004002</v>
      </c>
      <c r="V7662">
        <v>3.0000000000001998</v>
      </c>
      <c r="W7662" t="s">
        <v>7175</v>
      </c>
      <c r="X7662" t="s">
        <v>607</v>
      </c>
      <c r="Y7662" t="s">
        <v>4147</v>
      </c>
      <c r="Z7662" t="s">
        <v>6944</v>
      </c>
      <c r="AA7662" t="s">
        <v>425</v>
      </c>
      <c r="AB7662" t="s">
        <v>7175</v>
      </c>
      <c r="AC7662" t="s">
        <v>7175</v>
      </c>
    </row>
    <row r="7663" spans="1:29" x14ac:dyDescent="0.25">
      <c r="A7663">
        <v>7662</v>
      </c>
      <c r="B7663" t="s">
        <v>6942</v>
      </c>
      <c r="C7663" s="1">
        <v>45890</v>
      </c>
      <c r="D7663" t="s">
        <v>605</v>
      </c>
      <c r="E7663" t="s">
        <v>420</v>
      </c>
      <c r="F7663" t="s">
        <v>4352</v>
      </c>
      <c r="G7663" t="s">
        <v>6943</v>
      </c>
      <c r="H7663" t="s">
        <v>31</v>
      </c>
      <c r="I7663">
        <v>1</v>
      </c>
      <c r="J7663" t="s">
        <v>12833</v>
      </c>
      <c r="K7663" t="s">
        <v>12834</v>
      </c>
      <c r="L7663" t="s">
        <v>7175</v>
      </c>
      <c r="M7663">
        <v>500</v>
      </c>
      <c r="N7663" t="s">
        <v>64</v>
      </c>
      <c r="O7663">
        <v>8316</v>
      </c>
      <c r="P7663">
        <v>0</v>
      </c>
      <c r="Q7663">
        <v>457380</v>
      </c>
      <c r="R7663">
        <v>4615380</v>
      </c>
      <c r="S7663">
        <v>4033000</v>
      </c>
      <c r="T7663">
        <v>4158000</v>
      </c>
      <c r="U7663">
        <v>125000</v>
      </c>
      <c r="V7663">
        <v>3.006253006253</v>
      </c>
      <c r="W7663" t="s">
        <v>7175</v>
      </c>
      <c r="X7663" t="s">
        <v>607</v>
      </c>
      <c r="Y7663" t="s">
        <v>6221</v>
      </c>
      <c r="Z7663" t="s">
        <v>6944</v>
      </c>
      <c r="AA7663" t="s">
        <v>1073</v>
      </c>
      <c r="AB7663" t="s">
        <v>7175</v>
      </c>
      <c r="AC7663" t="s">
        <v>7175</v>
      </c>
    </row>
    <row r="7664" spans="1:29" x14ac:dyDescent="0.25">
      <c r="A7664">
        <v>7663</v>
      </c>
      <c r="B7664" t="s">
        <v>6945</v>
      </c>
      <c r="C7664" s="1">
        <v>45890</v>
      </c>
      <c r="D7664" t="s">
        <v>605</v>
      </c>
      <c r="E7664" t="s">
        <v>420</v>
      </c>
      <c r="F7664" t="s">
        <v>4352</v>
      </c>
      <c r="G7664" t="s">
        <v>6943</v>
      </c>
      <c r="H7664" t="s">
        <v>31</v>
      </c>
      <c r="I7664">
        <v>1</v>
      </c>
      <c r="J7664" t="s">
        <v>12833</v>
      </c>
      <c r="K7664" t="s">
        <v>12834</v>
      </c>
      <c r="L7664" t="s">
        <v>7175</v>
      </c>
      <c r="M7664">
        <v>3500</v>
      </c>
      <c r="N7664" t="s">
        <v>64</v>
      </c>
      <c r="O7664">
        <v>8316</v>
      </c>
      <c r="P7664">
        <v>0</v>
      </c>
      <c r="Q7664">
        <v>3201660</v>
      </c>
      <c r="R7664">
        <v>32307660</v>
      </c>
      <c r="S7664">
        <v>28231000</v>
      </c>
      <c r="T7664">
        <v>29106000</v>
      </c>
      <c r="U7664">
        <v>875000</v>
      </c>
      <c r="V7664">
        <v>3.006253006253</v>
      </c>
      <c r="W7664" t="s">
        <v>7175</v>
      </c>
      <c r="X7664" t="s">
        <v>607</v>
      </c>
      <c r="Y7664" t="s">
        <v>6221</v>
      </c>
      <c r="Z7664" t="s">
        <v>6946</v>
      </c>
      <c r="AA7664" t="s">
        <v>1073</v>
      </c>
      <c r="AB7664" t="s">
        <v>7175</v>
      </c>
      <c r="AC7664" t="s">
        <v>7175</v>
      </c>
    </row>
    <row r="7665" spans="1:29" x14ac:dyDescent="0.25">
      <c r="A7665">
        <v>7664</v>
      </c>
      <c r="B7665" t="s">
        <v>6945</v>
      </c>
      <c r="C7665" s="1">
        <v>45890</v>
      </c>
      <c r="D7665" t="s">
        <v>605</v>
      </c>
      <c r="E7665" t="s">
        <v>420</v>
      </c>
      <c r="F7665" t="s">
        <v>4352</v>
      </c>
      <c r="G7665" t="s">
        <v>6943</v>
      </c>
      <c r="H7665" t="s">
        <v>31</v>
      </c>
      <c r="I7665">
        <v>1</v>
      </c>
      <c r="J7665" t="s">
        <v>13151</v>
      </c>
      <c r="K7665" t="s">
        <v>2811</v>
      </c>
      <c r="L7665" t="s">
        <v>7175</v>
      </c>
      <c r="M7665">
        <v>8</v>
      </c>
      <c r="N7665" t="s">
        <v>304</v>
      </c>
      <c r="O7665">
        <v>4459175</v>
      </c>
      <c r="P7665">
        <v>0</v>
      </c>
      <c r="Q7665">
        <v>3924074</v>
      </c>
      <c r="R7665">
        <v>39597474</v>
      </c>
      <c r="S7665">
        <v>34603192</v>
      </c>
      <c r="T7665">
        <v>35673400</v>
      </c>
      <c r="U7665">
        <v>1070208</v>
      </c>
      <c r="V7665">
        <v>3.0000168192547001</v>
      </c>
      <c r="W7665" t="s">
        <v>7175</v>
      </c>
      <c r="X7665" t="s">
        <v>607</v>
      </c>
      <c r="Y7665" t="s">
        <v>4147</v>
      </c>
      <c r="Z7665" t="s">
        <v>6946</v>
      </c>
      <c r="AA7665" t="s">
        <v>425</v>
      </c>
      <c r="AB7665" t="s">
        <v>7175</v>
      </c>
      <c r="AC7665" t="s">
        <v>7175</v>
      </c>
    </row>
    <row r="7666" spans="1:29" x14ac:dyDescent="0.25">
      <c r="A7666">
        <v>7665</v>
      </c>
      <c r="B7666" t="s">
        <v>6945</v>
      </c>
      <c r="C7666" s="1">
        <v>45890</v>
      </c>
      <c r="D7666" t="s">
        <v>605</v>
      </c>
      <c r="E7666" t="s">
        <v>420</v>
      </c>
      <c r="F7666" t="s">
        <v>4352</v>
      </c>
      <c r="G7666" t="s">
        <v>6943</v>
      </c>
      <c r="H7666" t="s">
        <v>31</v>
      </c>
      <c r="I7666">
        <v>1</v>
      </c>
      <c r="J7666" t="s">
        <v>13122</v>
      </c>
      <c r="K7666" t="s">
        <v>3119</v>
      </c>
      <c r="L7666" t="s">
        <v>7175</v>
      </c>
      <c r="M7666">
        <v>8</v>
      </c>
      <c r="N7666" t="s">
        <v>304</v>
      </c>
      <c r="O7666">
        <v>4060318</v>
      </c>
      <c r="P7666">
        <v>0</v>
      </c>
      <c r="Q7666">
        <v>3573079.84</v>
      </c>
      <c r="R7666">
        <v>36055623.840000004</v>
      </c>
      <c r="S7666">
        <v>31508067.68</v>
      </c>
      <c r="T7666">
        <v>32482544</v>
      </c>
      <c r="U7666">
        <v>974476.32</v>
      </c>
      <c r="V7666">
        <v>3</v>
      </c>
      <c r="W7666" t="s">
        <v>7175</v>
      </c>
      <c r="X7666" t="s">
        <v>607</v>
      </c>
      <c r="Y7666" t="s">
        <v>4147</v>
      </c>
      <c r="Z7666" t="s">
        <v>6946</v>
      </c>
      <c r="AA7666" t="s">
        <v>425</v>
      </c>
      <c r="AB7666" t="s">
        <v>7175</v>
      </c>
      <c r="AC7666" t="s">
        <v>7175</v>
      </c>
    </row>
    <row r="7667" spans="1:29" x14ac:dyDescent="0.25">
      <c r="A7667">
        <v>7666</v>
      </c>
      <c r="B7667" t="s">
        <v>6945</v>
      </c>
      <c r="C7667" s="1">
        <v>45890</v>
      </c>
      <c r="D7667" t="s">
        <v>605</v>
      </c>
      <c r="E7667" t="s">
        <v>420</v>
      </c>
      <c r="F7667" t="s">
        <v>4352</v>
      </c>
      <c r="G7667" t="s">
        <v>6943</v>
      </c>
      <c r="H7667" t="s">
        <v>31</v>
      </c>
      <c r="I7667">
        <v>1</v>
      </c>
      <c r="J7667" t="s">
        <v>13047</v>
      </c>
      <c r="K7667" t="s">
        <v>3124</v>
      </c>
      <c r="L7667" t="s">
        <v>7175</v>
      </c>
      <c r="M7667">
        <v>300</v>
      </c>
      <c r="N7667" t="s">
        <v>64</v>
      </c>
      <c r="O7667">
        <v>61020</v>
      </c>
      <c r="P7667">
        <v>0</v>
      </c>
      <c r="Q7667">
        <v>2013660</v>
      </c>
      <c r="R7667">
        <v>20319660</v>
      </c>
      <c r="S7667">
        <v>17756700</v>
      </c>
      <c r="T7667">
        <v>18306000</v>
      </c>
      <c r="U7667">
        <v>549300</v>
      </c>
      <c r="V7667">
        <v>3.0006555227793998</v>
      </c>
      <c r="W7667" t="s">
        <v>7175</v>
      </c>
      <c r="X7667" t="s">
        <v>607</v>
      </c>
      <c r="Y7667" t="s">
        <v>6221</v>
      </c>
      <c r="Z7667" t="s">
        <v>6946</v>
      </c>
      <c r="AA7667" t="s">
        <v>1073</v>
      </c>
      <c r="AB7667" t="s">
        <v>7175</v>
      </c>
      <c r="AC7667" t="s">
        <v>7175</v>
      </c>
    </row>
    <row r="7668" spans="1:29" x14ac:dyDescent="0.25">
      <c r="A7668">
        <v>7667</v>
      </c>
      <c r="B7668" t="s">
        <v>6947</v>
      </c>
      <c r="C7668" s="1">
        <v>45890</v>
      </c>
      <c r="D7668" t="s">
        <v>49</v>
      </c>
      <c r="E7668" t="s">
        <v>420</v>
      </c>
      <c r="F7668" t="s">
        <v>4352</v>
      </c>
      <c r="G7668" t="s">
        <v>6535</v>
      </c>
      <c r="H7668" t="s">
        <v>31</v>
      </c>
      <c r="I7668">
        <v>1</v>
      </c>
      <c r="J7668" t="s">
        <v>12841</v>
      </c>
      <c r="K7668" t="s">
        <v>1562</v>
      </c>
      <c r="L7668" t="s">
        <v>7175</v>
      </c>
      <c r="M7668">
        <v>25</v>
      </c>
      <c r="N7668" t="s">
        <v>304</v>
      </c>
      <c r="O7668">
        <v>121137</v>
      </c>
      <c r="P7668">
        <v>0</v>
      </c>
      <c r="Q7668">
        <v>333126.75</v>
      </c>
      <c r="R7668">
        <v>3361551.75</v>
      </c>
      <c r="S7668">
        <v>0</v>
      </c>
      <c r="T7668">
        <v>3028425</v>
      </c>
      <c r="U7668">
        <v>3028425</v>
      </c>
      <c r="V7668">
        <v>100</v>
      </c>
      <c r="W7668" t="s">
        <v>7175</v>
      </c>
      <c r="X7668" t="s">
        <v>56</v>
      </c>
      <c r="Y7668" t="s">
        <v>6537</v>
      </c>
      <c r="Z7668" t="s">
        <v>6948</v>
      </c>
      <c r="AA7668" t="s">
        <v>425</v>
      </c>
      <c r="AB7668" t="s">
        <v>7175</v>
      </c>
      <c r="AC7668" t="s">
        <v>7175</v>
      </c>
    </row>
    <row r="7669" spans="1:29" x14ac:dyDescent="0.25">
      <c r="A7669">
        <v>7668</v>
      </c>
      <c r="B7669" t="s">
        <v>6947</v>
      </c>
      <c r="C7669" s="1">
        <v>45890</v>
      </c>
      <c r="D7669" t="s">
        <v>49</v>
      </c>
      <c r="E7669" t="s">
        <v>420</v>
      </c>
      <c r="F7669" t="s">
        <v>4352</v>
      </c>
      <c r="G7669" t="s">
        <v>6535</v>
      </c>
      <c r="H7669" t="s">
        <v>31</v>
      </c>
      <c r="I7669">
        <v>1</v>
      </c>
      <c r="J7669" t="s">
        <v>13778</v>
      </c>
      <c r="K7669" t="s">
        <v>9514</v>
      </c>
      <c r="L7669" t="s">
        <v>6949</v>
      </c>
      <c r="M7669">
        <v>1112</v>
      </c>
      <c r="N7669" t="s">
        <v>500</v>
      </c>
      <c r="O7669">
        <v>34875</v>
      </c>
      <c r="P7669">
        <v>0</v>
      </c>
      <c r="Q7669">
        <v>4265910</v>
      </c>
      <c r="R7669">
        <v>43046910</v>
      </c>
      <c r="S7669">
        <v>150470280</v>
      </c>
      <c r="T7669">
        <v>38781000</v>
      </c>
      <c r="U7669">
        <v>-111689280</v>
      </c>
      <c r="V7669">
        <v>-288</v>
      </c>
      <c r="W7669" t="s">
        <v>7175</v>
      </c>
      <c r="X7669" t="s">
        <v>56</v>
      </c>
      <c r="Y7669" t="s">
        <v>6537</v>
      </c>
      <c r="Z7669" t="s">
        <v>6948</v>
      </c>
      <c r="AA7669" t="s">
        <v>425</v>
      </c>
      <c r="AB7669" t="s">
        <v>7175</v>
      </c>
      <c r="AC7669" t="s">
        <v>7175</v>
      </c>
    </row>
    <row r="7670" spans="1:29" x14ac:dyDescent="0.25">
      <c r="A7670">
        <v>7669</v>
      </c>
      <c r="B7670" t="s">
        <v>6947</v>
      </c>
      <c r="C7670" s="1">
        <v>45890</v>
      </c>
      <c r="D7670" t="s">
        <v>49</v>
      </c>
      <c r="E7670" t="s">
        <v>420</v>
      </c>
      <c r="F7670" t="s">
        <v>4352</v>
      </c>
      <c r="G7670" t="s">
        <v>6535</v>
      </c>
      <c r="H7670" t="s">
        <v>31</v>
      </c>
      <c r="I7670">
        <v>1</v>
      </c>
      <c r="J7670" t="s">
        <v>13045</v>
      </c>
      <c r="K7670" t="s">
        <v>2162</v>
      </c>
      <c r="L7670" t="s">
        <v>6950</v>
      </c>
      <c r="M7670">
        <v>70</v>
      </c>
      <c r="N7670" t="s">
        <v>6951</v>
      </c>
      <c r="O7670">
        <v>245000</v>
      </c>
      <c r="P7670">
        <v>0</v>
      </c>
      <c r="Q7670">
        <v>1886500</v>
      </c>
      <c r="R7670">
        <v>19036500</v>
      </c>
      <c r="S7670">
        <v>3327100</v>
      </c>
      <c r="T7670">
        <v>17150000</v>
      </c>
      <c r="U7670">
        <v>13822900</v>
      </c>
      <c r="V7670">
        <v>80.599999999999994</v>
      </c>
      <c r="W7670" t="s">
        <v>7175</v>
      </c>
      <c r="X7670" t="s">
        <v>56</v>
      </c>
      <c r="Y7670" t="s">
        <v>6537</v>
      </c>
      <c r="Z7670" t="s">
        <v>6948</v>
      </c>
      <c r="AA7670" t="s">
        <v>425</v>
      </c>
      <c r="AB7670" t="s">
        <v>7175</v>
      </c>
      <c r="AC7670" t="s">
        <v>7175</v>
      </c>
    </row>
    <row r="7671" spans="1:29" x14ac:dyDescent="0.25">
      <c r="A7671">
        <v>7670</v>
      </c>
      <c r="B7671" t="s">
        <v>6947</v>
      </c>
      <c r="C7671" s="1">
        <v>45890</v>
      </c>
      <c r="D7671" t="s">
        <v>49</v>
      </c>
      <c r="E7671" t="s">
        <v>420</v>
      </c>
      <c r="F7671" t="s">
        <v>4352</v>
      </c>
      <c r="G7671" t="s">
        <v>6535</v>
      </c>
      <c r="H7671" t="s">
        <v>31</v>
      </c>
      <c r="I7671">
        <v>1</v>
      </c>
      <c r="J7671" t="s">
        <v>13691</v>
      </c>
      <c r="K7671" t="s">
        <v>2165</v>
      </c>
      <c r="L7671" t="s">
        <v>6952</v>
      </c>
      <c r="M7671">
        <v>143</v>
      </c>
      <c r="N7671" t="s">
        <v>240</v>
      </c>
      <c r="O7671">
        <v>720000</v>
      </c>
      <c r="P7671">
        <v>0</v>
      </c>
      <c r="Q7671">
        <v>11325600</v>
      </c>
      <c r="R7671">
        <v>114285600</v>
      </c>
      <c r="S7671">
        <v>99871200</v>
      </c>
      <c r="T7671">
        <v>102960000</v>
      </c>
      <c r="U7671">
        <v>3088800</v>
      </c>
      <c r="V7671">
        <v>3</v>
      </c>
      <c r="W7671" t="s">
        <v>7175</v>
      </c>
      <c r="X7671" t="s">
        <v>56</v>
      </c>
      <c r="Y7671" t="s">
        <v>6537</v>
      </c>
      <c r="Z7671" t="s">
        <v>6948</v>
      </c>
      <c r="AA7671" t="s">
        <v>425</v>
      </c>
      <c r="AB7671" t="s">
        <v>7175</v>
      </c>
      <c r="AC7671" t="s">
        <v>7175</v>
      </c>
    </row>
    <row r="7672" spans="1:29" x14ac:dyDescent="0.25">
      <c r="A7672">
        <v>7671</v>
      </c>
      <c r="B7672" t="s">
        <v>6947</v>
      </c>
      <c r="C7672" s="1">
        <v>45890</v>
      </c>
      <c r="D7672" t="s">
        <v>49</v>
      </c>
      <c r="E7672" t="s">
        <v>420</v>
      </c>
      <c r="F7672" t="s">
        <v>4352</v>
      </c>
      <c r="G7672" t="s">
        <v>6535</v>
      </c>
      <c r="H7672" t="s">
        <v>31</v>
      </c>
      <c r="I7672">
        <v>1</v>
      </c>
      <c r="J7672" t="s">
        <v>11567</v>
      </c>
      <c r="K7672" t="s">
        <v>2159</v>
      </c>
      <c r="L7672" t="s">
        <v>6536</v>
      </c>
      <c r="M7672">
        <v>74</v>
      </c>
      <c r="N7672" t="s">
        <v>1201</v>
      </c>
      <c r="O7672">
        <v>1149000</v>
      </c>
      <c r="P7672">
        <v>0</v>
      </c>
      <c r="Q7672">
        <v>9352860</v>
      </c>
      <c r="R7672">
        <v>94378860</v>
      </c>
      <c r="S7672">
        <v>4123725.1935484</v>
      </c>
      <c r="T7672">
        <v>85026000</v>
      </c>
      <c r="U7672">
        <v>80902274.806452006</v>
      </c>
      <c r="V7672">
        <v>95.150042112356005</v>
      </c>
      <c r="W7672" t="s">
        <v>7175</v>
      </c>
      <c r="X7672" t="s">
        <v>56</v>
      </c>
      <c r="Y7672" t="s">
        <v>6537</v>
      </c>
      <c r="Z7672" t="s">
        <v>6948</v>
      </c>
      <c r="AA7672" t="s">
        <v>425</v>
      </c>
      <c r="AB7672" t="s">
        <v>7175</v>
      </c>
      <c r="AC7672" t="s">
        <v>7175</v>
      </c>
    </row>
    <row r="7673" spans="1:29" x14ac:dyDescent="0.25">
      <c r="A7673">
        <v>7672</v>
      </c>
      <c r="B7673" t="s">
        <v>6947</v>
      </c>
      <c r="C7673" s="1">
        <v>45890</v>
      </c>
      <c r="D7673" t="s">
        <v>49</v>
      </c>
      <c r="E7673" t="s">
        <v>420</v>
      </c>
      <c r="F7673" t="s">
        <v>4352</v>
      </c>
      <c r="G7673" t="s">
        <v>6535</v>
      </c>
      <c r="H7673" t="s">
        <v>31</v>
      </c>
      <c r="I7673">
        <v>1</v>
      </c>
      <c r="J7673" t="s">
        <v>12852</v>
      </c>
      <c r="K7673" t="s">
        <v>12853</v>
      </c>
      <c r="L7673" t="s">
        <v>7175</v>
      </c>
      <c r="M7673">
        <v>9</v>
      </c>
      <c r="N7673" t="s">
        <v>304</v>
      </c>
      <c r="O7673">
        <v>432338</v>
      </c>
      <c r="P7673">
        <v>0</v>
      </c>
      <c r="Q7673">
        <v>428014.62</v>
      </c>
      <c r="R7673">
        <v>4319056.62</v>
      </c>
      <c r="S7673">
        <v>3774303</v>
      </c>
      <c r="T7673">
        <v>3891042</v>
      </c>
      <c r="U7673">
        <v>116739</v>
      </c>
      <c r="V7673">
        <v>3.0001989184387998</v>
      </c>
      <c r="W7673" t="s">
        <v>7175</v>
      </c>
      <c r="X7673" t="s">
        <v>56</v>
      </c>
      <c r="Y7673" t="s">
        <v>6537</v>
      </c>
      <c r="Z7673" t="s">
        <v>6948</v>
      </c>
      <c r="AA7673" t="s">
        <v>425</v>
      </c>
      <c r="AB7673" t="s">
        <v>7175</v>
      </c>
      <c r="AC7673" t="s">
        <v>7175</v>
      </c>
    </row>
    <row r="7674" spans="1:29" x14ac:dyDescent="0.25">
      <c r="A7674">
        <v>7673</v>
      </c>
      <c r="B7674" t="s">
        <v>6947</v>
      </c>
      <c r="C7674" s="1">
        <v>45890</v>
      </c>
      <c r="D7674" t="s">
        <v>49</v>
      </c>
      <c r="E7674" t="s">
        <v>420</v>
      </c>
      <c r="F7674" t="s">
        <v>4352</v>
      </c>
      <c r="G7674" t="s">
        <v>6535</v>
      </c>
      <c r="H7674" t="s">
        <v>31</v>
      </c>
      <c r="I7674">
        <v>1</v>
      </c>
      <c r="J7674" t="s">
        <v>12798</v>
      </c>
      <c r="K7674" t="s">
        <v>12799</v>
      </c>
      <c r="L7674" t="s">
        <v>7175</v>
      </c>
      <c r="M7674">
        <v>31</v>
      </c>
      <c r="N7674" t="s">
        <v>304</v>
      </c>
      <c r="O7674">
        <v>380363</v>
      </c>
      <c r="P7674">
        <v>0</v>
      </c>
      <c r="Q7674">
        <v>1297037.83</v>
      </c>
      <c r="R7674">
        <v>13088290.83</v>
      </c>
      <c r="S7674">
        <v>11437512</v>
      </c>
      <c r="T7674">
        <v>11791253</v>
      </c>
      <c r="U7674">
        <v>353741</v>
      </c>
      <c r="V7674">
        <v>3.0000289197424999</v>
      </c>
      <c r="W7674" t="s">
        <v>7175</v>
      </c>
      <c r="X7674" t="s">
        <v>56</v>
      </c>
      <c r="Y7674" t="s">
        <v>6537</v>
      </c>
      <c r="Z7674" t="s">
        <v>6948</v>
      </c>
      <c r="AA7674" t="s">
        <v>425</v>
      </c>
      <c r="AB7674" t="s">
        <v>7175</v>
      </c>
      <c r="AC7674" t="s">
        <v>7175</v>
      </c>
    </row>
    <row r="7675" spans="1:29" x14ac:dyDescent="0.25">
      <c r="A7675">
        <v>7674</v>
      </c>
      <c r="B7675" t="s">
        <v>6947</v>
      </c>
      <c r="C7675" s="1">
        <v>45890</v>
      </c>
      <c r="D7675" t="s">
        <v>49</v>
      </c>
      <c r="E7675" t="s">
        <v>420</v>
      </c>
      <c r="F7675" t="s">
        <v>4352</v>
      </c>
      <c r="G7675" t="s">
        <v>6535</v>
      </c>
      <c r="H7675" t="s">
        <v>31</v>
      </c>
      <c r="I7675">
        <v>1</v>
      </c>
      <c r="J7675" t="s">
        <v>13575</v>
      </c>
      <c r="K7675" t="s">
        <v>1564</v>
      </c>
      <c r="L7675" t="s">
        <v>7175</v>
      </c>
      <c r="M7675">
        <v>40</v>
      </c>
      <c r="N7675" t="s">
        <v>304</v>
      </c>
      <c r="O7675">
        <v>332063</v>
      </c>
      <c r="P7675">
        <v>0</v>
      </c>
      <c r="Q7675">
        <v>1461077.2</v>
      </c>
      <c r="R7675">
        <v>14743597.199999999</v>
      </c>
      <c r="S7675">
        <v>12884040</v>
      </c>
      <c r="T7675">
        <v>13282520</v>
      </c>
      <c r="U7675">
        <v>398480</v>
      </c>
      <c r="V7675">
        <v>3.0000331262440998</v>
      </c>
      <c r="W7675" t="s">
        <v>7175</v>
      </c>
      <c r="X7675" t="s">
        <v>56</v>
      </c>
      <c r="Y7675" t="s">
        <v>6537</v>
      </c>
      <c r="Z7675" t="s">
        <v>6948</v>
      </c>
      <c r="AA7675" t="s">
        <v>425</v>
      </c>
      <c r="AB7675" t="s">
        <v>7175</v>
      </c>
      <c r="AC7675" t="s">
        <v>7175</v>
      </c>
    </row>
    <row r="7676" spans="1:29" x14ac:dyDescent="0.25">
      <c r="A7676">
        <v>7675</v>
      </c>
      <c r="B7676" t="s">
        <v>6953</v>
      </c>
      <c r="C7676" s="1">
        <v>45890</v>
      </c>
      <c r="D7676" t="s">
        <v>49</v>
      </c>
      <c r="E7676" t="s">
        <v>420</v>
      </c>
      <c r="F7676" t="s">
        <v>4352</v>
      </c>
      <c r="G7676" t="s">
        <v>5603</v>
      </c>
      <c r="H7676" t="s">
        <v>31</v>
      </c>
      <c r="I7676">
        <v>1</v>
      </c>
      <c r="J7676" t="s">
        <v>13906</v>
      </c>
      <c r="K7676" t="s">
        <v>3147</v>
      </c>
      <c r="L7676" t="s">
        <v>7175</v>
      </c>
      <c r="M7676">
        <v>4</v>
      </c>
      <c r="N7676" t="s">
        <v>304</v>
      </c>
      <c r="O7676">
        <v>207074</v>
      </c>
      <c r="P7676">
        <v>0</v>
      </c>
      <c r="Q7676">
        <v>91112.56</v>
      </c>
      <c r="R7676">
        <v>919408.56</v>
      </c>
      <c r="S7676">
        <v>803447.12</v>
      </c>
      <c r="T7676">
        <v>828296</v>
      </c>
      <c r="U7676">
        <v>24848.880000000001</v>
      </c>
      <c r="V7676">
        <v>3</v>
      </c>
      <c r="W7676" t="s">
        <v>7175</v>
      </c>
      <c r="X7676" t="s">
        <v>56</v>
      </c>
      <c r="Y7676" t="s">
        <v>5604</v>
      </c>
      <c r="Z7676" t="s">
        <v>6954</v>
      </c>
      <c r="AA7676" t="s">
        <v>1073</v>
      </c>
      <c r="AB7676" t="s">
        <v>7175</v>
      </c>
      <c r="AC7676" t="s">
        <v>7175</v>
      </c>
    </row>
    <row r="7677" spans="1:29" x14ac:dyDescent="0.25">
      <c r="A7677">
        <v>7676</v>
      </c>
      <c r="B7677" t="s">
        <v>6953</v>
      </c>
      <c r="C7677" s="1">
        <v>45890</v>
      </c>
      <c r="D7677" t="s">
        <v>49</v>
      </c>
      <c r="E7677" t="s">
        <v>420</v>
      </c>
      <c r="F7677" t="s">
        <v>4352</v>
      </c>
      <c r="G7677" t="s">
        <v>5603</v>
      </c>
      <c r="H7677" t="s">
        <v>31</v>
      </c>
      <c r="I7677">
        <v>1</v>
      </c>
      <c r="J7677" t="s">
        <v>14098</v>
      </c>
      <c r="K7677" t="s">
        <v>3769</v>
      </c>
      <c r="L7677" t="s">
        <v>7175</v>
      </c>
      <c r="M7677">
        <v>4</v>
      </c>
      <c r="N7677" t="s">
        <v>304</v>
      </c>
      <c r="O7677">
        <v>257544</v>
      </c>
      <c r="P7677">
        <v>0</v>
      </c>
      <c r="Q7677">
        <v>113319.36</v>
      </c>
      <c r="R7677">
        <v>1143495.3600000001</v>
      </c>
      <c r="S7677">
        <v>999270.72</v>
      </c>
      <c r="T7677">
        <v>1030176</v>
      </c>
      <c r="U7677">
        <v>30905.279999999999</v>
      </c>
      <c r="V7677">
        <v>3</v>
      </c>
      <c r="W7677" t="s">
        <v>7175</v>
      </c>
      <c r="X7677" t="s">
        <v>56</v>
      </c>
      <c r="Y7677" t="s">
        <v>5604</v>
      </c>
      <c r="Z7677" t="s">
        <v>6954</v>
      </c>
      <c r="AA7677" t="s">
        <v>1073</v>
      </c>
      <c r="AB7677" t="s">
        <v>7175</v>
      </c>
      <c r="AC7677" t="s">
        <v>7175</v>
      </c>
    </row>
    <row r="7678" spans="1:29" x14ac:dyDescent="0.25">
      <c r="A7678">
        <v>7677</v>
      </c>
      <c r="B7678" t="s">
        <v>6955</v>
      </c>
      <c r="C7678" s="1">
        <v>45890</v>
      </c>
      <c r="D7678" t="s">
        <v>49</v>
      </c>
      <c r="E7678" t="s">
        <v>420</v>
      </c>
      <c r="F7678" t="s">
        <v>4352</v>
      </c>
      <c r="G7678" t="s">
        <v>6556</v>
      </c>
      <c r="H7678" t="s">
        <v>31</v>
      </c>
      <c r="I7678">
        <v>1</v>
      </c>
      <c r="J7678" t="s">
        <v>13845</v>
      </c>
      <c r="K7678" t="s">
        <v>2877</v>
      </c>
      <c r="L7678" t="s">
        <v>7175</v>
      </c>
      <c r="M7678">
        <v>1</v>
      </c>
      <c r="N7678" t="s">
        <v>304</v>
      </c>
      <c r="O7678">
        <v>766700</v>
      </c>
      <c r="P7678">
        <v>0</v>
      </c>
      <c r="Q7678">
        <v>84337</v>
      </c>
      <c r="R7678">
        <v>851037</v>
      </c>
      <c r="S7678">
        <v>743699</v>
      </c>
      <c r="T7678">
        <v>766700</v>
      </c>
      <c r="U7678">
        <v>23001</v>
      </c>
      <c r="V7678">
        <v>3</v>
      </c>
      <c r="W7678" t="s">
        <v>7175</v>
      </c>
      <c r="X7678" t="s">
        <v>56</v>
      </c>
      <c r="Y7678" t="s">
        <v>6557</v>
      </c>
      <c r="Z7678" t="s">
        <v>6956</v>
      </c>
      <c r="AA7678" t="s">
        <v>425</v>
      </c>
      <c r="AB7678" t="s">
        <v>7175</v>
      </c>
      <c r="AC7678" t="s">
        <v>7175</v>
      </c>
    </row>
    <row r="7679" spans="1:29" x14ac:dyDescent="0.25">
      <c r="A7679">
        <v>7678</v>
      </c>
      <c r="B7679" t="s">
        <v>6957</v>
      </c>
      <c r="C7679" s="1">
        <v>45890</v>
      </c>
      <c r="D7679" t="s">
        <v>49</v>
      </c>
      <c r="E7679" t="s">
        <v>420</v>
      </c>
      <c r="F7679" t="s">
        <v>4352</v>
      </c>
      <c r="G7679" t="s">
        <v>6286</v>
      </c>
      <c r="H7679" t="s">
        <v>31</v>
      </c>
      <c r="I7679">
        <v>1</v>
      </c>
      <c r="J7679" t="s">
        <v>11576</v>
      </c>
      <c r="K7679" t="s">
        <v>70</v>
      </c>
      <c r="L7679" t="s">
        <v>7175</v>
      </c>
      <c r="M7679">
        <v>69</v>
      </c>
      <c r="N7679" t="s">
        <v>64</v>
      </c>
      <c r="O7679">
        <v>40376</v>
      </c>
      <c r="P7679">
        <v>0</v>
      </c>
      <c r="Q7679">
        <v>306453.84000000003</v>
      </c>
      <c r="R7679">
        <v>3092397.84</v>
      </c>
      <c r="S7679">
        <v>2702316</v>
      </c>
      <c r="T7679">
        <v>2785944</v>
      </c>
      <c r="U7679">
        <v>83628</v>
      </c>
      <c r="V7679">
        <v>3.0017832375669</v>
      </c>
      <c r="W7679" t="s">
        <v>7175</v>
      </c>
      <c r="X7679" t="s">
        <v>56</v>
      </c>
      <c r="Y7679" t="s">
        <v>6287</v>
      </c>
      <c r="Z7679" t="s">
        <v>6958</v>
      </c>
      <c r="AA7679" t="s">
        <v>425</v>
      </c>
      <c r="AB7679" t="s">
        <v>7175</v>
      </c>
      <c r="AC7679" t="s">
        <v>7175</v>
      </c>
    </row>
    <row r="7680" spans="1:29" x14ac:dyDescent="0.25">
      <c r="A7680">
        <v>7679</v>
      </c>
      <c r="B7680" t="s">
        <v>6959</v>
      </c>
      <c r="C7680" s="1">
        <v>45890</v>
      </c>
      <c r="D7680" t="s">
        <v>49</v>
      </c>
      <c r="E7680" t="s">
        <v>420</v>
      </c>
      <c r="F7680" t="s">
        <v>4352</v>
      </c>
      <c r="G7680" t="s">
        <v>5877</v>
      </c>
      <c r="H7680" t="s">
        <v>31</v>
      </c>
      <c r="I7680">
        <v>1</v>
      </c>
      <c r="J7680" t="s">
        <v>12883</v>
      </c>
      <c r="K7680" t="s">
        <v>2878</v>
      </c>
      <c r="L7680" t="s">
        <v>7175</v>
      </c>
      <c r="M7680">
        <v>2</v>
      </c>
      <c r="N7680" t="s">
        <v>34</v>
      </c>
      <c r="O7680">
        <v>11750000</v>
      </c>
      <c r="P7680">
        <v>0</v>
      </c>
      <c r="Q7680">
        <v>2585000</v>
      </c>
      <c r="R7680">
        <v>26085000</v>
      </c>
      <c r="S7680">
        <v>22795000</v>
      </c>
      <c r="T7680">
        <v>23500000</v>
      </c>
      <c r="U7680">
        <v>705000</v>
      </c>
      <c r="V7680">
        <v>3</v>
      </c>
      <c r="W7680" t="s">
        <v>7175</v>
      </c>
      <c r="X7680" t="s">
        <v>56</v>
      </c>
      <c r="Y7680" t="s">
        <v>5878</v>
      </c>
      <c r="Z7680" t="s">
        <v>6960</v>
      </c>
      <c r="AA7680" t="s">
        <v>425</v>
      </c>
      <c r="AB7680" t="s">
        <v>7175</v>
      </c>
      <c r="AC7680" t="s">
        <v>7175</v>
      </c>
    </row>
    <row r="7681" spans="1:29" x14ac:dyDescent="0.25">
      <c r="A7681">
        <v>7680</v>
      </c>
      <c r="B7681" t="s">
        <v>6959</v>
      </c>
      <c r="C7681" s="1">
        <v>45890</v>
      </c>
      <c r="D7681" t="s">
        <v>49</v>
      </c>
      <c r="E7681" t="s">
        <v>420</v>
      </c>
      <c r="F7681" t="s">
        <v>4352</v>
      </c>
      <c r="G7681" t="s">
        <v>5877</v>
      </c>
      <c r="H7681" t="s">
        <v>31</v>
      </c>
      <c r="I7681">
        <v>1</v>
      </c>
      <c r="J7681" t="s">
        <v>11777</v>
      </c>
      <c r="K7681" t="s">
        <v>2826</v>
      </c>
      <c r="L7681" t="s">
        <v>7175</v>
      </c>
      <c r="M7681">
        <v>10</v>
      </c>
      <c r="N7681" t="s">
        <v>304</v>
      </c>
      <c r="O7681">
        <v>18191753</v>
      </c>
      <c r="P7681">
        <v>0</v>
      </c>
      <c r="Q7681">
        <v>20010928.300000001</v>
      </c>
      <c r="R7681">
        <v>201928458.30000001</v>
      </c>
      <c r="S7681">
        <v>176460000</v>
      </c>
      <c r="T7681">
        <v>181917530</v>
      </c>
      <c r="U7681">
        <v>5457530</v>
      </c>
      <c r="V7681">
        <v>3.0000022537684998</v>
      </c>
      <c r="W7681" t="s">
        <v>7175</v>
      </c>
      <c r="X7681" t="s">
        <v>56</v>
      </c>
      <c r="Y7681" t="s">
        <v>5878</v>
      </c>
      <c r="Z7681" t="s">
        <v>6960</v>
      </c>
      <c r="AA7681" t="s">
        <v>425</v>
      </c>
      <c r="AB7681" t="s">
        <v>7175</v>
      </c>
      <c r="AC7681" t="s">
        <v>7175</v>
      </c>
    </row>
    <row r="7682" spans="1:29" x14ac:dyDescent="0.25">
      <c r="A7682">
        <v>7681</v>
      </c>
      <c r="B7682" t="s">
        <v>6959</v>
      </c>
      <c r="C7682" s="1">
        <v>45890</v>
      </c>
      <c r="D7682" t="s">
        <v>49</v>
      </c>
      <c r="E7682" t="s">
        <v>420</v>
      </c>
      <c r="F7682" t="s">
        <v>4352</v>
      </c>
      <c r="G7682" t="s">
        <v>5877</v>
      </c>
      <c r="H7682" t="s">
        <v>31</v>
      </c>
      <c r="I7682">
        <v>1</v>
      </c>
      <c r="J7682" t="s">
        <v>11827</v>
      </c>
      <c r="K7682" t="s">
        <v>2828</v>
      </c>
      <c r="L7682" t="s">
        <v>7175</v>
      </c>
      <c r="M7682">
        <v>10</v>
      </c>
      <c r="N7682" t="s">
        <v>304</v>
      </c>
      <c r="O7682">
        <v>18571134</v>
      </c>
      <c r="P7682">
        <v>0</v>
      </c>
      <c r="Q7682">
        <v>20428247.399999999</v>
      </c>
      <c r="R7682">
        <v>206139587.40000001</v>
      </c>
      <c r="S7682">
        <v>180139990</v>
      </c>
      <c r="T7682">
        <v>185711340</v>
      </c>
      <c r="U7682">
        <v>5571350</v>
      </c>
      <c r="V7682">
        <v>3.0000052770068</v>
      </c>
      <c r="W7682" t="s">
        <v>7175</v>
      </c>
      <c r="X7682" t="s">
        <v>56</v>
      </c>
      <c r="Y7682" t="s">
        <v>5878</v>
      </c>
      <c r="Z7682" t="s">
        <v>6960</v>
      </c>
      <c r="AA7682" t="s">
        <v>425</v>
      </c>
      <c r="AB7682" t="s">
        <v>7175</v>
      </c>
      <c r="AC7682" t="s">
        <v>7175</v>
      </c>
    </row>
    <row r="7683" spans="1:29" x14ac:dyDescent="0.25">
      <c r="A7683">
        <v>7682</v>
      </c>
      <c r="B7683" t="s">
        <v>6959</v>
      </c>
      <c r="C7683" s="1">
        <v>45890</v>
      </c>
      <c r="D7683" t="s">
        <v>49</v>
      </c>
      <c r="E7683" t="s">
        <v>420</v>
      </c>
      <c r="F7683" t="s">
        <v>4352</v>
      </c>
      <c r="G7683" t="s">
        <v>5877</v>
      </c>
      <c r="H7683" t="s">
        <v>31</v>
      </c>
      <c r="I7683">
        <v>1</v>
      </c>
      <c r="J7683" t="s">
        <v>11790</v>
      </c>
      <c r="K7683" t="s">
        <v>3375</v>
      </c>
      <c r="L7683" t="s">
        <v>7175</v>
      </c>
      <c r="M7683">
        <v>3</v>
      </c>
      <c r="N7683" t="s">
        <v>304</v>
      </c>
      <c r="O7683">
        <v>10506000</v>
      </c>
      <c r="P7683">
        <v>0</v>
      </c>
      <c r="Q7683">
        <v>3466980</v>
      </c>
      <c r="R7683">
        <v>34984980</v>
      </c>
      <c r="S7683">
        <v>30572460</v>
      </c>
      <c r="T7683">
        <v>31518000</v>
      </c>
      <c r="U7683">
        <v>945540</v>
      </c>
      <c r="V7683">
        <v>3</v>
      </c>
      <c r="W7683" t="s">
        <v>7175</v>
      </c>
      <c r="X7683" t="s">
        <v>56</v>
      </c>
      <c r="Y7683" t="s">
        <v>5878</v>
      </c>
      <c r="Z7683" t="s">
        <v>6960</v>
      </c>
      <c r="AA7683" t="s">
        <v>425</v>
      </c>
      <c r="AB7683" t="s">
        <v>7175</v>
      </c>
      <c r="AC7683" t="s">
        <v>7175</v>
      </c>
    </row>
    <row r="7684" spans="1:29" x14ac:dyDescent="0.25">
      <c r="A7684">
        <v>7683</v>
      </c>
      <c r="B7684" t="s">
        <v>6959</v>
      </c>
      <c r="C7684" s="1">
        <v>45890</v>
      </c>
      <c r="D7684" t="s">
        <v>49</v>
      </c>
      <c r="E7684" t="s">
        <v>420</v>
      </c>
      <c r="F7684" t="s">
        <v>4352</v>
      </c>
      <c r="G7684" t="s">
        <v>5877</v>
      </c>
      <c r="H7684" t="s">
        <v>31</v>
      </c>
      <c r="I7684">
        <v>1</v>
      </c>
      <c r="J7684" t="s">
        <v>12884</v>
      </c>
      <c r="K7684" t="s">
        <v>2879</v>
      </c>
      <c r="L7684" t="s">
        <v>7175</v>
      </c>
      <c r="M7684">
        <v>1</v>
      </c>
      <c r="N7684" t="s">
        <v>34</v>
      </c>
      <c r="O7684">
        <v>11750000</v>
      </c>
      <c r="P7684">
        <v>0</v>
      </c>
      <c r="Q7684">
        <v>1292500</v>
      </c>
      <c r="R7684">
        <v>13042500</v>
      </c>
      <c r="S7684">
        <v>11397500</v>
      </c>
      <c r="T7684">
        <v>11750000</v>
      </c>
      <c r="U7684">
        <v>352500</v>
      </c>
      <c r="V7684">
        <v>3</v>
      </c>
      <c r="W7684" t="s">
        <v>7175</v>
      </c>
      <c r="X7684" t="s">
        <v>56</v>
      </c>
      <c r="Y7684" t="s">
        <v>5878</v>
      </c>
      <c r="Z7684" t="s">
        <v>6960</v>
      </c>
      <c r="AA7684" t="s">
        <v>425</v>
      </c>
      <c r="AB7684" t="s">
        <v>7175</v>
      </c>
      <c r="AC7684" t="s">
        <v>7175</v>
      </c>
    </row>
    <row r="7685" spans="1:29" x14ac:dyDescent="0.25">
      <c r="A7685">
        <v>7684</v>
      </c>
      <c r="B7685" t="s">
        <v>6961</v>
      </c>
      <c r="C7685" s="1">
        <v>45890</v>
      </c>
      <c r="D7685" t="s">
        <v>49</v>
      </c>
      <c r="E7685" t="s">
        <v>420</v>
      </c>
      <c r="F7685" t="s">
        <v>4352</v>
      </c>
      <c r="G7685" t="s">
        <v>2098</v>
      </c>
      <c r="H7685" t="s">
        <v>31</v>
      </c>
      <c r="I7685">
        <v>1</v>
      </c>
      <c r="J7685" t="s">
        <v>12840</v>
      </c>
      <c r="K7685" t="s">
        <v>1690</v>
      </c>
      <c r="L7685" t="s">
        <v>7175</v>
      </c>
      <c r="M7685">
        <v>135</v>
      </c>
      <c r="N7685" t="s">
        <v>64</v>
      </c>
      <c r="O7685">
        <v>77930</v>
      </c>
      <c r="P7685">
        <v>0</v>
      </c>
      <c r="Q7685">
        <v>1157260.5</v>
      </c>
      <c r="R7685">
        <v>11677810.5</v>
      </c>
      <c r="S7685">
        <v>10204920</v>
      </c>
      <c r="T7685">
        <v>10520550</v>
      </c>
      <c r="U7685">
        <v>315630</v>
      </c>
      <c r="V7685">
        <v>3.0001283202873998</v>
      </c>
      <c r="W7685" t="s">
        <v>7175</v>
      </c>
      <c r="X7685" t="s">
        <v>56</v>
      </c>
      <c r="Y7685" t="s">
        <v>6425</v>
      </c>
      <c r="Z7685" t="s">
        <v>6962</v>
      </c>
      <c r="AA7685" t="s">
        <v>425</v>
      </c>
      <c r="AB7685" t="s">
        <v>7175</v>
      </c>
      <c r="AC7685" t="s">
        <v>7175</v>
      </c>
    </row>
    <row r="7686" spans="1:29" x14ac:dyDescent="0.25">
      <c r="A7686">
        <v>7685</v>
      </c>
      <c r="B7686" t="s">
        <v>6961</v>
      </c>
      <c r="C7686" s="1">
        <v>45890</v>
      </c>
      <c r="D7686" t="s">
        <v>49</v>
      </c>
      <c r="E7686" t="s">
        <v>420</v>
      </c>
      <c r="F7686" t="s">
        <v>4352</v>
      </c>
      <c r="G7686" t="s">
        <v>2098</v>
      </c>
      <c r="H7686" t="s">
        <v>31</v>
      </c>
      <c r="I7686">
        <v>1</v>
      </c>
      <c r="J7686" t="s">
        <v>12754</v>
      </c>
      <c r="K7686" t="s">
        <v>2649</v>
      </c>
      <c r="L7686" t="s">
        <v>7175</v>
      </c>
      <c r="M7686">
        <v>1100</v>
      </c>
      <c r="N7686" t="s">
        <v>64</v>
      </c>
      <c r="O7686">
        <v>4191</v>
      </c>
      <c r="P7686">
        <v>0</v>
      </c>
      <c r="Q7686">
        <v>507111</v>
      </c>
      <c r="R7686">
        <v>5117211</v>
      </c>
      <c r="S7686">
        <v>4471758.6774193998</v>
      </c>
      <c r="T7686">
        <v>4610100</v>
      </c>
      <c r="U7686">
        <v>138341.32258065001</v>
      </c>
      <c r="V7686">
        <v>3.0008312743898</v>
      </c>
      <c r="W7686" t="s">
        <v>7175</v>
      </c>
      <c r="X7686" t="s">
        <v>56</v>
      </c>
      <c r="Y7686" t="s">
        <v>6425</v>
      </c>
      <c r="Z7686" t="s">
        <v>6962</v>
      </c>
      <c r="AA7686" t="s">
        <v>425</v>
      </c>
      <c r="AB7686" t="s">
        <v>7175</v>
      </c>
      <c r="AC7686" t="s">
        <v>7175</v>
      </c>
    </row>
    <row r="7687" spans="1:29" x14ac:dyDescent="0.25">
      <c r="A7687">
        <v>7686</v>
      </c>
      <c r="B7687" t="s">
        <v>6961</v>
      </c>
      <c r="C7687" s="1">
        <v>45890</v>
      </c>
      <c r="D7687" t="s">
        <v>49</v>
      </c>
      <c r="E7687" t="s">
        <v>420</v>
      </c>
      <c r="F7687" t="s">
        <v>4352</v>
      </c>
      <c r="G7687" t="s">
        <v>2098</v>
      </c>
      <c r="H7687" t="s">
        <v>31</v>
      </c>
      <c r="I7687">
        <v>1</v>
      </c>
      <c r="J7687" t="s">
        <v>14490</v>
      </c>
      <c r="K7687" t="s">
        <v>6501</v>
      </c>
      <c r="L7687" t="s">
        <v>7175</v>
      </c>
      <c r="M7687">
        <v>25</v>
      </c>
      <c r="N7687" t="s">
        <v>64</v>
      </c>
      <c r="O7687">
        <v>34969</v>
      </c>
      <c r="P7687">
        <v>0</v>
      </c>
      <c r="Q7687">
        <v>96164.75</v>
      </c>
      <c r="R7687">
        <v>970389.75</v>
      </c>
      <c r="S7687">
        <v>0</v>
      </c>
      <c r="T7687">
        <v>874225</v>
      </c>
      <c r="U7687">
        <v>874225</v>
      </c>
      <c r="V7687">
        <v>100</v>
      </c>
      <c r="W7687" t="s">
        <v>7175</v>
      </c>
      <c r="X7687" t="s">
        <v>56</v>
      </c>
      <c r="Y7687" t="s">
        <v>6425</v>
      </c>
      <c r="Z7687" t="s">
        <v>6962</v>
      </c>
      <c r="AA7687" t="s">
        <v>425</v>
      </c>
      <c r="AB7687" t="s">
        <v>7175</v>
      </c>
      <c r="AC7687" t="s">
        <v>7175</v>
      </c>
    </row>
    <row r="7688" spans="1:29" x14ac:dyDescent="0.25">
      <c r="A7688">
        <v>7687</v>
      </c>
      <c r="B7688" t="s">
        <v>6961</v>
      </c>
      <c r="C7688" s="1">
        <v>45890</v>
      </c>
      <c r="D7688" t="s">
        <v>49</v>
      </c>
      <c r="E7688" t="s">
        <v>420</v>
      </c>
      <c r="F7688" t="s">
        <v>4352</v>
      </c>
      <c r="G7688" t="s">
        <v>2098</v>
      </c>
      <c r="H7688" t="s">
        <v>31</v>
      </c>
      <c r="I7688">
        <v>1</v>
      </c>
      <c r="J7688" t="s">
        <v>12838</v>
      </c>
      <c r="K7688" t="s">
        <v>12839</v>
      </c>
      <c r="L7688" t="s">
        <v>7175</v>
      </c>
      <c r="M7688">
        <v>25</v>
      </c>
      <c r="N7688" t="s">
        <v>64</v>
      </c>
      <c r="O7688">
        <v>85500</v>
      </c>
      <c r="P7688">
        <v>0</v>
      </c>
      <c r="Q7688">
        <v>235125</v>
      </c>
      <c r="R7688">
        <v>2372625</v>
      </c>
      <c r="S7688">
        <v>2073375</v>
      </c>
      <c r="T7688">
        <v>2137500</v>
      </c>
      <c r="U7688">
        <v>64125</v>
      </c>
      <c r="V7688">
        <v>3</v>
      </c>
      <c r="W7688" t="s">
        <v>7175</v>
      </c>
      <c r="X7688" t="s">
        <v>56</v>
      </c>
      <c r="Y7688" t="s">
        <v>6425</v>
      </c>
      <c r="Z7688" t="s">
        <v>6962</v>
      </c>
      <c r="AA7688" t="s">
        <v>425</v>
      </c>
      <c r="AB7688" t="s">
        <v>7175</v>
      </c>
      <c r="AC7688" t="s">
        <v>7175</v>
      </c>
    </row>
    <row r="7689" spans="1:29" x14ac:dyDescent="0.25">
      <c r="A7689">
        <v>7688</v>
      </c>
      <c r="B7689" t="s">
        <v>6961</v>
      </c>
      <c r="C7689" s="1">
        <v>45890</v>
      </c>
      <c r="D7689" t="s">
        <v>49</v>
      </c>
      <c r="E7689" t="s">
        <v>420</v>
      </c>
      <c r="F7689" t="s">
        <v>4352</v>
      </c>
      <c r="G7689" t="s">
        <v>2098</v>
      </c>
      <c r="H7689" t="s">
        <v>31</v>
      </c>
      <c r="I7689">
        <v>1</v>
      </c>
      <c r="J7689" t="s">
        <v>13022</v>
      </c>
      <c r="K7689" t="s">
        <v>1687</v>
      </c>
      <c r="L7689" t="s">
        <v>7175</v>
      </c>
      <c r="M7689">
        <v>125</v>
      </c>
      <c r="N7689" t="s">
        <v>64</v>
      </c>
      <c r="O7689">
        <v>14287</v>
      </c>
      <c r="P7689">
        <v>0</v>
      </c>
      <c r="Q7689">
        <v>196446.25</v>
      </c>
      <c r="R7689">
        <v>1982321.25</v>
      </c>
      <c r="S7689">
        <v>1732276.5909090999</v>
      </c>
      <c r="T7689">
        <v>1785875</v>
      </c>
      <c r="U7689">
        <v>53598.409090909001</v>
      </c>
      <c r="V7689">
        <v>3.0012407974191002</v>
      </c>
      <c r="W7689" t="s">
        <v>7175</v>
      </c>
      <c r="X7689" t="s">
        <v>56</v>
      </c>
      <c r="Y7689" t="s">
        <v>6425</v>
      </c>
      <c r="Z7689" t="s">
        <v>6962</v>
      </c>
      <c r="AA7689" t="s">
        <v>425</v>
      </c>
      <c r="AB7689" t="s">
        <v>7175</v>
      </c>
      <c r="AC7689" t="s">
        <v>7175</v>
      </c>
    </row>
    <row r="7690" spans="1:29" x14ac:dyDescent="0.25">
      <c r="A7690">
        <v>7689</v>
      </c>
      <c r="B7690" t="s">
        <v>6961</v>
      </c>
      <c r="C7690" s="1">
        <v>45890</v>
      </c>
      <c r="D7690" t="s">
        <v>49</v>
      </c>
      <c r="E7690" t="s">
        <v>420</v>
      </c>
      <c r="F7690" t="s">
        <v>4352</v>
      </c>
      <c r="G7690" t="s">
        <v>2098</v>
      </c>
      <c r="H7690" t="s">
        <v>31</v>
      </c>
      <c r="I7690">
        <v>1</v>
      </c>
      <c r="J7690" t="s">
        <v>11807</v>
      </c>
      <c r="K7690" t="s">
        <v>721</v>
      </c>
      <c r="L7690" t="s">
        <v>7175</v>
      </c>
      <c r="M7690">
        <v>650</v>
      </c>
      <c r="N7690" t="s">
        <v>64</v>
      </c>
      <c r="O7690">
        <v>5665</v>
      </c>
      <c r="P7690">
        <v>0</v>
      </c>
      <c r="Q7690">
        <v>405047.5</v>
      </c>
      <c r="R7690">
        <v>4087297.5</v>
      </c>
      <c r="S7690">
        <v>3571750</v>
      </c>
      <c r="T7690">
        <v>3682250</v>
      </c>
      <c r="U7690">
        <v>110500</v>
      </c>
      <c r="V7690">
        <v>3.0008826125331001</v>
      </c>
      <c r="W7690" t="s">
        <v>7175</v>
      </c>
      <c r="X7690" t="s">
        <v>56</v>
      </c>
      <c r="Y7690" t="s">
        <v>6425</v>
      </c>
      <c r="Z7690" t="s">
        <v>6962</v>
      </c>
      <c r="AA7690" t="s">
        <v>425</v>
      </c>
      <c r="AB7690" t="s">
        <v>7175</v>
      </c>
      <c r="AC7690" t="s">
        <v>7175</v>
      </c>
    </row>
    <row r="7691" spans="1:29" x14ac:dyDescent="0.25">
      <c r="A7691">
        <v>7690</v>
      </c>
      <c r="B7691" t="s">
        <v>6961</v>
      </c>
      <c r="C7691" s="1">
        <v>45890</v>
      </c>
      <c r="D7691" t="s">
        <v>49</v>
      </c>
      <c r="E7691" t="s">
        <v>420</v>
      </c>
      <c r="F7691" t="s">
        <v>4352</v>
      </c>
      <c r="G7691" t="s">
        <v>2098</v>
      </c>
      <c r="H7691" t="s">
        <v>31</v>
      </c>
      <c r="I7691">
        <v>1</v>
      </c>
      <c r="J7691" t="s">
        <v>11803</v>
      </c>
      <c r="K7691" t="s">
        <v>2854</v>
      </c>
      <c r="L7691" t="s">
        <v>7175</v>
      </c>
      <c r="M7691">
        <v>120</v>
      </c>
      <c r="N7691" t="s">
        <v>64</v>
      </c>
      <c r="O7691">
        <v>27250</v>
      </c>
      <c r="P7691">
        <v>0</v>
      </c>
      <c r="Q7691">
        <v>359700</v>
      </c>
      <c r="R7691">
        <v>3629700</v>
      </c>
      <c r="S7691">
        <v>3171840</v>
      </c>
      <c r="T7691">
        <v>3270000</v>
      </c>
      <c r="U7691">
        <v>98160</v>
      </c>
      <c r="V7691">
        <v>3.0018348623853002</v>
      </c>
      <c r="W7691" t="s">
        <v>7175</v>
      </c>
      <c r="X7691" t="s">
        <v>56</v>
      </c>
      <c r="Y7691" t="s">
        <v>6425</v>
      </c>
      <c r="Z7691" t="s">
        <v>6962</v>
      </c>
      <c r="AA7691" t="s">
        <v>425</v>
      </c>
      <c r="AB7691" t="s">
        <v>7175</v>
      </c>
      <c r="AC7691" t="s">
        <v>7175</v>
      </c>
    </row>
    <row r="7692" spans="1:29" x14ac:dyDescent="0.25">
      <c r="A7692">
        <v>7691</v>
      </c>
      <c r="B7692" t="s">
        <v>6963</v>
      </c>
      <c r="C7692" s="1">
        <v>45890</v>
      </c>
      <c r="D7692" t="s">
        <v>49</v>
      </c>
      <c r="E7692" t="s">
        <v>420</v>
      </c>
      <c r="F7692" t="s">
        <v>4352</v>
      </c>
      <c r="G7692" t="s">
        <v>6651</v>
      </c>
      <c r="H7692" t="s">
        <v>31</v>
      </c>
      <c r="I7692">
        <v>1</v>
      </c>
      <c r="J7692" t="s">
        <v>14082</v>
      </c>
      <c r="K7692" t="s">
        <v>3669</v>
      </c>
      <c r="L7692" t="s">
        <v>7175</v>
      </c>
      <c r="M7692">
        <v>18</v>
      </c>
      <c r="N7692" t="s">
        <v>64</v>
      </c>
      <c r="O7692">
        <v>30179</v>
      </c>
      <c r="P7692">
        <v>0</v>
      </c>
      <c r="Q7692">
        <v>59754.42</v>
      </c>
      <c r="R7692">
        <v>602976.42000000004</v>
      </c>
      <c r="S7692">
        <v>526914</v>
      </c>
      <c r="T7692">
        <v>543222</v>
      </c>
      <c r="U7692">
        <v>16308</v>
      </c>
      <c r="V7692">
        <v>3.0020875443189001</v>
      </c>
      <c r="W7692" t="s">
        <v>7175</v>
      </c>
      <c r="X7692" t="s">
        <v>56</v>
      </c>
      <c r="Y7692" t="s">
        <v>6652</v>
      </c>
      <c r="Z7692" t="s">
        <v>6964</v>
      </c>
      <c r="AA7692" t="s">
        <v>1073</v>
      </c>
      <c r="AB7692" t="s">
        <v>7175</v>
      </c>
      <c r="AC7692" t="s">
        <v>7175</v>
      </c>
    </row>
    <row r="7693" spans="1:29" x14ac:dyDescent="0.25">
      <c r="A7693">
        <v>7692</v>
      </c>
      <c r="B7693" t="s">
        <v>6963</v>
      </c>
      <c r="C7693" s="1">
        <v>45890</v>
      </c>
      <c r="D7693" t="s">
        <v>49</v>
      </c>
      <c r="E7693" t="s">
        <v>420</v>
      </c>
      <c r="F7693" t="s">
        <v>4352</v>
      </c>
      <c r="G7693" t="s">
        <v>6651</v>
      </c>
      <c r="H7693" t="s">
        <v>31</v>
      </c>
      <c r="I7693">
        <v>1</v>
      </c>
      <c r="J7693" t="s">
        <v>11543</v>
      </c>
      <c r="K7693" t="s">
        <v>518</v>
      </c>
      <c r="L7693" t="s">
        <v>7175</v>
      </c>
      <c r="M7693">
        <v>17</v>
      </c>
      <c r="N7693" t="s">
        <v>64</v>
      </c>
      <c r="O7693">
        <v>46556</v>
      </c>
      <c r="P7693">
        <v>0</v>
      </c>
      <c r="Q7693">
        <v>87059.72</v>
      </c>
      <c r="R7693">
        <v>878511.72</v>
      </c>
      <c r="S7693">
        <v>767703</v>
      </c>
      <c r="T7693">
        <v>791452</v>
      </c>
      <c r="U7693">
        <v>23749</v>
      </c>
      <c r="V7693">
        <v>3.0006873442736</v>
      </c>
      <c r="W7693" t="s">
        <v>7175</v>
      </c>
      <c r="X7693" t="s">
        <v>56</v>
      </c>
      <c r="Y7693" t="s">
        <v>6652</v>
      </c>
      <c r="Z7693" t="s">
        <v>6964</v>
      </c>
      <c r="AA7693" t="s">
        <v>1073</v>
      </c>
      <c r="AB7693" t="s">
        <v>7175</v>
      </c>
      <c r="AC7693" t="s">
        <v>7175</v>
      </c>
    </row>
    <row r="7694" spans="1:29" x14ac:dyDescent="0.25">
      <c r="A7694">
        <v>7693</v>
      </c>
      <c r="B7694" t="s">
        <v>6965</v>
      </c>
      <c r="C7694" s="1">
        <v>45890</v>
      </c>
      <c r="D7694" t="s">
        <v>127</v>
      </c>
      <c r="E7694" t="s">
        <v>420</v>
      </c>
      <c r="F7694" t="s">
        <v>4352</v>
      </c>
      <c r="G7694" t="s">
        <v>5670</v>
      </c>
      <c r="H7694" t="s">
        <v>31</v>
      </c>
      <c r="I7694">
        <v>1</v>
      </c>
      <c r="J7694" t="s">
        <v>14082</v>
      </c>
      <c r="K7694" t="s">
        <v>3669</v>
      </c>
      <c r="L7694" t="s">
        <v>7175</v>
      </c>
      <c r="M7694">
        <v>17</v>
      </c>
      <c r="N7694" t="s">
        <v>64</v>
      </c>
      <c r="O7694">
        <v>30179</v>
      </c>
      <c r="P7694">
        <v>0</v>
      </c>
      <c r="Q7694">
        <v>56434.73</v>
      </c>
      <c r="R7694">
        <v>569477.73</v>
      </c>
      <c r="S7694">
        <v>497641</v>
      </c>
      <c r="T7694">
        <v>513043</v>
      </c>
      <c r="U7694">
        <v>15402</v>
      </c>
      <c r="V7694">
        <v>3.0020875443189001</v>
      </c>
      <c r="W7694" t="s">
        <v>7175</v>
      </c>
      <c r="X7694" t="s">
        <v>133</v>
      </c>
      <c r="Y7694" t="s">
        <v>5671</v>
      </c>
      <c r="Z7694" t="s">
        <v>6966</v>
      </c>
      <c r="AA7694" t="s">
        <v>5298</v>
      </c>
      <c r="AB7694" t="s">
        <v>7175</v>
      </c>
      <c r="AC7694" t="s">
        <v>7175</v>
      </c>
    </row>
    <row r="7695" spans="1:29" x14ac:dyDescent="0.25">
      <c r="A7695">
        <v>7694</v>
      </c>
      <c r="B7695" t="s">
        <v>6965</v>
      </c>
      <c r="C7695" s="1">
        <v>45890</v>
      </c>
      <c r="D7695" t="s">
        <v>127</v>
      </c>
      <c r="E7695" t="s">
        <v>420</v>
      </c>
      <c r="F7695" t="s">
        <v>4352</v>
      </c>
      <c r="G7695" t="s">
        <v>5670</v>
      </c>
      <c r="H7695" t="s">
        <v>31</v>
      </c>
      <c r="I7695">
        <v>1</v>
      </c>
      <c r="J7695" t="s">
        <v>11543</v>
      </c>
      <c r="K7695" t="s">
        <v>518</v>
      </c>
      <c r="L7695" t="s">
        <v>7175</v>
      </c>
      <c r="M7695">
        <v>18</v>
      </c>
      <c r="N7695" t="s">
        <v>64</v>
      </c>
      <c r="O7695">
        <v>46556</v>
      </c>
      <c r="P7695">
        <v>0</v>
      </c>
      <c r="Q7695">
        <v>92180.88</v>
      </c>
      <c r="R7695">
        <v>930188.88</v>
      </c>
      <c r="S7695">
        <v>812862</v>
      </c>
      <c r="T7695">
        <v>838008</v>
      </c>
      <c r="U7695">
        <v>25146</v>
      </c>
      <c r="V7695">
        <v>3.0006873442736</v>
      </c>
      <c r="W7695" t="s">
        <v>7175</v>
      </c>
      <c r="X7695" t="s">
        <v>133</v>
      </c>
      <c r="Y7695" t="s">
        <v>5671</v>
      </c>
      <c r="Z7695" t="s">
        <v>6966</v>
      </c>
      <c r="AA7695" t="s">
        <v>5298</v>
      </c>
      <c r="AB7695" t="s">
        <v>7175</v>
      </c>
      <c r="AC7695" t="s">
        <v>7175</v>
      </c>
    </row>
    <row r="7696" spans="1:29" x14ac:dyDescent="0.25">
      <c r="A7696">
        <v>7695</v>
      </c>
      <c r="B7696" t="s">
        <v>6965</v>
      </c>
      <c r="C7696" s="1">
        <v>45890</v>
      </c>
      <c r="D7696" t="s">
        <v>127</v>
      </c>
      <c r="E7696" t="s">
        <v>420</v>
      </c>
      <c r="F7696" t="s">
        <v>4352</v>
      </c>
      <c r="G7696" t="s">
        <v>5670</v>
      </c>
      <c r="H7696" t="s">
        <v>31</v>
      </c>
      <c r="I7696">
        <v>1</v>
      </c>
      <c r="J7696" t="s">
        <v>13906</v>
      </c>
      <c r="K7696" t="s">
        <v>3147</v>
      </c>
      <c r="L7696" t="s">
        <v>7175</v>
      </c>
      <c r="M7696">
        <v>4</v>
      </c>
      <c r="N7696" t="s">
        <v>304</v>
      </c>
      <c r="O7696">
        <v>207074</v>
      </c>
      <c r="P7696">
        <v>0</v>
      </c>
      <c r="Q7696">
        <v>91112.56</v>
      </c>
      <c r="R7696">
        <v>919408.56</v>
      </c>
      <c r="S7696">
        <v>803447.12</v>
      </c>
      <c r="T7696">
        <v>828296</v>
      </c>
      <c r="U7696">
        <v>24848.880000000001</v>
      </c>
      <c r="V7696">
        <v>3</v>
      </c>
      <c r="W7696" t="s">
        <v>7175</v>
      </c>
      <c r="X7696" t="s">
        <v>133</v>
      </c>
      <c r="Y7696" t="s">
        <v>5671</v>
      </c>
      <c r="Z7696" t="s">
        <v>6966</v>
      </c>
      <c r="AA7696" t="s">
        <v>5298</v>
      </c>
      <c r="AB7696" t="s">
        <v>7175</v>
      </c>
      <c r="AC7696" t="s">
        <v>7175</v>
      </c>
    </row>
    <row r="7697" spans="1:29" x14ac:dyDescent="0.25">
      <c r="A7697">
        <v>7696</v>
      </c>
      <c r="B7697" t="s">
        <v>6965</v>
      </c>
      <c r="C7697" s="1">
        <v>45890</v>
      </c>
      <c r="D7697" t="s">
        <v>127</v>
      </c>
      <c r="E7697" t="s">
        <v>420</v>
      </c>
      <c r="F7697" t="s">
        <v>4352</v>
      </c>
      <c r="G7697" t="s">
        <v>5670</v>
      </c>
      <c r="H7697" t="s">
        <v>31</v>
      </c>
      <c r="I7697">
        <v>1</v>
      </c>
      <c r="J7697" t="s">
        <v>14098</v>
      </c>
      <c r="K7697" t="s">
        <v>3769</v>
      </c>
      <c r="L7697" t="s">
        <v>7175</v>
      </c>
      <c r="M7697">
        <v>4</v>
      </c>
      <c r="N7697" t="s">
        <v>304</v>
      </c>
      <c r="O7697">
        <v>257544</v>
      </c>
      <c r="P7697">
        <v>0</v>
      </c>
      <c r="Q7697">
        <v>113319.36</v>
      </c>
      <c r="R7697">
        <v>1143495.3600000001</v>
      </c>
      <c r="S7697">
        <v>999270.72</v>
      </c>
      <c r="T7697">
        <v>1030176</v>
      </c>
      <c r="U7697">
        <v>30905.279999999999</v>
      </c>
      <c r="V7697">
        <v>3</v>
      </c>
      <c r="W7697" t="s">
        <v>7175</v>
      </c>
      <c r="X7697" t="s">
        <v>133</v>
      </c>
      <c r="Y7697" t="s">
        <v>5671</v>
      </c>
      <c r="Z7697" t="s">
        <v>6966</v>
      </c>
      <c r="AA7697" t="s">
        <v>5298</v>
      </c>
      <c r="AB7697" t="s">
        <v>7175</v>
      </c>
      <c r="AC7697" t="s">
        <v>7175</v>
      </c>
    </row>
    <row r="7698" spans="1:29" x14ac:dyDescent="0.25">
      <c r="A7698">
        <v>7697</v>
      </c>
      <c r="B7698" t="s">
        <v>6967</v>
      </c>
      <c r="C7698" s="1">
        <v>45890</v>
      </c>
      <c r="D7698" t="s">
        <v>127</v>
      </c>
      <c r="E7698" t="s">
        <v>420</v>
      </c>
      <c r="F7698" t="s">
        <v>4352</v>
      </c>
      <c r="G7698" t="s">
        <v>6731</v>
      </c>
      <c r="H7698" t="s">
        <v>31</v>
      </c>
      <c r="I7698">
        <v>1</v>
      </c>
      <c r="J7698" t="s">
        <v>13778</v>
      </c>
      <c r="K7698" t="s">
        <v>9514</v>
      </c>
      <c r="L7698" t="s">
        <v>7175</v>
      </c>
      <c r="M7698">
        <v>367</v>
      </c>
      <c r="N7698" t="s">
        <v>64</v>
      </c>
      <c r="O7698">
        <v>139500</v>
      </c>
      <c r="P7698">
        <v>0</v>
      </c>
      <c r="Q7698">
        <v>5631615</v>
      </c>
      <c r="R7698">
        <v>56828115</v>
      </c>
      <c r="S7698">
        <v>49660605</v>
      </c>
      <c r="T7698">
        <v>51196500</v>
      </c>
      <c r="U7698">
        <v>1535895</v>
      </c>
      <c r="V7698">
        <v>3</v>
      </c>
      <c r="W7698" t="s">
        <v>7175</v>
      </c>
      <c r="X7698" t="s">
        <v>133</v>
      </c>
      <c r="Y7698" t="s">
        <v>6732</v>
      </c>
      <c r="Z7698" t="s">
        <v>6968</v>
      </c>
      <c r="AA7698" t="s">
        <v>5298</v>
      </c>
      <c r="AB7698" t="s">
        <v>7175</v>
      </c>
      <c r="AC7698" t="s">
        <v>7175</v>
      </c>
    </row>
    <row r="7699" spans="1:29" x14ac:dyDescent="0.25">
      <c r="A7699">
        <v>7698</v>
      </c>
      <c r="B7699" t="s">
        <v>6967</v>
      </c>
      <c r="C7699" s="1">
        <v>45890</v>
      </c>
      <c r="D7699" t="s">
        <v>127</v>
      </c>
      <c r="E7699" t="s">
        <v>420</v>
      </c>
      <c r="F7699" t="s">
        <v>4352</v>
      </c>
      <c r="G7699" t="s">
        <v>6731</v>
      </c>
      <c r="H7699" t="s">
        <v>31</v>
      </c>
      <c r="I7699">
        <v>1</v>
      </c>
      <c r="J7699" t="s">
        <v>13045</v>
      </c>
      <c r="K7699" t="s">
        <v>2162</v>
      </c>
      <c r="L7699" t="s">
        <v>7175</v>
      </c>
      <c r="M7699">
        <v>650</v>
      </c>
      <c r="N7699" t="s">
        <v>64</v>
      </c>
      <c r="O7699">
        <v>49000</v>
      </c>
      <c r="P7699">
        <v>0</v>
      </c>
      <c r="Q7699">
        <v>3503500</v>
      </c>
      <c r="R7699">
        <v>35353500</v>
      </c>
      <c r="S7699">
        <v>30894500</v>
      </c>
      <c r="T7699">
        <v>31850000</v>
      </c>
      <c r="U7699">
        <v>955500</v>
      </c>
      <c r="V7699">
        <v>3</v>
      </c>
      <c r="W7699" t="s">
        <v>7175</v>
      </c>
      <c r="X7699" t="s">
        <v>133</v>
      </c>
      <c r="Y7699" t="s">
        <v>6732</v>
      </c>
      <c r="Z7699" t="s">
        <v>6968</v>
      </c>
      <c r="AA7699" t="s">
        <v>5298</v>
      </c>
      <c r="AB7699" t="s">
        <v>7175</v>
      </c>
      <c r="AC7699" t="s">
        <v>7175</v>
      </c>
    </row>
    <row r="7700" spans="1:29" x14ac:dyDescent="0.25">
      <c r="A7700">
        <v>7699</v>
      </c>
      <c r="B7700" t="s">
        <v>6967</v>
      </c>
      <c r="C7700" s="1">
        <v>45890</v>
      </c>
      <c r="D7700" t="s">
        <v>127</v>
      </c>
      <c r="E7700" t="s">
        <v>420</v>
      </c>
      <c r="F7700" t="s">
        <v>4352</v>
      </c>
      <c r="G7700" t="s">
        <v>6731</v>
      </c>
      <c r="H7700" t="s">
        <v>31</v>
      </c>
      <c r="I7700">
        <v>1</v>
      </c>
      <c r="J7700" t="s">
        <v>13691</v>
      </c>
      <c r="K7700" t="s">
        <v>2165</v>
      </c>
      <c r="L7700" t="s">
        <v>7175</v>
      </c>
      <c r="M7700">
        <v>207</v>
      </c>
      <c r="N7700" t="s">
        <v>240</v>
      </c>
      <c r="O7700">
        <v>720000</v>
      </c>
      <c r="P7700">
        <v>0</v>
      </c>
      <c r="Q7700">
        <v>16394400</v>
      </c>
      <c r="R7700">
        <v>165434400</v>
      </c>
      <c r="S7700">
        <v>144568800</v>
      </c>
      <c r="T7700">
        <v>149040000</v>
      </c>
      <c r="U7700">
        <v>4471200</v>
      </c>
      <c r="V7700">
        <v>3</v>
      </c>
      <c r="W7700" t="s">
        <v>7175</v>
      </c>
      <c r="X7700" t="s">
        <v>133</v>
      </c>
      <c r="Y7700" t="s">
        <v>6732</v>
      </c>
      <c r="Z7700" t="s">
        <v>6968</v>
      </c>
      <c r="AA7700" t="s">
        <v>5298</v>
      </c>
      <c r="AB7700" t="s">
        <v>7175</v>
      </c>
      <c r="AC7700" t="s">
        <v>7175</v>
      </c>
    </row>
    <row r="7701" spans="1:29" x14ac:dyDescent="0.25">
      <c r="A7701">
        <v>7700</v>
      </c>
      <c r="B7701" t="s">
        <v>6967</v>
      </c>
      <c r="C7701" s="1">
        <v>45890</v>
      </c>
      <c r="D7701" t="s">
        <v>127</v>
      </c>
      <c r="E7701" t="s">
        <v>420</v>
      </c>
      <c r="F7701" t="s">
        <v>4352</v>
      </c>
      <c r="G7701" t="s">
        <v>6731</v>
      </c>
      <c r="H7701" t="s">
        <v>31</v>
      </c>
      <c r="I7701">
        <v>1</v>
      </c>
      <c r="J7701" t="s">
        <v>11567</v>
      </c>
      <c r="K7701" t="s">
        <v>2159</v>
      </c>
      <c r="L7701" t="s">
        <v>7175</v>
      </c>
      <c r="M7701">
        <v>1800</v>
      </c>
      <c r="N7701" t="s">
        <v>2166</v>
      </c>
      <c r="O7701">
        <v>57450</v>
      </c>
      <c r="P7701">
        <v>0</v>
      </c>
      <c r="Q7701">
        <v>11375100</v>
      </c>
      <c r="R7701">
        <v>114785100</v>
      </c>
      <c r="S7701">
        <v>100306829.03226</v>
      </c>
      <c r="T7701">
        <v>103410000</v>
      </c>
      <c r="U7701">
        <v>3103170.9677419001</v>
      </c>
      <c r="V7701">
        <v>3.0008422471152998</v>
      </c>
      <c r="W7701" t="s">
        <v>7175</v>
      </c>
      <c r="X7701" t="s">
        <v>133</v>
      </c>
      <c r="Y7701" t="s">
        <v>6732</v>
      </c>
      <c r="Z7701" t="s">
        <v>6968</v>
      </c>
      <c r="AA7701" t="s">
        <v>5298</v>
      </c>
      <c r="AB7701" t="s">
        <v>7175</v>
      </c>
      <c r="AC7701" t="s">
        <v>7175</v>
      </c>
    </row>
    <row r="7702" spans="1:29" x14ac:dyDescent="0.25">
      <c r="A7702">
        <v>7701</v>
      </c>
      <c r="B7702" t="s">
        <v>6969</v>
      </c>
      <c r="C7702" s="1">
        <v>45890</v>
      </c>
      <c r="D7702" t="s">
        <v>1095</v>
      </c>
      <c r="E7702" t="s">
        <v>420</v>
      </c>
      <c r="F7702" t="s">
        <v>4352</v>
      </c>
      <c r="G7702" t="s">
        <v>6697</v>
      </c>
      <c r="H7702" t="s">
        <v>31</v>
      </c>
      <c r="I7702">
        <v>1</v>
      </c>
      <c r="J7702" t="s">
        <v>11543</v>
      </c>
      <c r="K7702" t="s">
        <v>518</v>
      </c>
      <c r="L7702" t="s">
        <v>7175</v>
      </c>
      <c r="M7702">
        <v>15</v>
      </c>
      <c r="N7702" t="s">
        <v>64</v>
      </c>
      <c r="O7702">
        <v>46556</v>
      </c>
      <c r="P7702">
        <v>0</v>
      </c>
      <c r="Q7702">
        <v>76817.399999999994</v>
      </c>
      <c r="R7702">
        <v>775157.4</v>
      </c>
      <c r="S7702">
        <v>677385</v>
      </c>
      <c r="T7702">
        <v>698340</v>
      </c>
      <c r="U7702">
        <v>20955</v>
      </c>
      <c r="V7702">
        <v>3.0006873442736</v>
      </c>
      <c r="W7702" t="s">
        <v>7175</v>
      </c>
      <c r="X7702" t="s">
        <v>1097</v>
      </c>
      <c r="Y7702" t="s">
        <v>6698</v>
      </c>
      <c r="Z7702" t="s">
        <v>6970</v>
      </c>
      <c r="AA7702" t="s">
        <v>420</v>
      </c>
      <c r="AB7702" t="s">
        <v>7175</v>
      </c>
      <c r="AC7702" t="s">
        <v>7175</v>
      </c>
    </row>
    <row r="7703" spans="1:29" x14ac:dyDescent="0.25">
      <c r="A7703">
        <v>7702</v>
      </c>
      <c r="B7703" t="s">
        <v>6969</v>
      </c>
      <c r="C7703" s="1">
        <v>45890</v>
      </c>
      <c r="D7703" t="s">
        <v>1095</v>
      </c>
      <c r="E7703" t="s">
        <v>420</v>
      </c>
      <c r="F7703" t="s">
        <v>4352</v>
      </c>
      <c r="G7703" t="s">
        <v>6697</v>
      </c>
      <c r="H7703" t="s">
        <v>31</v>
      </c>
      <c r="I7703">
        <v>1</v>
      </c>
      <c r="J7703" t="s">
        <v>14082</v>
      </c>
      <c r="K7703" t="s">
        <v>3669</v>
      </c>
      <c r="L7703" t="s">
        <v>7175</v>
      </c>
      <c r="M7703">
        <v>15</v>
      </c>
      <c r="N7703" t="s">
        <v>64</v>
      </c>
      <c r="O7703">
        <v>30179</v>
      </c>
      <c r="P7703">
        <v>0</v>
      </c>
      <c r="Q7703">
        <v>49795.35</v>
      </c>
      <c r="R7703">
        <v>502480.35</v>
      </c>
      <c r="S7703">
        <v>439095</v>
      </c>
      <c r="T7703">
        <v>452685</v>
      </c>
      <c r="U7703">
        <v>13590</v>
      </c>
      <c r="V7703">
        <v>3.0020875443189001</v>
      </c>
      <c r="W7703" t="s">
        <v>7175</v>
      </c>
      <c r="X7703" t="s">
        <v>1097</v>
      </c>
      <c r="Y7703" t="s">
        <v>6698</v>
      </c>
      <c r="Z7703" t="s">
        <v>6970</v>
      </c>
      <c r="AA7703" t="s">
        <v>420</v>
      </c>
      <c r="AB7703" t="s">
        <v>7175</v>
      </c>
      <c r="AC7703" t="s">
        <v>7175</v>
      </c>
    </row>
    <row r="7704" spans="1:29" x14ac:dyDescent="0.25">
      <c r="A7704">
        <v>7703</v>
      </c>
      <c r="B7704" t="s">
        <v>6971</v>
      </c>
      <c r="C7704" s="1">
        <v>45890</v>
      </c>
      <c r="D7704" t="s">
        <v>1095</v>
      </c>
      <c r="E7704" t="s">
        <v>420</v>
      </c>
      <c r="F7704" t="s">
        <v>4352</v>
      </c>
      <c r="G7704" t="s">
        <v>6701</v>
      </c>
      <c r="H7704" t="s">
        <v>31</v>
      </c>
      <c r="I7704">
        <v>1</v>
      </c>
      <c r="J7704" t="s">
        <v>13691</v>
      </c>
      <c r="K7704" t="s">
        <v>2165</v>
      </c>
      <c r="L7704" t="s">
        <v>7175</v>
      </c>
      <c r="M7704">
        <v>75</v>
      </c>
      <c r="N7704" t="s">
        <v>240</v>
      </c>
      <c r="O7704">
        <v>720000</v>
      </c>
      <c r="P7704">
        <v>0</v>
      </c>
      <c r="Q7704">
        <v>5940000</v>
      </c>
      <c r="R7704">
        <v>59940000</v>
      </c>
      <c r="S7704">
        <v>52380000</v>
      </c>
      <c r="T7704">
        <v>54000000</v>
      </c>
      <c r="U7704">
        <v>1620000</v>
      </c>
      <c r="V7704">
        <v>3</v>
      </c>
      <c r="W7704" t="s">
        <v>7175</v>
      </c>
      <c r="X7704" t="s">
        <v>1097</v>
      </c>
      <c r="Y7704" t="s">
        <v>6702</v>
      </c>
      <c r="Z7704" t="s">
        <v>6972</v>
      </c>
      <c r="AA7704" t="s">
        <v>420</v>
      </c>
      <c r="AB7704" t="s">
        <v>7175</v>
      </c>
      <c r="AC7704" t="s">
        <v>7175</v>
      </c>
    </row>
    <row r="7705" spans="1:29" x14ac:dyDescent="0.25">
      <c r="A7705">
        <v>7704</v>
      </c>
      <c r="B7705" t="s">
        <v>6971</v>
      </c>
      <c r="C7705" s="1">
        <v>45890</v>
      </c>
      <c r="D7705" t="s">
        <v>1095</v>
      </c>
      <c r="E7705" t="s">
        <v>420</v>
      </c>
      <c r="F7705" t="s">
        <v>4352</v>
      </c>
      <c r="G7705" t="s">
        <v>6701</v>
      </c>
      <c r="H7705" t="s">
        <v>31</v>
      </c>
      <c r="I7705">
        <v>1</v>
      </c>
      <c r="J7705" t="s">
        <v>13778</v>
      </c>
      <c r="K7705" t="s">
        <v>9514</v>
      </c>
      <c r="L7705" t="s">
        <v>7175</v>
      </c>
      <c r="M7705">
        <v>91</v>
      </c>
      <c r="N7705" t="s">
        <v>64</v>
      </c>
      <c r="O7705">
        <v>139500</v>
      </c>
      <c r="P7705">
        <v>0</v>
      </c>
      <c r="Q7705">
        <v>1396395</v>
      </c>
      <c r="R7705">
        <v>14090895</v>
      </c>
      <c r="S7705">
        <v>12313665</v>
      </c>
      <c r="T7705">
        <v>12694500</v>
      </c>
      <c r="U7705">
        <v>380835</v>
      </c>
      <c r="V7705">
        <v>3</v>
      </c>
      <c r="W7705" t="s">
        <v>7175</v>
      </c>
      <c r="X7705" t="s">
        <v>1097</v>
      </c>
      <c r="Y7705" t="s">
        <v>6702</v>
      </c>
      <c r="Z7705" t="s">
        <v>6972</v>
      </c>
      <c r="AA7705" t="s">
        <v>420</v>
      </c>
      <c r="AB7705" t="s">
        <v>7175</v>
      </c>
      <c r="AC7705" t="s">
        <v>7175</v>
      </c>
    </row>
    <row r="7706" spans="1:29" x14ac:dyDescent="0.25">
      <c r="A7706">
        <v>7705</v>
      </c>
      <c r="B7706" t="s">
        <v>6971</v>
      </c>
      <c r="C7706" s="1">
        <v>45890</v>
      </c>
      <c r="D7706" t="s">
        <v>1095</v>
      </c>
      <c r="E7706" t="s">
        <v>420</v>
      </c>
      <c r="F7706" t="s">
        <v>4352</v>
      </c>
      <c r="G7706" t="s">
        <v>6701</v>
      </c>
      <c r="H7706" t="s">
        <v>31</v>
      </c>
      <c r="I7706">
        <v>1</v>
      </c>
      <c r="J7706" t="s">
        <v>13045</v>
      </c>
      <c r="K7706" t="s">
        <v>2162</v>
      </c>
      <c r="L7706" t="s">
        <v>7175</v>
      </c>
      <c r="M7706">
        <v>1000</v>
      </c>
      <c r="N7706" t="s">
        <v>64</v>
      </c>
      <c r="O7706">
        <v>49000</v>
      </c>
      <c r="P7706">
        <v>0</v>
      </c>
      <c r="Q7706">
        <v>5390000</v>
      </c>
      <c r="R7706">
        <v>54390000</v>
      </c>
      <c r="S7706">
        <v>47530000</v>
      </c>
      <c r="T7706">
        <v>49000000</v>
      </c>
      <c r="U7706">
        <v>1470000</v>
      </c>
      <c r="V7706">
        <v>3</v>
      </c>
      <c r="W7706" t="s">
        <v>7175</v>
      </c>
      <c r="X7706" t="s">
        <v>1097</v>
      </c>
      <c r="Y7706" t="s">
        <v>6702</v>
      </c>
      <c r="Z7706" t="s">
        <v>6972</v>
      </c>
      <c r="AA7706" t="s">
        <v>420</v>
      </c>
      <c r="AB7706" t="s">
        <v>7175</v>
      </c>
      <c r="AC7706" t="s">
        <v>7175</v>
      </c>
    </row>
    <row r="7707" spans="1:29" x14ac:dyDescent="0.25">
      <c r="A7707">
        <v>7706</v>
      </c>
      <c r="B7707" t="s">
        <v>6971</v>
      </c>
      <c r="C7707" s="1">
        <v>45890</v>
      </c>
      <c r="D7707" t="s">
        <v>1095</v>
      </c>
      <c r="E7707" t="s">
        <v>420</v>
      </c>
      <c r="F7707" t="s">
        <v>4352</v>
      </c>
      <c r="G7707" t="s">
        <v>6701</v>
      </c>
      <c r="H7707" t="s">
        <v>31</v>
      </c>
      <c r="I7707">
        <v>1</v>
      </c>
      <c r="J7707" t="s">
        <v>11567</v>
      </c>
      <c r="K7707" t="s">
        <v>2159</v>
      </c>
      <c r="L7707" t="s">
        <v>7175</v>
      </c>
      <c r="M7707">
        <v>460</v>
      </c>
      <c r="N7707" t="s">
        <v>2166</v>
      </c>
      <c r="O7707">
        <v>57450</v>
      </c>
      <c r="P7707">
        <v>0</v>
      </c>
      <c r="Q7707">
        <v>2906970</v>
      </c>
      <c r="R7707">
        <v>29333970</v>
      </c>
      <c r="S7707">
        <v>25633967.419355001</v>
      </c>
      <c r="T7707">
        <v>26427000</v>
      </c>
      <c r="U7707">
        <v>793032.58064516005</v>
      </c>
      <c r="V7707">
        <v>3.0008422471152998</v>
      </c>
      <c r="W7707" t="s">
        <v>7175</v>
      </c>
      <c r="X7707" t="s">
        <v>1097</v>
      </c>
      <c r="Y7707" t="s">
        <v>6702</v>
      </c>
      <c r="Z7707" t="s">
        <v>6972</v>
      </c>
      <c r="AA7707" t="s">
        <v>420</v>
      </c>
      <c r="AB7707" t="s">
        <v>7175</v>
      </c>
      <c r="AC7707" t="s">
        <v>7175</v>
      </c>
    </row>
    <row r="7708" spans="1:29" x14ac:dyDescent="0.25">
      <c r="A7708">
        <v>7707</v>
      </c>
      <c r="B7708" t="s">
        <v>6973</v>
      </c>
      <c r="C7708" s="1">
        <v>45890</v>
      </c>
      <c r="D7708" t="s">
        <v>408</v>
      </c>
      <c r="E7708" t="s">
        <v>420</v>
      </c>
      <c r="F7708" t="s">
        <v>4352</v>
      </c>
      <c r="G7708" t="s">
        <v>2559</v>
      </c>
      <c r="H7708" t="s">
        <v>31</v>
      </c>
      <c r="I7708">
        <v>1</v>
      </c>
      <c r="J7708" t="s">
        <v>12845</v>
      </c>
      <c r="K7708" t="s">
        <v>3726</v>
      </c>
      <c r="L7708" t="s">
        <v>7175</v>
      </c>
      <c r="M7708">
        <v>75</v>
      </c>
      <c r="N7708" t="s">
        <v>64</v>
      </c>
      <c r="O7708">
        <v>60500</v>
      </c>
      <c r="P7708">
        <v>0</v>
      </c>
      <c r="Q7708">
        <v>499125</v>
      </c>
      <c r="R7708">
        <v>5036625</v>
      </c>
      <c r="S7708">
        <v>4401375</v>
      </c>
      <c r="T7708">
        <v>4537500</v>
      </c>
      <c r="U7708">
        <v>136125</v>
      </c>
      <c r="V7708">
        <v>3</v>
      </c>
      <c r="W7708" t="s">
        <v>7175</v>
      </c>
      <c r="X7708" t="s">
        <v>411</v>
      </c>
      <c r="Y7708" t="s">
        <v>6306</v>
      </c>
      <c r="Z7708" t="s">
        <v>6974</v>
      </c>
      <c r="AA7708" t="s">
        <v>414</v>
      </c>
      <c r="AB7708" t="s">
        <v>7175</v>
      </c>
      <c r="AC7708" t="s">
        <v>7175</v>
      </c>
    </row>
    <row r="7709" spans="1:29" x14ac:dyDescent="0.25">
      <c r="A7709">
        <v>7708</v>
      </c>
      <c r="B7709" t="s">
        <v>6973</v>
      </c>
      <c r="C7709" s="1">
        <v>45890</v>
      </c>
      <c r="D7709" t="s">
        <v>408</v>
      </c>
      <c r="E7709" t="s">
        <v>420</v>
      </c>
      <c r="F7709" t="s">
        <v>4352</v>
      </c>
      <c r="G7709" t="s">
        <v>2559</v>
      </c>
      <c r="H7709" t="s">
        <v>31</v>
      </c>
      <c r="I7709">
        <v>1</v>
      </c>
      <c r="J7709" t="s">
        <v>12754</v>
      </c>
      <c r="K7709" t="s">
        <v>2649</v>
      </c>
      <c r="L7709" t="s">
        <v>7175</v>
      </c>
      <c r="M7709">
        <v>1100</v>
      </c>
      <c r="N7709" t="s">
        <v>64</v>
      </c>
      <c r="O7709">
        <v>4191</v>
      </c>
      <c r="P7709">
        <v>0</v>
      </c>
      <c r="Q7709">
        <v>3259533.75</v>
      </c>
      <c r="R7709">
        <v>7869633.75</v>
      </c>
      <c r="S7709">
        <v>4471758.6774193998</v>
      </c>
      <c r="T7709">
        <v>4610100</v>
      </c>
      <c r="U7709">
        <v>138341.32258064</v>
      </c>
      <c r="V7709">
        <v>3.0008312743898</v>
      </c>
      <c r="W7709" t="s">
        <v>7175</v>
      </c>
      <c r="X7709" t="s">
        <v>411</v>
      </c>
      <c r="Y7709" t="s">
        <v>6306</v>
      </c>
      <c r="Z7709" t="s">
        <v>6974</v>
      </c>
      <c r="AA7709" t="s">
        <v>414</v>
      </c>
      <c r="AB7709" t="s">
        <v>7175</v>
      </c>
      <c r="AC7709" t="s">
        <v>7175</v>
      </c>
    </row>
    <row r="7710" spans="1:29" x14ac:dyDescent="0.25">
      <c r="A7710">
        <v>7709</v>
      </c>
      <c r="B7710" t="s">
        <v>6973</v>
      </c>
      <c r="C7710" s="1">
        <v>45890</v>
      </c>
      <c r="D7710" t="s">
        <v>408</v>
      </c>
      <c r="E7710" t="s">
        <v>420</v>
      </c>
      <c r="F7710" t="s">
        <v>4352</v>
      </c>
      <c r="G7710" t="s">
        <v>2559</v>
      </c>
      <c r="H7710" t="s">
        <v>31</v>
      </c>
      <c r="I7710">
        <v>1</v>
      </c>
      <c r="J7710" t="s">
        <v>11803</v>
      </c>
      <c r="K7710" t="s">
        <v>2854</v>
      </c>
      <c r="L7710" t="s">
        <v>7175</v>
      </c>
      <c r="M7710">
        <v>120</v>
      </c>
      <c r="N7710" t="s">
        <v>64</v>
      </c>
      <c r="O7710">
        <v>27250</v>
      </c>
      <c r="P7710">
        <v>0</v>
      </c>
      <c r="Q7710">
        <v>858825</v>
      </c>
      <c r="R7710">
        <v>4128825</v>
      </c>
      <c r="S7710">
        <v>3171840</v>
      </c>
      <c r="T7710">
        <v>3270000</v>
      </c>
      <c r="U7710">
        <v>98160</v>
      </c>
      <c r="V7710">
        <v>3.0018348623853002</v>
      </c>
      <c r="W7710" t="s">
        <v>7175</v>
      </c>
      <c r="X7710" t="s">
        <v>411</v>
      </c>
      <c r="Y7710" t="s">
        <v>6306</v>
      </c>
      <c r="Z7710" t="s">
        <v>6974</v>
      </c>
      <c r="AA7710" t="s">
        <v>414</v>
      </c>
      <c r="AB7710" t="s">
        <v>7175</v>
      </c>
      <c r="AC7710" t="s">
        <v>7175</v>
      </c>
    </row>
    <row r="7711" spans="1:29" x14ac:dyDescent="0.25">
      <c r="A7711">
        <v>7710</v>
      </c>
      <c r="B7711" t="s">
        <v>6973</v>
      </c>
      <c r="C7711" s="1">
        <v>45890</v>
      </c>
      <c r="D7711" t="s">
        <v>408</v>
      </c>
      <c r="E7711" t="s">
        <v>420</v>
      </c>
      <c r="F7711" t="s">
        <v>4352</v>
      </c>
      <c r="G7711" t="s">
        <v>2559</v>
      </c>
      <c r="H7711" t="s">
        <v>31</v>
      </c>
      <c r="I7711">
        <v>1</v>
      </c>
      <c r="J7711" t="s">
        <v>14490</v>
      </c>
      <c r="K7711" t="s">
        <v>6501</v>
      </c>
      <c r="L7711" t="s">
        <v>7175</v>
      </c>
      <c r="M7711">
        <v>25</v>
      </c>
      <c r="N7711" t="s">
        <v>64</v>
      </c>
      <c r="O7711">
        <v>34969</v>
      </c>
      <c r="P7711">
        <v>0</v>
      </c>
      <c r="Q7711">
        <v>2112250.25</v>
      </c>
      <c r="R7711">
        <v>2986475.25</v>
      </c>
      <c r="S7711">
        <v>0</v>
      </c>
      <c r="T7711">
        <v>874225</v>
      </c>
      <c r="U7711">
        <v>874225</v>
      </c>
      <c r="V7711">
        <v>100</v>
      </c>
      <c r="W7711" t="s">
        <v>7175</v>
      </c>
      <c r="X7711" t="s">
        <v>411</v>
      </c>
      <c r="Y7711" t="s">
        <v>6306</v>
      </c>
      <c r="Z7711" t="s">
        <v>6974</v>
      </c>
      <c r="AA7711" t="s">
        <v>414</v>
      </c>
      <c r="AB7711" t="s">
        <v>7175</v>
      </c>
      <c r="AC7711" t="s">
        <v>7175</v>
      </c>
    </row>
    <row r="7712" spans="1:29" x14ac:dyDescent="0.25">
      <c r="A7712">
        <v>7711</v>
      </c>
      <c r="B7712" t="s">
        <v>6973</v>
      </c>
      <c r="C7712" s="1">
        <v>45890</v>
      </c>
      <c r="D7712" t="s">
        <v>408</v>
      </c>
      <c r="E7712" t="s">
        <v>420</v>
      </c>
      <c r="F7712" t="s">
        <v>4352</v>
      </c>
      <c r="G7712" t="s">
        <v>2559</v>
      </c>
      <c r="H7712" t="s">
        <v>31</v>
      </c>
      <c r="I7712">
        <v>1</v>
      </c>
      <c r="J7712" t="s">
        <v>12838</v>
      </c>
      <c r="K7712" t="s">
        <v>12839</v>
      </c>
      <c r="L7712" t="s">
        <v>7175</v>
      </c>
      <c r="M7712">
        <v>25</v>
      </c>
      <c r="N7712" t="s">
        <v>64</v>
      </c>
      <c r="O7712">
        <v>85500</v>
      </c>
      <c r="P7712">
        <v>0</v>
      </c>
      <c r="Q7712">
        <v>2752422.75</v>
      </c>
      <c r="R7712">
        <v>4889922.75</v>
      </c>
      <c r="S7712">
        <v>2073375</v>
      </c>
      <c r="T7712">
        <v>2137500</v>
      </c>
      <c r="U7712">
        <v>64125</v>
      </c>
      <c r="V7712">
        <v>3</v>
      </c>
      <c r="W7712" t="s">
        <v>7175</v>
      </c>
      <c r="X7712" t="s">
        <v>411</v>
      </c>
      <c r="Y7712" t="s">
        <v>6306</v>
      </c>
      <c r="Z7712" t="s">
        <v>6974</v>
      </c>
      <c r="AA7712" t="s">
        <v>414</v>
      </c>
      <c r="AB7712" t="s">
        <v>7175</v>
      </c>
      <c r="AC7712" t="s">
        <v>7175</v>
      </c>
    </row>
    <row r="7713" spans="1:29" x14ac:dyDescent="0.25">
      <c r="A7713">
        <v>7712</v>
      </c>
      <c r="B7713" t="s">
        <v>6973</v>
      </c>
      <c r="C7713" s="1">
        <v>45890</v>
      </c>
      <c r="D7713" t="s">
        <v>408</v>
      </c>
      <c r="E7713" t="s">
        <v>420</v>
      </c>
      <c r="F7713" t="s">
        <v>4352</v>
      </c>
      <c r="G7713" t="s">
        <v>2559</v>
      </c>
      <c r="H7713" t="s">
        <v>31</v>
      </c>
      <c r="I7713">
        <v>1</v>
      </c>
      <c r="J7713" t="s">
        <v>13022</v>
      </c>
      <c r="K7713" t="s">
        <v>1687</v>
      </c>
      <c r="L7713" t="s">
        <v>7175</v>
      </c>
      <c r="M7713">
        <v>175</v>
      </c>
      <c r="N7713" t="s">
        <v>64</v>
      </c>
      <c r="O7713">
        <v>14287</v>
      </c>
      <c r="P7713">
        <v>0</v>
      </c>
      <c r="Q7713">
        <v>4098418.5</v>
      </c>
      <c r="R7713">
        <v>6598643.5</v>
      </c>
      <c r="S7713">
        <v>2425187.2272727001</v>
      </c>
      <c r="T7713">
        <v>2500225</v>
      </c>
      <c r="U7713">
        <v>75037.772727272997</v>
      </c>
      <c r="V7713">
        <v>3.0012407974191002</v>
      </c>
      <c r="W7713" t="s">
        <v>7175</v>
      </c>
      <c r="X7713" t="s">
        <v>411</v>
      </c>
      <c r="Y7713" t="s">
        <v>6306</v>
      </c>
      <c r="Z7713" t="s">
        <v>6974</v>
      </c>
      <c r="AA7713" t="s">
        <v>414</v>
      </c>
      <c r="AB7713" t="s">
        <v>7175</v>
      </c>
      <c r="AC7713" t="s">
        <v>7175</v>
      </c>
    </row>
    <row r="7714" spans="1:29" x14ac:dyDescent="0.25">
      <c r="A7714">
        <v>7713</v>
      </c>
      <c r="B7714" t="s">
        <v>6973</v>
      </c>
      <c r="C7714" s="1">
        <v>45890</v>
      </c>
      <c r="D7714" t="s">
        <v>408</v>
      </c>
      <c r="E7714" t="s">
        <v>420</v>
      </c>
      <c r="F7714" t="s">
        <v>4352</v>
      </c>
      <c r="G7714" t="s">
        <v>2559</v>
      </c>
      <c r="H7714" t="s">
        <v>31</v>
      </c>
      <c r="I7714">
        <v>1</v>
      </c>
      <c r="J7714" t="s">
        <v>11806</v>
      </c>
      <c r="K7714" t="s">
        <v>718</v>
      </c>
      <c r="L7714" t="s">
        <v>7175</v>
      </c>
      <c r="M7714">
        <v>2000</v>
      </c>
      <c r="N7714" t="s">
        <v>64</v>
      </c>
      <c r="O7714">
        <v>2563</v>
      </c>
      <c r="P7714">
        <v>0</v>
      </c>
      <c r="Q7714">
        <v>3823393.75</v>
      </c>
      <c r="R7714">
        <v>8949393.75</v>
      </c>
      <c r="S7714">
        <v>4972000</v>
      </c>
      <c r="T7714">
        <v>5126000</v>
      </c>
      <c r="U7714">
        <v>154000</v>
      </c>
      <c r="V7714">
        <v>3.0042918454935998</v>
      </c>
      <c r="W7714" t="s">
        <v>7175</v>
      </c>
      <c r="X7714" t="s">
        <v>411</v>
      </c>
      <c r="Y7714" t="s">
        <v>6306</v>
      </c>
      <c r="Z7714" t="s">
        <v>6974</v>
      </c>
      <c r="AA7714" t="s">
        <v>414</v>
      </c>
      <c r="AB7714" t="s">
        <v>7175</v>
      </c>
      <c r="AC7714" t="s">
        <v>7175</v>
      </c>
    </row>
    <row r="7715" spans="1:29" x14ac:dyDescent="0.25">
      <c r="A7715">
        <v>7714</v>
      </c>
      <c r="B7715" t="s">
        <v>6973</v>
      </c>
      <c r="C7715" s="1">
        <v>45890</v>
      </c>
      <c r="D7715" t="s">
        <v>408</v>
      </c>
      <c r="E7715" t="s">
        <v>420</v>
      </c>
      <c r="F7715" t="s">
        <v>4352</v>
      </c>
      <c r="G7715" t="s">
        <v>2559</v>
      </c>
      <c r="H7715" t="s">
        <v>31</v>
      </c>
      <c r="I7715">
        <v>1</v>
      </c>
      <c r="J7715" t="s">
        <v>11807</v>
      </c>
      <c r="K7715" t="s">
        <v>721</v>
      </c>
      <c r="L7715" t="s">
        <v>7175</v>
      </c>
      <c r="M7715">
        <v>650</v>
      </c>
      <c r="N7715" t="s">
        <v>64</v>
      </c>
      <c r="O7715">
        <v>5665</v>
      </c>
      <c r="P7715">
        <v>0</v>
      </c>
      <c r="Q7715">
        <v>2517297.75</v>
      </c>
      <c r="R7715">
        <v>6199547.75</v>
      </c>
      <c r="S7715">
        <v>3571750</v>
      </c>
      <c r="T7715">
        <v>3682250</v>
      </c>
      <c r="U7715">
        <v>110500</v>
      </c>
      <c r="V7715">
        <v>3.0008826125331001</v>
      </c>
      <c r="W7715" t="s">
        <v>7175</v>
      </c>
      <c r="X7715" t="s">
        <v>411</v>
      </c>
      <c r="Y7715" t="s">
        <v>6306</v>
      </c>
      <c r="Z7715" t="s">
        <v>6974</v>
      </c>
      <c r="AA7715" t="s">
        <v>414</v>
      </c>
      <c r="AB7715" t="s">
        <v>7175</v>
      </c>
      <c r="AC7715" t="s">
        <v>7175</v>
      </c>
    </row>
    <row r="7716" spans="1:29" x14ac:dyDescent="0.25">
      <c r="A7716">
        <v>7715</v>
      </c>
      <c r="B7716" t="s">
        <v>6973</v>
      </c>
      <c r="C7716" s="1">
        <v>45890</v>
      </c>
      <c r="D7716" t="s">
        <v>408</v>
      </c>
      <c r="E7716" t="s">
        <v>420</v>
      </c>
      <c r="F7716" t="s">
        <v>4352</v>
      </c>
      <c r="G7716" t="s">
        <v>2559</v>
      </c>
      <c r="H7716" t="s">
        <v>31</v>
      </c>
      <c r="I7716">
        <v>1</v>
      </c>
      <c r="J7716" t="s">
        <v>12840</v>
      </c>
      <c r="K7716" t="s">
        <v>1690</v>
      </c>
      <c r="L7716" t="s">
        <v>7175</v>
      </c>
      <c r="M7716">
        <v>135</v>
      </c>
      <c r="N7716" t="s">
        <v>64</v>
      </c>
      <c r="O7716">
        <v>77930</v>
      </c>
      <c r="P7716">
        <v>0</v>
      </c>
      <c r="Q7716">
        <v>2016085.5</v>
      </c>
      <c r="R7716">
        <v>12536635.5</v>
      </c>
      <c r="S7716">
        <v>10204920</v>
      </c>
      <c r="T7716">
        <v>10520550</v>
      </c>
      <c r="U7716">
        <v>315630</v>
      </c>
      <c r="V7716">
        <v>3.0001283202873998</v>
      </c>
      <c r="W7716" t="s">
        <v>7175</v>
      </c>
      <c r="X7716" t="s">
        <v>411</v>
      </c>
      <c r="Y7716" t="s">
        <v>6306</v>
      </c>
      <c r="Z7716" t="s">
        <v>6974</v>
      </c>
      <c r="AA7716" t="s">
        <v>414</v>
      </c>
      <c r="AB7716" t="s">
        <v>7175</v>
      </c>
      <c r="AC7716" t="s">
        <v>7175</v>
      </c>
    </row>
    <row r="7717" spans="1:29" x14ac:dyDescent="0.25">
      <c r="A7717">
        <v>7716</v>
      </c>
      <c r="B7717" t="s">
        <v>6975</v>
      </c>
      <c r="C7717" s="1">
        <v>45890</v>
      </c>
      <c r="D7717" t="s">
        <v>408</v>
      </c>
      <c r="E7717" t="s">
        <v>420</v>
      </c>
      <c r="F7717" t="s">
        <v>4352</v>
      </c>
      <c r="G7717" t="s">
        <v>6434</v>
      </c>
      <c r="H7717" t="s">
        <v>31</v>
      </c>
      <c r="I7717">
        <v>1</v>
      </c>
      <c r="J7717" t="s">
        <v>11576</v>
      </c>
      <c r="K7717" t="s">
        <v>70</v>
      </c>
      <c r="L7717" t="s">
        <v>7175</v>
      </c>
      <c r="M7717">
        <v>69</v>
      </c>
      <c r="N7717" t="s">
        <v>64</v>
      </c>
      <c r="O7717">
        <v>40376</v>
      </c>
      <c r="P7717">
        <v>0</v>
      </c>
      <c r="Q7717">
        <v>306453.84000000003</v>
      </c>
      <c r="R7717">
        <v>3092397.84</v>
      </c>
      <c r="S7717">
        <v>2702316</v>
      </c>
      <c r="T7717">
        <v>2785944</v>
      </c>
      <c r="U7717">
        <v>83628</v>
      </c>
      <c r="V7717">
        <v>3.0017832375669</v>
      </c>
      <c r="W7717" t="s">
        <v>7175</v>
      </c>
      <c r="X7717" t="s">
        <v>411</v>
      </c>
      <c r="Y7717" t="s">
        <v>6435</v>
      </c>
      <c r="Z7717" t="s">
        <v>6976</v>
      </c>
      <c r="AA7717" t="s">
        <v>414</v>
      </c>
      <c r="AB7717" t="s">
        <v>7175</v>
      </c>
      <c r="AC7717" t="s">
        <v>7175</v>
      </c>
    </row>
    <row r="7718" spans="1:29" x14ac:dyDescent="0.25">
      <c r="A7718">
        <v>7717</v>
      </c>
      <c r="B7718" t="s">
        <v>6977</v>
      </c>
      <c r="C7718" s="1">
        <v>45890</v>
      </c>
      <c r="D7718" t="s">
        <v>605</v>
      </c>
      <c r="E7718" t="s">
        <v>420</v>
      </c>
      <c r="F7718" t="s">
        <v>4352</v>
      </c>
      <c r="G7718" t="s">
        <v>6978</v>
      </c>
      <c r="H7718" t="s">
        <v>31</v>
      </c>
      <c r="I7718">
        <v>1</v>
      </c>
      <c r="J7718" t="s">
        <v>13117</v>
      </c>
      <c r="K7718" t="s">
        <v>13118</v>
      </c>
      <c r="L7718" t="s">
        <v>7175</v>
      </c>
      <c r="M7718">
        <v>7</v>
      </c>
      <c r="N7718" t="s">
        <v>651</v>
      </c>
      <c r="O7718">
        <v>1485000</v>
      </c>
      <c r="P7718">
        <v>0</v>
      </c>
      <c r="Q7718">
        <v>1143450</v>
      </c>
      <c r="R7718">
        <v>11538450</v>
      </c>
      <c r="S7718">
        <v>10083150</v>
      </c>
      <c r="T7718">
        <v>10395000</v>
      </c>
      <c r="U7718">
        <v>311850</v>
      </c>
      <c r="V7718">
        <v>3</v>
      </c>
      <c r="W7718" t="s">
        <v>7175</v>
      </c>
      <c r="X7718" t="s">
        <v>607</v>
      </c>
      <c r="Y7718" t="s">
        <v>5239</v>
      </c>
      <c r="Z7718" t="s">
        <v>6979</v>
      </c>
      <c r="AA7718" t="s">
        <v>1073</v>
      </c>
      <c r="AB7718" t="s">
        <v>7175</v>
      </c>
      <c r="AC7718" t="s">
        <v>7175</v>
      </c>
    </row>
    <row r="7719" spans="1:29" x14ac:dyDescent="0.25">
      <c r="A7719">
        <v>7718</v>
      </c>
      <c r="B7719" t="s">
        <v>6977</v>
      </c>
      <c r="C7719" s="1">
        <v>45890</v>
      </c>
      <c r="D7719" t="s">
        <v>605</v>
      </c>
      <c r="E7719" t="s">
        <v>420</v>
      </c>
      <c r="F7719" t="s">
        <v>4352</v>
      </c>
      <c r="G7719" t="s">
        <v>6978</v>
      </c>
      <c r="H7719" t="s">
        <v>31</v>
      </c>
      <c r="I7719">
        <v>1</v>
      </c>
      <c r="J7719" t="s">
        <v>12364</v>
      </c>
      <c r="K7719" t="s">
        <v>3106</v>
      </c>
      <c r="L7719" t="s">
        <v>7175</v>
      </c>
      <c r="M7719">
        <v>400</v>
      </c>
      <c r="N7719" t="s">
        <v>485</v>
      </c>
      <c r="O7719">
        <v>28974</v>
      </c>
      <c r="P7719">
        <v>0</v>
      </c>
      <c r="Q7719">
        <v>2418306</v>
      </c>
      <c r="R7719">
        <v>14007906</v>
      </c>
      <c r="S7719">
        <v>11241600</v>
      </c>
      <c r="T7719">
        <v>11589600</v>
      </c>
      <c r="U7719">
        <v>348000</v>
      </c>
      <c r="V7719">
        <v>3.0026920687512999</v>
      </c>
      <c r="W7719" t="s">
        <v>7175</v>
      </c>
      <c r="X7719" t="s">
        <v>607</v>
      </c>
      <c r="Y7719" t="s">
        <v>5239</v>
      </c>
      <c r="Z7719" t="s">
        <v>6979</v>
      </c>
      <c r="AA7719" t="s">
        <v>1073</v>
      </c>
      <c r="AB7719" t="s">
        <v>7175</v>
      </c>
      <c r="AC7719" t="s">
        <v>7175</v>
      </c>
    </row>
    <row r="7720" spans="1:29" x14ac:dyDescent="0.25">
      <c r="A7720">
        <v>7719</v>
      </c>
      <c r="B7720" t="s">
        <v>6980</v>
      </c>
      <c r="C7720" s="1">
        <v>45890</v>
      </c>
      <c r="D7720" t="s">
        <v>605</v>
      </c>
      <c r="E7720" t="s">
        <v>420</v>
      </c>
      <c r="F7720" t="s">
        <v>4352</v>
      </c>
      <c r="G7720" t="s">
        <v>6981</v>
      </c>
      <c r="H7720" t="s">
        <v>31</v>
      </c>
      <c r="I7720">
        <v>1</v>
      </c>
      <c r="J7720" t="s">
        <v>14082</v>
      </c>
      <c r="K7720" t="s">
        <v>3669</v>
      </c>
      <c r="L7720" t="s">
        <v>7175</v>
      </c>
      <c r="M7720">
        <v>18</v>
      </c>
      <c r="N7720" t="s">
        <v>64</v>
      </c>
      <c r="O7720">
        <v>30179</v>
      </c>
      <c r="P7720">
        <v>0</v>
      </c>
      <c r="Q7720">
        <v>146814.14000000001</v>
      </c>
      <c r="R7720">
        <v>690036.14</v>
      </c>
      <c r="S7720">
        <v>526914</v>
      </c>
      <c r="T7720">
        <v>543222</v>
      </c>
      <c r="U7720">
        <v>16308</v>
      </c>
      <c r="V7720">
        <v>3.0020875443189001</v>
      </c>
      <c r="W7720" t="s">
        <v>7175</v>
      </c>
      <c r="X7720" t="s">
        <v>607</v>
      </c>
      <c r="Y7720" t="s">
        <v>6617</v>
      </c>
      <c r="Z7720" t="s">
        <v>6982</v>
      </c>
      <c r="AA7720" t="s">
        <v>420</v>
      </c>
      <c r="AB7720" t="s">
        <v>7175</v>
      </c>
      <c r="AC7720" t="s">
        <v>7175</v>
      </c>
    </row>
    <row r="7721" spans="1:29" x14ac:dyDescent="0.25">
      <c r="A7721">
        <v>7720</v>
      </c>
      <c r="B7721" t="s">
        <v>6980</v>
      </c>
      <c r="C7721" s="1">
        <v>45890</v>
      </c>
      <c r="D7721" t="s">
        <v>605</v>
      </c>
      <c r="E7721" t="s">
        <v>420</v>
      </c>
      <c r="F7721" t="s">
        <v>4352</v>
      </c>
      <c r="G7721" t="s">
        <v>6981</v>
      </c>
      <c r="H7721" t="s">
        <v>31</v>
      </c>
      <c r="I7721">
        <v>1</v>
      </c>
      <c r="J7721" t="s">
        <v>11543</v>
      </c>
      <c r="K7721" t="s">
        <v>518</v>
      </c>
      <c r="L7721" t="s">
        <v>7175</v>
      </c>
      <c r="M7721">
        <v>17</v>
      </c>
      <c r="N7721" t="s">
        <v>64</v>
      </c>
      <c r="O7721">
        <v>46556</v>
      </c>
      <c r="P7721">
        <v>0</v>
      </c>
      <c r="Q7721">
        <v>87059.72</v>
      </c>
      <c r="R7721">
        <v>878511.72</v>
      </c>
      <c r="S7721">
        <v>767703</v>
      </c>
      <c r="T7721">
        <v>791452</v>
      </c>
      <c r="U7721">
        <v>23749</v>
      </c>
      <c r="V7721">
        <v>3.0006873442736</v>
      </c>
      <c r="W7721" t="s">
        <v>7175</v>
      </c>
      <c r="X7721" t="s">
        <v>607</v>
      </c>
      <c r="Y7721" t="s">
        <v>6617</v>
      </c>
      <c r="Z7721" t="s">
        <v>6982</v>
      </c>
      <c r="AA7721" t="s">
        <v>420</v>
      </c>
      <c r="AB7721" t="s">
        <v>7175</v>
      </c>
      <c r="AC7721" t="s">
        <v>7175</v>
      </c>
    </row>
    <row r="7722" spans="1:29" x14ac:dyDescent="0.25">
      <c r="A7722">
        <v>7721</v>
      </c>
      <c r="B7722" t="s">
        <v>6983</v>
      </c>
      <c r="C7722" s="1">
        <v>45890</v>
      </c>
      <c r="D7722" t="s">
        <v>605</v>
      </c>
      <c r="E7722" t="s">
        <v>420</v>
      </c>
      <c r="F7722" t="s">
        <v>4352</v>
      </c>
      <c r="G7722" t="s">
        <v>6794</v>
      </c>
      <c r="H7722" t="s">
        <v>31</v>
      </c>
      <c r="I7722">
        <v>1</v>
      </c>
      <c r="J7722" t="s">
        <v>13367</v>
      </c>
      <c r="K7722" t="s">
        <v>484</v>
      </c>
      <c r="L7722" t="s">
        <v>7175</v>
      </c>
      <c r="M7722">
        <v>10</v>
      </c>
      <c r="N7722" t="s">
        <v>485</v>
      </c>
      <c r="O7722">
        <v>62510</v>
      </c>
      <c r="P7722">
        <v>0</v>
      </c>
      <c r="Q7722">
        <v>2878229.64</v>
      </c>
      <c r="R7722">
        <v>3503329.64</v>
      </c>
      <c r="S7722">
        <v>606347</v>
      </c>
      <c r="T7722">
        <v>625100</v>
      </c>
      <c r="U7722">
        <v>18753</v>
      </c>
      <c r="V7722">
        <v>3</v>
      </c>
      <c r="W7722" t="s">
        <v>7175</v>
      </c>
      <c r="X7722" t="s">
        <v>607</v>
      </c>
      <c r="Y7722" t="s">
        <v>5960</v>
      </c>
      <c r="Z7722" t="s">
        <v>6984</v>
      </c>
      <c r="AA7722" t="s">
        <v>1073</v>
      </c>
      <c r="AB7722" t="s">
        <v>7175</v>
      </c>
      <c r="AC7722" t="s">
        <v>7175</v>
      </c>
    </row>
    <row r="7723" spans="1:29" x14ac:dyDescent="0.25">
      <c r="A7723">
        <v>7722</v>
      </c>
      <c r="B7723" t="s">
        <v>6983</v>
      </c>
      <c r="C7723" s="1">
        <v>45890</v>
      </c>
      <c r="D7723" t="s">
        <v>605</v>
      </c>
      <c r="E7723" t="s">
        <v>420</v>
      </c>
      <c r="F7723" t="s">
        <v>4352</v>
      </c>
      <c r="G7723" t="s">
        <v>6794</v>
      </c>
      <c r="H7723" t="s">
        <v>31</v>
      </c>
      <c r="I7723">
        <v>1</v>
      </c>
      <c r="J7723" t="s">
        <v>13159</v>
      </c>
      <c r="K7723" t="s">
        <v>2136</v>
      </c>
      <c r="L7723" t="s">
        <v>7175</v>
      </c>
      <c r="M7723">
        <v>400</v>
      </c>
      <c r="N7723" t="s">
        <v>304</v>
      </c>
      <c r="O7723">
        <v>31415</v>
      </c>
      <c r="P7723">
        <v>0</v>
      </c>
      <c r="Q7723">
        <v>2809468.64</v>
      </c>
      <c r="R7723">
        <v>15375468.640000001</v>
      </c>
      <c r="S7723">
        <v>12189020</v>
      </c>
      <c r="T7723">
        <v>12566000</v>
      </c>
      <c r="U7723">
        <v>376980</v>
      </c>
      <c r="V7723">
        <v>3</v>
      </c>
      <c r="W7723" t="s">
        <v>7175</v>
      </c>
      <c r="X7723" t="s">
        <v>607</v>
      </c>
      <c r="Y7723" t="s">
        <v>5960</v>
      </c>
      <c r="Z7723" t="s">
        <v>6984</v>
      </c>
      <c r="AA7723" t="s">
        <v>1073</v>
      </c>
      <c r="AB7723" t="s">
        <v>7175</v>
      </c>
      <c r="AC7723" t="s">
        <v>7175</v>
      </c>
    </row>
    <row r="7724" spans="1:29" x14ac:dyDescent="0.25">
      <c r="A7724">
        <v>7723</v>
      </c>
      <c r="B7724" t="s">
        <v>6983</v>
      </c>
      <c r="C7724" s="1">
        <v>45890</v>
      </c>
      <c r="D7724" t="s">
        <v>605</v>
      </c>
      <c r="E7724" t="s">
        <v>420</v>
      </c>
      <c r="F7724" t="s">
        <v>4352</v>
      </c>
      <c r="G7724" t="s">
        <v>6794</v>
      </c>
      <c r="H7724" t="s">
        <v>31</v>
      </c>
      <c r="I7724">
        <v>1</v>
      </c>
      <c r="J7724" t="s">
        <v>12458</v>
      </c>
      <c r="K7724" t="s">
        <v>12459</v>
      </c>
      <c r="L7724" t="s">
        <v>7175</v>
      </c>
      <c r="M7724">
        <v>2</v>
      </c>
      <c r="N7724" t="s">
        <v>286</v>
      </c>
      <c r="O7724">
        <v>192500</v>
      </c>
      <c r="P7724">
        <v>0</v>
      </c>
      <c r="Q7724">
        <v>1405758.64</v>
      </c>
      <c r="R7724">
        <v>1790758.64</v>
      </c>
      <c r="S7724">
        <v>373450</v>
      </c>
      <c r="T7724">
        <v>385000</v>
      </c>
      <c r="U7724">
        <v>11550</v>
      </c>
      <c r="V7724">
        <v>3</v>
      </c>
      <c r="W7724" t="s">
        <v>7175</v>
      </c>
      <c r="X7724" t="s">
        <v>607</v>
      </c>
      <c r="Y7724" t="s">
        <v>5960</v>
      </c>
      <c r="Z7724" t="s">
        <v>6984</v>
      </c>
      <c r="AA7724" t="s">
        <v>1073</v>
      </c>
      <c r="AB7724" t="s">
        <v>7175</v>
      </c>
      <c r="AC7724" t="s">
        <v>7175</v>
      </c>
    </row>
    <row r="7725" spans="1:29" x14ac:dyDescent="0.25">
      <c r="A7725">
        <v>7724</v>
      </c>
      <c r="B7725" t="s">
        <v>6983</v>
      </c>
      <c r="C7725" s="1">
        <v>45890</v>
      </c>
      <c r="D7725" t="s">
        <v>605</v>
      </c>
      <c r="E7725" t="s">
        <v>420</v>
      </c>
      <c r="F7725" t="s">
        <v>4352</v>
      </c>
      <c r="G7725" t="s">
        <v>6794</v>
      </c>
      <c r="H7725" t="s">
        <v>31</v>
      </c>
      <c r="I7725">
        <v>1</v>
      </c>
      <c r="J7725" t="s">
        <v>11561</v>
      </c>
      <c r="K7725" t="s">
        <v>1314</v>
      </c>
      <c r="L7725" t="s">
        <v>7175</v>
      </c>
      <c r="M7725">
        <v>5</v>
      </c>
      <c r="N7725" t="s">
        <v>304</v>
      </c>
      <c r="O7725">
        <v>39000</v>
      </c>
      <c r="P7725">
        <v>0</v>
      </c>
      <c r="Q7725">
        <v>1427208.64</v>
      </c>
      <c r="R7725">
        <v>1622208.64</v>
      </c>
      <c r="S7725">
        <v>189150</v>
      </c>
      <c r="T7725">
        <v>195000</v>
      </c>
      <c r="U7725">
        <v>5850</v>
      </c>
      <c r="V7725">
        <v>3</v>
      </c>
      <c r="W7725" t="s">
        <v>7175</v>
      </c>
      <c r="X7725" t="s">
        <v>607</v>
      </c>
      <c r="Y7725" t="s">
        <v>5960</v>
      </c>
      <c r="Z7725" t="s">
        <v>6984</v>
      </c>
      <c r="AA7725" t="s">
        <v>1073</v>
      </c>
      <c r="AB7725" t="s">
        <v>7175</v>
      </c>
      <c r="AC7725" t="s">
        <v>7175</v>
      </c>
    </row>
    <row r="7726" spans="1:29" x14ac:dyDescent="0.25">
      <c r="A7726">
        <v>7725</v>
      </c>
      <c r="B7726" t="s">
        <v>6983</v>
      </c>
      <c r="C7726" s="1">
        <v>45890</v>
      </c>
      <c r="D7726" t="s">
        <v>605</v>
      </c>
      <c r="E7726" t="s">
        <v>420</v>
      </c>
      <c r="F7726" t="s">
        <v>4352</v>
      </c>
      <c r="G7726" t="s">
        <v>6794</v>
      </c>
      <c r="H7726" t="s">
        <v>31</v>
      </c>
      <c r="I7726">
        <v>1</v>
      </c>
      <c r="J7726" t="s">
        <v>12849</v>
      </c>
      <c r="K7726" t="s">
        <v>3809</v>
      </c>
      <c r="L7726" t="s">
        <v>7175</v>
      </c>
      <c r="M7726">
        <v>5</v>
      </c>
      <c r="N7726" t="s">
        <v>64</v>
      </c>
      <c r="O7726">
        <v>207900</v>
      </c>
      <c r="P7726">
        <v>0</v>
      </c>
      <c r="Q7726">
        <v>1363408.64</v>
      </c>
      <c r="R7726">
        <v>2402908.64</v>
      </c>
      <c r="S7726">
        <v>1008315</v>
      </c>
      <c r="T7726">
        <v>1039500</v>
      </c>
      <c r="U7726">
        <v>31185</v>
      </c>
      <c r="V7726">
        <v>3</v>
      </c>
      <c r="W7726" t="s">
        <v>7175</v>
      </c>
      <c r="X7726" t="s">
        <v>607</v>
      </c>
      <c r="Y7726" t="s">
        <v>5960</v>
      </c>
      <c r="Z7726" t="s">
        <v>6984</v>
      </c>
      <c r="AA7726" t="s">
        <v>1073</v>
      </c>
      <c r="AB7726" t="s">
        <v>7175</v>
      </c>
      <c r="AC7726" t="s">
        <v>7175</v>
      </c>
    </row>
    <row r="7727" spans="1:29" x14ac:dyDescent="0.25">
      <c r="A7727">
        <v>7726</v>
      </c>
      <c r="B7727" t="s">
        <v>6983</v>
      </c>
      <c r="C7727" s="1">
        <v>45890</v>
      </c>
      <c r="D7727" t="s">
        <v>605</v>
      </c>
      <c r="E7727" t="s">
        <v>420</v>
      </c>
      <c r="F7727" t="s">
        <v>4352</v>
      </c>
      <c r="G7727" t="s">
        <v>6794</v>
      </c>
      <c r="H7727" t="s">
        <v>31</v>
      </c>
      <c r="I7727">
        <v>1</v>
      </c>
      <c r="J7727" t="s">
        <v>13137</v>
      </c>
      <c r="K7727" t="s">
        <v>2790</v>
      </c>
      <c r="L7727" t="s">
        <v>7175</v>
      </c>
      <c r="M7727">
        <v>100</v>
      </c>
      <c r="N7727" t="s">
        <v>64</v>
      </c>
      <c r="O7727">
        <v>23950</v>
      </c>
      <c r="P7727">
        <v>0</v>
      </c>
      <c r="Q7727">
        <v>1249063.6399999999</v>
      </c>
      <c r="R7727">
        <v>3644063.64</v>
      </c>
      <c r="S7727">
        <v>2323100</v>
      </c>
      <c r="T7727">
        <v>2395000</v>
      </c>
      <c r="U7727">
        <v>71900</v>
      </c>
      <c r="V7727">
        <v>3.0020876826722001</v>
      </c>
      <c r="W7727" t="s">
        <v>7175</v>
      </c>
      <c r="X7727" t="s">
        <v>607</v>
      </c>
      <c r="Y7727" t="s">
        <v>5960</v>
      </c>
      <c r="Z7727" t="s">
        <v>6984</v>
      </c>
      <c r="AA7727" t="s">
        <v>1073</v>
      </c>
      <c r="AB7727" t="s">
        <v>7175</v>
      </c>
      <c r="AC7727" t="s">
        <v>7175</v>
      </c>
    </row>
    <row r="7728" spans="1:29" x14ac:dyDescent="0.25">
      <c r="A7728">
        <v>7727</v>
      </c>
      <c r="B7728" t="s">
        <v>6983</v>
      </c>
      <c r="C7728" s="1">
        <v>45890</v>
      </c>
      <c r="D7728" t="s">
        <v>605</v>
      </c>
      <c r="E7728" t="s">
        <v>420</v>
      </c>
      <c r="F7728" t="s">
        <v>4352</v>
      </c>
      <c r="G7728" t="s">
        <v>6794</v>
      </c>
      <c r="H7728" t="s">
        <v>31</v>
      </c>
      <c r="I7728">
        <v>1</v>
      </c>
      <c r="J7728" t="s">
        <v>11552</v>
      </c>
      <c r="K7728" t="s">
        <v>155</v>
      </c>
      <c r="L7728" t="s">
        <v>7175</v>
      </c>
      <c r="M7728">
        <v>200</v>
      </c>
      <c r="N7728" t="s">
        <v>64</v>
      </c>
      <c r="O7728">
        <v>10780</v>
      </c>
      <c r="P7728">
        <v>0</v>
      </c>
      <c r="Q7728">
        <v>985613.64</v>
      </c>
      <c r="R7728">
        <v>3141613.64</v>
      </c>
      <c r="S7728">
        <v>2091200</v>
      </c>
      <c r="T7728">
        <v>2156000</v>
      </c>
      <c r="U7728">
        <v>64800</v>
      </c>
      <c r="V7728">
        <v>3.0055658627086999</v>
      </c>
      <c r="W7728" t="s">
        <v>7175</v>
      </c>
      <c r="X7728" t="s">
        <v>607</v>
      </c>
      <c r="Y7728" t="s">
        <v>5960</v>
      </c>
      <c r="Z7728" t="s">
        <v>6984</v>
      </c>
      <c r="AA7728" t="s">
        <v>1073</v>
      </c>
      <c r="AB7728" t="s">
        <v>7175</v>
      </c>
      <c r="AC7728" t="s">
        <v>7175</v>
      </c>
    </row>
    <row r="7729" spans="1:29" x14ac:dyDescent="0.25">
      <c r="A7729">
        <v>7728</v>
      </c>
      <c r="B7729" t="s">
        <v>6983</v>
      </c>
      <c r="C7729" s="1">
        <v>45890</v>
      </c>
      <c r="D7729" t="s">
        <v>605</v>
      </c>
      <c r="E7729" t="s">
        <v>420</v>
      </c>
      <c r="F7729" t="s">
        <v>4352</v>
      </c>
      <c r="G7729" t="s">
        <v>6794</v>
      </c>
      <c r="H7729" t="s">
        <v>31</v>
      </c>
      <c r="I7729">
        <v>1</v>
      </c>
      <c r="J7729" t="s">
        <v>12814</v>
      </c>
      <c r="K7729" t="s">
        <v>999</v>
      </c>
      <c r="L7729" t="s">
        <v>7175</v>
      </c>
      <c r="M7729">
        <v>30</v>
      </c>
      <c r="N7729" t="s">
        <v>304</v>
      </c>
      <c r="O7729">
        <v>4016</v>
      </c>
      <c r="P7729">
        <v>0</v>
      </c>
      <c r="Q7729">
        <v>2891482.44</v>
      </c>
      <c r="R7729">
        <v>3011962.44</v>
      </c>
      <c r="S7729">
        <v>116850</v>
      </c>
      <c r="T7729">
        <v>120480</v>
      </c>
      <c r="U7729">
        <v>3630</v>
      </c>
      <c r="V7729">
        <v>3.0129482071712999</v>
      </c>
      <c r="W7729" t="s">
        <v>7175</v>
      </c>
      <c r="X7729" t="s">
        <v>607</v>
      </c>
      <c r="Y7729" t="s">
        <v>5960</v>
      </c>
      <c r="Z7729" t="s">
        <v>6984</v>
      </c>
      <c r="AA7729" t="s">
        <v>1073</v>
      </c>
      <c r="AB7729" t="s">
        <v>7175</v>
      </c>
      <c r="AC7729" t="s">
        <v>7175</v>
      </c>
    </row>
    <row r="7730" spans="1:29" x14ac:dyDescent="0.25">
      <c r="A7730">
        <v>7729</v>
      </c>
      <c r="B7730" t="s">
        <v>6983</v>
      </c>
      <c r="C7730" s="1">
        <v>45890</v>
      </c>
      <c r="D7730" t="s">
        <v>605</v>
      </c>
      <c r="E7730" t="s">
        <v>420</v>
      </c>
      <c r="F7730" t="s">
        <v>4352</v>
      </c>
      <c r="G7730" t="s">
        <v>6794</v>
      </c>
      <c r="H7730" t="s">
        <v>31</v>
      </c>
      <c r="I7730">
        <v>1</v>
      </c>
      <c r="J7730" t="s">
        <v>13130</v>
      </c>
      <c r="K7730" t="s">
        <v>3806</v>
      </c>
      <c r="L7730" t="s">
        <v>7175</v>
      </c>
      <c r="M7730">
        <v>1</v>
      </c>
      <c r="N7730" t="s">
        <v>1115</v>
      </c>
      <c r="O7730">
        <v>6804124</v>
      </c>
      <c r="P7730">
        <v>0</v>
      </c>
      <c r="Q7730">
        <v>748453.64</v>
      </c>
      <c r="R7730">
        <v>7552577.6399999997</v>
      </c>
      <c r="S7730">
        <v>6600000</v>
      </c>
      <c r="T7730">
        <v>6804124</v>
      </c>
      <c r="U7730">
        <v>204124</v>
      </c>
      <c r="V7730">
        <v>3.0000041151513002</v>
      </c>
      <c r="W7730" t="s">
        <v>7175</v>
      </c>
      <c r="X7730" t="s">
        <v>607</v>
      </c>
      <c r="Y7730" t="s">
        <v>5960</v>
      </c>
      <c r="Z7730" t="s">
        <v>6984</v>
      </c>
      <c r="AA7730" t="s">
        <v>1073</v>
      </c>
      <c r="AB7730" t="s">
        <v>7175</v>
      </c>
      <c r="AC7730" t="s">
        <v>7175</v>
      </c>
    </row>
    <row r="7731" spans="1:29" x14ac:dyDescent="0.25">
      <c r="A7731">
        <v>7730</v>
      </c>
      <c r="B7731" t="s">
        <v>6985</v>
      </c>
      <c r="C7731" s="1">
        <v>45890</v>
      </c>
      <c r="D7731" t="s">
        <v>605</v>
      </c>
      <c r="E7731" t="s">
        <v>420</v>
      </c>
      <c r="F7731" t="s">
        <v>4352</v>
      </c>
      <c r="G7731" t="s">
        <v>6986</v>
      </c>
      <c r="H7731" t="s">
        <v>31</v>
      </c>
      <c r="I7731">
        <v>1</v>
      </c>
      <c r="J7731" t="s">
        <v>14116</v>
      </c>
      <c r="K7731" t="s">
        <v>3829</v>
      </c>
      <c r="L7731" t="s">
        <v>7175</v>
      </c>
      <c r="M7731">
        <v>1</v>
      </c>
      <c r="N7731" t="s">
        <v>304</v>
      </c>
      <c r="O7731">
        <v>33250</v>
      </c>
      <c r="P7731">
        <v>0</v>
      </c>
      <c r="Q7731">
        <v>58107.5</v>
      </c>
      <c r="R7731">
        <v>91357.5</v>
      </c>
      <c r="S7731">
        <v>32252</v>
      </c>
      <c r="T7731">
        <v>33250</v>
      </c>
      <c r="U7731">
        <v>998</v>
      </c>
      <c r="V7731">
        <v>3.0015037593985001</v>
      </c>
      <c r="W7731" t="s">
        <v>7175</v>
      </c>
      <c r="X7731" t="s">
        <v>607</v>
      </c>
      <c r="Y7731" t="s">
        <v>4147</v>
      </c>
      <c r="Z7731" t="s">
        <v>6987</v>
      </c>
      <c r="AA7731" t="s">
        <v>425</v>
      </c>
      <c r="AB7731" t="s">
        <v>7175</v>
      </c>
      <c r="AC7731" t="s">
        <v>7175</v>
      </c>
    </row>
    <row r="7732" spans="1:29" x14ac:dyDescent="0.25">
      <c r="A7732">
        <v>7731</v>
      </c>
      <c r="B7732" t="s">
        <v>6985</v>
      </c>
      <c r="C7732" s="1">
        <v>45890</v>
      </c>
      <c r="D7732" t="s">
        <v>605</v>
      </c>
      <c r="E7732" t="s">
        <v>420</v>
      </c>
      <c r="F7732" t="s">
        <v>4352</v>
      </c>
      <c r="G7732" t="s">
        <v>6986</v>
      </c>
      <c r="H7732" t="s">
        <v>31</v>
      </c>
      <c r="I7732">
        <v>1</v>
      </c>
      <c r="J7732" t="s">
        <v>13120</v>
      </c>
      <c r="K7732" t="s">
        <v>1120</v>
      </c>
      <c r="L7732" t="s">
        <v>7175</v>
      </c>
      <c r="M7732">
        <v>10</v>
      </c>
      <c r="N7732" t="s">
        <v>304</v>
      </c>
      <c r="O7732">
        <v>49500</v>
      </c>
      <c r="P7732">
        <v>0</v>
      </c>
      <c r="Q7732">
        <v>54450</v>
      </c>
      <c r="R7732">
        <v>549450</v>
      </c>
      <c r="S7732">
        <v>480150</v>
      </c>
      <c r="T7732">
        <v>495000</v>
      </c>
      <c r="U7732">
        <v>14850</v>
      </c>
      <c r="V7732">
        <v>3</v>
      </c>
      <c r="W7732" t="s">
        <v>7175</v>
      </c>
      <c r="X7732" t="s">
        <v>607</v>
      </c>
      <c r="Y7732" t="s">
        <v>4147</v>
      </c>
      <c r="Z7732" t="s">
        <v>6987</v>
      </c>
      <c r="AA7732" t="s">
        <v>425</v>
      </c>
      <c r="AB7732" t="s">
        <v>7175</v>
      </c>
      <c r="AC7732" t="s">
        <v>7175</v>
      </c>
    </row>
    <row r="7733" spans="1:29" x14ac:dyDescent="0.25">
      <c r="A7733">
        <v>7732</v>
      </c>
      <c r="B7733" t="s">
        <v>6988</v>
      </c>
      <c r="C7733" s="1">
        <v>45890</v>
      </c>
      <c r="D7733" t="s">
        <v>605</v>
      </c>
      <c r="E7733" t="s">
        <v>420</v>
      </c>
      <c r="F7733" t="s">
        <v>4352</v>
      </c>
      <c r="G7733" t="s">
        <v>6989</v>
      </c>
      <c r="H7733" t="s">
        <v>31</v>
      </c>
      <c r="I7733">
        <v>1</v>
      </c>
      <c r="J7733" t="s">
        <v>13049</v>
      </c>
      <c r="K7733" t="s">
        <v>13050</v>
      </c>
      <c r="L7733" t="s">
        <v>7175</v>
      </c>
      <c r="M7733">
        <v>200</v>
      </c>
      <c r="N7733" t="s">
        <v>64</v>
      </c>
      <c r="O7733">
        <v>32970</v>
      </c>
      <c r="P7733">
        <v>0</v>
      </c>
      <c r="Q7733">
        <v>725340</v>
      </c>
      <c r="R7733">
        <v>7319340</v>
      </c>
      <c r="S7733">
        <v>6396000</v>
      </c>
      <c r="T7733">
        <v>6594000</v>
      </c>
      <c r="U7733">
        <v>198000</v>
      </c>
      <c r="V7733">
        <v>3.0027297543220999</v>
      </c>
      <c r="W7733" t="s">
        <v>7175</v>
      </c>
      <c r="X7733" t="s">
        <v>607</v>
      </c>
      <c r="Y7733" t="s">
        <v>6221</v>
      </c>
      <c r="Z7733" t="s">
        <v>6990</v>
      </c>
      <c r="AA7733" t="s">
        <v>1073</v>
      </c>
      <c r="AB7733" t="s">
        <v>7175</v>
      </c>
      <c r="AC7733" t="s">
        <v>7175</v>
      </c>
    </row>
    <row r="7734" spans="1:29" x14ac:dyDescent="0.25">
      <c r="A7734">
        <v>7733</v>
      </c>
      <c r="B7734" t="s">
        <v>6991</v>
      </c>
      <c r="C7734" s="1">
        <v>45890</v>
      </c>
      <c r="D7734" t="s">
        <v>605</v>
      </c>
      <c r="E7734" t="s">
        <v>420</v>
      </c>
      <c r="F7734" t="s">
        <v>4352</v>
      </c>
      <c r="G7734" t="s">
        <v>6989</v>
      </c>
      <c r="H7734" t="s">
        <v>31</v>
      </c>
      <c r="I7734">
        <v>1</v>
      </c>
      <c r="J7734" t="s">
        <v>13048</v>
      </c>
      <c r="K7734" t="s">
        <v>3127</v>
      </c>
      <c r="L7734" t="s">
        <v>7175</v>
      </c>
      <c r="M7734">
        <v>100</v>
      </c>
      <c r="N7734" t="s">
        <v>64</v>
      </c>
      <c r="O7734">
        <v>37800</v>
      </c>
      <c r="P7734">
        <v>0</v>
      </c>
      <c r="Q7734">
        <v>5556830.4000000004</v>
      </c>
      <c r="R7734">
        <v>9336830.4000000004</v>
      </c>
      <c r="S7734">
        <v>3666600</v>
      </c>
      <c r="T7734">
        <v>3780000</v>
      </c>
      <c r="U7734">
        <v>113400</v>
      </c>
      <c r="V7734">
        <v>3</v>
      </c>
      <c r="W7734" t="s">
        <v>7175</v>
      </c>
      <c r="X7734" t="s">
        <v>607</v>
      </c>
      <c r="Y7734" t="s">
        <v>6221</v>
      </c>
      <c r="Z7734" t="s">
        <v>6992</v>
      </c>
      <c r="AA7734" t="s">
        <v>1073</v>
      </c>
      <c r="AB7734" t="s">
        <v>7175</v>
      </c>
      <c r="AC7734" t="s">
        <v>7175</v>
      </c>
    </row>
    <row r="7735" spans="1:29" x14ac:dyDescent="0.25">
      <c r="A7735">
        <v>7734</v>
      </c>
      <c r="B7735" t="s">
        <v>6991</v>
      </c>
      <c r="C7735" s="1">
        <v>45890</v>
      </c>
      <c r="D7735" t="s">
        <v>605</v>
      </c>
      <c r="E7735" t="s">
        <v>420</v>
      </c>
      <c r="F7735" t="s">
        <v>4352</v>
      </c>
      <c r="G7735" t="s">
        <v>6989</v>
      </c>
      <c r="H7735" t="s">
        <v>31</v>
      </c>
      <c r="I7735">
        <v>1</v>
      </c>
      <c r="J7735" t="s">
        <v>13053</v>
      </c>
      <c r="K7735" t="s">
        <v>13054</v>
      </c>
      <c r="L7735" t="s">
        <v>7175</v>
      </c>
      <c r="M7735">
        <v>100</v>
      </c>
      <c r="N7735" t="s">
        <v>64</v>
      </c>
      <c r="O7735">
        <v>58320</v>
      </c>
      <c r="P7735">
        <v>0</v>
      </c>
      <c r="Q7735">
        <v>6198350.4000000004</v>
      </c>
      <c r="R7735">
        <v>12030350.4</v>
      </c>
      <c r="S7735">
        <v>5657000</v>
      </c>
      <c r="T7735">
        <v>5832000</v>
      </c>
      <c r="U7735">
        <v>175000</v>
      </c>
      <c r="V7735">
        <v>3.0006858710561999</v>
      </c>
      <c r="W7735" t="s">
        <v>7175</v>
      </c>
      <c r="X7735" t="s">
        <v>607</v>
      </c>
      <c r="Y7735" t="s">
        <v>6221</v>
      </c>
      <c r="Z7735" t="s">
        <v>6992</v>
      </c>
      <c r="AA7735" t="s">
        <v>1073</v>
      </c>
      <c r="AB7735" t="s">
        <v>7175</v>
      </c>
      <c r="AC7735" t="s">
        <v>7175</v>
      </c>
    </row>
    <row r="7736" spans="1:29" x14ac:dyDescent="0.25">
      <c r="A7736">
        <v>7735</v>
      </c>
      <c r="B7736" t="s">
        <v>6991</v>
      </c>
      <c r="C7736" s="1">
        <v>45890</v>
      </c>
      <c r="D7736" t="s">
        <v>605</v>
      </c>
      <c r="E7736" t="s">
        <v>420</v>
      </c>
      <c r="F7736" t="s">
        <v>4352</v>
      </c>
      <c r="G7736" t="s">
        <v>6989</v>
      </c>
      <c r="H7736" t="s">
        <v>31</v>
      </c>
      <c r="I7736">
        <v>1</v>
      </c>
      <c r="J7736" t="s">
        <v>11803</v>
      </c>
      <c r="K7736" t="s">
        <v>2854</v>
      </c>
      <c r="L7736" t="s">
        <v>7175</v>
      </c>
      <c r="M7736">
        <v>180</v>
      </c>
      <c r="N7736" t="s">
        <v>64</v>
      </c>
      <c r="O7736">
        <v>27250</v>
      </c>
      <c r="P7736">
        <v>0</v>
      </c>
      <c r="Q7736">
        <v>539550</v>
      </c>
      <c r="R7736">
        <v>5444550</v>
      </c>
      <c r="S7736">
        <v>4757760</v>
      </c>
      <c r="T7736">
        <v>4905000</v>
      </c>
      <c r="U7736">
        <v>147240</v>
      </c>
      <c r="V7736">
        <v>3.0018348623853002</v>
      </c>
      <c r="W7736" t="s">
        <v>7175</v>
      </c>
      <c r="X7736" t="s">
        <v>607</v>
      </c>
      <c r="Y7736" t="s">
        <v>6221</v>
      </c>
      <c r="Z7736" t="s">
        <v>6992</v>
      </c>
      <c r="AA7736" t="s">
        <v>1073</v>
      </c>
      <c r="AB7736" t="s">
        <v>7175</v>
      </c>
      <c r="AC7736" t="s">
        <v>7175</v>
      </c>
    </row>
    <row r="7737" spans="1:29" x14ac:dyDescent="0.25">
      <c r="A7737">
        <v>7736</v>
      </c>
      <c r="B7737" t="s">
        <v>6991</v>
      </c>
      <c r="C7737" s="1">
        <v>45890</v>
      </c>
      <c r="D7737" t="s">
        <v>605</v>
      </c>
      <c r="E7737" t="s">
        <v>420</v>
      </c>
      <c r="F7737" t="s">
        <v>4352</v>
      </c>
      <c r="G7737" t="s">
        <v>6989</v>
      </c>
      <c r="H7737" t="s">
        <v>31</v>
      </c>
      <c r="I7737">
        <v>1</v>
      </c>
      <c r="J7737" t="s">
        <v>13052</v>
      </c>
      <c r="K7737" t="s">
        <v>5745</v>
      </c>
      <c r="L7737" t="s">
        <v>7175</v>
      </c>
      <c r="M7737">
        <v>90</v>
      </c>
      <c r="N7737" t="s">
        <v>64</v>
      </c>
      <c r="O7737">
        <v>76896</v>
      </c>
      <c r="P7737">
        <v>0</v>
      </c>
      <c r="Q7737">
        <v>2892740.4</v>
      </c>
      <c r="R7737">
        <v>9813380.4000000004</v>
      </c>
      <c r="S7737">
        <v>6713010</v>
      </c>
      <c r="T7737">
        <v>6920640</v>
      </c>
      <c r="U7737">
        <v>207630</v>
      </c>
      <c r="V7737">
        <v>3.0001560549313</v>
      </c>
      <c r="W7737" t="s">
        <v>7175</v>
      </c>
      <c r="X7737" t="s">
        <v>607</v>
      </c>
      <c r="Y7737" t="s">
        <v>6221</v>
      </c>
      <c r="Z7737" t="s">
        <v>6992</v>
      </c>
      <c r="AA7737" t="s">
        <v>1073</v>
      </c>
      <c r="AB7737" t="s">
        <v>7175</v>
      </c>
      <c r="AC7737" t="s">
        <v>7175</v>
      </c>
    </row>
    <row r="7738" spans="1:29" x14ac:dyDescent="0.25">
      <c r="A7738">
        <v>7737</v>
      </c>
      <c r="B7738" t="s">
        <v>6991</v>
      </c>
      <c r="C7738" s="1">
        <v>45890</v>
      </c>
      <c r="D7738" t="s">
        <v>605</v>
      </c>
      <c r="E7738" t="s">
        <v>420</v>
      </c>
      <c r="F7738" t="s">
        <v>4352</v>
      </c>
      <c r="G7738" t="s">
        <v>6989</v>
      </c>
      <c r="H7738" t="s">
        <v>31</v>
      </c>
      <c r="I7738">
        <v>1</v>
      </c>
      <c r="J7738" t="s">
        <v>13051</v>
      </c>
      <c r="K7738" t="s">
        <v>1132</v>
      </c>
      <c r="L7738" t="s">
        <v>7175</v>
      </c>
      <c r="M7738">
        <v>100</v>
      </c>
      <c r="N7738" t="s">
        <v>64</v>
      </c>
      <c r="O7738">
        <v>72360</v>
      </c>
      <c r="P7738">
        <v>0</v>
      </c>
      <c r="Q7738">
        <v>3688700.4</v>
      </c>
      <c r="R7738">
        <v>10924700.4</v>
      </c>
      <c r="S7738">
        <v>7018900</v>
      </c>
      <c r="T7738">
        <v>7236000</v>
      </c>
      <c r="U7738">
        <v>217100</v>
      </c>
      <c r="V7738">
        <v>3.0002763957987999</v>
      </c>
      <c r="W7738" t="s">
        <v>7175</v>
      </c>
      <c r="X7738" t="s">
        <v>607</v>
      </c>
      <c r="Y7738" t="s">
        <v>6221</v>
      </c>
      <c r="Z7738" t="s">
        <v>6992</v>
      </c>
      <c r="AA7738" t="s">
        <v>1073</v>
      </c>
      <c r="AB7738" t="s">
        <v>7175</v>
      </c>
      <c r="AC7738" t="s">
        <v>7175</v>
      </c>
    </row>
    <row r="7739" spans="1:29" x14ac:dyDescent="0.25">
      <c r="A7739">
        <v>7738</v>
      </c>
      <c r="B7739" t="s">
        <v>6991</v>
      </c>
      <c r="C7739" s="1">
        <v>45890</v>
      </c>
      <c r="D7739" t="s">
        <v>605</v>
      </c>
      <c r="E7739" t="s">
        <v>420</v>
      </c>
      <c r="F7739" t="s">
        <v>4352</v>
      </c>
      <c r="G7739" t="s">
        <v>6989</v>
      </c>
      <c r="H7739" t="s">
        <v>31</v>
      </c>
      <c r="I7739">
        <v>1</v>
      </c>
      <c r="J7739" t="s">
        <v>11849</v>
      </c>
      <c r="K7739" t="s">
        <v>3129</v>
      </c>
      <c r="L7739" t="s">
        <v>7175</v>
      </c>
      <c r="M7739">
        <v>200</v>
      </c>
      <c r="N7739" t="s">
        <v>64</v>
      </c>
      <c r="O7739">
        <v>72360</v>
      </c>
      <c r="P7739">
        <v>0</v>
      </c>
      <c r="Q7739">
        <v>2131470</v>
      </c>
      <c r="R7739">
        <v>16603470</v>
      </c>
      <c r="S7739">
        <v>14037800</v>
      </c>
      <c r="T7739">
        <v>14472000</v>
      </c>
      <c r="U7739">
        <v>434200</v>
      </c>
      <c r="V7739">
        <v>3.0002763957987999</v>
      </c>
      <c r="W7739" t="s">
        <v>7175</v>
      </c>
      <c r="X7739" t="s">
        <v>607</v>
      </c>
      <c r="Y7739" t="s">
        <v>6221</v>
      </c>
      <c r="Z7739" t="s">
        <v>6992</v>
      </c>
      <c r="AA7739" t="s">
        <v>1073</v>
      </c>
      <c r="AB7739" t="s">
        <v>7175</v>
      </c>
      <c r="AC7739" t="s">
        <v>7175</v>
      </c>
    </row>
    <row r="7740" spans="1:29" x14ac:dyDescent="0.25">
      <c r="A7740">
        <v>7739</v>
      </c>
      <c r="B7740" t="s">
        <v>6991</v>
      </c>
      <c r="C7740" s="1">
        <v>45890</v>
      </c>
      <c r="D7740" t="s">
        <v>605</v>
      </c>
      <c r="E7740" t="s">
        <v>420</v>
      </c>
      <c r="F7740" t="s">
        <v>4352</v>
      </c>
      <c r="G7740" t="s">
        <v>6989</v>
      </c>
      <c r="H7740" t="s">
        <v>31</v>
      </c>
      <c r="I7740">
        <v>1</v>
      </c>
      <c r="J7740" t="s">
        <v>12831</v>
      </c>
      <c r="K7740" t="s">
        <v>12832</v>
      </c>
      <c r="L7740" t="s">
        <v>7175</v>
      </c>
      <c r="M7740">
        <v>150</v>
      </c>
      <c r="N7740" t="s">
        <v>64</v>
      </c>
      <c r="O7740">
        <v>88020</v>
      </c>
      <c r="P7740">
        <v>0</v>
      </c>
      <c r="Q7740">
        <v>5141030.4000000004</v>
      </c>
      <c r="R7740">
        <v>18344030.399999999</v>
      </c>
      <c r="S7740">
        <v>12806850</v>
      </c>
      <c r="T7740">
        <v>13203000</v>
      </c>
      <c r="U7740">
        <v>396150</v>
      </c>
      <c r="V7740">
        <v>3.0004544421722001</v>
      </c>
      <c r="W7740" t="s">
        <v>7175</v>
      </c>
      <c r="X7740" t="s">
        <v>607</v>
      </c>
      <c r="Y7740" t="s">
        <v>6221</v>
      </c>
      <c r="Z7740" t="s">
        <v>6992</v>
      </c>
      <c r="AA7740" t="s">
        <v>1073</v>
      </c>
      <c r="AB7740" t="s">
        <v>7175</v>
      </c>
      <c r="AC7740" t="s">
        <v>7175</v>
      </c>
    </row>
    <row r="7741" spans="1:29" x14ac:dyDescent="0.25">
      <c r="A7741">
        <v>7740</v>
      </c>
      <c r="B7741" t="s">
        <v>6993</v>
      </c>
      <c r="C7741" s="1">
        <v>45890</v>
      </c>
      <c r="D7741" t="s">
        <v>673</v>
      </c>
      <c r="E7741" t="s">
        <v>420</v>
      </c>
      <c r="F7741" t="s">
        <v>4352</v>
      </c>
      <c r="G7741" t="s">
        <v>5525</v>
      </c>
      <c r="H7741" t="s">
        <v>31</v>
      </c>
      <c r="I7741">
        <v>1</v>
      </c>
      <c r="J7741" t="s">
        <v>14082</v>
      </c>
      <c r="K7741" t="s">
        <v>3669</v>
      </c>
      <c r="L7741" t="s">
        <v>7175</v>
      </c>
      <c r="M7741">
        <v>15</v>
      </c>
      <c r="N7741" t="s">
        <v>64</v>
      </c>
      <c r="O7741">
        <v>30179</v>
      </c>
      <c r="P7741">
        <v>0</v>
      </c>
      <c r="Q7741">
        <v>49795.35</v>
      </c>
      <c r="R7741">
        <v>502480.35</v>
      </c>
      <c r="S7741">
        <v>439095</v>
      </c>
      <c r="T7741">
        <v>452685</v>
      </c>
      <c r="U7741">
        <v>13590</v>
      </c>
      <c r="V7741">
        <v>3.0020875443189001</v>
      </c>
      <c r="W7741" t="s">
        <v>7175</v>
      </c>
      <c r="X7741" t="s">
        <v>675</v>
      </c>
      <c r="Y7741" t="s">
        <v>5526</v>
      </c>
      <c r="Z7741" t="s">
        <v>6994</v>
      </c>
      <c r="AA7741" t="s">
        <v>420</v>
      </c>
      <c r="AB7741" t="s">
        <v>7175</v>
      </c>
      <c r="AC7741" t="s">
        <v>7175</v>
      </c>
    </row>
    <row r="7742" spans="1:29" x14ac:dyDescent="0.25">
      <c r="A7742">
        <v>7741</v>
      </c>
      <c r="B7742" t="s">
        <v>6993</v>
      </c>
      <c r="C7742" s="1">
        <v>45890</v>
      </c>
      <c r="D7742" t="s">
        <v>673</v>
      </c>
      <c r="E7742" t="s">
        <v>420</v>
      </c>
      <c r="F7742" t="s">
        <v>4352</v>
      </c>
      <c r="G7742" t="s">
        <v>5525</v>
      </c>
      <c r="H7742" t="s">
        <v>31</v>
      </c>
      <c r="I7742">
        <v>1</v>
      </c>
      <c r="J7742" t="s">
        <v>14098</v>
      </c>
      <c r="K7742" t="s">
        <v>3769</v>
      </c>
      <c r="L7742" t="s">
        <v>7175</v>
      </c>
      <c r="M7742">
        <v>2</v>
      </c>
      <c r="N7742" t="s">
        <v>304</v>
      </c>
      <c r="O7742">
        <v>257544</v>
      </c>
      <c r="P7742">
        <v>0</v>
      </c>
      <c r="Q7742">
        <v>56659.68</v>
      </c>
      <c r="R7742">
        <v>571747.68000000005</v>
      </c>
      <c r="S7742">
        <v>499635.36</v>
      </c>
      <c r="T7742">
        <v>515088</v>
      </c>
      <c r="U7742">
        <v>15452.64</v>
      </c>
      <c r="V7742">
        <v>3</v>
      </c>
      <c r="W7742" t="s">
        <v>7175</v>
      </c>
      <c r="X7742" t="s">
        <v>675</v>
      </c>
      <c r="Y7742" t="s">
        <v>5526</v>
      </c>
      <c r="Z7742" t="s">
        <v>6994</v>
      </c>
      <c r="AA7742" t="s">
        <v>420</v>
      </c>
      <c r="AB7742" t="s">
        <v>7175</v>
      </c>
      <c r="AC7742" t="s">
        <v>7175</v>
      </c>
    </row>
    <row r="7743" spans="1:29" x14ac:dyDescent="0.25">
      <c r="A7743">
        <v>7742</v>
      </c>
      <c r="B7743" t="s">
        <v>6993</v>
      </c>
      <c r="C7743" s="1">
        <v>45890</v>
      </c>
      <c r="D7743" t="s">
        <v>673</v>
      </c>
      <c r="E7743" t="s">
        <v>420</v>
      </c>
      <c r="F7743" t="s">
        <v>4352</v>
      </c>
      <c r="G7743" t="s">
        <v>5525</v>
      </c>
      <c r="H7743" t="s">
        <v>31</v>
      </c>
      <c r="I7743">
        <v>1</v>
      </c>
      <c r="J7743" t="s">
        <v>13906</v>
      </c>
      <c r="K7743" t="s">
        <v>3147</v>
      </c>
      <c r="L7743" t="s">
        <v>7175</v>
      </c>
      <c r="M7743">
        <v>2</v>
      </c>
      <c r="N7743" t="s">
        <v>304</v>
      </c>
      <c r="O7743">
        <v>207074</v>
      </c>
      <c r="P7743">
        <v>0</v>
      </c>
      <c r="Q7743">
        <v>45556.28</v>
      </c>
      <c r="R7743">
        <v>459704.28</v>
      </c>
      <c r="S7743">
        <v>401723.56</v>
      </c>
      <c r="T7743">
        <v>414148</v>
      </c>
      <c r="U7743">
        <v>12424.44</v>
      </c>
      <c r="V7743">
        <v>3</v>
      </c>
      <c r="W7743" t="s">
        <v>7175</v>
      </c>
      <c r="X7743" t="s">
        <v>675</v>
      </c>
      <c r="Y7743" t="s">
        <v>5526</v>
      </c>
      <c r="Z7743" t="s">
        <v>6994</v>
      </c>
      <c r="AA7743" t="s">
        <v>420</v>
      </c>
      <c r="AB7743" t="s">
        <v>7175</v>
      </c>
      <c r="AC7743" t="s">
        <v>7175</v>
      </c>
    </row>
    <row r="7744" spans="1:29" x14ac:dyDescent="0.25">
      <c r="A7744">
        <v>7743</v>
      </c>
      <c r="B7744" t="s">
        <v>6993</v>
      </c>
      <c r="C7744" s="1">
        <v>45890</v>
      </c>
      <c r="D7744" t="s">
        <v>673</v>
      </c>
      <c r="E7744" t="s">
        <v>420</v>
      </c>
      <c r="F7744" t="s">
        <v>4352</v>
      </c>
      <c r="G7744" t="s">
        <v>5525</v>
      </c>
      <c r="H7744" t="s">
        <v>31</v>
      </c>
      <c r="I7744">
        <v>1</v>
      </c>
      <c r="J7744" t="s">
        <v>11543</v>
      </c>
      <c r="K7744" t="s">
        <v>518</v>
      </c>
      <c r="L7744" t="s">
        <v>7175</v>
      </c>
      <c r="M7744">
        <v>15</v>
      </c>
      <c r="N7744" t="s">
        <v>64</v>
      </c>
      <c r="O7744">
        <v>46556</v>
      </c>
      <c r="P7744">
        <v>0</v>
      </c>
      <c r="Q7744">
        <v>76817.399999999994</v>
      </c>
      <c r="R7744">
        <v>775157.4</v>
      </c>
      <c r="S7744">
        <v>677385</v>
      </c>
      <c r="T7744">
        <v>698340</v>
      </c>
      <c r="U7744">
        <v>20955</v>
      </c>
      <c r="V7744">
        <v>3.0006873442736</v>
      </c>
      <c r="W7744" t="s">
        <v>7175</v>
      </c>
      <c r="X7744" t="s">
        <v>675</v>
      </c>
      <c r="Y7744" t="s">
        <v>5526</v>
      </c>
      <c r="Z7744" t="s">
        <v>6994</v>
      </c>
      <c r="AA7744" t="s">
        <v>420</v>
      </c>
      <c r="AB7744" t="s">
        <v>7175</v>
      </c>
      <c r="AC7744" t="s">
        <v>7175</v>
      </c>
    </row>
    <row r="7745" spans="1:29" x14ac:dyDescent="0.25">
      <c r="A7745">
        <v>7744</v>
      </c>
      <c r="B7745" t="s">
        <v>6995</v>
      </c>
      <c r="C7745" s="1">
        <v>45890</v>
      </c>
      <c r="D7745" t="s">
        <v>673</v>
      </c>
      <c r="E7745" t="s">
        <v>420</v>
      </c>
      <c r="F7745" t="s">
        <v>4352</v>
      </c>
      <c r="G7745" t="s">
        <v>6679</v>
      </c>
      <c r="H7745" t="s">
        <v>31</v>
      </c>
      <c r="I7745">
        <v>1</v>
      </c>
      <c r="J7745" t="s">
        <v>13778</v>
      </c>
      <c r="K7745" t="s">
        <v>9514</v>
      </c>
      <c r="L7745" t="s">
        <v>7175</v>
      </c>
      <c r="M7745">
        <v>95</v>
      </c>
      <c r="N7745" t="s">
        <v>64</v>
      </c>
      <c r="O7745">
        <v>139500</v>
      </c>
      <c r="P7745">
        <v>0</v>
      </c>
      <c r="Q7745">
        <v>1457775</v>
      </c>
      <c r="R7745">
        <v>14710275</v>
      </c>
      <c r="S7745">
        <v>12854925</v>
      </c>
      <c r="T7745">
        <v>13252500</v>
      </c>
      <c r="U7745">
        <v>397575</v>
      </c>
      <c r="V7745">
        <v>3</v>
      </c>
      <c r="W7745" t="s">
        <v>7175</v>
      </c>
      <c r="X7745" t="s">
        <v>675</v>
      </c>
      <c r="Y7745" t="s">
        <v>6680</v>
      </c>
      <c r="Z7745" t="s">
        <v>6996</v>
      </c>
      <c r="AA7745" t="s">
        <v>420</v>
      </c>
      <c r="AB7745" t="s">
        <v>7175</v>
      </c>
      <c r="AC7745" t="s">
        <v>7175</v>
      </c>
    </row>
    <row r="7746" spans="1:29" x14ac:dyDescent="0.25">
      <c r="A7746">
        <v>7745</v>
      </c>
      <c r="B7746" t="s">
        <v>6995</v>
      </c>
      <c r="C7746" s="1">
        <v>45890</v>
      </c>
      <c r="D7746" t="s">
        <v>673</v>
      </c>
      <c r="E7746" t="s">
        <v>420</v>
      </c>
      <c r="F7746" t="s">
        <v>4352</v>
      </c>
      <c r="G7746" t="s">
        <v>6679</v>
      </c>
      <c r="H7746" t="s">
        <v>31</v>
      </c>
      <c r="I7746">
        <v>1</v>
      </c>
      <c r="J7746" t="s">
        <v>13691</v>
      </c>
      <c r="K7746" t="s">
        <v>2165</v>
      </c>
      <c r="L7746" t="s">
        <v>7175</v>
      </c>
      <c r="M7746">
        <v>78</v>
      </c>
      <c r="N7746" t="s">
        <v>240</v>
      </c>
      <c r="O7746">
        <v>720000</v>
      </c>
      <c r="P7746">
        <v>0</v>
      </c>
      <c r="Q7746">
        <v>6177600</v>
      </c>
      <c r="R7746">
        <v>62337600</v>
      </c>
      <c r="S7746">
        <v>54475200</v>
      </c>
      <c r="T7746">
        <v>56160000</v>
      </c>
      <c r="U7746">
        <v>1684800</v>
      </c>
      <c r="V7746">
        <v>3</v>
      </c>
      <c r="W7746" t="s">
        <v>7175</v>
      </c>
      <c r="X7746" t="s">
        <v>675</v>
      </c>
      <c r="Y7746" t="s">
        <v>6680</v>
      </c>
      <c r="Z7746" t="s">
        <v>6996</v>
      </c>
      <c r="AA7746" t="s">
        <v>420</v>
      </c>
      <c r="AB7746" t="s">
        <v>7175</v>
      </c>
      <c r="AC7746" t="s">
        <v>7175</v>
      </c>
    </row>
    <row r="7747" spans="1:29" x14ac:dyDescent="0.25">
      <c r="A7747">
        <v>7746</v>
      </c>
      <c r="B7747" t="s">
        <v>6995</v>
      </c>
      <c r="C7747" s="1">
        <v>45890</v>
      </c>
      <c r="D7747" t="s">
        <v>673</v>
      </c>
      <c r="E7747" t="s">
        <v>420</v>
      </c>
      <c r="F7747" t="s">
        <v>4352</v>
      </c>
      <c r="G7747" t="s">
        <v>6679</v>
      </c>
      <c r="H7747" t="s">
        <v>31</v>
      </c>
      <c r="I7747">
        <v>1</v>
      </c>
      <c r="J7747" t="s">
        <v>11567</v>
      </c>
      <c r="K7747" t="s">
        <v>2159</v>
      </c>
      <c r="L7747" t="s">
        <v>7175</v>
      </c>
      <c r="M7747">
        <v>480</v>
      </c>
      <c r="N7747" t="s">
        <v>2166</v>
      </c>
      <c r="O7747">
        <v>57450</v>
      </c>
      <c r="P7747">
        <v>0</v>
      </c>
      <c r="Q7747">
        <v>3033360</v>
      </c>
      <c r="R7747">
        <v>30609360</v>
      </c>
      <c r="S7747">
        <v>26748487.741935</v>
      </c>
      <c r="T7747">
        <v>27576000</v>
      </c>
      <c r="U7747">
        <v>827512.25806451996</v>
      </c>
      <c r="V7747">
        <v>3.0008422471152998</v>
      </c>
      <c r="W7747" t="s">
        <v>7175</v>
      </c>
      <c r="X7747" t="s">
        <v>675</v>
      </c>
      <c r="Y7747" t="s">
        <v>6680</v>
      </c>
      <c r="Z7747" t="s">
        <v>6996</v>
      </c>
      <c r="AA7747" t="s">
        <v>420</v>
      </c>
      <c r="AB7747" t="s">
        <v>7175</v>
      </c>
      <c r="AC7747" t="s">
        <v>7175</v>
      </c>
    </row>
    <row r="7748" spans="1:29" x14ac:dyDescent="0.25">
      <c r="A7748">
        <v>7747</v>
      </c>
      <c r="B7748" t="s">
        <v>6995</v>
      </c>
      <c r="C7748" s="1">
        <v>45890</v>
      </c>
      <c r="D7748" t="s">
        <v>673</v>
      </c>
      <c r="E7748" t="s">
        <v>420</v>
      </c>
      <c r="F7748" t="s">
        <v>4352</v>
      </c>
      <c r="G7748" t="s">
        <v>6679</v>
      </c>
      <c r="H7748" t="s">
        <v>31</v>
      </c>
      <c r="I7748">
        <v>1</v>
      </c>
      <c r="J7748" t="s">
        <v>13045</v>
      </c>
      <c r="K7748" t="s">
        <v>2162</v>
      </c>
      <c r="L7748" t="s">
        <v>7175</v>
      </c>
      <c r="M7748">
        <v>1500</v>
      </c>
      <c r="N7748" t="s">
        <v>64</v>
      </c>
      <c r="O7748">
        <v>49000</v>
      </c>
      <c r="P7748">
        <v>0</v>
      </c>
      <c r="Q7748">
        <v>8085000</v>
      </c>
      <c r="R7748">
        <v>81585000</v>
      </c>
      <c r="S7748">
        <v>71295000</v>
      </c>
      <c r="T7748">
        <v>73500000</v>
      </c>
      <c r="U7748">
        <v>2205000</v>
      </c>
      <c r="V7748">
        <v>3</v>
      </c>
      <c r="W7748" t="s">
        <v>7175</v>
      </c>
      <c r="X7748" t="s">
        <v>675</v>
      </c>
      <c r="Y7748" t="s">
        <v>6680</v>
      </c>
      <c r="Z7748" t="s">
        <v>6996</v>
      </c>
      <c r="AA7748" t="s">
        <v>420</v>
      </c>
      <c r="AB7748" t="s">
        <v>7175</v>
      </c>
      <c r="AC7748" t="s">
        <v>7175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744"/>
  <sheetViews>
    <sheetView workbookViewId="0">
      <selection activeCell="B1" sqref="B1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6997</v>
      </c>
      <c r="F1" t="s">
        <v>5</v>
      </c>
      <c r="G1" t="s">
        <v>6998</v>
      </c>
      <c r="H1" t="s">
        <v>7</v>
      </c>
      <c r="I1" t="s">
        <v>6</v>
      </c>
      <c r="J1" t="s">
        <v>6999</v>
      </c>
      <c r="K1" t="s">
        <v>7000</v>
      </c>
      <c r="L1" t="s">
        <v>7001</v>
      </c>
      <c r="M1" t="s">
        <v>7002</v>
      </c>
      <c r="N1" t="s">
        <v>7003</v>
      </c>
      <c r="O1" t="s">
        <v>7004</v>
      </c>
      <c r="P1" t="s">
        <v>7005</v>
      </c>
      <c r="Q1" t="s">
        <v>7006</v>
      </c>
      <c r="R1" t="s">
        <v>7007</v>
      </c>
      <c r="S1" t="s">
        <v>20</v>
      </c>
      <c r="T1" t="s">
        <v>21</v>
      </c>
      <c r="U1" s="2"/>
    </row>
    <row r="2" spans="1:21" x14ac:dyDescent="0.25">
      <c r="A2">
        <v>1</v>
      </c>
      <c r="B2" t="s">
        <v>10913</v>
      </c>
      <c r="C2" s="1">
        <v>46144</v>
      </c>
      <c r="D2" t="s">
        <v>72</v>
      </c>
      <c r="E2" t="s">
        <v>7020</v>
      </c>
      <c r="F2" t="s">
        <v>4352</v>
      </c>
      <c r="G2" t="s">
        <v>31</v>
      </c>
      <c r="H2">
        <v>1</v>
      </c>
      <c r="I2" t="s">
        <v>10914</v>
      </c>
      <c r="K2">
        <v>5903275</v>
      </c>
      <c r="L2">
        <v>0</v>
      </c>
      <c r="M2">
        <v>0</v>
      </c>
      <c r="N2">
        <v>649360.25</v>
      </c>
      <c r="O2">
        <v>0</v>
      </c>
      <c r="P2">
        <v>0</v>
      </c>
      <c r="Q2">
        <v>0</v>
      </c>
      <c r="R2">
        <v>6552635.25</v>
      </c>
      <c r="S2">
        <v>1084275</v>
      </c>
      <c r="T2">
        <v>18.367346938775999</v>
      </c>
    </row>
    <row r="3" spans="1:21" x14ac:dyDescent="0.25">
      <c r="A3">
        <v>2</v>
      </c>
      <c r="B3" t="s">
        <v>10915</v>
      </c>
      <c r="C3" s="1">
        <v>46142</v>
      </c>
      <c r="D3" t="s">
        <v>140</v>
      </c>
      <c r="E3" t="s">
        <v>141</v>
      </c>
      <c r="F3" t="s">
        <v>30</v>
      </c>
      <c r="G3" t="s">
        <v>31</v>
      </c>
      <c r="H3">
        <v>1</v>
      </c>
      <c r="I3" t="s">
        <v>10916</v>
      </c>
      <c r="K3">
        <v>18487000</v>
      </c>
      <c r="L3">
        <v>0</v>
      </c>
      <c r="M3">
        <v>0</v>
      </c>
      <c r="N3">
        <v>2033570</v>
      </c>
      <c r="O3">
        <v>0</v>
      </c>
      <c r="P3">
        <v>0</v>
      </c>
      <c r="Q3">
        <v>0</v>
      </c>
      <c r="R3">
        <v>20520570</v>
      </c>
      <c r="S3">
        <v>7411918.9189189002</v>
      </c>
      <c r="T3">
        <v>40.092599766966003</v>
      </c>
    </row>
    <row r="4" spans="1:21" x14ac:dyDescent="0.25">
      <c r="A4">
        <v>3</v>
      </c>
      <c r="B4" t="s">
        <v>10917</v>
      </c>
      <c r="C4" s="1">
        <v>46142</v>
      </c>
      <c r="D4" t="s">
        <v>164</v>
      </c>
      <c r="E4" t="s">
        <v>165</v>
      </c>
      <c r="F4" t="s">
        <v>4352</v>
      </c>
      <c r="G4" t="s">
        <v>31</v>
      </c>
      <c r="H4">
        <v>1</v>
      </c>
      <c r="I4" t="s">
        <v>10918</v>
      </c>
      <c r="K4">
        <v>242280</v>
      </c>
      <c r="L4">
        <v>0</v>
      </c>
      <c r="M4">
        <v>0</v>
      </c>
      <c r="N4">
        <v>26650.799999999999</v>
      </c>
      <c r="O4">
        <v>0</v>
      </c>
      <c r="P4">
        <v>0</v>
      </c>
      <c r="Q4">
        <v>0</v>
      </c>
      <c r="R4">
        <v>268930.8</v>
      </c>
      <c r="S4">
        <v>-27720</v>
      </c>
      <c r="T4">
        <v>-11.441307578009001</v>
      </c>
    </row>
    <row r="5" spans="1:21" x14ac:dyDescent="0.25">
      <c r="A5">
        <v>4</v>
      </c>
      <c r="B5" t="s">
        <v>10919</v>
      </c>
      <c r="C5" s="1">
        <v>46142</v>
      </c>
      <c r="D5" t="s">
        <v>140</v>
      </c>
      <c r="E5" t="s">
        <v>141</v>
      </c>
      <c r="F5" t="s">
        <v>30</v>
      </c>
      <c r="G5" t="s">
        <v>31</v>
      </c>
      <c r="H5">
        <v>1</v>
      </c>
      <c r="I5" t="s">
        <v>10920</v>
      </c>
      <c r="K5">
        <v>25469000</v>
      </c>
      <c r="L5">
        <v>0</v>
      </c>
      <c r="M5">
        <v>0</v>
      </c>
      <c r="N5">
        <v>2801590</v>
      </c>
      <c r="O5">
        <v>0</v>
      </c>
      <c r="P5">
        <v>0</v>
      </c>
      <c r="Q5">
        <v>0</v>
      </c>
      <c r="R5">
        <v>28270590</v>
      </c>
      <c r="S5">
        <v>4665250</v>
      </c>
      <c r="T5">
        <v>18.317366209902001</v>
      </c>
    </row>
    <row r="6" spans="1:21" x14ac:dyDescent="0.25">
      <c r="A6">
        <v>5</v>
      </c>
      <c r="B6" t="s">
        <v>10921</v>
      </c>
      <c r="C6" s="1">
        <v>46142</v>
      </c>
      <c r="D6" t="s">
        <v>140</v>
      </c>
      <c r="E6" t="s">
        <v>141</v>
      </c>
      <c r="F6" t="s">
        <v>30</v>
      </c>
      <c r="G6" t="s">
        <v>31</v>
      </c>
      <c r="H6">
        <v>1</v>
      </c>
      <c r="I6" t="s">
        <v>10922</v>
      </c>
      <c r="K6">
        <v>3155000</v>
      </c>
      <c r="L6">
        <v>0</v>
      </c>
      <c r="M6">
        <v>0</v>
      </c>
      <c r="N6">
        <v>347050</v>
      </c>
      <c r="O6">
        <v>0</v>
      </c>
      <c r="P6">
        <v>0</v>
      </c>
      <c r="Q6">
        <v>0</v>
      </c>
      <c r="R6">
        <v>3502050</v>
      </c>
      <c r="S6">
        <v>936590.09009008994</v>
      </c>
      <c r="T6">
        <v>29.685898259590999</v>
      </c>
    </row>
    <row r="7" spans="1:21" x14ac:dyDescent="0.25">
      <c r="A7">
        <v>6</v>
      </c>
      <c r="B7" t="s">
        <v>10923</v>
      </c>
      <c r="C7" s="1">
        <v>46142</v>
      </c>
      <c r="D7" t="s">
        <v>164</v>
      </c>
      <c r="E7" t="s">
        <v>29</v>
      </c>
      <c r="F7" t="s">
        <v>597</v>
      </c>
      <c r="G7" t="s">
        <v>31</v>
      </c>
      <c r="H7">
        <v>1</v>
      </c>
      <c r="I7" t="s">
        <v>10924</v>
      </c>
      <c r="K7">
        <v>24849545</v>
      </c>
      <c r="L7">
        <v>0</v>
      </c>
      <c r="M7">
        <v>0</v>
      </c>
      <c r="N7">
        <v>2733449.95</v>
      </c>
      <c r="O7">
        <v>0</v>
      </c>
      <c r="P7">
        <v>0</v>
      </c>
      <c r="Q7">
        <v>0</v>
      </c>
      <c r="R7">
        <v>27582994.949999999</v>
      </c>
      <c r="S7">
        <v>9253346.25</v>
      </c>
      <c r="T7">
        <v>37.237487648163999</v>
      </c>
    </row>
    <row r="8" spans="1:21" x14ac:dyDescent="0.25">
      <c r="A8">
        <v>7</v>
      </c>
      <c r="B8" t="s">
        <v>10925</v>
      </c>
      <c r="C8" s="1">
        <v>46142</v>
      </c>
      <c r="D8" t="s">
        <v>257</v>
      </c>
      <c r="E8" t="s">
        <v>258</v>
      </c>
      <c r="F8" t="s">
        <v>4352</v>
      </c>
      <c r="G8" t="s">
        <v>31</v>
      </c>
      <c r="H8">
        <v>1</v>
      </c>
      <c r="I8" t="s">
        <v>10002</v>
      </c>
      <c r="J8" t="s">
        <v>7010</v>
      </c>
      <c r="K8">
        <v>7663110</v>
      </c>
      <c r="L8">
        <v>0</v>
      </c>
      <c r="M8">
        <v>0</v>
      </c>
      <c r="N8">
        <v>842942.1</v>
      </c>
      <c r="O8">
        <v>0</v>
      </c>
      <c r="P8">
        <v>0</v>
      </c>
      <c r="Q8">
        <v>0</v>
      </c>
      <c r="R8">
        <v>8506052.0999999996</v>
      </c>
      <c r="S8">
        <v>331110</v>
      </c>
      <c r="T8">
        <v>4.3208305766197004</v>
      </c>
    </row>
    <row r="9" spans="1:21" x14ac:dyDescent="0.25">
      <c r="A9">
        <v>8</v>
      </c>
      <c r="B9" t="s">
        <v>10926</v>
      </c>
      <c r="C9" s="1">
        <v>46142</v>
      </c>
      <c r="D9" t="s">
        <v>164</v>
      </c>
      <c r="E9" t="s">
        <v>29</v>
      </c>
      <c r="F9" t="s">
        <v>597</v>
      </c>
      <c r="G9" t="s">
        <v>31</v>
      </c>
      <c r="H9">
        <v>1</v>
      </c>
      <c r="I9" t="s">
        <v>10927</v>
      </c>
      <c r="J9" t="s">
        <v>7039</v>
      </c>
      <c r="K9">
        <v>112276530</v>
      </c>
      <c r="L9">
        <v>0</v>
      </c>
      <c r="M9">
        <v>0</v>
      </c>
      <c r="N9">
        <v>12350418.300000001</v>
      </c>
      <c r="O9">
        <v>0</v>
      </c>
      <c r="P9">
        <v>0</v>
      </c>
      <c r="Q9">
        <v>0</v>
      </c>
      <c r="R9">
        <v>124626948.3</v>
      </c>
      <c r="S9">
        <v>28666087</v>
      </c>
      <c r="T9">
        <v>25.531682356053999</v>
      </c>
    </row>
    <row r="10" spans="1:21" x14ac:dyDescent="0.25">
      <c r="A10">
        <v>9</v>
      </c>
      <c r="B10" t="s">
        <v>10928</v>
      </c>
      <c r="C10" s="1">
        <v>46142</v>
      </c>
      <c r="D10" t="s">
        <v>1095</v>
      </c>
      <c r="E10" t="s">
        <v>383</v>
      </c>
      <c r="F10" t="s">
        <v>4352</v>
      </c>
      <c r="G10" t="s">
        <v>31</v>
      </c>
      <c r="H10">
        <v>1</v>
      </c>
      <c r="I10" t="s">
        <v>10929</v>
      </c>
      <c r="J10" t="s">
        <v>7010</v>
      </c>
      <c r="K10">
        <v>5328557</v>
      </c>
      <c r="L10">
        <v>0</v>
      </c>
      <c r="M10">
        <v>0</v>
      </c>
      <c r="N10">
        <v>586141.27</v>
      </c>
      <c r="O10">
        <v>0</v>
      </c>
      <c r="P10">
        <v>0</v>
      </c>
      <c r="Q10">
        <v>0</v>
      </c>
      <c r="R10">
        <v>5914698.2699999996</v>
      </c>
      <c r="S10">
        <v>568286.73</v>
      </c>
      <c r="T10">
        <v>10.664927296451999</v>
      </c>
    </row>
    <row r="11" spans="1:21" x14ac:dyDescent="0.25">
      <c r="A11">
        <v>10</v>
      </c>
      <c r="B11" t="s">
        <v>10930</v>
      </c>
      <c r="C11" s="1">
        <v>46142</v>
      </c>
      <c r="D11" t="s">
        <v>49</v>
      </c>
      <c r="E11" t="s">
        <v>128</v>
      </c>
      <c r="F11" t="s">
        <v>4352</v>
      </c>
      <c r="G11" t="s">
        <v>31</v>
      </c>
      <c r="H11">
        <v>1</v>
      </c>
      <c r="I11" t="s">
        <v>10931</v>
      </c>
      <c r="K11">
        <v>36766880</v>
      </c>
      <c r="L11">
        <v>0</v>
      </c>
      <c r="M11">
        <v>0</v>
      </c>
      <c r="N11">
        <v>4044356.8</v>
      </c>
      <c r="O11">
        <v>0</v>
      </c>
      <c r="P11">
        <v>0</v>
      </c>
      <c r="Q11">
        <v>0</v>
      </c>
      <c r="R11">
        <v>40811236.799999997</v>
      </c>
      <c r="S11">
        <v>-21093750.640000001</v>
      </c>
      <c r="T11">
        <v>-57.371609013329</v>
      </c>
    </row>
    <row r="12" spans="1:21" x14ac:dyDescent="0.25">
      <c r="A12">
        <v>11</v>
      </c>
      <c r="B12" t="s">
        <v>10932</v>
      </c>
      <c r="C12" s="1">
        <v>46142</v>
      </c>
      <c r="D12" t="s">
        <v>49</v>
      </c>
      <c r="E12" t="s">
        <v>128</v>
      </c>
      <c r="F12" t="s">
        <v>4352</v>
      </c>
      <c r="G12" t="s">
        <v>31</v>
      </c>
      <c r="H12">
        <v>1</v>
      </c>
      <c r="I12" t="s">
        <v>10933</v>
      </c>
      <c r="K12">
        <v>1099010</v>
      </c>
      <c r="L12">
        <v>0</v>
      </c>
      <c r="M12">
        <v>0</v>
      </c>
      <c r="N12">
        <v>120891.1</v>
      </c>
      <c r="O12">
        <v>0</v>
      </c>
      <c r="P12">
        <v>0</v>
      </c>
      <c r="Q12">
        <v>0</v>
      </c>
      <c r="R12">
        <v>1219901.1000000001</v>
      </c>
      <c r="S12">
        <v>381816.3</v>
      </c>
      <c r="T12">
        <v>34.741840383617998</v>
      </c>
    </row>
    <row r="13" spans="1:21" x14ac:dyDescent="0.25">
      <c r="A13">
        <v>12</v>
      </c>
      <c r="B13" t="s">
        <v>10934</v>
      </c>
      <c r="C13" s="1">
        <v>46142</v>
      </c>
      <c r="D13" t="s">
        <v>49</v>
      </c>
      <c r="E13" t="s">
        <v>128</v>
      </c>
      <c r="F13" t="s">
        <v>597</v>
      </c>
      <c r="G13" t="s">
        <v>31</v>
      </c>
      <c r="H13">
        <v>1</v>
      </c>
      <c r="I13" t="s">
        <v>10935</v>
      </c>
      <c r="K13">
        <v>2348400</v>
      </c>
      <c r="L13">
        <v>0</v>
      </c>
      <c r="M13">
        <v>0</v>
      </c>
      <c r="N13">
        <v>258324</v>
      </c>
      <c r="O13">
        <v>0</v>
      </c>
      <c r="P13">
        <v>0</v>
      </c>
      <c r="Q13">
        <v>0</v>
      </c>
      <c r="R13">
        <v>2606724</v>
      </c>
      <c r="S13">
        <v>148396</v>
      </c>
      <c r="T13">
        <v>6.3190257196389004</v>
      </c>
    </row>
    <row r="14" spans="1:21" x14ac:dyDescent="0.25">
      <c r="A14">
        <v>13</v>
      </c>
      <c r="B14" t="s">
        <v>10936</v>
      </c>
      <c r="C14" s="1">
        <v>46142</v>
      </c>
      <c r="D14" t="s">
        <v>28</v>
      </c>
      <c r="E14" t="s">
        <v>29</v>
      </c>
      <c r="F14" t="s">
        <v>30</v>
      </c>
      <c r="G14" t="s">
        <v>31</v>
      </c>
      <c r="H14">
        <v>1</v>
      </c>
      <c r="I14" t="s">
        <v>8718</v>
      </c>
      <c r="J14" t="s">
        <v>7010</v>
      </c>
      <c r="K14">
        <v>1603000</v>
      </c>
      <c r="L14">
        <v>0</v>
      </c>
      <c r="M14">
        <v>0</v>
      </c>
      <c r="N14">
        <v>176330</v>
      </c>
      <c r="O14">
        <v>0</v>
      </c>
      <c r="P14">
        <v>0</v>
      </c>
      <c r="Q14">
        <v>0</v>
      </c>
      <c r="R14">
        <v>1779330</v>
      </c>
      <c r="S14">
        <v>424500</v>
      </c>
      <c r="T14">
        <v>26.481597005613999</v>
      </c>
    </row>
    <row r="15" spans="1:21" x14ac:dyDescent="0.25">
      <c r="A15">
        <v>14</v>
      </c>
      <c r="B15" t="s">
        <v>8205</v>
      </c>
      <c r="C15" s="1">
        <v>46141</v>
      </c>
      <c r="D15" t="s">
        <v>49</v>
      </c>
      <c r="E15" t="s">
        <v>128</v>
      </c>
      <c r="F15" t="s">
        <v>30</v>
      </c>
      <c r="G15" t="s">
        <v>31</v>
      </c>
      <c r="H15">
        <v>1</v>
      </c>
      <c r="I15" t="s">
        <v>10937</v>
      </c>
      <c r="J15" t="s">
        <v>7010</v>
      </c>
      <c r="K15">
        <v>870207500</v>
      </c>
      <c r="L15">
        <v>0</v>
      </c>
      <c r="M15">
        <v>0</v>
      </c>
      <c r="N15">
        <v>95722825</v>
      </c>
      <c r="O15">
        <v>0</v>
      </c>
      <c r="P15">
        <v>0</v>
      </c>
      <c r="Q15">
        <v>0</v>
      </c>
      <c r="R15">
        <v>965930325</v>
      </c>
      <c r="S15">
        <v>247058174</v>
      </c>
      <c r="T15">
        <v>28.390719914502998</v>
      </c>
    </row>
    <row r="16" spans="1:21" x14ac:dyDescent="0.25">
      <c r="A16">
        <v>15</v>
      </c>
      <c r="B16" t="s">
        <v>10938</v>
      </c>
      <c r="C16" s="1">
        <v>46141</v>
      </c>
      <c r="D16" t="s">
        <v>257</v>
      </c>
      <c r="E16" t="s">
        <v>258</v>
      </c>
      <c r="F16" t="s">
        <v>4352</v>
      </c>
      <c r="G16" t="s">
        <v>31</v>
      </c>
      <c r="H16">
        <v>1</v>
      </c>
      <c r="I16" t="s">
        <v>10939</v>
      </c>
      <c r="J16" t="s">
        <v>7010</v>
      </c>
      <c r="K16">
        <v>6152085.2400000002</v>
      </c>
      <c r="L16">
        <v>0</v>
      </c>
      <c r="M16">
        <v>0</v>
      </c>
      <c r="N16">
        <v>676729.37639999995</v>
      </c>
      <c r="O16">
        <v>0</v>
      </c>
      <c r="P16">
        <v>0</v>
      </c>
      <c r="Q16">
        <v>0</v>
      </c>
      <c r="R16">
        <v>6828814.6163999997</v>
      </c>
      <c r="S16">
        <v>1881558.212973</v>
      </c>
      <c r="T16">
        <v>30.584072547293999</v>
      </c>
    </row>
    <row r="17" spans="1:20" x14ac:dyDescent="0.25">
      <c r="A17">
        <v>16</v>
      </c>
      <c r="B17" t="s">
        <v>10940</v>
      </c>
      <c r="C17" s="1">
        <v>46141</v>
      </c>
      <c r="D17" t="s">
        <v>257</v>
      </c>
      <c r="E17" t="s">
        <v>258</v>
      </c>
      <c r="F17" t="s">
        <v>4352</v>
      </c>
      <c r="G17" t="s">
        <v>31</v>
      </c>
      <c r="H17">
        <v>1</v>
      </c>
      <c r="I17" t="s">
        <v>10941</v>
      </c>
      <c r="J17" t="s">
        <v>7010</v>
      </c>
      <c r="K17">
        <v>9753980</v>
      </c>
      <c r="L17">
        <v>0</v>
      </c>
      <c r="M17">
        <v>0</v>
      </c>
      <c r="N17">
        <v>1072937.8</v>
      </c>
      <c r="O17">
        <v>0</v>
      </c>
      <c r="P17">
        <v>0</v>
      </c>
      <c r="Q17">
        <v>0</v>
      </c>
      <c r="R17">
        <v>10826917.800000001</v>
      </c>
      <c r="S17">
        <v>2274624.3536950001</v>
      </c>
      <c r="T17">
        <v>23.319961222957001</v>
      </c>
    </row>
    <row r="18" spans="1:20" x14ac:dyDescent="0.25">
      <c r="A18">
        <v>17</v>
      </c>
      <c r="B18" t="s">
        <v>10942</v>
      </c>
      <c r="C18" s="1">
        <v>46141</v>
      </c>
      <c r="D18" t="s">
        <v>257</v>
      </c>
      <c r="E18" t="s">
        <v>258</v>
      </c>
      <c r="F18" t="s">
        <v>30</v>
      </c>
      <c r="G18" t="s">
        <v>31</v>
      </c>
      <c r="H18">
        <v>1</v>
      </c>
      <c r="I18" t="s">
        <v>7121</v>
      </c>
      <c r="J18" t="s">
        <v>7010</v>
      </c>
      <c r="K18">
        <v>125000</v>
      </c>
      <c r="L18">
        <v>0</v>
      </c>
      <c r="M18">
        <v>0</v>
      </c>
      <c r="N18">
        <v>13750</v>
      </c>
      <c r="O18">
        <v>0</v>
      </c>
      <c r="P18">
        <v>0</v>
      </c>
      <c r="Q18">
        <v>0</v>
      </c>
      <c r="R18">
        <v>138750</v>
      </c>
      <c r="S18">
        <v>42450</v>
      </c>
      <c r="T18">
        <v>33.96</v>
      </c>
    </row>
    <row r="19" spans="1:20" x14ac:dyDescent="0.25">
      <c r="A19">
        <v>18</v>
      </c>
      <c r="B19" t="s">
        <v>10943</v>
      </c>
      <c r="C19" s="1">
        <v>46141</v>
      </c>
      <c r="D19" t="s">
        <v>49</v>
      </c>
      <c r="E19" t="s">
        <v>128</v>
      </c>
      <c r="F19" t="s">
        <v>4352</v>
      </c>
      <c r="G19" t="s">
        <v>31</v>
      </c>
      <c r="H19">
        <v>1</v>
      </c>
      <c r="I19" t="s">
        <v>10944</v>
      </c>
      <c r="K19">
        <v>2348400</v>
      </c>
      <c r="L19">
        <v>0</v>
      </c>
      <c r="M19">
        <v>0</v>
      </c>
      <c r="N19">
        <v>258324</v>
      </c>
      <c r="O19">
        <v>0</v>
      </c>
      <c r="P19">
        <v>0</v>
      </c>
      <c r="Q19">
        <v>0</v>
      </c>
      <c r="R19">
        <v>2606724</v>
      </c>
      <c r="S19">
        <v>148396</v>
      </c>
      <c r="T19">
        <v>6.3190257196389004</v>
      </c>
    </row>
    <row r="20" spans="1:20" x14ac:dyDescent="0.25">
      <c r="A20">
        <v>19</v>
      </c>
      <c r="B20" t="s">
        <v>10945</v>
      </c>
      <c r="C20" s="1">
        <v>46141</v>
      </c>
      <c r="D20" t="s">
        <v>2485</v>
      </c>
      <c r="E20" t="s">
        <v>73</v>
      </c>
      <c r="F20" t="s">
        <v>30</v>
      </c>
      <c r="G20" t="s">
        <v>31</v>
      </c>
      <c r="H20">
        <v>1</v>
      </c>
      <c r="I20" t="s">
        <v>8006</v>
      </c>
      <c r="J20" t="s">
        <v>7010</v>
      </c>
      <c r="K20">
        <v>265000</v>
      </c>
      <c r="L20">
        <v>0</v>
      </c>
      <c r="M20">
        <v>0</v>
      </c>
      <c r="N20">
        <v>29150</v>
      </c>
      <c r="O20">
        <v>0</v>
      </c>
      <c r="P20">
        <v>0</v>
      </c>
      <c r="Q20">
        <v>0</v>
      </c>
      <c r="R20">
        <v>294150</v>
      </c>
      <c r="S20">
        <v>265000</v>
      </c>
      <c r="T20">
        <v>100</v>
      </c>
    </row>
    <row r="21" spans="1:20" x14ac:dyDescent="0.25">
      <c r="A21">
        <v>20</v>
      </c>
      <c r="B21" t="s">
        <v>10946</v>
      </c>
      <c r="C21" s="1">
        <v>46141</v>
      </c>
      <c r="D21" t="s">
        <v>257</v>
      </c>
      <c r="E21" t="s">
        <v>258</v>
      </c>
      <c r="F21" t="s">
        <v>4352</v>
      </c>
      <c r="G21" t="s">
        <v>31</v>
      </c>
      <c r="H21">
        <v>1</v>
      </c>
      <c r="I21" t="s">
        <v>10947</v>
      </c>
      <c r="J21" t="s">
        <v>7010</v>
      </c>
      <c r="K21">
        <v>13677028.98</v>
      </c>
      <c r="L21">
        <v>0</v>
      </c>
      <c r="M21">
        <v>0</v>
      </c>
      <c r="N21">
        <v>1504473.1878</v>
      </c>
      <c r="O21">
        <v>0</v>
      </c>
      <c r="P21">
        <v>0</v>
      </c>
      <c r="Q21">
        <v>0</v>
      </c>
      <c r="R21">
        <v>15181502.1678</v>
      </c>
      <c r="S21">
        <v>3265972.9034250001</v>
      </c>
      <c r="T21">
        <v>23.879257024320001</v>
      </c>
    </row>
    <row r="22" spans="1:20" x14ac:dyDescent="0.25">
      <c r="A22">
        <v>21</v>
      </c>
      <c r="B22" t="s">
        <v>10948</v>
      </c>
      <c r="C22" s="1">
        <v>46141</v>
      </c>
      <c r="D22" t="s">
        <v>49</v>
      </c>
      <c r="E22" t="s">
        <v>128</v>
      </c>
      <c r="F22" t="s">
        <v>4352</v>
      </c>
      <c r="G22" t="s">
        <v>31</v>
      </c>
      <c r="H22">
        <v>1</v>
      </c>
      <c r="I22" t="s">
        <v>10949</v>
      </c>
      <c r="J22" t="s">
        <v>7010</v>
      </c>
      <c r="K22">
        <v>29543972</v>
      </c>
      <c r="L22">
        <v>0</v>
      </c>
      <c r="M22">
        <v>0</v>
      </c>
      <c r="N22">
        <v>3249836.92</v>
      </c>
      <c r="O22">
        <v>0</v>
      </c>
      <c r="P22">
        <v>0</v>
      </c>
      <c r="Q22">
        <v>0</v>
      </c>
      <c r="R22">
        <v>32793808.920000002</v>
      </c>
      <c r="S22">
        <v>570772</v>
      </c>
      <c r="T22">
        <v>1.9319406341165</v>
      </c>
    </row>
    <row r="23" spans="1:20" x14ac:dyDescent="0.25">
      <c r="A23">
        <v>22</v>
      </c>
      <c r="B23" t="s">
        <v>10950</v>
      </c>
      <c r="C23" s="1">
        <v>46141</v>
      </c>
      <c r="D23" t="s">
        <v>140</v>
      </c>
      <c r="E23" t="s">
        <v>141</v>
      </c>
      <c r="F23" t="s">
        <v>30</v>
      </c>
      <c r="G23" t="s">
        <v>31</v>
      </c>
      <c r="H23">
        <v>1</v>
      </c>
      <c r="I23" t="s">
        <v>10951</v>
      </c>
      <c r="K23">
        <v>1250000</v>
      </c>
      <c r="L23">
        <v>0</v>
      </c>
      <c r="M23">
        <v>0</v>
      </c>
      <c r="N23">
        <v>137500</v>
      </c>
      <c r="O23">
        <v>0</v>
      </c>
      <c r="P23">
        <v>0</v>
      </c>
      <c r="Q23">
        <v>0</v>
      </c>
      <c r="R23">
        <v>1387500</v>
      </c>
      <c r="S23">
        <v>609800</v>
      </c>
      <c r="T23">
        <v>48.783999999999999</v>
      </c>
    </row>
    <row r="24" spans="1:20" x14ac:dyDescent="0.25">
      <c r="A24">
        <v>23</v>
      </c>
      <c r="B24" t="s">
        <v>10952</v>
      </c>
      <c r="C24" s="1">
        <v>46141</v>
      </c>
      <c r="D24" t="s">
        <v>164</v>
      </c>
      <c r="E24" t="s">
        <v>165</v>
      </c>
      <c r="F24" t="s">
        <v>4352</v>
      </c>
      <c r="G24" t="s">
        <v>31</v>
      </c>
      <c r="H24">
        <v>1</v>
      </c>
      <c r="I24" t="s">
        <v>10953</v>
      </c>
      <c r="K24">
        <v>38134250</v>
      </c>
      <c r="L24">
        <v>0</v>
      </c>
      <c r="M24">
        <v>0</v>
      </c>
      <c r="N24">
        <v>4194767.5</v>
      </c>
      <c r="O24">
        <v>0</v>
      </c>
      <c r="P24">
        <v>0</v>
      </c>
      <c r="Q24">
        <v>0</v>
      </c>
      <c r="R24">
        <v>42329017.5</v>
      </c>
      <c r="S24">
        <v>7784250</v>
      </c>
      <c r="T24">
        <v>20.412752315832002</v>
      </c>
    </row>
    <row r="25" spans="1:20" x14ac:dyDescent="0.25">
      <c r="A25">
        <v>24</v>
      </c>
      <c r="B25" t="s">
        <v>10954</v>
      </c>
      <c r="C25" s="1">
        <v>46141</v>
      </c>
      <c r="D25" t="s">
        <v>140</v>
      </c>
      <c r="E25" t="s">
        <v>141</v>
      </c>
      <c r="F25" t="s">
        <v>30</v>
      </c>
      <c r="G25" t="s">
        <v>31</v>
      </c>
      <c r="H25">
        <v>1</v>
      </c>
      <c r="I25" t="s">
        <v>10951</v>
      </c>
      <c r="K25">
        <v>5927048.6486477004</v>
      </c>
      <c r="L25">
        <v>0</v>
      </c>
      <c r="M25">
        <v>0</v>
      </c>
      <c r="N25">
        <v>651975.35135124996</v>
      </c>
      <c r="O25">
        <v>0</v>
      </c>
      <c r="P25">
        <v>0</v>
      </c>
      <c r="Q25">
        <v>0</v>
      </c>
      <c r="R25">
        <v>6579023.9999989001</v>
      </c>
      <c r="S25">
        <v>2738421.1886477</v>
      </c>
      <c r="T25">
        <v>46.202104132762003</v>
      </c>
    </row>
    <row r="26" spans="1:20" x14ac:dyDescent="0.25">
      <c r="A26">
        <v>25</v>
      </c>
      <c r="B26" t="s">
        <v>10955</v>
      </c>
      <c r="C26" s="1">
        <v>46141</v>
      </c>
      <c r="D26" t="s">
        <v>140</v>
      </c>
      <c r="E26" t="s">
        <v>141</v>
      </c>
      <c r="F26" t="s">
        <v>4352</v>
      </c>
      <c r="G26" t="s">
        <v>31</v>
      </c>
      <c r="H26">
        <v>1</v>
      </c>
      <c r="I26" t="s">
        <v>10956</v>
      </c>
      <c r="K26">
        <v>71777911</v>
      </c>
      <c r="L26">
        <v>0</v>
      </c>
      <c r="M26">
        <v>0</v>
      </c>
      <c r="N26">
        <v>7895570.21</v>
      </c>
      <c r="O26">
        <v>0</v>
      </c>
      <c r="P26">
        <v>0</v>
      </c>
      <c r="Q26">
        <v>0</v>
      </c>
      <c r="R26">
        <v>79673481.209999993</v>
      </c>
      <c r="S26">
        <v>-1577089</v>
      </c>
      <c r="T26">
        <v>-2.1971787392921001</v>
      </c>
    </row>
    <row r="27" spans="1:20" x14ac:dyDescent="0.25">
      <c r="A27">
        <v>26</v>
      </c>
      <c r="B27" t="s">
        <v>10957</v>
      </c>
      <c r="C27" s="1">
        <v>46141</v>
      </c>
      <c r="D27" t="s">
        <v>72</v>
      </c>
      <c r="E27" t="s">
        <v>7020</v>
      </c>
      <c r="F27" t="s">
        <v>4352</v>
      </c>
      <c r="G27" t="s">
        <v>31</v>
      </c>
      <c r="H27">
        <v>1</v>
      </c>
      <c r="I27" t="s">
        <v>10958</v>
      </c>
      <c r="K27">
        <v>297974.88</v>
      </c>
      <c r="L27">
        <v>0</v>
      </c>
      <c r="M27">
        <v>0</v>
      </c>
      <c r="N27">
        <v>32777.236799999999</v>
      </c>
      <c r="O27">
        <v>0</v>
      </c>
      <c r="P27">
        <v>0</v>
      </c>
      <c r="Q27">
        <v>0</v>
      </c>
      <c r="R27">
        <v>330752.11680000002</v>
      </c>
      <c r="S27">
        <v>27974.880000000001</v>
      </c>
      <c r="T27">
        <v>9.3883350166967006</v>
      </c>
    </row>
    <row r="28" spans="1:20" x14ac:dyDescent="0.25">
      <c r="A28">
        <v>27</v>
      </c>
      <c r="B28" t="s">
        <v>10959</v>
      </c>
      <c r="C28" s="1">
        <v>46141</v>
      </c>
      <c r="D28" t="s">
        <v>140</v>
      </c>
      <c r="E28" t="s">
        <v>141</v>
      </c>
      <c r="F28" t="s">
        <v>4352</v>
      </c>
      <c r="G28" t="s">
        <v>31</v>
      </c>
      <c r="H28">
        <v>1</v>
      </c>
      <c r="I28" t="s">
        <v>10960</v>
      </c>
      <c r="K28">
        <v>5880000</v>
      </c>
      <c r="L28">
        <v>0</v>
      </c>
      <c r="M28">
        <v>0</v>
      </c>
      <c r="N28">
        <v>646800</v>
      </c>
      <c r="O28">
        <v>0</v>
      </c>
      <c r="P28">
        <v>0</v>
      </c>
      <c r="Q28">
        <v>0</v>
      </c>
      <c r="R28">
        <v>6526800</v>
      </c>
      <c r="S28">
        <v>3980000</v>
      </c>
      <c r="T28">
        <v>67.687074829932001</v>
      </c>
    </row>
    <row r="29" spans="1:20" x14ac:dyDescent="0.25">
      <c r="A29">
        <v>28</v>
      </c>
      <c r="B29" t="s">
        <v>10961</v>
      </c>
      <c r="C29" s="1">
        <v>46141</v>
      </c>
      <c r="D29" t="s">
        <v>7294</v>
      </c>
      <c r="E29" t="s">
        <v>1073</v>
      </c>
      <c r="F29" t="s">
        <v>30</v>
      </c>
      <c r="G29" t="s">
        <v>31</v>
      </c>
      <c r="H29">
        <v>1</v>
      </c>
      <c r="I29" t="s">
        <v>10962</v>
      </c>
      <c r="J29" t="s">
        <v>7039</v>
      </c>
      <c r="K29">
        <v>2950000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2950000</v>
      </c>
      <c r="S29">
        <v>506000</v>
      </c>
      <c r="T29">
        <v>17.152542372881001</v>
      </c>
    </row>
    <row r="30" spans="1:20" x14ac:dyDescent="0.25">
      <c r="A30">
        <v>29</v>
      </c>
      <c r="B30" t="s">
        <v>10963</v>
      </c>
      <c r="C30" s="1">
        <v>46141</v>
      </c>
      <c r="D30" t="s">
        <v>28</v>
      </c>
      <c r="E30" t="s">
        <v>29</v>
      </c>
      <c r="F30" t="s">
        <v>4352</v>
      </c>
      <c r="G30" t="s">
        <v>31</v>
      </c>
      <c r="H30">
        <v>1</v>
      </c>
      <c r="I30" t="s">
        <v>7077</v>
      </c>
      <c r="K30">
        <v>966280</v>
      </c>
      <c r="L30">
        <v>0</v>
      </c>
      <c r="M30">
        <v>0</v>
      </c>
      <c r="N30">
        <v>106290.8</v>
      </c>
      <c r="O30">
        <v>0</v>
      </c>
      <c r="P30">
        <v>0</v>
      </c>
      <c r="Q30">
        <v>0</v>
      </c>
      <c r="R30">
        <v>1072570.8</v>
      </c>
      <c r="S30">
        <v>732608.83</v>
      </c>
      <c r="T30">
        <v>75.817447323756994</v>
      </c>
    </row>
    <row r="31" spans="1:20" x14ac:dyDescent="0.25">
      <c r="A31">
        <v>30</v>
      </c>
      <c r="B31" t="s">
        <v>10964</v>
      </c>
      <c r="C31" s="1">
        <v>46141</v>
      </c>
      <c r="D31" t="s">
        <v>257</v>
      </c>
      <c r="E31" t="s">
        <v>258</v>
      </c>
      <c r="F31" t="s">
        <v>30</v>
      </c>
      <c r="G31" t="s">
        <v>31</v>
      </c>
      <c r="H31">
        <v>1</v>
      </c>
      <c r="I31" t="s">
        <v>10965</v>
      </c>
      <c r="J31" t="s">
        <v>7010</v>
      </c>
      <c r="K31">
        <v>18960000</v>
      </c>
      <c r="L31">
        <v>0</v>
      </c>
      <c r="M31">
        <v>0</v>
      </c>
      <c r="N31">
        <v>2085600</v>
      </c>
      <c r="O31">
        <v>0</v>
      </c>
      <c r="P31">
        <v>0</v>
      </c>
      <c r="Q31">
        <v>0</v>
      </c>
      <c r="R31">
        <v>21045600</v>
      </c>
      <c r="S31">
        <v>10980000</v>
      </c>
      <c r="T31">
        <v>57.911392405062998</v>
      </c>
    </row>
    <row r="32" spans="1:20" x14ac:dyDescent="0.25">
      <c r="A32">
        <v>31</v>
      </c>
      <c r="B32" t="s">
        <v>10966</v>
      </c>
      <c r="C32" s="1">
        <v>46141</v>
      </c>
      <c r="D32" t="s">
        <v>222</v>
      </c>
      <c r="E32" t="s">
        <v>73</v>
      </c>
      <c r="F32" t="s">
        <v>4352</v>
      </c>
      <c r="G32" t="s">
        <v>31</v>
      </c>
      <c r="H32">
        <v>1</v>
      </c>
      <c r="I32" t="s">
        <v>10967</v>
      </c>
      <c r="K32">
        <v>150000</v>
      </c>
      <c r="L32">
        <v>0</v>
      </c>
      <c r="M32">
        <v>0</v>
      </c>
      <c r="N32">
        <v>16500</v>
      </c>
      <c r="O32">
        <v>0</v>
      </c>
      <c r="P32">
        <v>0</v>
      </c>
      <c r="Q32">
        <v>0</v>
      </c>
      <c r="R32">
        <v>166500</v>
      </c>
      <c r="S32">
        <v>9699.99</v>
      </c>
      <c r="T32">
        <v>6.4666600000000001</v>
      </c>
    </row>
    <row r="33" spans="1:20" x14ac:dyDescent="0.25">
      <c r="A33">
        <v>32</v>
      </c>
      <c r="B33" t="s">
        <v>10968</v>
      </c>
      <c r="C33" s="1">
        <v>46141</v>
      </c>
      <c r="D33" t="s">
        <v>164</v>
      </c>
      <c r="E33" t="s">
        <v>165</v>
      </c>
      <c r="F33" t="s">
        <v>4352</v>
      </c>
      <c r="G33" t="s">
        <v>31</v>
      </c>
      <c r="H33">
        <v>1</v>
      </c>
      <c r="I33" t="s">
        <v>10969</v>
      </c>
      <c r="K33">
        <v>831348</v>
      </c>
      <c r="L33">
        <v>0</v>
      </c>
      <c r="M33">
        <v>0</v>
      </c>
      <c r="N33">
        <v>91448.28</v>
      </c>
      <c r="O33">
        <v>0</v>
      </c>
      <c r="P33">
        <v>0</v>
      </c>
      <c r="Q33">
        <v>0</v>
      </c>
      <c r="R33">
        <v>922796.28</v>
      </c>
      <c r="S33">
        <v>461906.56</v>
      </c>
      <c r="T33">
        <v>55.561156098288997</v>
      </c>
    </row>
    <row r="34" spans="1:20" x14ac:dyDescent="0.25">
      <c r="A34">
        <v>33</v>
      </c>
      <c r="B34" t="s">
        <v>10970</v>
      </c>
      <c r="C34" s="1">
        <v>46141</v>
      </c>
      <c r="D34" t="s">
        <v>49</v>
      </c>
      <c r="E34" t="s">
        <v>128</v>
      </c>
      <c r="F34" t="s">
        <v>4352</v>
      </c>
      <c r="G34" t="s">
        <v>31</v>
      </c>
      <c r="H34">
        <v>1</v>
      </c>
      <c r="I34" t="s">
        <v>10971</v>
      </c>
      <c r="K34">
        <v>1352390</v>
      </c>
      <c r="L34">
        <v>0</v>
      </c>
      <c r="M34">
        <v>0</v>
      </c>
      <c r="N34">
        <v>148762.9</v>
      </c>
      <c r="O34">
        <v>0</v>
      </c>
      <c r="P34">
        <v>0</v>
      </c>
      <c r="Q34">
        <v>0</v>
      </c>
      <c r="R34">
        <v>1501152.9</v>
      </c>
      <c r="S34">
        <v>250590</v>
      </c>
      <c r="T34">
        <v>18.529418289102999</v>
      </c>
    </row>
    <row r="35" spans="1:20" x14ac:dyDescent="0.25">
      <c r="A35">
        <v>34</v>
      </c>
      <c r="B35" t="s">
        <v>10972</v>
      </c>
      <c r="C35" s="1">
        <v>46141</v>
      </c>
      <c r="D35" t="s">
        <v>10973</v>
      </c>
      <c r="E35" t="s">
        <v>73</v>
      </c>
      <c r="F35" t="s">
        <v>4352</v>
      </c>
      <c r="G35" t="s">
        <v>31</v>
      </c>
      <c r="H35">
        <v>1</v>
      </c>
      <c r="I35" t="s">
        <v>10974</v>
      </c>
      <c r="J35" t="s">
        <v>7010</v>
      </c>
      <c r="K35">
        <v>18231000</v>
      </c>
      <c r="L35">
        <v>0</v>
      </c>
      <c r="M35">
        <v>0</v>
      </c>
      <c r="N35">
        <v>2005410</v>
      </c>
      <c r="O35">
        <v>0</v>
      </c>
      <c r="P35">
        <v>0</v>
      </c>
      <c r="Q35">
        <v>0</v>
      </c>
      <c r="R35">
        <v>20236410</v>
      </c>
      <c r="S35">
        <v>1341000</v>
      </c>
      <c r="T35">
        <v>7.3556030936317001</v>
      </c>
    </row>
    <row r="36" spans="1:20" x14ac:dyDescent="0.25">
      <c r="A36">
        <v>35</v>
      </c>
      <c r="B36" t="s">
        <v>10975</v>
      </c>
      <c r="C36" s="1">
        <v>46141</v>
      </c>
      <c r="D36" t="s">
        <v>164</v>
      </c>
      <c r="E36" t="s">
        <v>165</v>
      </c>
      <c r="F36" t="s">
        <v>4352</v>
      </c>
      <c r="G36" t="s">
        <v>31</v>
      </c>
      <c r="H36">
        <v>1</v>
      </c>
      <c r="I36" t="s">
        <v>10976</v>
      </c>
      <c r="K36">
        <v>403707683.68000001</v>
      </c>
      <c r="L36">
        <v>0</v>
      </c>
      <c r="M36">
        <v>0</v>
      </c>
      <c r="N36">
        <v>44407845.204800002</v>
      </c>
      <c r="O36">
        <v>0</v>
      </c>
      <c r="P36">
        <v>0</v>
      </c>
      <c r="Q36">
        <v>0</v>
      </c>
      <c r="R36">
        <v>448115528.88480002</v>
      </c>
      <c r="S36">
        <v>53840530.526846997</v>
      </c>
      <c r="T36">
        <v>13.336513696261999</v>
      </c>
    </row>
    <row r="37" spans="1:20" x14ac:dyDescent="0.25">
      <c r="A37">
        <v>36</v>
      </c>
      <c r="B37" t="s">
        <v>10977</v>
      </c>
      <c r="C37" s="1">
        <v>46141</v>
      </c>
      <c r="D37" t="s">
        <v>605</v>
      </c>
      <c r="E37" t="s">
        <v>383</v>
      </c>
      <c r="F37" t="s">
        <v>4352</v>
      </c>
      <c r="G37" t="s">
        <v>31</v>
      </c>
      <c r="H37">
        <v>1</v>
      </c>
      <c r="I37" t="s">
        <v>10978</v>
      </c>
      <c r="J37" t="s">
        <v>7010</v>
      </c>
      <c r="K37">
        <v>3399000</v>
      </c>
      <c r="L37">
        <v>0</v>
      </c>
      <c r="M37">
        <v>0</v>
      </c>
      <c r="N37">
        <v>373890</v>
      </c>
      <c r="O37">
        <v>0</v>
      </c>
      <c r="P37">
        <v>0</v>
      </c>
      <c r="Q37">
        <v>0</v>
      </c>
      <c r="R37">
        <v>3772890</v>
      </c>
      <c r="S37">
        <v>3399000</v>
      </c>
      <c r="T37">
        <v>100</v>
      </c>
    </row>
    <row r="38" spans="1:20" x14ac:dyDescent="0.25">
      <c r="A38">
        <v>37</v>
      </c>
      <c r="B38" t="s">
        <v>10979</v>
      </c>
      <c r="C38" s="1">
        <v>46141</v>
      </c>
      <c r="D38" t="s">
        <v>140</v>
      </c>
      <c r="E38" t="s">
        <v>141</v>
      </c>
      <c r="F38" t="s">
        <v>30</v>
      </c>
      <c r="G38" t="s">
        <v>31</v>
      </c>
      <c r="H38">
        <v>1</v>
      </c>
      <c r="I38" t="s">
        <v>10980</v>
      </c>
      <c r="K38">
        <v>30110628</v>
      </c>
      <c r="L38">
        <v>0</v>
      </c>
      <c r="M38">
        <v>0</v>
      </c>
      <c r="N38">
        <v>3312169.08</v>
      </c>
      <c r="O38">
        <v>0</v>
      </c>
      <c r="P38">
        <v>0</v>
      </c>
      <c r="Q38">
        <v>0</v>
      </c>
      <c r="R38">
        <v>33422797.079999998</v>
      </c>
      <c r="S38">
        <v>8903909.7363063991</v>
      </c>
      <c r="T38">
        <v>29.570654375945001</v>
      </c>
    </row>
    <row r="39" spans="1:20" x14ac:dyDescent="0.25">
      <c r="A39">
        <v>38</v>
      </c>
      <c r="B39" t="s">
        <v>10981</v>
      </c>
      <c r="C39" s="1">
        <v>46141</v>
      </c>
      <c r="D39" t="s">
        <v>7294</v>
      </c>
      <c r="E39" t="s">
        <v>1073</v>
      </c>
      <c r="F39" t="s">
        <v>30</v>
      </c>
      <c r="G39" t="s">
        <v>31</v>
      </c>
      <c r="H39">
        <v>1</v>
      </c>
      <c r="I39" t="s">
        <v>10982</v>
      </c>
      <c r="J39" t="s">
        <v>7039</v>
      </c>
      <c r="K39">
        <v>14750000</v>
      </c>
      <c r="L39">
        <v>0</v>
      </c>
      <c r="M39">
        <v>0</v>
      </c>
      <c r="N39">
        <v>1622500</v>
      </c>
      <c r="O39">
        <v>0</v>
      </c>
      <c r="P39">
        <v>0</v>
      </c>
      <c r="Q39">
        <v>0</v>
      </c>
      <c r="R39">
        <v>16372500</v>
      </c>
      <c r="S39">
        <v>2750000</v>
      </c>
      <c r="T39">
        <v>18.644067796609999</v>
      </c>
    </row>
    <row r="40" spans="1:20" x14ac:dyDescent="0.25">
      <c r="A40">
        <v>39</v>
      </c>
      <c r="B40" t="s">
        <v>10983</v>
      </c>
      <c r="C40" s="1">
        <v>46141</v>
      </c>
      <c r="D40" t="s">
        <v>140</v>
      </c>
      <c r="E40" t="s">
        <v>141</v>
      </c>
      <c r="F40" t="s">
        <v>30</v>
      </c>
      <c r="G40" t="s">
        <v>31</v>
      </c>
      <c r="H40">
        <v>1</v>
      </c>
      <c r="I40" t="s">
        <v>7123</v>
      </c>
      <c r="K40">
        <v>1480000</v>
      </c>
      <c r="L40">
        <v>0</v>
      </c>
      <c r="M40">
        <v>0</v>
      </c>
      <c r="N40">
        <v>162800</v>
      </c>
      <c r="O40">
        <v>0</v>
      </c>
      <c r="P40">
        <v>0</v>
      </c>
      <c r="Q40">
        <v>0</v>
      </c>
      <c r="R40">
        <v>1642800</v>
      </c>
      <c r="S40">
        <v>499819.84</v>
      </c>
      <c r="T40">
        <v>33.771610810810998</v>
      </c>
    </row>
    <row r="41" spans="1:20" x14ac:dyDescent="0.25">
      <c r="A41">
        <v>40</v>
      </c>
      <c r="B41" t="s">
        <v>10984</v>
      </c>
      <c r="C41" s="1">
        <v>46141</v>
      </c>
      <c r="D41" t="s">
        <v>257</v>
      </c>
      <c r="E41" t="s">
        <v>258</v>
      </c>
      <c r="F41" t="s">
        <v>4352</v>
      </c>
      <c r="G41" t="s">
        <v>31</v>
      </c>
      <c r="H41">
        <v>1</v>
      </c>
      <c r="I41" t="s">
        <v>10985</v>
      </c>
      <c r="J41" t="s">
        <v>7010</v>
      </c>
      <c r="K41">
        <v>16132977.060000001</v>
      </c>
      <c r="L41">
        <v>0</v>
      </c>
      <c r="M41">
        <v>0</v>
      </c>
      <c r="N41">
        <v>1774627.4765999999</v>
      </c>
      <c r="O41">
        <v>0</v>
      </c>
      <c r="P41">
        <v>0</v>
      </c>
      <c r="Q41">
        <v>0</v>
      </c>
      <c r="R41">
        <v>17907604.536600001</v>
      </c>
      <c r="S41">
        <v>3588148.5104522002</v>
      </c>
      <c r="T41">
        <v>22.2410810919</v>
      </c>
    </row>
    <row r="42" spans="1:20" x14ac:dyDescent="0.25">
      <c r="A42">
        <v>41</v>
      </c>
      <c r="B42" t="s">
        <v>10986</v>
      </c>
      <c r="C42" s="1">
        <v>46141</v>
      </c>
      <c r="D42" t="s">
        <v>222</v>
      </c>
      <c r="E42" t="s">
        <v>73</v>
      </c>
      <c r="F42" t="s">
        <v>30</v>
      </c>
      <c r="G42" t="s">
        <v>31</v>
      </c>
      <c r="H42">
        <v>1</v>
      </c>
      <c r="I42" t="s">
        <v>10987</v>
      </c>
      <c r="J42" t="s">
        <v>7010</v>
      </c>
      <c r="K42">
        <v>5708750</v>
      </c>
      <c r="L42">
        <v>0</v>
      </c>
      <c r="M42">
        <v>0</v>
      </c>
      <c r="N42">
        <v>627962.5</v>
      </c>
      <c r="O42">
        <v>0</v>
      </c>
      <c r="P42">
        <v>0</v>
      </c>
      <c r="Q42">
        <v>0</v>
      </c>
      <c r="R42">
        <v>6336712.5</v>
      </c>
      <c r="S42">
        <v>2653525</v>
      </c>
      <c r="T42">
        <v>46.481716663016996</v>
      </c>
    </row>
    <row r="43" spans="1:20" x14ac:dyDescent="0.25">
      <c r="A43">
        <v>42</v>
      </c>
      <c r="B43" t="s">
        <v>10988</v>
      </c>
      <c r="C43" s="1">
        <v>46141</v>
      </c>
      <c r="D43" t="s">
        <v>28</v>
      </c>
      <c r="E43" t="s">
        <v>29</v>
      </c>
      <c r="F43" t="s">
        <v>30</v>
      </c>
      <c r="G43" t="s">
        <v>31</v>
      </c>
      <c r="H43">
        <v>1</v>
      </c>
      <c r="I43" t="s">
        <v>10989</v>
      </c>
      <c r="J43" t="s">
        <v>7010</v>
      </c>
      <c r="K43">
        <v>257352</v>
      </c>
      <c r="L43">
        <v>0</v>
      </c>
      <c r="M43">
        <v>0</v>
      </c>
      <c r="N43">
        <v>28308.720000000001</v>
      </c>
      <c r="O43">
        <v>0</v>
      </c>
      <c r="P43">
        <v>0</v>
      </c>
      <c r="Q43">
        <v>0</v>
      </c>
      <c r="R43">
        <v>285660.71999999997</v>
      </c>
      <c r="S43">
        <v>175249</v>
      </c>
      <c r="T43">
        <v>68.097003326183994</v>
      </c>
    </row>
    <row r="44" spans="1:20" x14ac:dyDescent="0.25">
      <c r="A44">
        <v>43</v>
      </c>
      <c r="B44" t="s">
        <v>10990</v>
      </c>
      <c r="C44" s="1">
        <v>46141</v>
      </c>
      <c r="D44" t="s">
        <v>140</v>
      </c>
      <c r="E44" t="s">
        <v>141</v>
      </c>
      <c r="F44" t="s">
        <v>4352</v>
      </c>
      <c r="G44" t="s">
        <v>31</v>
      </c>
      <c r="H44">
        <v>1</v>
      </c>
      <c r="I44" t="s">
        <v>10991</v>
      </c>
      <c r="K44">
        <v>16259670</v>
      </c>
      <c r="L44">
        <v>0</v>
      </c>
      <c r="M44">
        <v>0</v>
      </c>
      <c r="N44">
        <v>1788563.7</v>
      </c>
      <c r="O44">
        <v>0</v>
      </c>
      <c r="P44">
        <v>0</v>
      </c>
      <c r="Q44">
        <v>0</v>
      </c>
      <c r="R44">
        <v>18048233.699999999</v>
      </c>
      <c r="S44">
        <v>2256572.6956757</v>
      </c>
      <c r="T44">
        <v>13.878342522792</v>
      </c>
    </row>
    <row r="45" spans="1:20" x14ac:dyDescent="0.25">
      <c r="A45">
        <v>44</v>
      </c>
      <c r="B45" t="s">
        <v>10992</v>
      </c>
      <c r="C45" s="1">
        <v>46141</v>
      </c>
      <c r="D45" t="s">
        <v>164</v>
      </c>
      <c r="E45" t="s">
        <v>29</v>
      </c>
      <c r="F45" t="s">
        <v>4352</v>
      </c>
      <c r="G45" t="s">
        <v>31</v>
      </c>
      <c r="H45">
        <v>1</v>
      </c>
      <c r="I45" t="s">
        <v>7243</v>
      </c>
      <c r="J45" t="s">
        <v>7010</v>
      </c>
      <c r="K45">
        <v>50274000</v>
      </c>
      <c r="L45">
        <v>0</v>
      </c>
      <c r="M45">
        <v>0</v>
      </c>
      <c r="N45">
        <v>5530140</v>
      </c>
      <c r="O45">
        <v>0</v>
      </c>
      <c r="P45">
        <v>0</v>
      </c>
      <c r="Q45">
        <v>0</v>
      </c>
      <c r="R45">
        <v>55804140</v>
      </c>
      <c r="S45">
        <v>30425351.351351</v>
      </c>
      <c r="T45">
        <v>60.519058263418998</v>
      </c>
    </row>
    <row r="46" spans="1:20" x14ac:dyDescent="0.25">
      <c r="A46">
        <v>45</v>
      </c>
      <c r="B46" t="s">
        <v>9517</v>
      </c>
      <c r="C46" s="1">
        <v>46141</v>
      </c>
      <c r="D46" t="s">
        <v>257</v>
      </c>
      <c r="E46" t="s">
        <v>258</v>
      </c>
      <c r="F46" t="s">
        <v>30</v>
      </c>
      <c r="G46" t="s">
        <v>31</v>
      </c>
      <c r="H46">
        <v>1</v>
      </c>
      <c r="I46" t="s">
        <v>9518</v>
      </c>
      <c r="J46" t="s">
        <v>7010</v>
      </c>
      <c r="K46">
        <v>7700000</v>
      </c>
      <c r="L46">
        <v>0</v>
      </c>
      <c r="M46">
        <v>0</v>
      </c>
      <c r="N46">
        <v>969155</v>
      </c>
      <c r="O46">
        <v>0</v>
      </c>
      <c r="P46">
        <v>0</v>
      </c>
      <c r="Q46">
        <v>0</v>
      </c>
      <c r="R46">
        <v>8669155</v>
      </c>
      <c r="S46">
        <v>3948783.7837838</v>
      </c>
      <c r="T46">
        <v>51.282906282905998</v>
      </c>
    </row>
    <row r="47" spans="1:20" x14ac:dyDescent="0.25">
      <c r="A47">
        <v>46</v>
      </c>
      <c r="B47" t="s">
        <v>8358</v>
      </c>
      <c r="C47" s="1">
        <v>46140</v>
      </c>
      <c r="D47" t="s">
        <v>49</v>
      </c>
      <c r="E47" t="s">
        <v>128</v>
      </c>
      <c r="F47" t="s">
        <v>30</v>
      </c>
      <c r="G47" t="s">
        <v>31</v>
      </c>
      <c r="H47">
        <v>1</v>
      </c>
      <c r="I47" t="s">
        <v>10993</v>
      </c>
      <c r="K47">
        <v>69145250</v>
      </c>
      <c r="L47">
        <v>0</v>
      </c>
      <c r="M47">
        <v>0</v>
      </c>
      <c r="N47">
        <v>7605977.5</v>
      </c>
      <c r="O47">
        <v>0</v>
      </c>
      <c r="P47">
        <v>0</v>
      </c>
      <c r="Q47">
        <v>0</v>
      </c>
      <c r="R47">
        <v>76751227.5</v>
      </c>
      <c r="S47">
        <v>33445787.101803001</v>
      </c>
      <c r="T47">
        <v>48.370332165698997</v>
      </c>
    </row>
    <row r="48" spans="1:20" x14ac:dyDescent="0.25">
      <c r="A48">
        <v>47</v>
      </c>
      <c r="B48" t="s">
        <v>10994</v>
      </c>
      <c r="C48" s="1">
        <v>46140</v>
      </c>
      <c r="D48" t="s">
        <v>164</v>
      </c>
      <c r="E48" t="s">
        <v>29</v>
      </c>
      <c r="F48" t="s">
        <v>30</v>
      </c>
      <c r="G48" t="s">
        <v>31</v>
      </c>
      <c r="H48">
        <v>1</v>
      </c>
      <c r="I48" t="s">
        <v>10995</v>
      </c>
      <c r="J48" t="s">
        <v>7039</v>
      </c>
      <c r="K48">
        <v>580334759</v>
      </c>
      <c r="L48">
        <v>0</v>
      </c>
      <c r="M48">
        <v>0</v>
      </c>
      <c r="N48">
        <v>63836823.490000002</v>
      </c>
      <c r="O48">
        <v>0</v>
      </c>
      <c r="P48">
        <v>0</v>
      </c>
      <c r="Q48">
        <v>0</v>
      </c>
      <c r="R48">
        <v>644171582.49000001</v>
      </c>
      <c r="S48">
        <v>223477710.60383999</v>
      </c>
      <c r="T48">
        <v>38.508413831513998</v>
      </c>
    </row>
    <row r="49" spans="1:20" x14ac:dyDescent="0.25">
      <c r="A49">
        <v>48</v>
      </c>
      <c r="B49" t="s">
        <v>10996</v>
      </c>
      <c r="C49" s="1">
        <v>46140</v>
      </c>
      <c r="D49" t="s">
        <v>127</v>
      </c>
      <c r="E49" t="s">
        <v>128</v>
      </c>
      <c r="F49" t="s">
        <v>4352</v>
      </c>
      <c r="G49" t="s">
        <v>31</v>
      </c>
      <c r="H49">
        <v>1</v>
      </c>
      <c r="I49" t="s">
        <v>10997</v>
      </c>
      <c r="K49">
        <v>824330</v>
      </c>
      <c r="L49">
        <v>0</v>
      </c>
      <c r="M49">
        <v>0</v>
      </c>
      <c r="N49">
        <v>90676.3</v>
      </c>
      <c r="O49">
        <v>0</v>
      </c>
      <c r="P49">
        <v>0</v>
      </c>
      <c r="Q49">
        <v>0</v>
      </c>
      <c r="R49">
        <v>915006.3</v>
      </c>
      <c r="S49">
        <v>33330</v>
      </c>
      <c r="T49">
        <v>4.0432836364076996</v>
      </c>
    </row>
    <row r="50" spans="1:20" x14ac:dyDescent="0.25">
      <c r="A50">
        <v>49</v>
      </c>
      <c r="B50" t="s">
        <v>10998</v>
      </c>
      <c r="C50" s="1">
        <v>46140</v>
      </c>
      <c r="D50" t="s">
        <v>605</v>
      </c>
      <c r="E50" t="s">
        <v>383</v>
      </c>
      <c r="F50" t="s">
        <v>4352</v>
      </c>
      <c r="G50" t="s">
        <v>31</v>
      </c>
      <c r="H50">
        <v>1</v>
      </c>
      <c r="I50" t="s">
        <v>10999</v>
      </c>
      <c r="J50" t="s">
        <v>7010</v>
      </c>
      <c r="K50">
        <v>2084720</v>
      </c>
      <c r="L50">
        <v>0</v>
      </c>
      <c r="M50">
        <v>0</v>
      </c>
      <c r="N50">
        <v>229319.2</v>
      </c>
      <c r="O50">
        <v>0</v>
      </c>
      <c r="P50">
        <v>0</v>
      </c>
      <c r="Q50">
        <v>0</v>
      </c>
      <c r="R50">
        <v>2314039.2000000002</v>
      </c>
      <c r="S50">
        <v>60720</v>
      </c>
      <c r="T50">
        <v>2.9126213592233001</v>
      </c>
    </row>
    <row r="51" spans="1:20" x14ac:dyDescent="0.25">
      <c r="A51">
        <v>50</v>
      </c>
      <c r="B51" t="s">
        <v>11000</v>
      </c>
      <c r="C51" s="1">
        <v>46140</v>
      </c>
      <c r="D51" t="s">
        <v>127</v>
      </c>
      <c r="E51" t="s">
        <v>128</v>
      </c>
      <c r="F51" t="s">
        <v>4352</v>
      </c>
      <c r="G51" t="s">
        <v>31</v>
      </c>
      <c r="H51">
        <v>1</v>
      </c>
      <c r="I51" t="s">
        <v>11001</v>
      </c>
      <c r="K51">
        <v>5497800</v>
      </c>
      <c r="L51">
        <v>0</v>
      </c>
      <c r="M51">
        <v>0</v>
      </c>
      <c r="N51">
        <v>604758</v>
      </c>
      <c r="O51">
        <v>0</v>
      </c>
      <c r="P51">
        <v>0</v>
      </c>
      <c r="Q51">
        <v>0</v>
      </c>
      <c r="R51">
        <v>6102558</v>
      </c>
      <c r="S51">
        <v>1485404.7</v>
      </c>
      <c r="T51">
        <v>27.018165447996999</v>
      </c>
    </row>
    <row r="52" spans="1:20" x14ac:dyDescent="0.25">
      <c r="A52">
        <v>51</v>
      </c>
      <c r="B52" t="s">
        <v>11002</v>
      </c>
      <c r="C52" s="1">
        <v>46140</v>
      </c>
      <c r="D52" t="s">
        <v>605</v>
      </c>
      <c r="E52" t="s">
        <v>383</v>
      </c>
      <c r="F52" t="s">
        <v>4352</v>
      </c>
      <c r="G52" t="s">
        <v>31</v>
      </c>
      <c r="H52">
        <v>1</v>
      </c>
      <c r="I52" t="s">
        <v>11003</v>
      </c>
      <c r="J52" t="s">
        <v>7010</v>
      </c>
      <c r="K52">
        <v>14140870</v>
      </c>
      <c r="L52">
        <v>0</v>
      </c>
      <c r="M52">
        <v>0</v>
      </c>
      <c r="N52">
        <v>1555495.7</v>
      </c>
      <c r="O52">
        <v>0</v>
      </c>
      <c r="P52">
        <v>0</v>
      </c>
      <c r="Q52">
        <v>0</v>
      </c>
      <c r="R52">
        <v>15696365.699999999</v>
      </c>
      <c r="S52">
        <v>-439132</v>
      </c>
      <c r="T52">
        <v>-3.1054100631715</v>
      </c>
    </row>
    <row r="53" spans="1:20" x14ac:dyDescent="0.25">
      <c r="A53">
        <v>52</v>
      </c>
      <c r="B53" t="s">
        <v>11004</v>
      </c>
      <c r="C53" s="1">
        <v>46140</v>
      </c>
      <c r="D53" t="s">
        <v>257</v>
      </c>
      <c r="E53" t="s">
        <v>258</v>
      </c>
      <c r="F53" t="s">
        <v>30</v>
      </c>
      <c r="G53" t="s">
        <v>31</v>
      </c>
      <c r="H53">
        <v>1</v>
      </c>
      <c r="I53" t="s">
        <v>11005</v>
      </c>
      <c r="J53" t="s">
        <v>7010</v>
      </c>
      <c r="K53">
        <v>762800</v>
      </c>
      <c r="L53">
        <v>0</v>
      </c>
      <c r="M53">
        <v>0</v>
      </c>
      <c r="N53">
        <v>83908</v>
      </c>
      <c r="O53">
        <v>0</v>
      </c>
      <c r="P53">
        <v>0</v>
      </c>
      <c r="Q53">
        <v>0</v>
      </c>
      <c r="R53">
        <v>846708</v>
      </c>
      <c r="S53">
        <v>167800</v>
      </c>
      <c r="T53">
        <v>21.997902464604</v>
      </c>
    </row>
    <row r="54" spans="1:20" x14ac:dyDescent="0.25">
      <c r="A54">
        <v>53</v>
      </c>
      <c r="B54" t="s">
        <v>11006</v>
      </c>
      <c r="C54" s="1">
        <v>46140</v>
      </c>
      <c r="D54" t="s">
        <v>164</v>
      </c>
      <c r="E54" t="s">
        <v>29</v>
      </c>
      <c r="F54" t="s">
        <v>4352</v>
      </c>
      <c r="G54" t="s">
        <v>31</v>
      </c>
      <c r="H54">
        <v>1</v>
      </c>
      <c r="I54" t="s">
        <v>11007</v>
      </c>
      <c r="K54">
        <v>161072464.12</v>
      </c>
      <c r="L54">
        <v>0</v>
      </c>
      <c r="M54">
        <v>0</v>
      </c>
      <c r="N54">
        <v>17717971.053199999</v>
      </c>
      <c r="O54">
        <v>0</v>
      </c>
      <c r="P54">
        <v>0</v>
      </c>
      <c r="Q54">
        <v>0</v>
      </c>
      <c r="R54">
        <v>178790435.17320001</v>
      </c>
      <c r="S54">
        <v>51444264.119999997</v>
      </c>
      <c r="T54">
        <v>31.938583916909</v>
      </c>
    </row>
    <row r="55" spans="1:20" x14ac:dyDescent="0.25">
      <c r="A55">
        <v>54</v>
      </c>
      <c r="B55" t="s">
        <v>11008</v>
      </c>
      <c r="C55" s="1">
        <v>46140</v>
      </c>
      <c r="D55" t="s">
        <v>257</v>
      </c>
      <c r="E55" t="s">
        <v>258</v>
      </c>
      <c r="F55" t="s">
        <v>30</v>
      </c>
      <c r="G55" t="s">
        <v>31</v>
      </c>
      <c r="H55">
        <v>1</v>
      </c>
      <c r="I55" t="s">
        <v>11009</v>
      </c>
      <c r="J55" t="s">
        <v>7010</v>
      </c>
      <c r="K55">
        <v>16437500</v>
      </c>
      <c r="L55">
        <v>0</v>
      </c>
      <c r="M55">
        <v>0</v>
      </c>
      <c r="N55">
        <v>1808125</v>
      </c>
      <c r="O55">
        <v>0</v>
      </c>
      <c r="P55">
        <v>0</v>
      </c>
      <c r="Q55">
        <v>0</v>
      </c>
      <c r="R55">
        <v>18245625</v>
      </c>
      <c r="S55">
        <v>3287500</v>
      </c>
      <c r="T55">
        <v>20</v>
      </c>
    </row>
    <row r="56" spans="1:20" x14ac:dyDescent="0.25">
      <c r="A56">
        <v>55</v>
      </c>
      <c r="B56" t="s">
        <v>11010</v>
      </c>
      <c r="C56" s="1">
        <v>46140</v>
      </c>
      <c r="D56" t="s">
        <v>140</v>
      </c>
      <c r="E56" t="s">
        <v>141</v>
      </c>
      <c r="F56" t="s">
        <v>4352</v>
      </c>
      <c r="G56" t="s">
        <v>31</v>
      </c>
      <c r="H56">
        <v>1</v>
      </c>
      <c r="I56" t="s">
        <v>11011</v>
      </c>
      <c r="K56">
        <v>4851000</v>
      </c>
      <c r="L56">
        <v>0</v>
      </c>
      <c r="M56">
        <v>0</v>
      </c>
      <c r="N56">
        <v>533610</v>
      </c>
      <c r="O56">
        <v>0</v>
      </c>
      <c r="P56">
        <v>0</v>
      </c>
      <c r="Q56">
        <v>0</v>
      </c>
      <c r="R56">
        <v>5384610</v>
      </c>
      <c r="S56">
        <v>612000</v>
      </c>
      <c r="T56">
        <v>12.615955473097999</v>
      </c>
    </row>
    <row r="57" spans="1:20" x14ac:dyDescent="0.25">
      <c r="A57">
        <v>56</v>
      </c>
      <c r="B57" t="s">
        <v>11012</v>
      </c>
      <c r="C57" s="1">
        <v>46140</v>
      </c>
      <c r="D57" t="s">
        <v>49</v>
      </c>
      <c r="E57" t="s">
        <v>128</v>
      </c>
      <c r="F57" t="s">
        <v>4352</v>
      </c>
      <c r="G57" t="s">
        <v>31</v>
      </c>
      <c r="H57">
        <v>1</v>
      </c>
      <c r="I57" t="s">
        <v>11013</v>
      </c>
      <c r="K57">
        <v>3222098</v>
      </c>
      <c r="L57">
        <v>0</v>
      </c>
      <c r="M57">
        <v>0</v>
      </c>
      <c r="N57">
        <v>354430.78</v>
      </c>
      <c r="O57">
        <v>0</v>
      </c>
      <c r="P57">
        <v>0</v>
      </c>
      <c r="Q57">
        <v>0</v>
      </c>
      <c r="R57">
        <v>3576528.78</v>
      </c>
      <c r="S57">
        <v>272098</v>
      </c>
      <c r="T57">
        <v>8.4447462491829999</v>
      </c>
    </row>
    <row r="58" spans="1:20" x14ac:dyDescent="0.25">
      <c r="A58">
        <v>57</v>
      </c>
      <c r="B58" t="s">
        <v>11014</v>
      </c>
      <c r="C58" s="1">
        <v>46140</v>
      </c>
      <c r="D58" t="s">
        <v>49</v>
      </c>
      <c r="E58" t="s">
        <v>128</v>
      </c>
      <c r="F58" t="s">
        <v>597</v>
      </c>
      <c r="G58" t="s">
        <v>31</v>
      </c>
      <c r="H58">
        <v>1</v>
      </c>
      <c r="I58" t="s">
        <v>10949</v>
      </c>
      <c r="K58">
        <v>1360825</v>
      </c>
      <c r="L58">
        <v>0</v>
      </c>
      <c r="M58">
        <v>0</v>
      </c>
      <c r="N58">
        <v>149690.75</v>
      </c>
      <c r="O58">
        <v>0</v>
      </c>
      <c r="P58">
        <v>0</v>
      </c>
      <c r="Q58">
        <v>0</v>
      </c>
      <c r="R58">
        <v>1510515.75</v>
      </c>
      <c r="S58">
        <v>1360825</v>
      </c>
      <c r="T58">
        <v>100</v>
      </c>
    </row>
    <row r="59" spans="1:20" x14ac:dyDescent="0.25">
      <c r="A59">
        <v>58</v>
      </c>
      <c r="B59" t="s">
        <v>11015</v>
      </c>
      <c r="C59" s="1">
        <v>46140</v>
      </c>
      <c r="D59" t="s">
        <v>140</v>
      </c>
      <c r="E59" t="s">
        <v>141</v>
      </c>
      <c r="F59" t="s">
        <v>30</v>
      </c>
      <c r="G59" t="s">
        <v>31</v>
      </c>
      <c r="H59">
        <v>1</v>
      </c>
      <c r="I59" t="s">
        <v>7123</v>
      </c>
      <c r="K59">
        <v>3746650</v>
      </c>
      <c r="L59">
        <v>0</v>
      </c>
      <c r="M59">
        <v>0</v>
      </c>
      <c r="N59">
        <v>412131.5</v>
      </c>
      <c r="O59">
        <v>0</v>
      </c>
      <c r="P59">
        <v>0</v>
      </c>
      <c r="Q59">
        <v>0</v>
      </c>
      <c r="R59">
        <v>4158781.5</v>
      </c>
      <c r="S59">
        <v>1719623</v>
      </c>
      <c r="T59">
        <v>45.897615202914999</v>
      </c>
    </row>
    <row r="60" spans="1:20" x14ac:dyDescent="0.25">
      <c r="A60">
        <v>59</v>
      </c>
      <c r="B60" t="s">
        <v>11016</v>
      </c>
      <c r="C60" s="1">
        <v>46140</v>
      </c>
      <c r="D60" t="s">
        <v>49</v>
      </c>
      <c r="E60" t="s">
        <v>128</v>
      </c>
      <c r="F60" t="s">
        <v>4352</v>
      </c>
      <c r="G60" t="s">
        <v>31</v>
      </c>
      <c r="H60">
        <v>1</v>
      </c>
      <c r="I60" t="s">
        <v>11017</v>
      </c>
      <c r="K60">
        <v>5253000</v>
      </c>
      <c r="L60">
        <v>0</v>
      </c>
      <c r="M60">
        <v>0</v>
      </c>
      <c r="N60">
        <v>577830</v>
      </c>
      <c r="O60">
        <v>0</v>
      </c>
      <c r="P60">
        <v>0</v>
      </c>
      <c r="Q60">
        <v>0</v>
      </c>
      <c r="R60">
        <v>5830830</v>
      </c>
      <c r="S60">
        <v>-447000</v>
      </c>
      <c r="T60">
        <v>-8.5094231867504</v>
      </c>
    </row>
    <row r="61" spans="1:20" x14ac:dyDescent="0.25">
      <c r="A61">
        <v>60</v>
      </c>
      <c r="B61" t="s">
        <v>11018</v>
      </c>
      <c r="C61" s="1">
        <v>46140</v>
      </c>
      <c r="D61" t="s">
        <v>164</v>
      </c>
      <c r="E61" t="s">
        <v>29</v>
      </c>
      <c r="F61" t="s">
        <v>4352</v>
      </c>
      <c r="G61" t="s">
        <v>31</v>
      </c>
      <c r="H61">
        <v>1</v>
      </c>
      <c r="I61" t="s">
        <v>11019</v>
      </c>
      <c r="K61">
        <v>76041502</v>
      </c>
      <c r="L61">
        <v>0</v>
      </c>
      <c r="M61">
        <v>0</v>
      </c>
      <c r="N61">
        <v>8364565.2199999997</v>
      </c>
      <c r="O61">
        <v>0</v>
      </c>
      <c r="P61">
        <v>0</v>
      </c>
      <c r="Q61">
        <v>0</v>
      </c>
      <c r="R61">
        <v>84406067.219999999</v>
      </c>
      <c r="S61">
        <v>7542502</v>
      </c>
      <c r="T61">
        <v>9.9189282189612999</v>
      </c>
    </row>
    <row r="62" spans="1:20" x14ac:dyDescent="0.25">
      <c r="A62">
        <v>61</v>
      </c>
      <c r="B62" t="s">
        <v>11020</v>
      </c>
      <c r="C62" s="1">
        <v>46140</v>
      </c>
      <c r="D62" t="s">
        <v>140</v>
      </c>
      <c r="E62" t="s">
        <v>141</v>
      </c>
      <c r="F62" t="s">
        <v>4352</v>
      </c>
      <c r="G62" t="s">
        <v>31</v>
      </c>
      <c r="H62">
        <v>1</v>
      </c>
      <c r="I62" t="s">
        <v>11021</v>
      </c>
      <c r="J62" t="s">
        <v>7039</v>
      </c>
      <c r="K62">
        <v>2598072000</v>
      </c>
      <c r="L62">
        <v>0</v>
      </c>
      <c r="M62">
        <v>0</v>
      </c>
      <c r="N62">
        <v>285787920</v>
      </c>
      <c r="O62">
        <v>0</v>
      </c>
      <c r="P62">
        <v>0</v>
      </c>
      <c r="Q62">
        <v>0</v>
      </c>
      <c r="R62">
        <v>2883859920</v>
      </c>
      <c r="S62">
        <v>75672000</v>
      </c>
      <c r="T62">
        <v>2.9126213592233001</v>
      </c>
    </row>
    <row r="63" spans="1:20" x14ac:dyDescent="0.25">
      <c r="A63">
        <v>62</v>
      </c>
      <c r="B63" t="s">
        <v>11022</v>
      </c>
      <c r="C63" s="1">
        <v>46140</v>
      </c>
      <c r="D63" t="s">
        <v>140</v>
      </c>
      <c r="E63" t="s">
        <v>141</v>
      </c>
      <c r="F63" t="s">
        <v>30</v>
      </c>
      <c r="G63" t="s">
        <v>31</v>
      </c>
      <c r="H63">
        <v>1</v>
      </c>
      <c r="I63" t="s">
        <v>7634</v>
      </c>
      <c r="K63">
        <v>4930</v>
      </c>
      <c r="L63">
        <v>0</v>
      </c>
      <c r="M63">
        <v>0</v>
      </c>
      <c r="N63">
        <v>542.29999999999995</v>
      </c>
      <c r="O63">
        <v>0</v>
      </c>
      <c r="P63">
        <v>0</v>
      </c>
      <c r="Q63">
        <v>0</v>
      </c>
      <c r="R63">
        <v>5472.3</v>
      </c>
      <c r="S63">
        <v>2468</v>
      </c>
      <c r="T63">
        <v>50.060851926978003</v>
      </c>
    </row>
    <row r="64" spans="1:20" x14ac:dyDescent="0.25">
      <c r="A64">
        <v>63</v>
      </c>
      <c r="B64" t="s">
        <v>11023</v>
      </c>
      <c r="C64" s="1">
        <v>46140</v>
      </c>
      <c r="D64" t="s">
        <v>605</v>
      </c>
      <c r="E64" t="s">
        <v>383</v>
      </c>
      <c r="F64" t="s">
        <v>4352</v>
      </c>
      <c r="G64" t="s">
        <v>31</v>
      </c>
      <c r="H64">
        <v>1</v>
      </c>
      <c r="I64" t="s">
        <v>11024</v>
      </c>
      <c r="J64" t="s">
        <v>7039</v>
      </c>
      <c r="K64">
        <v>398630000</v>
      </c>
      <c r="L64">
        <v>0</v>
      </c>
      <c r="M64">
        <v>0</v>
      </c>
      <c r="N64">
        <v>43849300</v>
      </c>
      <c r="O64">
        <v>0</v>
      </c>
      <c r="P64">
        <v>0</v>
      </c>
      <c r="Q64">
        <v>0</v>
      </c>
      <c r="R64">
        <v>442479300</v>
      </c>
      <c r="S64">
        <v>57350000</v>
      </c>
      <c r="T64">
        <v>14.386774703359</v>
      </c>
    </row>
    <row r="65" spans="1:20" x14ac:dyDescent="0.25">
      <c r="A65">
        <v>64</v>
      </c>
      <c r="B65" t="s">
        <v>11025</v>
      </c>
      <c r="C65" s="1">
        <v>46140</v>
      </c>
      <c r="D65" t="s">
        <v>257</v>
      </c>
      <c r="E65" t="s">
        <v>258</v>
      </c>
      <c r="F65" t="s">
        <v>30</v>
      </c>
      <c r="G65" t="s">
        <v>31</v>
      </c>
      <c r="H65">
        <v>1</v>
      </c>
      <c r="I65" t="s">
        <v>11026</v>
      </c>
      <c r="J65" t="s">
        <v>7010</v>
      </c>
      <c r="K65">
        <v>12966966</v>
      </c>
      <c r="L65">
        <v>0</v>
      </c>
      <c r="M65">
        <v>0</v>
      </c>
      <c r="N65">
        <v>1426366.26</v>
      </c>
      <c r="O65">
        <v>0</v>
      </c>
      <c r="P65">
        <v>0</v>
      </c>
      <c r="Q65">
        <v>0</v>
      </c>
      <c r="R65">
        <v>14393332.26</v>
      </c>
      <c r="S65">
        <v>2851472.4</v>
      </c>
      <c r="T65">
        <v>21.990282075235999</v>
      </c>
    </row>
    <row r="66" spans="1:20" x14ac:dyDescent="0.25">
      <c r="A66">
        <v>65</v>
      </c>
      <c r="B66" t="s">
        <v>11027</v>
      </c>
      <c r="C66" s="1">
        <v>46140</v>
      </c>
      <c r="D66" t="s">
        <v>140</v>
      </c>
      <c r="E66" t="s">
        <v>141</v>
      </c>
      <c r="F66" t="s">
        <v>30</v>
      </c>
      <c r="G66" t="s">
        <v>31</v>
      </c>
      <c r="H66">
        <v>1</v>
      </c>
      <c r="I66" t="s">
        <v>11028</v>
      </c>
      <c r="K66">
        <v>1100200</v>
      </c>
      <c r="L66">
        <v>0</v>
      </c>
      <c r="M66">
        <v>0</v>
      </c>
      <c r="N66">
        <v>121022</v>
      </c>
      <c r="O66">
        <v>0</v>
      </c>
      <c r="P66">
        <v>0</v>
      </c>
      <c r="Q66">
        <v>0</v>
      </c>
      <c r="R66">
        <v>1221222</v>
      </c>
      <c r="S66">
        <v>438037.83783784002</v>
      </c>
      <c r="T66">
        <v>39.814382642959004</v>
      </c>
    </row>
    <row r="67" spans="1:20" x14ac:dyDescent="0.25">
      <c r="A67">
        <v>66</v>
      </c>
      <c r="B67" t="s">
        <v>11029</v>
      </c>
      <c r="C67" s="1">
        <v>46140</v>
      </c>
      <c r="D67" t="s">
        <v>140</v>
      </c>
      <c r="E67" t="s">
        <v>141</v>
      </c>
      <c r="F67" t="s">
        <v>30</v>
      </c>
      <c r="G67" t="s">
        <v>31</v>
      </c>
      <c r="H67">
        <v>1</v>
      </c>
      <c r="I67" t="s">
        <v>11030</v>
      </c>
      <c r="K67">
        <v>8360000</v>
      </c>
      <c r="L67">
        <v>0</v>
      </c>
      <c r="M67">
        <v>0</v>
      </c>
      <c r="N67">
        <v>919600</v>
      </c>
      <c r="O67">
        <v>0</v>
      </c>
      <c r="P67">
        <v>0</v>
      </c>
      <c r="Q67">
        <v>0</v>
      </c>
      <c r="R67">
        <v>9279600</v>
      </c>
      <c r="S67">
        <v>3030000</v>
      </c>
      <c r="T67">
        <v>36.244019138756002</v>
      </c>
    </row>
    <row r="68" spans="1:20" x14ac:dyDescent="0.25">
      <c r="A68">
        <v>67</v>
      </c>
      <c r="B68" t="s">
        <v>11031</v>
      </c>
      <c r="C68" s="1">
        <v>46140</v>
      </c>
      <c r="D68" t="s">
        <v>140</v>
      </c>
      <c r="E68" t="s">
        <v>141</v>
      </c>
      <c r="F68" t="s">
        <v>4352</v>
      </c>
      <c r="G68" t="s">
        <v>31</v>
      </c>
      <c r="H68">
        <v>1</v>
      </c>
      <c r="I68" t="s">
        <v>11032</v>
      </c>
      <c r="K68">
        <v>101730000</v>
      </c>
      <c r="L68">
        <v>0</v>
      </c>
      <c r="M68">
        <v>0</v>
      </c>
      <c r="N68">
        <v>11190300</v>
      </c>
      <c r="O68">
        <v>0</v>
      </c>
      <c r="P68">
        <v>0</v>
      </c>
      <c r="Q68">
        <v>0</v>
      </c>
      <c r="R68">
        <v>112920300</v>
      </c>
      <c r="S68">
        <v>9330000</v>
      </c>
      <c r="T68">
        <v>9.1713358891182999</v>
      </c>
    </row>
    <row r="69" spans="1:20" x14ac:dyDescent="0.25">
      <c r="A69">
        <v>68</v>
      </c>
      <c r="B69" t="s">
        <v>11033</v>
      </c>
      <c r="C69" s="1">
        <v>46139</v>
      </c>
      <c r="D69" t="s">
        <v>164</v>
      </c>
      <c r="E69" t="s">
        <v>165</v>
      </c>
      <c r="F69" t="s">
        <v>4352</v>
      </c>
      <c r="G69" t="s">
        <v>31</v>
      </c>
      <c r="H69">
        <v>1</v>
      </c>
      <c r="I69" t="s">
        <v>11034</v>
      </c>
      <c r="K69">
        <v>1925400</v>
      </c>
      <c r="L69">
        <v>0</v>
      </c>
      <c r="M69">
        <v>0</v>
      </c>
      <c r="N69">
        <v>211794</v>
      </c>
      <c r="O69">
        <v>0</v>
      </c>
      <c r="P69">
        <v>0</v>
      </c>
      <c r="Q69">
        <v>0</v>
      </c>
      <c r="R69">
        <v>2137194</v>
      </c>
      <c r="S69">
        <v>334400</v>
      </c>
      <c r="T69">
        <v>17.367819673833999</v>
      </c>
    </row>
    <row r="70" spans="1:20" x14ac:dyDescent="0.25">
      <c r="A70">
        <v>69</v>
      </c>
      <c r="B70" t="s">
        <v>11035</v>
      </c>
      <c r="C70" s="1">
        <v>46139</v>
      </c>
      <c r="D70" t="s">
        <v>164</v>
      </c>
      <c r="E70" t="s">
        <v>165</v>
      </c>
      <c r="F70" t="s">
        <v>4352</v>
      </c>
      <c r="G70" t="s">
        <v>31</v>
      </c>
      <c r="H70">
        <v>1</v>
      </c>
      <c r="I70" t="s">
        <v>11036</v>
      </c>
      <c r="K70">
        <v>4316375</v>
      </c>
      <c r="L70">
        <v>0</v>
      </c>
      <c r="M70">
        <v>0</v>
      </c>
      <c r="N70">
        <v>474801.25</v>
      </c>
      <c r="O70">
        <v>0</v>
      </c>
      <c r="P70">
        <v>0</v>
      </c>
      <c r="Q70">
        <v>0</v>
      </c>
      <c r="R70">
        <v>4791176.25</v>
      </c>
      <c r="S70">
        <v>1052625</v>
      </c>
      <c r="T70">
        <v>24.386782890736001</v>
      </c>
    </row>
    <row r="71" spans="1:20" x14ac:dyDescent="0.25">
      <c r="A71">
        <v>70</v>
      </c>
      <c r="B71" t="s">
        <v>11037</v>
      </c>
      <c r="C71" s="1">
        <v>46139</v>
      </c>
      <c r="D71" t="s">
        <v>164</v>
      </c>
      <c r="E71" t="s">
        <v>165</v>
      </c>
      <c r="F71" t="s">
        <v>4352</v>
      </c>
      <c r="G71" t="s">
        <v>31</v>
      </c>
      <c r="H71">
        <v>1</v>
      </c>
      <c r="I71" t="s">
        <v>11038</v>
      </c>
      <c r="K71">
        <v>2041200</v>
      </c>
      <c r="L71">
        <v>0</v>
      </c>
      <c r="M71">
        <v>0</v>
      </c>
      <c r="N71">
        <v>224532</v>
      </c>
      <c r="O71">
        <v>0</v>
      </c>
      <c r="P71">
        <v>0</v>
      </c>
      <c r="Q71">
        <v>0</v>
      </c>
      <c r="R71">
        <v>2265732</v>
      </c>
      <c r="S71">
        <v>403535.13513513003</v>
      </c>
      <c r="T71">
        <v>19.769504954689999</v>
      </c>
    </row>
    <row r="72" spans="1:20" x14ac:dyDescent="0.25">
      <c r="A72">
        <v>71</v>
      </c>
      <c r="B72" t="s">
        <v>11039</v>
      </c>
      <c r="C72" s="1">
        <v>46139</v>
      </c>
      <c r="D72" t="s">
        <v>1072</v>
      </c>
      <c r="E72" t="s">
        <v>1073</v>
      </c>
      <c r="F72" t="s">
        <v>4352</v>
      </c>
      <c r="G72" t="s">
        <v>31</v>
      </c>
      <c r="H72">
        <v>1</v>
      </c>
      <c r="I72" t="s">
        <v>11040</v>
      </c>
      <c r="J72" t="s">
        <v>7039</v>
      </c>
      <c r="K72">
        <v>44160000</v>
      </c>
      <c r="L72">
        <v>0</v>
      </c>
      <c r="M72">
        <v>0</v>
      </c>
      <c r="N72">
        <v>4857600</v>
      </c>
      <c r="O72">
        <v>0</v>
      </c>
      <c r="P72">
        <v>0</v>
      </c>
      <c r="Q72">
        <v>0</v>
      </c>
      <c r="R72">
        <v>49017600</v>
      </c>
      <c r="S72">
        <v>4376216.2162162</v>
      </c>
      <c r="T72">
        <v>9.9099099099098993</v>
      </c>
    </row>
    <row r="73" spans="1:20" x14ac:dyDescent="0.25">
      <c r="A73">
        <v>72</v>
      </c>
      <c r="B73" t="s">
        <v>11041</v>
      </c>
      <c r="C73" s="1">
        <v>46139</v>
      </c>
      <c r="D73" t="s">
        <v>257</v>
      </c>
      <c r="E73" t="s">
        <v>258</v>
      </c>
      <c r="F73" t="s">
        <v>30</v>
      </c>
      <c r="G73" t="s">
        <v>31</v>
      </c>
      <c r="H73">
        <v>1</v>
      </c>
      <c r="I73" t="s">
        <v>7125</v>
      </c>
      <c r="J73" t="s">
        <v>7010</v>
      </c>
      <c r="K73">
        <v>12956600</v>
      </c>
      <c r="L73">
        <v>0</v>
      </c>
      <c r="M73">
        <v>0</v>
      </c>
      <c r="N73">
        <v>1425226</v>
      </c>
      <c r="O73">
        <v>0</v>
      </c>
      <c r="P73">
        <v>0</v>
      </c>
      <c r="Q73">
        <v>0</v>
      </c>
      <c r="R73">
        <v>14381826</v>
      </c>
      <c r="S73">
        <v>906600</v>
      </c>
      <c r="T73">
        <v>6.9972060571446004</v>
      </c>
    </row>
    <row r="74" spans="1:20" x14ac:dyDescent="0.25">
      <c r="A74">
        <v>73</v>
      </c>
      <c r="B74" t="s">
        <v>11042</v>
      </c>
      <c r="C74" s="1">
        <v>46139</v>
      </c>
      <c r="D74" t="s">
        <v>164</v>
      </c>
      <c r="E74" t="s">
        <v>165</v>
      </c>
      <c r="F74" t="s">
        <v>4352</v>
      </c>
      <c r="G74" t="s">
        <v>31</v>
      </c>
      <c r="H74">
        <v>1</v>
      </c>
      <c r="I74" t="s">
        <v>11043</v>
      </c>
      <c r="K74">
        <v>2959610</v>
      </c>
      <c r="L74">
        <v>0</v>
      </c>
      <c r="M74">
        <v>0</v>
      </c>
      <c r="N74">
        <v>325557.09999999998</v>
      </c>
      <c r="O74">
        <v>0</v>
      </c>
      <c r="P74">
        <v>0</v>
      </c>
      <c r="Q74">
        <v>0</v>
      </c>
      <c r="R74">
        <v>3285167.1</v>
      </c>
      <c r="S74">
        <v>371546.90811000002</v>
      </c>
      <c r="T74">
        <v>12.553914472177</v>
      </c>
    </row>
    <row r="75" spans="1:20" x14ac:dyDescent="0.25">
      <c r="A75">
        <v>74</v>
      </c>
      <c r="B75" t="s">
        <v>11044</v>
      </c>
      <c r="C75" s="1">
        <v>46139</v>
      </c>
      <c r="D75" t="s">
        <v>605</v>
      </c>
      <c r="E75" t="s">
        <v>383</v>
      </c>
      <c r="F75" t="s">
        <v>4352</v>
      </c>
      <c r="G75" t="s">
        <v>31</v>
      </c>
      <c r="H75">
        <v>1</v>
      </c>
      <c r="I75" t="s">
        <v>11045</v>
      </c>
      <c r="J75" t="s">
        <v>7010</v>
      </c>
      <c r="K75">
        <v>3353684</v>
      </c>
      <c r="L75">
        <v>0</v>
      </c>
      <c r="M75">
        <v>0</v>
      </c>
      <c r="N75">
        <v>368905.24</v>
      </c>
      <c r="O75">
        <v>0</v>
      </c>
      <c r="P75">
        <v>0</v>
      </c>
      <c r="Q75">
        <v>0</v>
      </c>
      <c r="R75">
        <v>3722589.24</v>
      </c>
      <c r="S75">
        <v>150884</v>
      </c>
      <c r="T75">
        <v>4.4990523853767996</v>
      </c>
    </row>
    <row r="76" spans="1:20" x14ac:dyDescent="0.25">
      <c r="A76">
        <v>75</v>
      </c>
      <c r="B76" t="s">
        <v>11046</v>
      </c>
      <c r="C76" s="1">
        <v>46139</v>
      </c>
      <c r="D76" t="s">
        <v>49</v>
      </c>
      <c r="E76" t="s">
        <v>128</v>
      </c>
      <c r="F76" t="s">
        <v>4352</v>
      </c>
      <c r="G76" t="s">
        <v>31</v>
      </c>
      <c r="H76">
        <v>1</v>
      </c>
      <c r="I76" t="s">
        <v>11047</v>
      </c>
      <c r="K76">
        <v>1748425</v>
      </c>
      <c r="L76">
        <v>0</v>
      </c>
      <c r="M76">
        <v>0</v>
      </c>
      <c r="N76">
        <v>192326.75</v>
      </c>
      <c r="O76">
        <v>0</v>
      </c>
      <c r="P76">
        <v>0</v>
      </c>
      <c r="Q76">
        <v>0</v>
      </c>
      <c r="R76">
        <v>1940751.75</v>
      </c>
      <c r="S76">
        <v>641425</v>
      </c>
      <c r="T76">
        <v>36.685874429843999</v>
      </c>
    </row>
    <row r="77" spans="1:20" x14ac:dyDescent="0.25">
      <c r="A77">
        <v>76</v>
      </c>
      <c r="B77" t="s">
        <v>11048</v>
      </c>
      <c r="C77" s="1">
        <v>46139</v>
      </c>
      <c r="D77" t="s">
        <v>164</v>
      </c>
      <c r="E77" t="s">
        <v>165</v>
      </c>
      <c r="F77" t="s">
        <v>4352</v>
      </c>
      <c r="G77" t="s">
        <v>31</v>
      </c>
      <c r="H77">
        <v>1</v>
      </c>
      <c r="I77" t="s">
        <v>11049</v>
      </c>
      <c r="K77">
        <v>1923600</v>
      </c>
      <c r="L77">
        <v>0</v>
      </c>
      <c r="M77">
        <v>0</v>
      </c>
      <c r="N77">
        <v>211596</v>
      </c>
      <c r="O77">
        <v>0</v>
      </c>
      <c r="P77">
        <v>0</v>
      </c>
      <c r="Q77">
        <v>0</v>
      </c>
      <c r="R77">
        <v>2135196</v>
      </c>
      <c r="S77">
        <v>345935.13513513003</v>
      </c>
      <c r="T77">
        <v>17.983735450984</v>
      </c>
    </row>
    <row r="78" spans="1:20" x14ac:dyDescent="0.25">
      <c r="A78">
        <v>77</v>
      </c>
      <c r="B78" t="s">
        <v>11050</v>
      </c>
      <c r="C78" s="1">
        <v>46139</v>
      </c>
      <c r="D78" t="s">
        <v>1858</v>
      </c>
      <c r="E78" t="s">
        <v>7020</v>
      </c>
      <c r="F78" t="s">
        <v>30</v>
      </c>
      <c r="G78" t="s">
        <v>31</v>
      </c>
      <c r="H78">
        <v>1</v>
      </c>
      <c r="I78" t="s">
        <v>11051</v>
      </c>
      <c r="K78">
        <v>382474220</v>
      </c>
      <c r="L78">
        <v>0</v>
      </c>
      <c r="M78">
        <v>0</v>
      </c>
      <c r="N78">
        <v>42072164.200000003</v>
      </c>
      <c r="O78">
        <v>0</v>
      </c>
      <c r="P78">
        <v>0</v>
      </c>
      <c r="Q78">
        <v>0</v>
      </c>
      <c r="R78">
        <v>424546384.19999999</v>
      </c>
      <c r="S78">
        <v>91610220</v>
      </c>
      <c r="T78">
        <v>23.951998647124999</v>
      </c>
    </row>
    <row r="79" spans="1:20" x14ac:dyDescent="0.25">
      <c r="A79">
        <v>78</v>
      </c>
      <c r="B79" t="s">
        <v>11052</v>
      </c>
      <c r="C79" s="1">
        <v>46139</v>
      </c>
      <c r="D79" t="s">
        <v>164</v>
      </c>
      <c r="E79" t="s">
        <v>165</v>
      </c>
      <c r="F79" t="s">
        <v>4352</v>
      </c>
      <c r="G79" t="s">
        <v>31</v>
      </c>
      <c r="H79">
        <v>1</v>
      </c>
      <c r="I79" t="s">
        <v>11053</v>
      </c>
      <c r="K79">
        <v>7748028.96</v>
      </c>
      <c r="L79">
        <v>0</v>
      </c>
      <c r="M79">
        <v>0</v>
      </c>
      <c r="N79">
        <v>852283.18559999997</v>
      </c>
      <c r="O79">
        <v>0</v>
      </c>
      <c r="P79">
        <v>0</v>
      </c>
      <c r="Q79">
        <v>0</v>
      </c>
      <c r="R79">
        <v>8600312.1456000004</v>
      </c>
      <c r="S79">
        <v>2241722.65</v>
      </c>
      <c r="T79">
        <v>28.932811965121999</v>
      </c>
    </row>
    <row r="80" spans="1:20" x14ac:dyDescent="0.25">
      <c r="A80">
        <v>79</v>
      </c>
      <c r="B80" t="s">
        <v>11054</v>
      </c>
      <c r="C80" s="1">
        <v>46139</v>
      </c>
      <c r="D80" t="s">
        <v>164</v>
      </c>
      <c r="E80" t="s">
        <v>165</v>
      </c>
      <c r="F80" t="s">
        <v>4352</v>
      </c>
      <c r="G80" t="s">
        <v>31</v>
      </c>
      <c r="H80">
        <v>1</v>
      </c>
      <c r="I80" t="s">
        <v>11055</v>
      </c>
      <c r="K80">
        <v>24750394.899999999</v>
      </c>
      <c r="L80">
        <v>0</v>
      </c>
      <c r="M80">
        <v>0</v>
      </c>
      <c r="N80">
        <v>2722543.4389999998</v>
      </c>
      <c r="O80">
        <v>0</v>
      </c>
      <c r="P80">
        <v>0</v>
      </c>
      <c r="Q80">
        <v>0</v>
      </c>
      <c r="R80">
        <v>27472938.339000002</v>
      </c>
      <c r="S80">
        <v>5004521.0261260001</v>
      </c>
      <c r="T80">
        <v>20.219964353481998</v>
      </c>
    </row>
    <row r="81" spans="1:20" x14ac:dyDescent="0.25">
      <c r="A81">
        <v>80</v>
      </c>
      <c r="B81" t="s">
        <v>11056</v>
      </c>
      <c r="C81" s="1">
        <v>46139</v>
      </c>
      <c r="D81" t="s">
        <v>605</v>
      </c>
      <c r="E81" t="s">
        <v>383</v>
      </c>
      <c r="F81" t="s">
        <v>4352</v>
      </c>
      <c r="G81" t="s">
        <v>31</v>
      </c>
      <c r="H81">
        <v>1</v>
      </c>
      <c r="I81" t="s">
        <v>11057</v>
      </c>
      <c r="J81" t="s">
        <v>7010</v>
      </c>
      <c r="K81">
        <v>1174200</v>
      </c>
      <c r="L81">
        <v>0</v>
      </c>
      <c r="M81">
        <v>0</v>
      </c>
      <c r="N81">
        <v>129162</v>
      </c>
      <c r="O81">
        <v>0</v>
      </c>
      <c r="P81">
        <v>0</v>
      </c>
      <c r="Q81">
        <v>0</v>
      </c>
      <c r="R81">
        <v>1303362</v>
      </c>
      <c r="S81">
        <v>34200</v>
      </c>
      <c r="T81">
        <v>2.9126213592233001</v>
      </c>
    </row>
    <row r="82" spans="1:20" x14ac:dyDescent="0.25">
      <c r="A82">
        <v>81</v>
      </c>
      <c r="B82" t="s">
        <v>11058</v>
      </c>
      <c r="C82" s="1">
        <v>46139</v>
      </c>
      <c r="D82" t="s">
        <v>222</v>
      </c>
      <c r="E82" t="s">
        <v>73</v>
      </c>
      <c r="F82" t="s">
        <v>4352</v>
      </c>
      <c r="G82" t="s">
        <v>31</v>
      </c>
      <c r="H82">
        <v>1</v>
      </c>
      <c r="I82" t="s">
        <v>11059</v>
      </c>
      <c r="J82" t="s">
        <v>7010</v>
      </c>
      <c r="K82">
        <v>36040893</v>
      </c>
      <c r="L82">
        <v>0</v>
      </c>
      <c r="M82">
        <v>0</v>
      </c>
      <c r="N82">
        <v>3964498.23</v>
      </c>
      <c r="O82">
        <v>0</v>
      </c>
      <c r="P82">
        <v>0</v>
      </c>
      <c r="Q82">
        <v>0</v>
      </c>
      <c r="R82">
        <v>40005391.229999997</v>
      </c>
      <c r="S82">
        <v>36040873</v>
      </c>
      <c r="T82">
        <v>99.999944507479</v>
      </c>
    </row>
    <row r="83" spans="1:20" x14ac:dyDescent="0.25">
      <c r="A83">
        <v>82</v>
      </c>
      <c r="B83" t="s">
        <v>11060</v>
      </c>
      <c r="C83" s="1">
        <v>46139</v>
      </c>
      <c r="D83" t="s">
        <v>164</v>
      </c>
      <c r="E83" t="s">
        <v>165</v>
      </c>
      <c r="F83" t="s">
        <v>4352</v>
      </c>
      <c r="G83" t="s">
        <v>31</v>
      </c>
      <c r="H83">
        <v>1</v>
      </c>
      <c r="I83" t="s">
        <v>11061</v>
      </c>
      <c r="K83">
        <v>4406031</v>
      </c>
      <c r="L83">
        <v>0</v>
      </c>
      <c r="M83">
        <v>0</v>
      </c>
      <c r="N83">
        <v>484663.41</v>
      </c>
      <c r="O83">
        <v>0</v>
      </c>
      <c r="P83">
        <v>0</v>
      </c>
      <c r="Q83">
        <v>0</v>
      </c>
      <c r="R83">
        <v>4890694.41</v>
      </c>
      <c r="S83">
        <v>2906031</v>
      </c>
      <c r="T83">
        <v>65.955754737087005</v>
      </c>
    </row>
    <row r="84" spans="1:20" x14ac:dyDescent="0.25">
      <c r="A84">
        <v>83</v>
      </c>
      <c r="B84" t="s">
        <v>11062</v>
      </c>
      <c r="C84" s="1">
        <v>46139</v>
      </c>
      <c r="D84" t="s">
        <v>257</v>
      </c>
      <c r="E84" t="s">
        <v>258</v>
      </c>
      <c r="F84" t="s">
        <v>30</v>
      </c>
      <c r="G84" t="s">
        <v>31</v>
      </c>
      <c r="H84">
        <v>1</v>
      </c>
      <c r="I84" t="s">
        <v>11063</v>
      </c>
      <c r="J84" t="s">
        <v>7010</v>
      </c>
      <c r="K84">
        <v>4756300</v>
      </c>
      <c r="L84">
        <v>0</v>
      </c>
      <c r="M84">
        <v>0</v>
      </c>
      <c r="N84">
        <v>523193</v>
      </c>
      <c r="O84">
        <v>0</v>
      </c>
      <c r="P84">
        <v>0</v>
      </c>
      <c r="Q84">
        <v>0</v>
      </c>
      <c r="R84">
        <v>5279493</v>
      </c>
      <c r="S84">
        <v>2337969</v>
      </c>
      <c r="T84">
        <v>49.155204675904002</v>
      </c>
    </row>
    <row r="85" spans="1:20" x14ac:dyDescent="0.25">
      <c r="A85">
        <v>84</v>
      </c>
      <c r="B85" t="s">
        <v>11064</v>
      </c>
      <c r="C85" s="1">
        <v>46139</v>
      </c>
      <c r="D85" t="s">
        <v>605</v>
      </c>
      <c r="E85" t="s">
        <v>383</v>
      </c>
      <c r="F85" t="s">
        <v>4352</v>
      </c>
      <c r="G85" t="s">
        <v>31</v>
      </c>
      <c r="H85">
        <v>1</v>
      </c>
      <c r="I85" t="s">
        <v>11065</v>
      </c>
      <c r="J85" t="s">
        <v>7010</v>
      </c>
      <c r="K85">
        <v>5978000</v>
      </c>
      <c r="L85">
        <v>0</v>
      </c>
      <c r="M85">
        <v>0</v>
      </c>
      <c r="N85">
        <v>657580</v>
      </c>
      <c r="O85">
        <v>0</v>
      </c>
      <c r="P85">
        <v>0</v>
      </c>
      <c r="Q85">
        <v>0</v>
      </c>
      <c r="R85">
        <v>6635580</v>
      </c>
      <c r="S85">
        <v>455000</v>
      </c>
      <c r="T85">
        <v>7.6112412177986002</v>
      </c>
    </row>
    <row r="86" spans="1:20" x14ac:dyDescent="0.25">
      <c r="A86">
        <v>85</v>
      </c>
      <c r="B86" t="s">
        <v>11066</v>
      </c>
      <c r="C86" s="1">
        <v>46139</v>
      </c>
      <c r="D86" t="s">
        <v>2485</v>
      </c>
      <c r="E86" t="s">
        <v>534</v>
      </c>
      <c r="F86" t="s">
        <v>30</v>
      </c>
      <c r="G86" t="s">
        <v>31</v>
      </c>
      <c r="H86">
        <v>1</v>
      </c>
      <c r="I86" t="s">
        <v>11067</v>
      </c>
      <c r="J86" t="s">
        <v>7010</v>
      </c>
      <c r="K86">
        <v>11410930.5</v>
      </c>
      <c r="L86">
        <v>0</v>
      </c>
      <c r="M86">
        <v>0</v>
      </c>
      <c r="N86">
        <v>1255202.355</v>
      </c>
      <c r="O86">
        <v>0</v>
      </c>
      <c r="P86">
        <v>0</v>
      </c>
      <c r="Q86">
        <v>0</v>
      </c>
      <c r="R86">
        <v>12666132.855</v>
      </c>
      <c r="S86">
        <v>4144760.6473873998</v>
      </c>
      <c r="T86">
        <v>36.322722738407997</v>
      </c>
    </row>
    <row r="87" spans="1:20" x14ac:dyDescent="0.25">
      <c r="A87">
        <v>86</v>
      </c>
      <c r="B87" t="s">
        <v>11068</v>
      </c>
      <c r="C87" s="1">
        <v>46139</v>
      </c>
      <c r="D87" t="s">
        <v>164</v>
      </c>
      <c r="E87" t="s">
        <v>165</v>
      </c>
      <c r="F87" t="s">
        <v>30</v>
      </c>
      <c r="G87" t="s">
        <v>31</v>
      </c>
      <c r="H87">
        <v>1</v>
      </c>
      <c r="I87" t="s">
        <v>11069</v>
      </c>
      <c r="J87" t="s">
        <v>7010</v>
      </c>
      <c r="K87">
        <v>10945556</v>
      </c>
      <c r="L87">
        <v>0</v>
      </c>
      <c r="M87">
        <v>0</v>
      </c>
      <c r="N87">
        <v>1204011.1599999999</v>
      </c>
      <c r="O87">
        <v>0</v>
      </c>
      <c r="P87">
        <v>0</v>
      </c>
      <c r="Q87">
        <v>0</v>
      </c>
      <c r="R87">
        <v>12149567.16</v>
      </c>
      <c r="S87">
        <v>5377360.7000000002</v>
      </c>
      <c r="T87">
        <v>49.128255339427</v>
      </c>
    </row>
    <row r="88" spans="1:20" x14ac:dyDescent="0.25">
      <c r="A88">
        <v>87</v>
      </c>
      <c r="B88" t="s">
        <v>11070</v>
      </c>
      <c r="C88" s="1">
        <v>46139</v>
      </c>
      <c r="D88" t="s">
        <v>127</v>
      </c>
      <c r="E88" t="s">
        <v>128</v>
      </c>
      <c r="F88" t="s">
        <v>4352</v>
      </c>
      <c r="G88" t="s">
        <v>31</v>
      </c>
      <c r="H88">
        <v>1</v>
      </c>
      <c r="I88" t="s">
        <v>11071</v>
      </c>
      <c r="K88">
        <v>45320</v>
      </c>
      <c r="L88">
        <v>0</v>
      </c>
      <c r="M88">
        <v>0</v>
      </c>
      <c r="N88">
        <v>4985.2</v>
      </c>
      <c r="O88">
        <v>0</v>
      </c>
      <c r="P88">
        <v>0</v>
      </c>
      <c r="Q88">
        <v>0</v>
      </c>
      <c r="R88">
        <v>50305.2</v>
      </c>
      <c r="S88">
        <v>10320</v>
      </c>
      <c r="T88">
        <v>22.771403353928001</v>
      </c>
    </row>
    <row r="89" spans="1:20" x14ac:dyDescent="0.25">
      <c r="A89">
        <v>88</v>
      </c>
      <c r="B89" t="s">
        <v>11072</v>
      </c>
      <c r="C89" s="1">
        <v>46139</v>
      </c>
      <c r="D89" t="s">
        <v>164</v>
      </c>
      <c r="E89" t="s">
        <v>165</v>
      </c>
      <c r="F89" t="s">
        <v>4352</v>
      </c>
      <c r="G89" t="s">
        <v>31</v>
      </c>
      <c r="H89">
        <v>1</v>
      </c>
      <c r="I89" t="s">
        <v>11073</v>
      </c>
      <c r="K89">
        <v>1004500</v>
      </c>
      <c r="L89">
        <v>0</v>
      </c>
      <c r="M89">
        <v>0</v>
      </c>
      <c r="N89">
        <v>110495</v>
      </c>
      <c r="O89">
        <v>0</v>
      </c>
      <c r="P89">
        <v>0</v>
      </c>
      <c r="Q89">
        <v>0</v>
      </c>
      <c r="R89">
        <v>1114995</v>
      </c>
      <c r="S89">
        <v>572067.6</v>
      </c>
      <c r="T89">
        <v>56.950482827277</v>
      </c>
    </row>
    <row r="90" spans="1:20" x14ac:dyDescent="0.25">
      <c r="A90">
        <v>89</v>
      </c>
      <c r="B90" t="s">
        <v>11074</v>
      </c>
      <c r="C90" s="1">
        <v>46139</v>
      </c>
      <c r="D90" t="s">
        <v>257</v>
      </c>
      <c r="E90" t="s">
        <v>258</v>
      </c>
      <c r="F90" t="s">
        <v>30</v>
      </c>
      <c r="G90" t="s">
        <v>31</v>
      </c>
      <c r="H90">
        <v>1</v>
      </c>
      <c r="I90" t="s">
        <v>11075</v>
      </c>
      <c r="J90" t="s">
        <v>7010</v>
      </c>
      <c r="K90">
        <v>74170854</v>
      </c>
      <c r="L90">
        <v>0</v>
      </c>
      <c r="M90">
        <v>0</v>
      </c>
      <c r="N90">
        <v>8158793.9400000004</v>
      </c>
      <c r="O90">
        <v>0</v>
      </c>
      <c r="P90">
        <v>0</v>
      </c>
      <c r="Q90">
        <v>0</v>
      </c>
      <c r="R90">
        <v>82329647.939999998</v>
      </c>
      <c r="S90">
        <v>19500854</v>
      </c>
      <c r="T90">
        <v>26.291801898357999</v>
      </c>
    </row>
    <row r="91" spans="1:20" x14ac:dyDescent="0.25">
      <c r="A91">
        <v>90</v>
      </c>
      <c r="B91" t="s">
        <v>11076</v>
      </c>
      <c r="C91" s="1">
        <v>46137</v>
      </c>
      <c r="D91" t="s">
        <v>222</v>
      </c>
      <c r="E91" t="s">
        <v>73</v>
      </c>
      <c r="F91" t="s">
        <v>30</v>
      </c>
      <c r="G91" t="s">
        <v>31</v>
      </c>
      <c r="H91">
        <v>1</v>
      </c>
      <c r="I91" t="s">
        <v>11077</v>
      </c>
      <c r="J91" t="s">
        <v>7010</v>
      </c>
      <c r="K91">
        <v>9284275</v>
      </c>
      <c r="L91">
        <v>0</v>
      </c>
      <c r="M91">
        <v>0</v>
      </c>
      <c r="N91">
        <v>1021270.25</v>
      </c>
      <c r="O91">
        <v>0</v>
      </c>
      <c r="P91">
        <v>0</v>
      </c>
      <c r="Q91">
        <v>0</v>
      </c>
      <c r="R91">
        <v>10305545.25</v>
      </c>
      <c r="S91">
        <v>1997334.1245045001</v>
      </c>
      <c r="T91">
        <v>21.513086638478001</v>
      </c>
    </row>
    <row r="92" spans="1:20" x14ac:dyDescent="0.25">
      <c r="A92">
        <v>91</v>
      </c>
      <c r="B92" t="s">
        <v>11078</v>
      </c>
      <c r="C92" s="1">
        <v>46137</v>
      </c>
      <c r="D92" t="s">
        <v>49</v>
      </c>
      <c r="E92" t="s">
        <v>128</v>
      </c>
      <c r="F92" t="s">
        <v>4352</v>
      </c>
      <c r="G92" t="s">
        <v>31</v>
      </c>
      <c r="H92">
        <v>1</v>
      </c>
      <c r="I92" t="s">
        <v>11079</v>
      </c>
      <c r="K92">
        <v>7208508</v>
      </c>
      <c r="L92">
        <v>0</v>
      </c>
      <c r="M92">
        <v>0</v>
      </c>
      <c r="N92">
        <v>792935.88</v>
      </c>
      <c r="O92">
        <v>0</v>
      </c>
      <c r="P92">
        <v>0</v>
      </c>
      <c r="Q92">
        <v>0</v>
      </c>
      <c r="R92">
        <v>8001443.8799999999</v>
      </c>
      <c r="S92">
        <v>366908</v>
      </c>
      <c r="T92">
        <v>5.0899298440120999</v>
      </c>
    </row>
    <row r="93" spans="1:20" x14ac:dyDescent="0.25">
      <c r="A93">
        <v>92</v>
      </c>
      <c r="B93" t="s">
        <v>11080</v>
      </c>
      <c r="C93" s="1">
        <v>46137</v>
      </c>
      <c r="D93" t="s">
        <v>49</v>
      </c>
      <c r="E93" t="s">
        <v>128</v>
      </c>
      <c r="F93" t="s">
        <v>4352</v>
      </c>
      <c r="G93" t="s">
        <v>31</v>
      </c>
      <c r="H93">
        <v>1</v>
      </c>
      <c r="I93" t="s">
        <v>11081</v>
      </c>
      <c r="K93">
        <v>7604078</v>
      </c>
      <c r="L93">
        <v>0</v>
      </c>
      <c r="M93">
        <v>0</v>
      </c>
      <c r="N93">
        <v>836448.58</v>
      </c>
      <c r="O93">
        <v>0</v>
      </c>
      <c r="P93">
        <v>0</v>
      </c>
      <c r="Q93">
        <v>0</v>
      </c>
      <c r="R93">
        <v>8440526.5800000001</v>
      </c>
      <c r="S93">
        <v>203438</v>
      </c>
      <c r="T93">
        <v>2.6753802367624</v>
      </c>
    </row>
    <row r="94" spans="1:20" x14ac:dyDescent="0.25">
      <c r="A94">
        <v>93</v>
      </c>
      <c r="B94" t="s">
        <v>11082</v>
      </c>
      <c r="C94" s="1">
        <v>46137</v>
      </c>
      <c r="D94" t="s">
        <v>257</v>
      </c>
      <c r="E94" t="s">
        <v>258</v>
      </c>
      <c r="F94" t="s">
        <v>4352</v>
      </c>
      <c r="G94" t="s">
        <v>31</v>
      </c>
      <c r="H94">
        <v>1</v>
      </c>
      <c r="I94" t="s">
        <v>11083</v>
      </c>
      <c r="J94" t="s">
        <v>7010</v>
      </c>
      <c r="K94">
        <v>93100</v>
      </c>
      <c r="L94">
        <v>0</v>
      </c>
      <c r="M94">
        <v>0</v>
      </c>
      <c r="N94">
        <v>10241</v>
      </c>
      <c r="O94">
        <v>0</v>
      </c>
      <c r="P94">
        <v>0</v>
      </c>
      <c r="Q94">
        <v>0</v>
      </c>
      <c r="R94">
        <v>103341</v>
      </c>
      <c r="S94">
        <v>51600</v>
      </c>
      <c r="T94">
        <v>55.424274973147</v>
      </c>
    </row>
    <row r="95" spans="1:20" x14ac:dyDescent="0.25">
      <c r="A95">
        <v>94</v>
      </c>
      <c r="B95" t="s">
        <v>11084</v>
      </c>
      <c r="C95" s="1">
        <v>46137</v>
      </c>
      <c r="D95" t="s">
        <v>49</v>
      </c>
      <c r="E95" t="s">
        <v>128</v>
      </c>
      <c r="F95" t="s">
        <v>4352</v>
      </c>
      <c r="G95" t="s">
        <v>31</v>
      </c>
      <c r="H95">
        <v>1</v>
      </c>
      <c r="I95" t="s">
        <v>11085</v>
      </c>
      <c r="K95">
        <v>10431530</v>
      </c>
      <c r="L95">
        <v>0</v>
      </c>
      <c r="M95">
        <v>0</v>
      </c>
      <c r="N95">
        <v>1147468.3</v>
      </c>
      <c r="O95">
        <v>0</v>
      </c>
      <c r="P95">
        <v>0</v>
      </c>
      <c r="Q95">
        <v>0</v>
      </c>
      <c r="R95">
        <v>11578998.300000001</v>
      </c>
      <c r="S95">
        <v>-395670</v>
      </c>
      <c r="T95">
        <v>-3.7930198158851001</v>
      </c>
    </row>
    <row r="96" spans="1:20" x14ac:dyDescent="0.25">
      <c r="A96">
        <v>95</v>
      </c>
      <c r="B96" t="s">
        <v>11086</v>
      </c>
      <c r="C96" s="1">
        <v>46137</v>
      </c>
      <c r="D96" t="s">
        <v>257</v>
      </c>
      <c r="E96" t="s">
        <v>258</v>
      </c>
      <c r="F96" t="s">
        <v>4352</v>
      </c>
      <c r="G96" t="s">
        <v>31</v>
      </c>
      <c r="H96">
        <v>1</v>
      </c>
      <c r="I96" t="s">
        <v>11087</v>
      </c>
      <c r="J96" t="s">
        <v>7010</v>
      </c>
      <c r="K96">
        <v>401187.5</v>
      </c>
      <c r="L96">
        <v>0</v>
      </c>
      <c r="M96">
        <v>0</v>
      </c>
      <c r="N96">
        <v>44130.625</v>
      </c>
      <c r="O96">
        <v>0</v>
      </c>
      <c r="P96">
        <v>0</v>
      </c>
      <c r="Q96">
        <v>0</v>
      </c>
      <c r="R96">
        <v>445318.125</v>
      </c>
      <c r="S96">
        <v>157930.44594594999</v>
      </c>
      <c r="T96">
        <v>39.365744432702002</v>
      </c>
    </row>
    <row r="97" spans="1:20" x14ac:dyDescent="0.25">
      <c r="A97">
        <v>96</v>
      </c>
      <c r="B97" t="s">
        <v>11088</v>
      </c>
      <c r="C97" s="1">
        <v>46137</v>
      </c>
      <c r="D97" t="s">
        <v>49</v>
      </c>
      <c r="E97" t="s">
        <v>128</v>
      </c>
      <c r="F97" t="s">
        <v>4352</v>
      </c>
      <c r="G97" t="s">
        <v>31</v>
      </c>
      <c r="H97">
        <v>1</v>
      </c>
      <c r="I97" t="s">
        <v>11089</v>
      </c>
      <c r="K97">
        <v>12957322</v>
      </c>
      <c r="L97">
        <v>0</v>
      </c>
      <c r="M97">
        <v>0</v>
      </c>
      <c r="N97">
        <v>1425305.42</v>
      </c>
      <c r="O97">
        <v>0</v>
      </c>
      <c r="P97">
        <v>0</v>
      </c>
      <c r="Q97">
        <v>0</v>
      </c>
      <c r="R97">
        <v>14382627.42</v>
      </c>
      <c r="S97">
        <v>-831333.7</v>
      </c>
      <c r="T97">
        <v>-6.4159376451399996</v>
      </c>
    </row>
    <row r="98" spans="1:20" x14ac:dyDescent="0.25">
      <c r="A98">
        <v>97</v>
      </c>
      <c r="B98" t="s">
        <v>11090</v>
      </c>
      <c r="C98" s="1">
        <v>46137</v>
      </c>
      <c r="D98" t="s">
        <v>257</v>
      </c>
      <c r="E98" t="s">
        <v>258</v>
      </c>
      <c r="F98" t="s">
        <v>4352</v>
      </c>
      <c r="G98" t="s">
        <v>31</v>
      </c>
      <c r="H98">
        <v>1</v>
      </c>
      <c r="I98" t="s">
        <v>11091</v>
      </c>
      <c r="J98" t="s">
        <v>7010</v>
      </c>
      <c r="K98">
        <v>174562.5</v>
      </c>
      <c r="L98">
        <v>0</v>
      </c>
      <c r="M98">
        <v>0</v>
      </c>
      <c r="N98">
        <v>19201.875</v>
      </c>
      <c r="O98">
        <v>0</v>
      </c>
      <c r="P98">
        <v>0</v>
      </c>
      <c r="Q98">
        <v>0</v>
      </c>
      <c r="R98">
        <v>193764.375</v>
      </c>
      <c r="S98">
        <v>45562.5</v>
      </c>
      <c r="T98">
        <v>26.10096670247</v>
      </c>
    </row>
    <row r="99" spans="1:20" x14ac:dyDescent="0.25">
      <c r="A99">
        <v>98</v>
      </c>
      <c r="B99" t="s">
        <v>11092</v>
      </c>
      <c r="C99" s="1">
        <v>46137</v>
      </c>
      <c r="D99" t="s">
        <v>49</v>
      </c>
      <c r="E99" t="s">
        <v>128</v>
      </c>
      <c r="F99" t="s">
        <v>4352</v>
      </c>
      <c r="G99" t="s">
        <v>31</v>
      </c>
      <c r="H99">
        <v>1</v>
      </c>
      <c r="I99" t="s">
        <v>11093</v>
      </c>
      <c r="K99">
        <v>43496900</v>
      </c>
      <c r="L99">
        <v>0</v>
      </c>
      <c r="M99">
        <v>0</v>
      </c>
      <c r="N99">
        <v>4784659</v>
      </c>
      <c r="O99">
        <v>0</v>
      </c>
      <c r="P99">
        <v>0</v>
      </c>
      <c r="Q99">
        <v>0</v>
      </c>
      <c r="R99">
        <v>48281559</v>
      </c>
      <c r="S99">
        <v>25489900</v>
      </c>
      <c r="T99">
        <v>58.601647473728001</v>
      </c>
    </row>
    <row r="100" spans="1:20" x14ac:dyDescent="0.25">
      <c r="A100">
        <v>99</v>
      </c>
      <c r="B100" t="s">
        <v>11094</v>
      </c>
      <c r="C100" s="1">
        <v>46137</v>
      </c>
      <c r="D100" t="s">
        <v>257</v>
      </c>
      <c r="E100" t="s">
        <v>258</v>
      </c>
      <c r="F100" t="s">
        <v>4352</v>
      </c>
      <c r="G100" t="s">
        <v>31</v>
      </c>
      <c r="H100">
        <v>1</v>
      </c>
      <c r="I100" t="s">
        <v>11095</v>
      </c>
      <c r="J100" t="s">
        <v>7010</v>
      </c>
      <c r="K100">
        <v>33320</v>
      </c>
      <c r="L100">
        <v>0</v>
      </c>
      <c r="M100">
        <v>0</v>
      </c>
      <c r="N100">
        <v>3665.2</v>
      </c>
      <c r="O100">
        <v>0</v>
      </c>
      <c r="P100">
        <v>0</v>
      </c>
      <c r="Q100">
        <v>0</v>
      </c>
      <c r="R100">
        <v>36985.199999999997</v>
      </c>
      <c r="S100">
        <v>4941.621621622</v>
      </c>
      <c r="T100">
        <v>14.830797183739</v>
      </c>
    </row>
    <row r="101" spans="1:20" x14ac:dyDescent="0.25">
      <c r="A101">
        <v>100</v>
      </c>
      <c r="B101" t="s">
        <v>11096</v>
      </c>
      <c r="C101" s="1">
        <v>46137</v>
      </c>
      <c r="D101" t="s">
        <v>257</v>
      </c>
      <c r="E101" t="s">
        <v>258</v>
      </c>
      <c r="F101" t="s">
        <v>4352</v>
      </c>
      <c r="G101" t="s">
        <v>31</v>
      </c>
      <c r="H101">
        <v>1</v>
      </c>
      <c r="I101" t="s">
        <v>11097</v>
      </c>
      <c r="J101" t="s">
        <v>7010</v>
      </c>
      <c r="K101">
        <v>159250</v>
      </c>
      <c r="L101">
        <v>0</v>
      </c>
      <c r="M101">
        <v>0</v>
      </c>
      <c r="N101">
        <v>17517.5</v>
      </c>
      <c r="O101">
        <v>0</v>
      </c>
      <c r="P101">
        <v>0</v>
      </c>
      <c r="Q101">
        <v>0</v>
      </c>
      <c r="R101">
        <v>176767.5</v>
      </c>
      <c r="S101">
        <v>78166</v>
      </c>
      <c r="T101">
        <v>49.083830455258997</v>
      </c>
    </row>
    <row r="102" spans="1:20" x14ac:dyDescent="0.25">
      <c r="A102">
        <v>101</v>
      </c>
      <c r="B102" t="s">
        <v>11098</v>
      </c>
      <c r="C102" s="1">
        <v>46137</v>
      </c>
      <c r="D102" t="s">
        <v>164</v>
      </c>
      <c r="E102" t="s">
        <v>165</v>
      </c>
      <c r="F102" t="s">
        <v>4352</v>
      </c>
      <c r="G102" t="s">
        <v>31</v>
      </c>
      <c r="H102">
        <v>1</v>
      </c>
      <c r="I102" t="s">
        <v>11099</v>
      </c>
      <c r="J102" t="s">
        <v>7039</v>
      </c>
      <c r="K102">
        <v>179220000</v>
      </c>
      <c r="L102">
        <v>0</v>
      </c>
      <c r="M102">
        <v>0</v>
      </c>
      <c r="N102">
        <v>19714200</v>
      </c>
      <c r="O102">
        <v>0</v>
      </c>
      <c r="P102">
        <v>0</v>
      </c>
      <c r="Q102">
        <v>0</v>
      </c>
      <c r="R102">
        <v>198934200</v>
      </c>
      <c r="S102">
        <v>11220000</v>
      </c>
      <c r="T102">
        <v>6.2604620020087003</v>
      </c>
    </row>
    <row r="103" spans="1:20" x14ac:dyDescent="0.25">
      <c r="A103">
        <v>102</v>
      </c>
      <c r="B103" t="s">
        <v>11100</v>
      </c>
      <c r="C103" s="1">
        <v>46137</v>
      </c>
      <c r="D103" t="s">
        <v>127</v>
      </c>
      <c r="E103" t="s">
        <v>128</v>
      </c>
      <c r="F103" t="s">
        <v>4352</v>
      </c>
      <c r="G103" t="s">
        <v>31</v>
      </c>
      <c r="H103">
        <v>1</v>
      </c>
      <c r="I103" t="s">
        <v>11101</v>
      </c>
      <c r="K103">
        <v>23808450</v>
      </c>
      <c r="L103">
        <v>0</v>
      </c>
      <c r="M103">
        <v>0</v>
      </c>
      <c r="N103">
        <v>2618929.5</v>
      </c>
      <c r="O103">
        <v>0</v>
      </c>
      <c r="P103">
        <v>0</v>
      </c>
      <c r="Q103">
        <v>0</v>
      </c>
      <c r="R103">
        <v>26427379.5</v>
      </c>
      <c r="S103">
        <v>3836200</v>
      </c>
      <c r="T103">
        <v>16.112766685777999</v>
      </c>
    </row>
    <row r="104" spans="1:20" x14ac:dyDescent="0.25">
      <c r="A104">
        <v>103</v>
      </c>
      <c r="B104" t="s">
        <v>11102</v>
      </c>
      <c r="C104" s="1">
        <v>46137</v>
      </c>
      <c r="D104" t="s">
        <v>127</v>
      </c>
      <c r="E104" t="s">
        <v>128</v>
      </c>
      <c r="F104" t="s">
        <v>4352</v>
      </c>
      <c r="G104" t="s">
        <v>31</v>
      </c>
      <c r="H104">
        <v>1</v>
      </c>
      <c r="I104" t="s">
        <v>11103</v>
      </c>
      <c r="K104">
        <v>83300</v>
      </c>
      <c r="L104">
        <v>0</v>
      </c>
      <c r="M104">
        <v>0</v>
      </c>
      <c r="N104">
        <v>9163</v>
      </c>
      <c r="O104">
        <v>0</v>
      </c>
      <c r="P104">
        <v>0</v>
      </c>
      <c r="Q104">
        <v>0</v>
      </c>
      <c r="R104">
        <v>92463</v>
      </c>
      <c r="S104">
        <v>38450</v>
      </c>
      <c r="T104">
        <v>46.158463385353997</v>
      </c>
    </row>
    <row r="105" spans="1:20" x14ac:dyDescent="0.25">
      <c r="A105">
        <v>104</v>
      </c>
      <c r="B105" t="s">
        <v>11104</v>
      </c>
      <c r="C105" s="1">
        <v>46137</v>
      </c>
      <c r="D105" t="s">
        <v>49</v>
      </c>
      <c r="E105" t="s">
        <v>128</v>
      </c>
      <c r="F105" t="s">
        <v>4352</v>
      </c>
      <c r="G105" t="s">
        <v>31</v>
      </c>
      <c r="H105">
        <v>1</v>
      </c>
      <c r="I105" t="s">
        <v>11105</v>
      </c>
      <c r="K105">
        <v>2678000</v>
      </c>
      <c r="L105">
        <v>0</v>
      </c>
      <c r="M105">
        <v>0</v>
      </c>
      <c r="N105">
        <v>294580</v>
      </c>
      <c r="O105">
        <v>0</v>
      </c>
      <c r="P105">
        <v>0</v>
      </c>
      <c r="Q105">
        <v>0</v>
      </c>
      <c r="R105">
        <v>2972580</v>
      </c>
      <c r="S105">
        <v>2678000</v>
      </c>
      <c r="T105">
        <v>100</v>
      </c>
    </row>
    <row r="106" spans="1:20" x14ac:dyDescent="0.25">
      <c r="A106">
        <v>105</v>
      </c>
      <c r="B106" t="s">
        <v>11106</v>
      </c>
      <c r="C106" s="1">
        <v>46137</v>
      </c>
      <c r="D106" t="s">
        <v>257</v>
      </c>
      <c r="E106" t="s">
        <v>258</v>
      </c>
      <c r="F106" t="s">
        <v>4352</v>
      </c>
      <c r="G106" t="s">
        <v>31</v>
      </c>
      <c r="H106">
        <v>1</v>
      </c>
      <c r="I106" t="s">
        <v>11107</v>
      </c>
      <c r="J106" t="s">
        <v>7010</v>
      </c>
      <c r="K106">
        <v>29400</v>
      </c>
      <c r="L106">
        <v>0</v>
      </c>
      <c r="M106">
        <v>0</v>
      </c>
      <c r="N106">
        <v>3234</v>
      </c>
      <c r="O106">
        <v>0</v>
      </c>
      <c r="P106">
        <v>0</v>
      </c>
      <c r="Q106">
        <v>0</v>
      </c>
      <c r="R106">
        <v>32634</v>
      </c>
      <c r="S106">
        <v>11900</v>
      </c>
      <c r="T106">
        <v>40.476190476189998</v>
      </c>
    </row>
    <row r="107" spans="1:20" x14ac:dyDescent="0.25">
      <c r="A107">
        <v>106</v>
      </c>
      <c r="B107" t="s">
        <v>11108</v>
      </c>
      <c r="C107" s="1">
        <v>46137</v>
      </c>
      <c r="D107" t="s">
        <v>49</v>
      </c>
      <c r="E107" t="s">
        <v>128</v>
      </c>
      <c r="F107" t="s">
        <v>4352</v>
      </c>
      <c r="G107" t="s">
        <v>31</v>
      </c>
      <c r="H107">
        <v>1</v>
      </c>
      <c r="I107" t="s">
        <v>11109</v>
      </c>
      <c r="K107">
        <v>43260000</v>
      </c>
      <c r="L107">
        <v>0</v>
      </c>
      <c r="M107">
        <v>0</v>
      </c>
      <c r="N107">
        <v>4758600</v>
      </c>
      <c r="O107">
        <v>0</v>
      </c>
      <c r="P107">
        <v>0</v>
      </c>
      <c r="Q107">
        <v>0</v>
      </c>
      <c r="R107">
        <v>48018600</v>
      </c>
      <c r="S107">
        <v>28259998</v>
      </c>
      <c r="T107">
        <v>65.325931576513995</v>
      </c>
    </row>
    <row r="108" spans="1:20" x14ac:dyDescent="0.25">
      <c r="A108">
        <v>107</v>
      </c>
      <c r="B108" t="s">
        <v>11110</v>
      </c>
      <c r="C108" s="1">
        <v>46137</v>
      </c>
      <c r="D108" t="s">
        <v>127</v>
      </c>
      <c r="E108" t="s">
        <v>128</v>
      </c>
      <c r="F108" t="s">
        <v>4352</v>
      </c>
      <c r="G108" t="s">
        <v>31</v>
      </c>
      <c r="H108">
        <v>1</v>
      </c>
      <c r="I108" t="s">
        <v>11111</v>
      </c>
      <c r="J108" t="s">
        <v>7010</v>
      </c>
      <c r="K108">
        <v>2456550</v>
      </c>
      <c r="L108">
        <v>0</v>
      </c>
      <c r="M108">
        <v>0</v>
      </c>
      <c r="N108">
        <v>270220.5</v>
      </c>
      <c r="O108">
        <v>0</v>
      </c>
      <c r="P108">
        <v>0</v>
      </c>
      <c r="Q108">
        <v>0</v>
      </c>
      <c r="R108">
        <v>2726770.5</v>
      </c>
      <c r="S108">
        <v>-53450</v>
      </c>
      <c r="T108">
        <v>-2.1758156764568</v>
      </c>
    </row>
    <row r="109" spans="1:20" x14ac:dyDescent="0.25">
      <c r="A109">
        <v>108</v>
      </c>
      <c r="B109" t="s">
        <v>11112</v>
      </c>
      <c r="C109" s="1">
        <v>46137</v>
      </c>
      <c r="D109" t="s">
        <v>4229</v>
      </c>
      <c r="E109" t="s">
        <v>11113</v>
      </c>
      <c r="F109" t="s">
        <v>4352</v>
      </c>
      <c r="G109" t="s">
        <v>31</v>
      </c>
      <c r="H109">
        <v>1</v>
      </c>
      <c r="I109" t="s">
        <v>11114</v>
      </c>
      <c r="K109">
        <v>4800000</v>
      </c>
      <c r="L109">
        <v>0</v>
      </c>
      <c r="M109">
        <v>0</v>
      </c>
      <c r="N109">
        <v>528000</v>
      </c>
      <c r="O109">
        <v>0</v>
      </c>
      <c r="P109">
        <v>0</v>
      </c>
      <c r="Q109">
        <v>0</v>
      </c>
      <c r="R109">
        <v>5328000</v>
      </c>
      <c r="S109">
        <v>200000</v>
      </c>
      <c r="T109">
        <v>4.1666666666666998</v>
      </c>
    </row>
    <row r="110" spans="1:20" x14ac:dyDescent="0.25">
      <c r="A110">
        <v>109</v>
      </c>
      <c r="B110" t="s">
        <v>11115</v>
      </c>
      <c r="C110" s="1">
        <v>46137</v>
      </c>
      <c r="D110" t="s">
        <v>140</v>
      </c>
      <c r="E110" t="s">
        <v>141</v>
      </c>
      <c r="F110" t="s">
        <v>4352</v>
      </c>
      <c r="G110" t="s">
        <v>31</v>
      </c>
      <c r="H110">
        <v>1</v>
      </c>
      <c r="I110" t="s">
        <v>11116</v>
      </c>
      <c r="K110">
        <v>3192999</v>
      </c>
      <c r="L110">
        <v>0</v>
      </c>
      <c r="M110">
        <v>0</v>
      </c>
      <c r="N110">
        <v>351229.89</v>
      </c>
      <c r="O110">
        <v>0</v>
      </c>
      <c r="P110">
        <v>0</v>
      </c>
      <c r="Q110">
        <v>0</v>
      </c>
      <c r="R110">
        <v>3544228.89</v>
      </c>
      <c r="S110">
        <v>1092999</v>
      </c>
      <c r="T110">
        <v>34.231110000347996</v>
      </c>
    </row>
    <row r="111" spans="1:20" x14ac:dyDescent="0.25">
      <c r="A111">
        <v>110</v>
      </c>
      <c r="B111" t="s">
        <v>11117</v>
      </c>
      <c r="C111" s="1">
        <v>46137</v>
      </c>
      <c r="D111" t="s">
        <v>2485</v>
      </c>
      <c r="E111" t="s">
        <v>73</v>
      </c>
      <c r="F111" t="s">
        <v>4352</v>
      </c>
      <c r="G111" t="s">
        <v>31</v>
      </c>
      <c r="H111">
        <v>1</v>
      </c>
      <c r="I111" t="s">
        <v>11118</v>
      </c>
      <c r="J111" t="s">
        <v>7010</v>
      </c>
      <c r="K111">
        <v>1212456</v>
      </c>
      <c r="L111">
        <v>0</v>
      </c>
      <c r="M111">
        <v>0</v>
      </c>
      <c r="N111">
        <v>133370.16</v>
      </c>
      <c r="O111">
        <v>0</v>
      </c>
      <c r="P111">
        <v>0</v>
      </c>
      <c r="Q111">
        <v>0</v>
      </c>
      <c r="R111">
        <v>1345826.16</v>
      </c>
      <c r="S111">
        <v>512456</v>
      </c>
      <c r="T111">
        <v>42.265946145675002</v>
      </c>
    </row>
    <row r="112" spans="1:20" x14ac:dyDescent="0.25">
      <c r="A112">
        <v>111</v>
      </c>
      <c r="B112" t="s">
        <v>11119</v>
      </c>
      <c r="C112" s="1">
        <v>46137</v>
      </c>
      <c r="D112" t="s">
        <v>164</v>
      </c>
      <c r="E112" t="s">
        <v>165</v>
      </c>
      <c r="F112" t="s">
        <v>4352</v>
      </c>
      <c r="G112" t="s">
        <v>31</v>
      </c>
      <c r="H112">
        <v>1</v>
      </c>
      <c r="I112" t="s">
        <v>11120</v>
      </c>
      <c r="K112">
        <v>7623518</v>
      </c>
      <c r="L112">
        <v>0</v>
      </c>
      <c r="M112">
        <v>0</v>
      </c>
      <c r="N112">
        <v>838586.98</v>
      </c>
      <c r="O112">
        <v>0</v>
      </c>
      <c r="P112">
        <v>0</v>
      </c>
      <c r="Q112">
        <v>0</v>
      </c>
      <c r="R112">
        <v>8462104.9800000004</v>
      </c>
      <c r="S112">
        <v>-601482</v>
      </c>
      <c r="T112">
        <v>-7.8898219955668996</v>
      </c>
    </row>
    <row r="113" spans="1:20" x14ac:dyDescent="0.25">
      <c r="A113">
        <v>112</v>
      </c>
      <c r="B113" t="s">
        <v>9913</v>
      </c>
      <c r="C113" s="1">
        <v>46137</v>
      </c>
      <c r="D113" t="s">
        <v>127</v>
      </c>
      <c r="E113" t="s">
        <v>128</v>
      </c>
      <c r="F113" t="s">
        <v>4352</v>
      </c>
      <c r="G113" t="s">
        <v>31</v>
      </c>
      <c r="H113">
        <v>1</v>
      </c>
      <c r="I113" t="s">
        <v>11121</v>
      </c>
      <c r="K113">
        <v>15555371</v>
      </c>
      <c r="L113">
        <v>0</v>
      </c>
      <c r="M113">
        <v>0</v>
      </c>
      <c r="N113">
        <v>1711090.81</v>
      </c>
      <c r="O113">
        <v>0</v>
      </c>
      <c r="P113">
        <v>0</v>
      </c>
      <c r="Q113">
        <v>0</v>
      </c>
      <c r="R113">
        <v>17266461.809999999</v>
      </c>
      <c r="S113">
        <v>1615371</v>
      </c>
      <c r="T113">
        <v>10.384651063610001</v>
      </c>
    </row>
    <row r="114" spans="1:20" x14ac:dyDescent="0.25">
      <c r="A114">
        <v>113</v>
      </c>
      <c r="B114" t="s">
        <v>11122</v>
      </c>
      <c r="C114" s="1">
        <v>46136</v>
      </c>
      <c r="D114" t="s">
        <v>605</v>
      </c>
      <c r="E114" t="s">
        <v>383</v>
      </c>
      <c r="F114" t="s">
        <v>4352</v>
      </c>
      <c r="G114" t="s">
        <v>31</v>
      </c>
      <c r="H114">
        <v>1</v>
      </c>
      <c r="I114" t="s">
        <v>11057</v>
      </c>
      <c r="J114" t="s">
        <v>7010</v>
      </c>
      <c r="K114">
        <v>490280</v>
      </c>
      <c r="L114">
        <v>0</v>
      </c>
      <c r="M114">
        <v>0</v>
      </c>
      <c r="N114">
        <v>53930.8</v>
      </c>
      <c r="O114">
        <v>0</v>
      </c>
      <c r="P114">
        <v>0</v>
      </c>
      <c r="Q114">
        <v>0</v>
      </c>
      <c r="R114">
        <v>544210.80000000005</v>
      </c>
      <c r="S114">
        <v>230280</v>
      </c>
      <c r="T114">
        <v>46.969078893693002</v>
      </c>
    </row>
    <row r="115" spans="1:20" x14ac:dyDescent="0.25">
      <c r="A115">
        <v>114</v>
      </c>
      <c r="B115" t="s">
        <v>11123</v>
      </c>
      <c r="C115" s="1">
        <v>46136</v>
      </c>
      <c r="D115" t="s">
        <v>140</v>
      </c>
      <c r="E115" t="s">
        <v>141</v>
      </c>
      <c r="F115" t="s">
        <v>4352</v>
      </c>
      <c r="G115" t="s">
        <v>31</v>
      </c>
      <c r="H115">
        <v>1</v>
      </c>
      <c r="I115" t="s">
        <v>11124</v>
      </c>
      <c r="K115">
        <v>8656683</v>
      </c>
      <c r="L115">
        <v>0</v>
      </c>
      <c r="M115">
        <v>0</v>
      </c>
      <c r="N115">
        <v>952235.13</v>
      </c>
      <c r="O115">
        <v>0</v>
      </c>
      <c r="P115">
        <v>0</v>
      </c>
      <c r="Q115">
        <v>0</v>
      </c>
      <c r="R115">
        <v>9608918.1300000008</v>
      </c>
      <c r="S115">
        <v>8656633</v>
      </c>
      <c r="T115">
        <v>0</v>
      </c>
    </row>
    <row r="116" spans="1:20" x14ac:dyDescent="0.25">
      <c r="A116">
        <v>115</v>
      </c>
      <c r="B116" t="s">
        <v>11125</v>
      </c>
      <c r="C116" s="1">
        <v>46136</v>
      </c>
      <c r="D116" t="s">
        <v>140</v>
      </c>
      <c r="E116" t="s">
        <v>141</v>
      </c>
      <c r="F116" t="s">
        <v>4352</v>
      </c>
      <c r="G116" t="s">
        <v>31</v>
      </c>
      <c r="H116">
        <v>1</v>
      </c>
      <c r="I116" t="s">
        <v>11126</v>
      </c>
      <c r="K116">
        <v>254800</v>
      </c>
      <c r="L116">
        <v>0</v>
      </c>
      <c r="M116">
        <v>0</v>
      </c>
      <c r="N116">
        <v>28028</v>
      </c>
      <c r="O116">
        <v>0</v>
      </c>
      <c r="P116">
        <v>0</v>
      </c>
      <c r="Q116">
        <v>0</v>
      </c>
      <c r="R116">
        <v>282828</v>
      </c>
      <c r="S116">
        <v>164800</v>
      </c>
      <c r="T116">
        <v>64.678178963893004</v>
      </c>
    </row>
    <row r="117" spans="1:20" x14ac:dyDescent="0.25">
      <c r="A117">
        <v>116</v>
      </c>
      <c r="B117" t="s">
        <v>11127</v>
      </c>
      <c r="C117" s="1">
        <v>46136</v>
      </c>
      <c r="D117" t="s">
        <v>140</v>
      </c>
      <c r="E117" t="s">
        <v>141</v>
      </c>
      <c r="F117" t="s">
        <v>4352</v>
      </c>
      <c r="G117" t="s">
        <v>31</v>
      </c>
      <c r="H117">
        <v>1</v>
      </c>
      <c r="I117" t="s">
        <v>11128</v>
      </c>
      <c r="K117">
        <v>4253200</v>
      </c>
      <c r="L117">
        <v>0</v>
      </c>
      <c r="M117">
        <v>0</v>
      </c>
      <c r="N117">
        <v>467852</v>
      </c>
      <c r="O117">
        <v>0</v>
      </c>
      <c r="P117">
        <v>0</v>
      </c>
      <c r="Q117">
        <v>0</v>
      </c>
      <c r="R117">
        <v>4721052</v>
      </c>
      <c r="S117">
        <v>732700</v>
      </c>
      <c r="T117">
        <v>17.227029060471999</v>
      </c>
    </row>
    <row r="118" spans="1:20" x14ac:dyDescent="0.25">
      <c r="A118">
        <v>117</v>
      </c>
      <c r="B118" t="s">
        <v>11129</v>
      </c>
      <c r="C118" s="1">
        <v>46136</v>
      </c>
      <c r="D118" t="s">
        <v>257</v>
      </c>
      <c r="E118" t="s">
        <v>258</v>
      </c>
      <c r="F118" t="s">
        <v>4352</v>
      </c>
      <c r="G118" t="s">
        <v>31</v>
      </c>
      <c r="H118">
        <v>1</v>
      </c>
      <c r="I118" t="s">
        <v>11130</v>
      </c>
      <c r="J118" t="s">
        <v>7010</v>
      </c>
      <c r="K118">
        <v>7758986.3399999999</v>
      </c>
      <c r="L118">
        <v>0</v>
      </c>
      <c r="M118">
        <v>0</v>
      </c>
      <c r="N118">
        <v>853488.49739999999</v>
      </c>
      <c r="O118">
        <v>0</v>
      </c>
      <c r="P118">
        <v>0</v>
      </c>
      <c r="Q118">
        <v>0</v>
      </c>
      <c r="R118">
        <v>8612474.8374000005</v>
      </c>
      <c r="S118">
        <v>3057786.34</v>
      </c>
      <c r="T118">
        <v>39.409611075561997</v>
      </c>
    </row>
    <row r="119" spans="1:20" x14ac:dyDescent="0.25">
      <c r="A119">
        <v>118</v>
      </c>
      <c r="B119" t="s">
        <v>11131</v>
      </c>
      <c r="C119" s="1">
        <v>46136</v>
      </c>
      <c r="D119" t="s">
        <v>140</v>
      </c>
      <c r="E119" t="s">
        <v>141</v>
      </c>
      <c r="F119" t="s">
        <v>4352</v>
      </c>
      <c r="G119" t="s">
        <v>31</v>
      </c>
      <c r="H119">
        <v>1</v>
      </c>
      <c r="I119" t="s">
        <v>11132</v>
      </c>
      <c r="K119">
        <v>2940000</v>
      </c>
      <c r="L119">
        <v>0</v>
      </c>
      <c r="M119">
        <v>0</v>
      </c>
      <c r="N119">
        <v>323400</v>
      </c>
      <c r="O119">
        <v>0</v>
      </c>
      <c r="P119">
        <v>0</v>
      </c>
      <c r="Q119">
        <v>0</v>
      </c>
      <c r="R119">
        <v>3263400</v>
      </c>
      <c r="S119">
        <v>340000</v>
      </c>
      <c r="T119">
        <v>11.564625850340001</v>
      </c>
    </row>
    <row r="120" spans="1:20" x14ac:dyDescent="0.25">
      <c r="A120">
        <v>119</v>
      </c>
      <c r="B120" t="s">
        <v>11133</v>
      </c>
      <c r="C120" s="1">
        <v>46136</v>
      </c>
      <c r="D120" t="s">
        <v>140</v>
      </c>
      <c r="E120" t="s">
        <v>29</v>
      </c>
      <c r="F120" t="s">
        <v>30</v>
      </c>
      <c r="G120" t="s">
        <v>31</v>
      </c>
      <c r="H120">
        <v>1</v>
      </c>
      <c r="I120" t="s">
        <v>11134</v>
      </c>
      <c r="J120" t="s">
        <v>7010</v>
      </c>
      <c r="K120">
        <v>1875000</v>
      </c>
      <c r="L120">
        <v>0</v>
      </c>
      <c r="M120">
        <v>0</v>
      </c>
      <c r="N120">
        <v>206250</v>
      </c>
      <c r="O120">
        <v>0</v>
      </c>
      <c r="P120">
        <v>0</v>
      </c>
      <c r="Q120">
        <v>0</v>
      </c>
      <c r="R120">
        <v>2081250</v>
      </c>
      <c r="S120">
        <v>848885</v>
      </c>
      <c r="T120">
        <v>45.273866666666997</v>
      </c>
    </row>
    <row r="121" spans="1:20" x14ac:dyDescent="0.25">
      <c r="A121">
        <v>120</v>
      </c>
      <c r="B121" t="s">
        <v>11135</v>
      </c>
      <c r="C121" s="1">
        <v>46136</v>
      </c>
      <c r="D121" t="s">
        <v>222</v>
      </c>
      <c r="E121" t="s">
        <v>73</v>
      </c>
      <c r="F121" t="s">
        <v>30</v>
      </c>
      <c r="G121" t="s">
        <v>31</v>
      </c>
      <c r="H121">
        <v>1</v>
      </c>
      <c r="I121" t="s">
        <v>11136</v>
      </c>
      <c r="J121" t="s">
        <v>7010</v>
      </c>
      <c r="K121">
        <v>1140000</v>
      </c>
      <c r="L121">
        <v>0</v>
      </c>
      <c r="M121">
        <v>0</v>
      </c>
      <c r="N121">
        <v>125400</v>
      </c>
      <c r="O121">
        <v>0</v>
      </c>
      <c r="P121">
        <v>0</v>
      </c>
      <c r="Q121">
        <v>0</v>
      </c>
      <c r="R121">
        <v>1265400</v>
      </c>
      <c r="S121">
        <v>300000</v>
      </c>
      <c r="T121">
        <v>26.315789473683999</v>
      </c>
    </row>
    <row r="122" spans="1:20" x14ac:dyDescent="0.25">
      <c r="A122">
        <v>121</v>
      </c>
      <c r="B122" t="s">
        <v>11137</v>
      </c>
      <c r="C122" s="1">
        <v>46136</v>
      </c>
      <c r="D122" t="s">
        <v>605</v>
      </c>
      <c r="E122" t="s">
        <v>383</v>
      </c>
      <c r="F122" t="s">
        <v>4352</v>
      </c>
      <c r="G122" t="s">
        <v>31</v>
      </c>
      <c r="H122">
        <v>1</v>
      </c>
      <c r="I122" t="s">
        <v>11138</v>
      </c>
      <c r="J122" t="s">
        <v>7010</v>
      </c>
      <c r="K122">
        <v>1615040</v>
      </c>
      <c r="L122">
        <v>0</v>
      </c>
      <c r="M122">
        <v>0</v>
      </c>
      <c r="N122">
        <v>177654.39999999999</v>
      </c>
      <c r="O122">
        <v>0</v>
      </c>
      <c r="P122">
        <v>0</v>
      </c>
      <c r="Q122">
        <v>0</v>
      </c>
      <c r="R122">
        <v>1792694.4</v>
      </c>
      <c r="S122">
        <v>487821.08108108002</v>
      </c>
      <c r="T122">
        <v>30.204891586653002</v>
      </c>
    </row>
    <row r="123" spans="1:20" x14ac:dyDescent="0.25">
      <c r="A123">
        <v>122</v>
      </c>
      <c r="B123" t="s">
        <v>11139</v>
      </c>
      <c r="C123" s="1">
        <v>46136</v>
      </c>
      <c r="D123" t="s">
        <v>164</v>
      </c>
      <c r="E123" t="s">
        <v>165</v>
      </c>
      <c r="F123" t="s">
        <v>30</v>
      </c>
      <c r="G123" t="s">
        <v>31</v>
      </c>
      <c r="H123">
        <v>1</v>
      </c>
      <c r="I123" t="s">
        <v>11140</v>
      </c>
      <c r="J123" t="s">
        <v>11141</v>
      </c>
      <c r="K123">
        <v>1090000</v>
      </c>
      <c r="L123">
        <v>0</v>
      </c>
      <c r="M123">
        <v>0</v>
      </c>
      <c r="N123">
        <v>119900</v>
      </c>
      <c r="O123">
        <v>0</v>
      </c>
      <c r="P123">
        <v>0</v>
      </c>
      <c r="Q123">
        <v>0</v>
      </c>
      <c r="R123">
        <v>1209900</v>
      </c>
      <c r="S123">
        <v>536660</v>
      </c>
      <c r="T123">
        <v>49.234862385321001</v>
      </c>
    </row>
    <row r="124" spans="1:20" x14ac:dyDescent="0.25">
      <c r="A124">
        <v>123</v>
      </c>
      <c r="B124" t="s">
        <v>11142</v>
      </c>
      <c r="C124" s="1">
        <v>46136</v>
      </c>
      <c r="D124" t="s">
        <v>140</v>
      </c>
      <c r="E124" t="s">
        <v>141</v>
      </c>
      <c r="F124" t="s">
        <v>4352</v>
      </c>
      <c r="G124" t="s">
        <v>31</v>
      </c>
      <c r="H124">
        <v>1</v>
      </c>
      <c r="I124" t="s">
        <v>11143</v>
      </c>
      <c r="K124">
        <v>18134714.780000001</v>
      </c>
      <c r="L124">
        <v>0</v>
      </c>
      <c r="M124">
        <v>0</v>
      </c>
      <c r="N124">
        <v>1994818.6258</v>
      </c>
      <c r="O124">
        <v>0</v>
      </c>
      <c r="P124">
        <v>0</v>
      </c>
      <c r="Q124">
        <v>0</v>
      </c>
      <c r="R124">
        <v>20129533.4058</v>
      </c>
      <c r="S124">
        <v>7158634.3007207001</v>
      </c>
      <c r="T124">
        <v>39.474755393537997</v>
      </c>
    </row>
    <row r="125" spans="1:20" x14ac:dyDescent="0.25">
      <c r="A125">
        <v>124</v>
      </c>
      <c r="B125" t="s">
        <v>11144</v>
      </c>
      <c r="C125" s="1">
        <v>46136</v>
      </c>
      <c r="D125" t="s">
        <v>10973</v>
      </c>
      <c r="E125" t="s">
        <v>73</v>
      </c>
      <c r="F125" t="s">
        <v>4352</v>
      </c>
      <c r="G125" t="s">
        <v>31</v>
      </c>
      <c r="H125">
        <v>1</v>
      </c>
      <c r="I125" t="s">
        <v>11145</v>
      </c>
      <c r="J125" t="s">
        <v>7010</v>
      </c>
      <c r="K125">
        <v>190241000</v>
      </c>
      <c r="L125">
        <v>0</v>
      </c>
      <c r="M125">
        <v>0</v>
      </c>
      <c r="N125">
        <v>20926510</v>
      </c>
      <c r="O125">
        <v>0</v>
      </c>
      <c r="P125">
        <v>0</v>
      </c>
      <c r="Q125">
        <v>0</v>
      </c>
      <c r="R125">
        <v>211167510</v>
      </c>
      <c r="S125">
        <v>13637500</v>
      </c>
      <c r="T125">
        <v>7.1685388533492</v>
      </c>
    </row>
    <row r="126" spans="1:20" x14ac:dyDescent="0.25">
      <c r="A126">
        <v>125</v>
      </c>
      <c r="B126" t="s">
        <v>11146</v>
      </c>
      <c r="C126" s="1">
        <v>46136</v>
      </c>
      <c r="D126" t="s">
        <v>164</v>
      </c>
      <c r="E126" t="s">
        <v>165</v>
      </c>
      <c r="F126" t="s">
        <v>30</v>
      </c>
      <c r="G126" t="s">
        <v>31</v>
      </c>
      <c r="H126">
        <v>1</v>
      </c>
      <c r="I126" t="s">
        <v>11147</v>
      </c>
      <c r="K126">
        <v>2745000</v>
      </c>
      <c r="L126">
        <v>0</v>
      </c>
      <c r="M126">
        <v>0</v>
      </c>
      <c r="N126">
        <v>301950</v>
      </c>
      <c r="O126">
        <v>0</v>
      </c>
      <c r="P126">
        <v>0</v>
      </c>
      <c r="Q126">
        <v>0</v>
      </c>
      <c r="R126">
        <v>3046950</v>
      </c>
      <c r="S126">
        <v>1195000</v>
      </c>
      <c r="T126">
        <v>43.533697632058001</v>
      </c>
    </row>
    <row r="127" spans="1:20" x14ac:dyDescent="0.25">
      <c r="A127">
        <v>126</v>
      </c>
      <c r="B127" t="s">
        <v>11148</v>
      </c>
      <c r="C127" s="1">
        <v>46136</v>
      </c>
      <c r="D127" t="s">
        <v>28</v>
      </c>
      <c r="E127" t="s">
        <v>29</v>
      </c>
      <c r="F127" t="s">
        <v>30</v>
      </c>
      <c r="G127" t="s">
        <v>31</v>
      </c>
      <c r="H127">
        <v>1</v>
      </c>
      <c r="I127" t="s">
        <v>7157</v>
      </c>
      <c r="J127" t="s">
        <v>7010</v>
      </c>
      <c r="K127">
        <v>287000</v>
      </c>
      <c r="L127">
        <v>0</v>
      </c>
      <c r="M127">
        <v>0</v>
      </c>
      <c r="N127">
        <v>31570</v>
      </c>
      <c r="O127">
        <v>0</v>
      </c>
      <c r="P127">
        <v>0</v>
      </c>
      <c r="Q127">
        <v>0</v>
      </c>
      <c r="R127">
        <v>318570</v>
      </c>
      <c r="S127">
        <v>173234.23</v>
      </c>
      <c r="T127">
        <v>60.360358885017</v>
      </c>
    </row>
    <row r="128" spans="1:20" x14ac:dyDescent="0.25">
      <c r="A128">
        <v>127</v>
      </c>
      <c r="B128" t="s">
        <v>11149</v>
      </c>
      <c r="C128" s="1">
        <v>46136</v>
      </c>
      <c r="D128" t="s">
        <v>10973</v>
      </c>
      <c r="E128" t="s">
        <v>73</v>
      </c>
      <c r="F128" t="s">
        <v>4352</v>
      </c>
      <c r="G128" t="s">
        <v>31</v>
      </c>
      <c r="H128">
        <v>1</v>
      </c>
      <c r="I128" t="s">
        <v>11150</v>
      </c>
      <c r="J128" t="s">
        <v>7010</v>
      </c>
      <c r="K128">
        <v>401700</v>
      </c>
      <c r="L128">
        <v>0</v>
      </c>
      <c r="M128">
        <v>0</v>
      </c>
      <c r="N128">
        <v>44187</v>
      </c>
      <c r="O128">
        <v>0</v>
      </c>
      <c r="P128">
        <v>0</v>
      </c>
      <c r="Q128">
        <v>0</v>
      </c>
      <c r="R128">
        <v>445887</v>
      </c>
      <c r="S128">
        <v>-300</v>
      </c>
      <c r="T128">
        <v>-7.4682598954443999E-2</v>
      </c>
    </row>
    <row r="129" spans="1:20" x14ac:dyDescent="0.25">
      <c r="A129">
        <v>128</v>
      </c>
      <c r="B129" t="s">
        <v>11151</v>
      </c>
      <c r="C129" s="1">
        <v>46136</v>
      </c>
      <c r="D129" t="s">
        <v>28</v>
      </c>
      <c r="E129" t="s">
        <v>29</v>
      </c>
      <c r="F129" t="s">
        <v>4352</v>
      </c>
      <c r="G129" t="s">
        <v>31</v>
      </c>
      <c r="H129">
        <v>1</v>
      </c>
      <c r="I129" t="s">
        <v>11152</v>
      </c>
      <c r="K129">
        <v>532000</v>
      </c>
      <c r="L129">
        <v>0</v>
      </c>
      <c r="M129">
        <v>0</v>
      </c>
      <c r="N129">
        <v>58520</v>
      </c>
      <c r="O129">
        <v>0</v>
      </c>
      <c r="P129">
        <v>0</v>
      </c>
      <c r="Q129">
        <v>0</v>
      </c>
      <c r="R129">
        <v>590520</v>
      </c>
      <c r="S129">
        <v>-18000</v>
      </c>
      <c r="T129">
        <v>-3.3834586466165</v>
      </c>
    </row>
    <row r="130" spans="1:20" x14ac:dyDescent="0.25">
      <c r="A130">
        <v>129</v>
      </c>
      <c r="B130" t="s">
        <v>11153</v>
      </c>
      <c r="C130" s="1">
        <v>46136</v>
      </c>
      <c r="D130" t="s">
        <v>10973</v>
      </c>
      <c r="E130" t="s">
        <v>73</v>
      </c>
      <c r="F130" t="s">
        <v>30</v>
      </c>
      <c r="G130" t="s">
        <v>31</v>
      </c>
      <c r="H130">
        <v>1</v>
      </c>
      <c r="I130" t="s">
        <v>11154</v>
      </c>
      <c r="J130" t="s">
        <v>7010</v>
      </c>
      <c r="K130">
        <v>1529074</v>
      </c>
      <c r="L130">
        <v>0</v>
      </c>
      <c r="M130">
        <v>0</v>
      </c>
      <c r="N130">
        <v>168198.14</v>
      </c>
      <c r="O130">
        <v>0</v>
      </c>
      <c r="P130">
        <v>0</v>
      </c>
      <c r="Q130">
        <v>0</v>
      </c>
      <c r="R130">
        <v>1697272.14</v>
      </c>
      <c r="S130">
        <v>279279.21999999997</v>
      </c>
      <c r="T130">
        <v>18.264598050846001</v>
      </c>
    </row>
    <row r="131" spans="1:20" x14ac:dyDescent="0.25">
      <c r="A131">
        <v>130</v>
      </c>
      <c r="B131" t="s">
        <v>11155</v>
      </c>
      <c r="C131" s="1">
        <v>46136</v>
      </c>
      <c r="D131" t="s">
        <v>140</v>
      </c>
      <c r="E131" t="s">
        <v>141</v>
      </c>
      <c r="F131" t="s">
        <v>4352</v>
      </c>
      <c r="G131" t="s">
        <v>31</v>
      </c>
      <c r="H131">
        <v>1</v>
      </c>
      <c r="I131" t="s">
        <v>11156</v>
      </c>
      <c r="K131">
        <v>86456314.420000002</v>
      </c>
      <c r="L131">
        <v>0</v>
      </c>
      <c r="M131">
        <v>0</v>
      </c>
      <c r="N131">
        <v>9510194.5862000007</v>
      </c>
      <c r="O131">
        <v>0</v>
      </c>
      <c r="P131">
        <v>0</v>
      </c>
      <c r="Q131">
        <v>0</v>
      </c>
      <c r="R131">
        <v>95966509.006200001</v>
      </c>
      <c r="S131">
        <v>3789408.4218020998</v>
      </c>
      <c r="T131">
        <v>4.3830325722576999</v>
      </c>
    </row>
    <row r="132" spans="1:20" x14ac:dyDescent="0.25">
      <c r="A132">
        <v>131</v>
      </c>
      <c r="B132" t="s">
        <v>11157</v>
      </c>
      <c r="C132" s="1">
        <v>46136</v>
      </c>
      <c r="D132" t="s">
        <v>140</v>
      </c>
      <c r="E132" t="s">
        <v>141</v>
      </c>
      <c r="F132" t="s">
        <v>30</v>
      </c>
      <c r="G132" t="s">
        <v>31</v>
      </c>
      <c r="H132">
        <v>1</v>
      </c>
      <c r="I132" t="s">
        <v>11158</v>
      </c>
      <c r="K132">
        <v>17680000</v>
      </c>
      <c r="L132">
        <v>0</v>
      </c>
      <c r="M132">
        <v>0</v>
      </c>
      <c r="N132">
        <v>1944800</v>
      </c>
      <c r="O132">
        <v>0</v>
      </c>
      <c r="P132">
        <v>0</v>
      </c>
      <c r="Q132">
        <v>0</v>
      </c>
      <c r="R132">
        <v>19624800</v>
      </c>
      <c r="S132">
        <v>4575000</v>
      </c>
      <c r="T132">
        <v>25.876696832579</v>
      </c>
    </row>
    <row r="133" spans="1:20" x14ac:dyDescent="0.25">
      <c r="A133">
        <v>132</v>
      </c>
      <c r="B133" t="s">
        <v>11159</v>
      </c>
      <c r="C133" s="1">
        <v>46136</v>
      </c>
      <c r="D133" t="s">
        <v>673</v>
      </c>
      <c r="E133" t="s">
        <v>383</v>
      </c>
      <c r="F133" t="s">
        <v>4352</v>
      </c>
      <c r="G133" t="s">
        <v>31</v>
      </c>
      <c r="H133">
        <v>1</v>
      </c>
      <c r="I133" t="s">
        <v>11160</v>
      </c>
      <c r="J133" t="s">
        <v>7010</v>
      </c>
      <c r="K133">
        <v>54819175</v>
      </c>
      <c r="L133">
        <v>0</v>
      </c>
      <c r="M133">
        <v>0</v>
      </c>
      <c r="N133">
        <v>6030109.25</v>
      </c>
      <c r="O133">
        <v>0</v>
      </c>
      <c r="P133">
        <v>0</v>
      </c>
      <c r="Q133">
        <v>0</v>
      </c>
      <c r="R133">
        <v>60849284.25</v>
      </c>
      <c r="S133">
        <v>1596675</v>
      </c>
      <c r="T133">
        <v>2.9126213592233001</v>
      </c>
    </row>
    <row r="134" spans="1:20" x14ac:dyDescent="0.25">
      <c r="A134">
        <v>133</v>
      </c>
      <c r="B134" t="s">
        <v>11161</v>
      </c>
      <c r="C134" s="1">
        <v>46136</v>
      </c>
      <c r="D134" t="s">
        <v>28</v>
      </c>
      <c r="E134" t="s">
        <v>29</v>
      </c>
      <c r="F134" t="s">
        <v>4352</v>
      </c>
      <c r="G134" t="s">
        <v>31</v>
      </c>
      <c r="H134">
        <v>1</v>
      </c>
      <c r="I134" t="s">
        <v>11162</v>
      </c>
      <c r="K134">
        <v>3562790</v>
      </c>
      <c r="L134">
        <v>0</v>
      </c>
      <c r="M134">
        <v>0</v>
      </c>
      <c r="N134">
        <v>391906.9</v>
      </c>
      <c r="O134">
        <v>0</v>
      </c>
      <c r="P134">
        <v>0</v>
      </c>
      <c r="Q134">
        <v>0</v>
      </c>
      <c r="R134">
        <v>3954696.9</v>
      </c>
      <c r="S134">
        <v>724683.77477559005</v>
      </c>
      <c r="T134">
        <v>20.340344920008999</v>
      </c>
    </row>
    <row r="135" spans="1:20" x14ac:dyDescent="0.25">
      <c r="A135">
        <v>134</v>
      </c>
      <c r="B135" t="s">
        <v>11163</v>
      </c>
      <c r="C135" s="1">
        <v>46136</v>
      </c>
      <c r="D135" t="s">
        <v>164</v>
      </c>
      <c r="E135" t="s">
        <v>165</v>
      </c>
      <c r="F135" t="s">
        <v>4352</v>
      </c>
      <c r="G135" t="s">
        <v>31</v>
      </c>
      <c r="H135">
        <v>1</v>
      </c>
      <c r="I135" t="s">
        <v>10969</v>
      </c>
      <c r="K135">
        <v>19899600</v>
      </c>
      <c r="L135">
        <v>0</v>
      </c>
      <c r="M135">
        <v>0</v>
      </c>
      <c r="N135">
        <v>2188956</v>
      </c>
      <c r="O135">
        <v>0</v>
      </c>
      <c r="P135">
        <v>0</v>
      </c>
      <c r="Q135">
        <v>0</v>
      </c>
      <c r="R135">
        <v>22088556</v>
      </c>
      <c r="S135">
        <v>-859390.99</v>
      </c>
      <c r="T135">
        <v>-4.3186344951656999</v>
      </c>
    </row>
    <row r="136" spans="1:20" x14ac:dyDescent="0.25">
      <c r="A136">
        <v>135</v>
      </c>
      <c r="B136" t="s">
        <v>11164</v>
      </c>
      <c r="C136" s="1">
        <v>46136</v>
      </c>
      <c r="D136" t="s">
        <v>164</v>
      </c>
      <c r="E136" t="s">
        <v>165</v>
      </c>
      <c r="F136" t="s">
        <v>4352</v>
      </c>
      <c r="G136" t="s">
        <v>31</v>
      </c>
      <c r="H136">
        <v>1</v>
      </c>
      <c r="I136" t="s">
        <v>11165</v>
      </c>
      <c r="K136">
        <v>247303</v>
      </c>
      <c r="L136">
        <v>0</v>
      </c>
      <c r="M136">
        <v>0</v>
      </c>
      <c r="N136">
        <v>27203.33</v>
      </c>
      <c r="O136">
        <v>0</v>
      </c>
      <c r="P136">
        <v>0</v>
      </c>
      <c r="Q136">
        <v>0</v>
      </c>
      <c r="R136">
        <v>274506.33</v>
      </c>
      <c r="S136">
        <v>-213738</v>
      </c>
      <c r="T136">
        <v>-86.427580741034006</v>
      </c>
    </row>
    <row r="137" spans="1:20" x14ac:dyDescent="0.25">
      <c r="A137">
        <v>136</v>
      </c>
      <c r="B137" t="s">
        <v>11166</v>
      </c>
      <c r="C137" s="1">
        <v>46136</v>
      </c>
      <c r="D137" t="s">
        <v>164</v>
      </c>
      <c r="E137" t="s">
        <v>1073</v>
      </c>
      <c r="F137" t="s">
        <v>597</v>
      </c>
      <c r="G137" t="s">
        <v>31</v>
      </c>
      <c r="H137">
        <v>1</v>
      </c>
      <c r="I137" t="s">
        <v>11167</v>
      </c>
      <c r="J137" t="s">
        <v>7039</v>
      </c>
      <c r="K137">
        <v>40201548.883000001</v>
      </c>
      <c r="L137">
        <v>0</v>
      </c>
      <c r="M137">
        <v>0</v>
      </c>
      <c r="N137">
        <v>4422170.3771299999</v>
      </c>
      <c r="O137">
        <v>0</v>
      </c>
      <c r="P137">
        <v>0</v>
      </c>
      <c r="Q137">
        <v>0</v>
      </c>
      <c r="R137">
        <v>44623719.260130003</v>
      </c>
      <c r="S137">
        <v>8398317.4030000009</v>
      </c>
      <c r="T137">
        <v>20.890531923139999</v>
      </c>
    </row>
    <row r="138" spans="1:20" x14ac:dyDescent="0.25">
      <c r="A138">
        <v>137</v>
      </c>
      <c r="B138" t="s">
        <v>11168</v>
      </c>
      <c r="C138" s="1">
        <v>46136</v>
      </c>
      <c r="D138" t="s">
        <v>28</v>
      </c>
      <c r="E138" t="s">
        <v>29</v>
      </c>
      <c r="F138" t="s">
        <v>4352</v>
      </c>
      <c r="G138" t="s">
        <v>31</v>
      </c>
      <c r="H138">
        <v>1</v>
      </c>
      <c r="I138" t="s">
        <v>11169</v>
      </c>
      <c r="K138">
        <v>4207336.4400000004</v>
      </c>
      <c r="L138">
        <v>0</v>
      </c>
      <c r="M138">
        <v>0</v>
      </c>
      <c r="N138">
        <v>462807.00839999999</v>
      </c>
      <c r="O138">
        <v>0</v>
      </c>
      <c r="P138">
        <v>0</v>
      </c>
      <c r="Q138">
        <v>0</v>
      </c>
      <c r="R138">
        <v>4670143.4484000001</v>
      </c>
      <c r="S138">
        <v>1357336.44</v>
      </c>
      <c r="T138">
        <v>32.261181375835001</v>
      </c>
    </row>
    <row r="139" spans="1:20" x14ac:dyDescent="0.25">
      <c r="A139">
        <v>138</v>
      </c>
      <c r="B139" t="s">
        <v>11170</v>
      </c>
      <c r="C139" s="1">
        <v>46136</v>
      </c>
      <c r="D139" t="s">
        <v>164</v>
      </c>
      <c r="E139" t="s">
        <v>165</v>
      </c>
      <c r="F139" t="s">
        <v>4594</v>
      </c>
      <c r="G139" t="s">
        <v>31</v>
      </c>
      <c r="H139">
        <v>1</v>
      </c>
      <c r="I139" t="s">
        <v>10592</v>
      </c>
      <c r="K139">
        <v>19245295</v>
      </c>
      <c r="L139">
        <v>0</v>
      </c>
      <c r="M139">
        <v>0</v>
      </c>
      <c r="N139">
        <v>2116982.4500000002</v>
      </c>
      <c r="O139">
        <v>0</v>
      </c>
      <c r="P139">
        <v>0</v>
      </c>
      <c r="Q139">
        <v>0</v>
      </c>
      <c r="R139">
        <v>21362277.449999999</v>
      </c>
      <c r="S139">
        <v>8294292.3700000001</v>
      </c>
      <c r="T139">
        <v>43.097766856782002</v>
      </c>
    </row>
    <row r="140" spans="1:20" x14ac:dyDescent="0.25">
      <c r="A140">
        <v>139</v>
      </c>
      <c r="B140" t="s">
        <v>11171</v>
      </c>
      <c r="C140" s="1">
        <v>46136</v>
      </c>
      <c r="D140" t="s">
        <v>257</v>
      </c>
      <c r="E140" t="s">
        <v>258</v>
      </c>
      <c r="F140" t="s">
        <v>4352</v>
      </c>
      <c r="G140" t="s">
        <v>31</v>
      </c>
      <c r="H140">
        <v>1</v>
      </c>
      <c r="I140" t="s">
        <v>11172</v>
      </c>
      <c r="J140" t="s">
        <v>7010</v>
      </c>
      <c r="K140">
        <v>9081250</v>
      </c>
      <c r="L140">
        <v>0</v>
      </c>
      <c r="M140">
        <v>0</v>
      </c>
      <c r="N140">
        <v>998937.5</v>
      </c>
      <c r="O140">
        <v>0</v>
      </c>
      <c r="P140">
        <v>0</v>
      </c>
      <c r="Q140">
        <v>0</v>
      </c>
      <c r="R140">
        <v>10080187.5</v>
      </c>
      <c r="S140">
        <v>5463907.6576576997</v>
      </c>
      <c r="T140">
        <v>60.166911577786003</v>
      </c>
    </row>
    <row r="141" spans="1:20" x14ac:dyDescent="0.25">
      <c r="A141">
        <v>140</v>
      </c>
      <c r="B141" t="s">
        <v>11173</v>
      </c>
      <c r="C141" s="1">
        <v>46136</v>
      </c>
      <c r="D141" t="s">
        <v>164</v>
      </c>
      <c r="E141" t="s">
        <v>534</v>
      </c>
      <c r="F141" t="s">
        <v>4352</v>
      </c>
      <c r="G141" t="s">
        <v>31</v>
      </c>
      <c r="H141">
        <v>1</v>
      </c>
      <c r="I141" t="s">
        <v>11174</v>
      </c>
      <c r="K141">
        <v>12549440</v>
      </c>
      <c r="L141">
        <v>0</v>
      </c>
      <c r="M141">
        <v>0</v>
      </c>
      <c r="N141">
        <v>1380438.4</v>
      </c>
      <c r="O141">
        <v>0</v>
      </c>
      <c r="P141">
        <v>0</v>
      </c>
      <c r="Q141">
        <v>0</v>
      </c>
      <c r="R141">
        <v>13929878.4</v>
      </c>
      <c r="S141">
        <v>3527079.5135134999</v>
      </c>
      <c r="T141">
        <v>28.105473339953999</v>
      </c>
    </row>
    <row r="142" spans="1:20" x14ac:dyDescent="0.25">
      <c r="A142">
        <v>141</v>
      </c>
      <c r="B142" t="s">
        <v>11175</v>
      </c>
      <c r="C142" s="1">
        <v>46136</v>
      </c>
      <c r="D142" t="s">
        <v>164</v>
      </c>
      <c r="E142" t="s">
        <v>165</v>
      </c>
      <c r="F142" t="s">
        <v>4352</v>
      </c>
      <c r="G142" t="s">
        <v>31</v>
      </c>
      <c r="H142">
        <v>1</v>
      </c>
      <c r="I142" t="s">
        <v>11176</v>
      </c>
      <c r="K142">
        <v>13158496</v>
      </c>
      <c r="L142">
        <v>0</v>
      </c>
      <c r="M142">
        <v>0</v>
      </c>
      <c r="N142">
        <v>1447434.56</v>
      </c>
      <c r="O142">
        <v>0</v>
      </c>
      <c r="P142">
        <v>0</v>
      </c>
      <c r="Q142">
        <v>0</v>
      </c>
      <c r="R142">
        <v>14605930.560000001</v>
      </c>
      <c r="S142">
        <v>4972757.2532431995</v>
      </c>
      <c r="T142">
        <v>37.791228216683997</v>
      </c>
    </row>
    <row r="143" spans="1:20" x14ac:dyDescent="0.25">
      <c r="A143">
        <v>142</v>
      </c>
      <c r="B143" t="s">
        <v>11177</v>
      </c>
      <c r="C143" s="1">
        <v>46136</v>
      </c>
      <c r="D143" t="s">
        <v>140</v>
      </c>
      <c r="E143" t="s">
        <v>141</v>
      </c>
      <c r="F143" t="s">
        <v>4352</v>
      </c>
      <c r="G143" t="s">
        <v>31</v>
      </c>
      <c r="H143">
        <v>1</v>
      </c>
      <c r="I143" t="s">
        <v>11178</v>
      </c>
      <c r="K143">
        <v>1205400</v>
      </c>
      <c r="L143">
        <v>0</v>
      </c>
      <c r="M143">
        <v>0</v>
      </c>
      <c r="N143">
        <v>132594</v>
      </c>
      <c r="O143">
        <v>0</v>
      </c>
      <c r="P143">
        <v>0</v>
      </c>
      <c r="Q143">
        <v>0</v>
      </c>
      <c r="R143">
        <v>1337994</v>
      </c>
      <c r="S143">
        <v>665400</v>
      </c>
      <c r="T143">
        <v>55.201592832255002</v>
      </c>
    </row>
    <row r="144" spans="1:20" x14ac:dyDescent="0.25">
      <c r="A144">
        <v>143</v>
      </c>
      <c r="B144" t="s">
        <v>11179</v>
      </c>
      <c r="C144" s="1">
        <v>46136</v>
      </c>
      <c r="D144" t="s">
        <v>140</v>
      </c>
      <c r="E144" t="s">
        <v>141</v>
      </c>
      <c r="F144" t="s">
        <v>4352</v>
      </c>
      <c r="G144" t="s">
        <v>31</v>
      </c>
      <c r="H144">
        <v>1</v>
      </c>
      <c r="I144" t="s">
        <v>11180</v>
      </c>
      <c r="K144">
        <v>1837500</v>
      </c>
      <c r="L144">
        <v>0</v>
      </c>
      <c r="M144">
        <v>0</v>
      </c>
      <c r="N144">
        <v>202125</v>
      </c>
      <c r="O144">
        <v>0</v>
      </c>
      <c r="P144">
        <v>0</v>
      </c>
      <c r="Q144">
        <v>0</v>
      </c>
      <c r="R144">
        <v>2039625</v>
      </c>
      <c r="S144">
        <v>-412500</v>
      </c>
      <c r="T144">
        <v>-22.448979591836999</v>
      </c>
    </row>
    <row r="145" spans="1:20" x14ac:dyDescent="0.25">
      <c r="A145">
        <v>144</v>
      </c>
      <c r="B145" t="s">
        <v>11181</v>
      </c>
      <c r="C145" s="1">
        <v>46136</v>
      </c>
      <c r="D145" t="s">
        <v>164</v>
      </c>
      <c r="E145" t="s">
        <v>165</v>
      </c>
      <c r="F145" t="s">
        <v>4352</v>
      </c>
      <c r="G145" t="s">
        <v>31</v>
      </c>
      <c r="H145">
        <v>1</v>
      </c>
      <c r="I145" t="s">
        <v>11176</v>
      </c>
      <c r="K145">
        <v>62881661</v>
      </c>
      <c r="L145">
        <v>0</v>
      </c>
      <c r="M145">
        <v>0</v>
      </c>
      <c r="N145">
        <v>6916982.71</v>
      </c>
      <c r="O145">
        <v>0</v>
      </c>
      <c r="P145">
        <v>0</v>
      </c>
      <c r="Q145">
        <v>0</v>
      </c>
      <c r="R145">
        <v>69798643.709999993</v>
      </c>
      <c r="S145">
        <v>15715876.800000001</v>
      </c>
      <c r="T145">
        <v>24.992782553883</v>
      </c>
    </row>
    <row r="146" spans="1:20" x14ac:dyDescent="0.25">
      <c r="A146">
        <v>145</v>
      </c>
      <c r="B146" t="s">
        <v>11182</v>
      </c>
      <c r="C146" s="1">
        <v>46136</v>
      </c>
      <c r="D146" t="s">
        <v>140</v>
      </c>
      <c r="E146" t="s">
        <v>141</v>
      </c>
      <c r="F146" t="s">
        <v>4352</v>
      </c>
      <c r="G146" t="s">
        <v>31</v>
      </c>
      <c r="H146">
        <v>1</v>
      </c>
      <c r="I146" t="s">
        <v>11183</v>
      </c>
      <c r="K146">
        <v>16995000</v>
      </c>
      <c r="L146">
        <v>0</v>
      </c>
      <c r="M146">
        <v>0</v>
      </c>
      <c r="N146">
        <v>1869450</v>
      </c>
      <c r="O146">
        <v>0</v>
      </c>
      <c r="P146">
        <v>0</v>
      </c>
      <c r="Q146">
        <v>0</v>
      </c>
      <c r="R146">
        <v>18864450</v>
      </c>
      <c r="S146">
        <v>1595000</v>
      </c>
      <c r="T146">
        <v>9.3851132686084</v>
      </c>
    </row>
    <row r="147" spans="1:20" x14ac:dyDescent="0.25">
      <c r="A147">
        <v>146</v>
      </c>
      <c r="B147" t="s">
        <v>11184</v>
      </c>
      <c r="C147" s="1">
        <v>46136</v>
      </c>
      <c r="D147" t="s">
        <v>140</v>
      </c>
      <c r="E147" t="s">
        <v>141</v>
      </c>
      <c r="F147" t="s">
        <v>4352</v>
      </c>
      <c r="G147" t="s">
        <v>31</v>
      </c>
      <c r="H147">
        <v>1</v>
      </c>
      <c r="I147" t="s">
        <v>11185</v>
      </c>
      <c r="K147">
        <v>2722440</v>
      </c>
      <c r="L147">
        <v>0</v>
      </c>
      <c r="M147">
        <v>0</v>
      </c>
      <c r="N147">
        <v>299468.40000000002</v>
      </c>
      <c r="O147">
        <v>0</v>
      </c>
      <c r="P147">
        <v>0</v>
      </c>
      <c r="Q147">
        <v>0</v>
      </c>
      <c r="R147">
        <v>3021908.4</v>
      </c>
      <c r="S147">
        <v>363999.17549549998</v>
      </c>
      <c r="T147">
        <v>13.370328657216</v>
      </c>
    </row>
    <row r="148" spans="1:20" x14ac:dyDescent="0.25">
      <c r="A148">
        <v>147</v>
      </c>
      <c r="B148" t="s">
        <v>11186</v>
      </c>
      <c r="C148" s="1">
        <v>46136</v>
      </c>
      <c r="D148" t="s">
        <v>140</v>
      </c>
      <c r="E148" t="s">
        <v>141</v>
      </c>
      <c r="F148" t="s">
        <v>597</v>
      </c>
      <c r="G148" t="s">
        <v>31</v>
      </c>
      <c r="H148">
        <v>1</v>
      </c>
      <c r="I148" t="s">
        <v>11187</v>
      </c>
      <c r="K148">
        <v>352800</v>
      </c>
      <c r="L148">
        <v>0</v>
      </c>
      <c r="M148">
        <v>0</v>
      </c>
      <c r="N148">
        <v>38808</v>
      </c>
      <c r="O148">
        <v>0</v>
      </c>
      <c r="P148">
        <v>0</v>
      </c>
      <c r="Q148">
        <v>0</v>
      </c>
      <c r="R148">
        <v>391608</v>
      </c>
      <c r="S148">
        <v>179827.04</v>
      </c>
      <c r="T148">
        <v>50.971383219955001</v>
      </c>
    </row>
    <row r="149" spans="1:20" x14ac:dyDescent="0.25">
      <c r="A149">
        <v>148</v>
      </c>
      <c r="B149" t="s">
        <v>11188</v>
      </c>
      <c r="C149" s="1">
        <v>46136</v>
      </c>
      <c r="D149" t="s">
        <v>257</v>
      </c>
      <c r="E149" t="s">
        <v>258</v>
      </c>
      <c r="F149" t="s">
        <v>4352</v>
      </c>
      <c r="G149" t="s">
        <v>31</v>
      </c>
      <c r="H149">
        <v>1</v>
      </c>
      <c r="I149" t="s">
        <v>11189</v>
      </c>
      <c r="J149" t="s">
        <v>7010</v>
      </c>
      <c r="K149">
        <v>1276450</v>
      </c>
      <c r="L149">
        <v>0</v>
      </c>
      <c r="M149">
        <v>0</v>
      </c>
      <c r="N149">
        <v>140409.5</v>
      </c>
      <c r="O149">
        <v>0</v>
      </c>
      <c r="P149">
        <v>0</v>
      </c>
      <c r="Q149">
        <v>0</v>
      </c>
      <c r="R149">
        <v>1416859.5</v>
      </c>
      <c r="S149">
        <v>96450</v>
      </c>
      <c r="T149">
        <v>7.5561126561948999</v>
      </c>
    </row>
    <row r="150" spans="1:20" x14ac:dyDescent="0.25">
      <c r="A150">
        <v>149</v>
      </c>
      <c r="B150" t="s">
        <v>11190</v>
      </c>
      <c r="C150" s="1">
        <v>46136</v>
      </c>
      <c r="D150" t="s">
        <v>140</v>
      </c>
      <c r="E150" t="s">
        <v>141</v>
      </c>
      <c r="F150" t="s">
        <v>4352</v>
      </c>
      <c r="G150" t="s">
        <v>31</v>
      </c>
      <c r="H150">
        <v>1</v>
      </c>
      <c r="I150" t="s">
        <v>11191</v>
      </c>
      <c r="K150">
        <v>15680000</v>
      </c>
      <c r="L150">
        <v>0</v>
      </c>
      <c r="M150">
        <v>0</v>
      </c>
      <c r="N150">
        <v>1724800</v>
      </c>
      <c r="O150">
        <v>0</v>
      </c>
      <c r="P150">
        <v>0</v>
      </c>
      <c r="Q150">
        <v>0</v>
      </c>
      <c r="R150">
        <v>17404800</v>
      </c>
      <c r="S150">
        <v>2167387.39</v>
      </c>
      <c r="T150">
        <v>13.822623660713999</v>
      </c>
    </row>
    <row r="151" spans="1:20" x14ac:dyDescent="0.25">
      <c r="A151">
        <v>150</v>
      </c>
      <c r="B151" t="s">
        <v>11192</v>
      </c>
      <c r="C151" s="1">
        <v>46136</v>
      </c>
      <c r="D151" t="s">
        <v>164</v>
      </c>
      <c r="E151" t="s">
        <v>165</v>
      </c>
      <c r="F151" t="s">
        <v>4352</v>
      </c>
      <c r="G151" t="s">
        <v>31</v>
      </c>
      <c r="H151">
        <v>1</v>
      </c>
      <c r="I151" t="s">
        <v>11193</v>
      </c>
      <c r="K151">
        <v>3077200</v>
      </c>
      <c r="L151">
        <v>0</v>
      </c>
      <c r="M151">
        <v>0</v>
      </c>
      <c r="N151">
        <v>338492</v>
      </c>
      <c r="O151">
        <v>0</v>
      </c>
      <c r="P151">
        <v>0</v>
      </c>
      <c r="Q151">
        <v>0</v>
      </c>
      <c r="R151">
        <v>3415692</v>
      </c>
      <c r="S151">
        <v>1763145.95</v>
      </c>
      <c r="T151">
        <v>57.297086637203002</v>
      </c>
    </row>
    <row r="152" spans="1:20" x14ac:dyDescent="0.25">
      <c r="A152">
        <v>151</v>
      </c>
      <c r="B152" t="s">
        <v>8114</v>
      </c>
      <c r="C152" s="1">
        <v>46135</v>
      </c>
      <c r="D152" t="s">
        <v>49</v>
      </c>
      <c r="E152" t="s">
        <v>128</v>
      </c>
      <c r="F152" t="s">
        <v>30</v>
      </c>
      <c r="G152" t="s">
        <v>31</v>
      </c>
      <c r="H152">
        <v>1</v>
      </c>
      <c r="I152" t="s">
        <v>11194</v>
      </c>
      <c r="K152">
        <v>3381000</v>
      </c>
      <c r="L152">
        <v>0</v>
      </c>
      <c r="M152">
        <v>0</v>
      </c>
      <c r="N152">
        <v>371910</v>
      </c>
      <c r="O152">
        <v>0</v>
      </c>
      <c r="P152">
        <v>0</v>
      </c>
      <c r="Q152">
        <v>0</v>
      </c>
      <c r="R152">
        <v>3752910</v>
      </c>
      <c r="S152">
        <v>2096675.67</v>
      </c>
      <c r="T152">
        <v>62.013477373557997</v>
      </c>
    </row>
    <row r="153" spans="1:20" x14ac:dyDescent="0.25">
      <c r="A153">
        <v>152</v>
      </c>
      <c r="B153" t="s">
        <v>8129</v>
      </c>
      <c r="C153" s="1">
        <v>46135</v>
      </c>
      <c r="D153" t="s">
        <v>127</v>
      </c>
      <c r="E153" t="s">
        <v>128</v>
      </c>
      <c r="F153" t="s">
        <v>30</v>
      </c>
      <c r="G153" t="s">
        <v>31</v>
      </c>
      <c r="H153">
        <v>1</v>
      </c>
      <c r="I153" t="s">
        <v>9950</v>
      </c>
      <c r="K153">
        <v>9809800</v>
      </c>
      <c r="L153">
        <v>0</v>
      </c>
      <c r="M153">
        <v>0</v>
      </c>
      <c r="N153">
        <v>1079078</v>
      </c>
      <c r="O153">
        <v>0</v>
      </c>
      <c r="P153">
        <v>0</v>
      </c>
      <c r="Q153">
        <v>0</v>
      </c>
      <c r="R153">
        <v>10888878</v>
      </c>
      <c r="S153">
        <v>2045900</v>
      </c>
      <c r="T153">
        <v>20.855674937307999</v>
      </c>
    </row>
    <row r="154" spans="1:20" x14ac:dyDescent="0.25">
      <c r="A154">
        <v>153</v>
      </c>
      <c r="B154" t="s">
        <v>8265</v>
      </c>
      <c r="C154" s="1">
        <v>46135</v>
      </c>
      <c r="D154" t="s">
        <v>127</v>
      </c>
      <c r="E154" t="s">
        <v>128</v>
      </c>
      <c r="F154" t="s">
        <v>30</v>
      </c>
      <c r="G154" t="s">
        <v>31</v>
      </c>
      <c r="H154">
        <v>1</v>
      </c>
      <c r="I154" t="s">
        <v>11195</v>
      </c>
      <c r="J154" t="s">
        <v>7010</v>
      </c>
      <c r="K154">
        <v>13000625</v>
      </c>
      <c r="L154">
        <v>0</v>
      </c>
      <c r="M154">
        <v>0</v>
      </c>
      <c r="N154">
        <v>1430068.75</v>
      </c>
      <c r="O154">
        <v>0</v>
      </c>
      <c r="P154">
        <v>0</v>
      </c>
      <c r="Q154">
        <v>0</v>
      </c>
      <c r="R154">
        <v>14430693.75</v>
      </c>
      <c r="S154">
        <v>4020625</v>
      </c>
      <c r="T154">
        <v>30.926397769337999</v>
      </c>
    </row>
    <row r="155" spans="1:20" x14ac:dyDescent="0.25">
      <c r="A155">
        <v>154</v>
      </c>
      <c r="B155" t="s">
        <v>11196</v>
      </c>
      <c r="C155" s="1">
        <v>46135</v>
      </c>
      <c r="D155" t="s">
        <v>9277</v>
      </c>
      <c r="E155" t="s">
        <v>1073</v>
      </c>
      <c r="F155" t="s">
        <v>30</v>
      </c>
      <c r="G155" t="s">
        <v>31</v>
      </c>
      <c r="H155">
        <v>1</v>
      </c>
      <c r="I155" t="s">
        <v>11197</v>
      </c>
      <c r="J155" t="s">
        <v>7039</v>
      </c>
      <c r="K155">
        <v>381423.68421053002</v>
      </c>
      <c r="L155">
        <v>0</v>
      </c>
      <c r="M155">
        <v>0</v>
      </c>
      <c r="N155">
        <v>41956.605263158002</v>
      </c>
      <c r="O155">
        <v>0</v>
      </c>
      <c r="P155">
        <v>0</v>
      </c>
      <c r="Q155">
        <v>0</v>
      </c>
      <c r="R155">
        <v>423380.28947368002</v>
      </c>
      <c r="S155">
        <v>-731.73921289741997</v>
      </c>
      <c r="T155">
        <v>-0.19184419929558999</v>
      </c>
    </row>
    <row r="156" spans="1:20" x14ac:dyDescent="0.25">
      <c r="A156">
        <v>155</v>
      </c>
      <c r="B156" t="s">
        <v>11198</v>
      </c>
      <c r="C156" s="1">
        <v>46135</v>
      </c>
      <c r="D156" t="s">
        <v>164</v>
      </c>
      <c r="E156" t="s">
        <v>165</v>
      </c>
      <c r="F156" t="s">
        <v>4352</v>
      </c>
      <c r="G156" t="s">
        <v>31</v>
      </c>
      <c r="H156">
        <v>1</v>
      </c>
      <c r="I156" t="s">
        <v>11199</v>
      </c>
      <c r="K156">
        <v>23061654</v>
      </c>
      <c r="L156">
        <v>0</v>
      </c>
      <c r="M156">
        <v>0</v>
      </c>
      <c r="N156">
        <v>2536781.94</v>
      </c>
      <c r="O156">
        <v>0</v>
      </c>
      <c r="P156">
        <v>0</v>
      </c>
      <c r="Q156">
        <v>0</v>
      </c>
      <c r="R156">
        <v>25598435.940000001</v>
      </c>
      <c r="S156">
        <v>10941654</v>
      </c>
      <c r="T156">
        <v>47.445226608638002</v>
      </c>
    </row>
    <row r="157" spans="1:20" x14ac:dyDescent="0.25">
      <c r="A157">
        <v>156</v>
      </c>
      <c r="B157" t="s">
        <v>11200</v>
      </c>
      <c r="C157" s="1">
        <v>46135</v>
      </c>
      <c r="D157" t="s">
        <v>164</v>
      </c>
      <c r="E157" t="s">
        <v>165</v>
      </c>
      <c r="F157" t="s">
        <v>4352</v>
      </c>
      <c r="G157" t="s">
        <v>31</v>
      </c>
      <c r="H157">
        <v>1</v>
      </c>
      <c r="I157" t="s">
        <v>10592</v>
      </c>
      <c r="K157">
        <v>594825</v>
      </c>
      <c r="L157">
        <v>0</v>
      </c>
      <c r="M157">
        <v>0</v>
      </c>
      <c r="N157">
        <v>65430.75</v>
      </c>
      <c r="O157">
        <v>0</v>
      </c>
      <c r="P157">
        <v>0</v>
      </c>
      <c r="Q157">
        <v>0</v>
      </c>
      <c r="R157">
        <v>660255.75</v>
      </c>
      <c r="S157">
        <v>-55175</v>
      </c>
      <c r="T157">
        <v>-9.2758374311771998</v>
      </c>
    </row>
    <row r="158" spans="1:20" x14ac:dyDescent="0.25">
      <c r="A158">
        <v>157</v>
      </c>
      <c r="B158" t="s">
        <v>11201</v>
      </c>
      <c r="C158" s="1">
        <v>46135</v>
      </c>
      <c r="D158" t="s">
        <v>222</v>
      </c>
      <c r="E158" t="s">
        <v>73</v>
      </c>
      <c r="F158" t="s">
        <v>30</v>
      </c>
      <c r="G158" t="s">
        <v>31</v>
      </c>
      <c r="H158">
        <v>1</v>
      </c>
      <c r="I158" t="s">
        <v>11202</v>
      </c>
      <c r="J158" t="s">
        <v>7010</v>
      </c>
      <c r="K158">
        <v>540000</v>
      </c>
      <c r="L158">
        <v>0</v>
      </c>
      <c r="M158">
        <v>0</v>
      </c>
      <c r="N158">
        <v>59400</v>
      </c>
      <c r="O158">
        <v>0</v>
      </c>
      <c r="P158">
        <v>0</v>
      </c>
      <c r="Q158">
        <v>0</v>
      </c>
      <c r="R158">
        <v>599400</v>
      </c>
      <c r="S158">
        <v>174234.23423423001</v>
      </c>
      <c r="T158">
        <v>32.265598932266002</v>
      </c>
    </row>
    <row r="159" spans="1:20" x14ac:dyDescent="0.25">
      <c r="A159">
        <v>158</v>
      </c>
      <c r="B159" t="s">
        <v>11203</v>
      </c>
      <c r="C159" s="1">
        <v>46135</v>
      </c>
      <c r="D159" t="s">
        <v>382</v>
      </c>
      <c r="E159" t="s">
        <v>383</v>
      </c>
      <c r="F159" t="s">
        <v>4352</v>
      </c>
      <c r="G159" t="s">
        <v>31</v>
      </c>
      <c r="H159">
        <v>1</v>
      </c>
      <c r="I159" t="s">
        <v>11204</v>
      </c>
      <c r="J159" t="s">
        <v>7010</v>
      </c>
      <c r="K159">
        <v>50529225</v>
      </c>
      <c r="L159">
        <v>0</v>
      </c>
      <c r="M159">
        <v>0</v>
      </c>
      <c r="N159">
        <v>5558214.75</v>
      </c>
      <c r="O159">
        <v>0</v>
      </c>
      <c r="P159">
        <v>0</v>
      </c>
      <c r="Q159">
        <v>0</v>
      </c>
      <c r="R159">
        <v>56087439.75</v>
      </c>
      <c r="S159">
        <v>-3335775</v>
      </c>
      <c r="T159">
        <v>-6.6016745754560997</v>
      </c>
    </row>
    <row r="160" spans="1:20" x14ac:dyDescent="0.25">
      <c r="A160">
        <v>159</v>
      </c>
      <c r="B160" t="s">
        <v>11205</v>
      </c>
      <c r="C160" s="1">
        <v>46135</v>
      </c>
      <c r="D160" t="s">
        <v>382</v>
      </c>
      <c r="E160" t="s">
        <v>383</v>
      </c>
      <c r="F160" t="s">
        <v>30</v>
      </c>
      <c r="G160" t="s">
        <v>31</v>
      </c>
      <c r="H160">
        <v>1</v>
      </c>
      <c r="I160" t="s">
        <v>11206</v>
      </c>
      <c r="J160" t="s">
        <v>7010</v>
      </c>
      <c r="K160">
        <v>13466475</v>
      </c>
      <c r="L160">
        <v>0</v>
      </c>
      <c r="M160">
        <v>0</v>
      </c>
      <c r="N160">
        <v>1481312.25</v>
      </c>
      <c r="O160">
        <v>0</v>
      </c>
      <c r="P160">
        <v>0</v>
      </c>
      <c r="Q160">
        <v>0</v>
      </c>
      <c r="R160">
        <v>14947787.25</v>
      </c>
      <c r="S160">
        <v>1496475</v>
      </c>
      <c r="T160">
        <v>11.112596280764</v>
      </c>
    </row>
    <row r="161" spans="1:20" x14ac:dyDescent="0.25">
      <c r="A161">
        <v>160</v>
      </c>
      <c r="B161" t="s">
        <v>11207</v>
      </c>
      <c r="C161" s="1">
        <v>46135</v>
      </c>
      <c r="D161" t="s">
        <v>605</v>
      </c>
      <c r="E161" t="s">
        <v>11113</v>
      </c>
      <c r="F161" t="s">
        <v>4352</v>
      </c>
      <c r="G161" t="s">
        <v>31</v>
      </c>
      <c r="H161">
        <v>1</v>
      </c>
      <c r="I161" t="s">
        <v>11208</v>
      </c>
      <c r="K161">
        <v>14115000</v>
      </c>
      <c r="L161">
        <v>0</v>
      </c>
      <c r="M161">
        <v>0</v>
      </c>
      <c r="N161">
        <v>1552650</v>
      </c>
      <c r="O161">
        <v>0</v>
      </c>
      <c r="P161">
        <v>0</v>
      </c>
      <c r="Q161">
        <v>0</v>
      </c>
      <c r="R161">
        <v>15667650</v>
      </c>
      <c r="S161">
        <v>4205091</v>
      </c>
      <c r="T161">
        <v>29.791647183847001</v>
      </c>
    </row>
    <row r="162" spans="1:20" x14ac:dyDescent="0.25">
      <c r="A162">
        <v>161</v>
      </c>
      <c r="B162" t="s">
        <v>11209</v>
      </c>
      <c r="C162" s="1">
        <v>46135</v>
      </c>
      <c r="D162" t="s">
        <v>140</v>
      </c>
      <c r="E162" t="s">
        <v>141</v>
      </c>
      <c r="F162" t="s">
        <v>30</v>
      </c>
      <c r="G162" t="s">
        <v>31</v>
      </c>
      <c r="H162">
        <v>1</v>
      </c>
      <c r="I162" t="s">
        <v>7123</v>
      </c>
      <c r="K162">
        <v>232444506.38514</v>
      </c>
      <c r="L162">
        <v>0</v>
      </c>
      <c r="M162">
        <v>0</v>
      </c>
      <c r="N162">
        <v>25568895.702365</v>
      </c>
      <c r="O162">
        <v>0</v>
      </c>
      <c r="P162">
        <v>0</v>
      </c>
      <c r="Q162">
        <v>0</v>
      </c>
      <c r="R162">
        <v>258013402.08750001</v>
      </c>
      <c r="S162">
        <v>43091542.277028002</v>
      </c>
      <c r="T162">
        <v>18.538421469780999</v>
      </c>
    </row>
    <row r="163" spans="1:20" x14ac:dyDescent="0.25">
      <c r="A163">
        <v>162</v>
      </c>
      <c r="B163" t="s">
        <v>11210</v>
      </c>
      <c r="C163" s="1">
        <v>46135</v>
      </c>
      <c r="D163" t="s">
        <v>28</v>
      </c>
      <c r="E163" t="s">
        <v>29</v>
      </c>
      <c r="F163" t="s">
        <v>30</v>
      </c>
      <c r="G163" t="s">
        <v>31</v>
      </c>
      <c r="H163">
        <v>1</v>
      </c>
      <c r="I163" t="s">
        <v>11211</v>
      </c>
      <c r="J163" t="s">
        <v>7010</v>
      </c>
      <c r="K163">
        <v>15616639</v>
      </c>
      <c r="L163">
        <v>0</v>
      </c>
      <c r="M163">
        <v>0</v>
      </c>
      <c r="N163">
        <v>1717830.29</v>
      </c>
      <c r="O163">
        <v>0</v>
      </c>
      <c r="P163">
        <v>0</v>
      </c>
      <c r="Q163">
        <v>0</v>
      </c>
      <c r="R163">
        <v>17334469.289999999</v>
      </c>
      <c r="S163">
        <v>2005900.8295495</v>
      </c>
      <c r="T163">
        <v>12.844638526571</v>
      </c>
    </row>
    <row r="164" spans="1:20" x14ac:dyDescent="0.25">
      <c r="A164">
        <v>163</v>
      </c>
      <c r="B164" t="s">
        <v>11212</v>
      </c>
      <c r="C164" s="1">
        <v>46135</v>
      </c>
      <c r="D164" t="s">
        <v>127</v>
      </c>
      <c r="E164" t="s">
        <v>128</v>
      </c>
      <c r="F164" t="s">
        <v>4352</v>
      </c>
      <c r="G164" t="s">
        <v>31</v>
      </c>
      <c r="H164">
        <v>1</v>
      </c>
      <c r="I164" t="s">
        <v>11213</v>
      </c>
      <c r="K164">
        <v>7738642.5199999996</v>
      </c>
      <c r="L164">
        <v>0</v>
      </c>
      <c r="M164">
        <v>0</v>
      </c>
      <c r="N164">
        <v>851250.67720000003</v>
      </c>
      <c r="O164">
        <v>0</v>
      </c>
      <c r="P164">
        <v>0</v>
      </c>
      <c r="Q164">
        <v>0</v>
      </c>
      <c r="R164">
        <v>8589893.1972000003</v>
      </c>
      <c r="S164">
        <v>1830723.58</v>
      </c>
      <c r="T164">
        <v>23.656908498726999</v>
      </c>
    </row>
    <row r="165" spans="1:20" x14ac:dyDescent="0.25">
      <c r="A165">
        <v>164</v>
      </c>
      <c r="B165" t="s">
        <v>11214</v>
      </c>
      <c r="C165" s="1">
        <v>46135</v>
      </c>
      <c r="D165" t="s">
        <v>164</v>
      </c>
      <c r="E165" t="s">
        <v>165</v>
      </c>
      <c r="F165" t="s">
        <v>4352</v>
      </c>
      <c r="G165" t="s">
        <v>31</v>
      </c>
      <c r="H165">
        <v>1</v>
      </c>
      <c r="I165" t="s">
        <v>11215</v>
      </c>
      <c r="K165">
        <v>282792720</v>
      </c>
      <c r="L165">
        <v>0</v>
      </c>
      <c r="M165">
        <v>0</v>
      </c>
      <c r="N165">
        <v>31107199.199999999</v>
      </c>
      <c r="O165">
        <v>0</v>
      </c>
      <c r="P165">
        <v>0</v>
      </c>
      <c r="Q165">
        <v>0</v>
      </c>
      <c r="R165">
        <v>313899919.19999999</v>
      </c>
      <c r="S165">
        <v>36886220</v>
      </c>
      <c r="T165">
        <v>13.043553596429</v>
      </c>
    </row>
    <row r="166" spans="1:20" x14ac:dyDescent="0.25">
      <c r="A166">
        <v>165</v>
      </c>
      <c r="B166" t="s">
        <v>11216</v>
      </c>
      <c r="C166" s="1">
        <v>46135</v>
      </c>
      <c r="D166" t="s">
        <v>1095</v>
      </c>
      <c r="E166" t="s">
        <v>383</v>
      </c>
      <c r="F166" t="s">
        <v>30</v>
      </c>
      <c r="G166" t="s">
        <v>31</v>
      </c>
      <c r="H166">
        <v>1</v>
      </c>
      <c r="I166" t="s">
        <v>11217</v>
      </c>
      <c r="J166" t="s">
        <v>7010</v>
      </c>
      <c r="K166">
        <v>11553191</v>
      </c>
      <c r="L166">
        <v>0</v>
      </c>
      <c r="M166">
        <v>0</v>
      </c>
      <c r="N166">
        <v>1270851.01</v>
      </c>
      <c r="O166">
        <v>0</v>
      </c>
      <c r="P166">
        <v>0</v>
      </c>
      <c r="Q166">
        <v>0</v>
      </c>
      <c r="R166">
        <v>12824042.01</v>
      </c>
      <c r="S166">
        <v>2401191</v>
      </c>
      <c r="T166">
        <v>20.783790383107</v>
      </c>
    </row>
    <row r="167" spans="1:20" x14ac:dyDescent="0.25">
      <c r="A167">
        <v>166</v>
      </c>
      <c r="B167" t="s">
        <v>11218</v>
      </c>
      <c r="C167" s="1">
        <v>46135</v>
      </c>
      <c r="D167" t="s">
        <v>257</v>
      </c>
      <c r="E167" t="s">
        <v>258</v>
      </c>
      <c r="F167" t="s">
        <v>30</v>
      </c>
      <c r="G167" t="s">
        <v>31</v>
      </c>
      <c r="H167">
        <v>1</v>
      </c>
      <c r="I167" t="s">
        <v>11219</v>
      </c>
      <c r="J167" t="s">
        <v>7010</v>
      </c>
      <c r="K167">
        <v>26763200</v>
      </c>
      <c r="L167">
        <v>0</v>
      </c>
      <c r="M167">
        <v>0</v>
      </c>
      <c r="N167">
        <v>2943952</v>
      </c>
      <c r="O167">
        <v>0</v>
      </c>
      <c r="P167">
        <v>0</v>
      </c>
      <c r="Q167">
        <v>0</v>
      </c>
      <c r="R167">
        <v>29707152</v>
      </c>
      <c r="S167">
        <v>13811488.297297001</v>
      </c>
      <c r="T167">
        <v>51.606266430387002</v>
      </c>
    </row>
    <row r="168" spans="1:20" x14ac:dyDescent="0.25">
      <c r="A168">
        <v>167</v>
      </c>
      <c r="B168" t="s">
        <v>11220</v>
      </c>
      <c r="C168" s="1">
        <v>46135</v>
      </c>
      <c r="D168" t="s">
        <v>140</v>
      </c>
      <c r="E168" t="s">
        <v>29</v>
      </c>
      <c r="F168" t="s">
        <v>4352</v>
      </c>
      <c r="G168" t="s">
        <v>31</v>
      </c>
      <c r="H168">
        <v>1</v>
      </c>
      <c r="I168" t="s">
        <v>11221</v>
      </c>
      <c r="K168">
        <v>20857500</v>
      </c>
      <c r="L168">
        <v>0</v>
      </c>
      <c r="M168">
        <v>0</v>
      </c>
      <c r="N168">
        <v>2294325</v>
      </c>
      <c r="O168">
        <v>0</v>
      </c>
      <c r="P168">
        <v>0</v>
      </c>
      <c r="Q168">
        <v>0</v>
      </c>
      <c r="R168">
        <v>23151825</v>
      </c>
      <c r="S168">
        <v>607500</v>
      </c>
      <c r="T168">
        <v>2.9126213592233001</v>
      </c>
    </row>
    <row r="169" spans="1:20" x14ac:dyDescent="0.25">
      <c r="A169">
        <v>168</v>
      </c>
      <c r="B169" t="s">
        <v>11222</v>
      </c>
      <c r="C169" s="1">
        <v>46135</v>
      </c>
      <c r="D169" t="s">
        <v>140</v>
      </c>
      <c r="E169" t="s">
        <v>29</v>
      </c>
      <c r="F169" t="s">
        <v>4352</v>
      </c>
      <c r="G169" t="s">
        <v>31</v>
      </c>
      <c r="H169">
        <v>1</v>
      </c>
      <c r="I169" t="s">
        <v>11223</v>
      </c>
      <c r="K169">
        <v>57447014</v>
      </c>
      <c r="L169">
        <v>0</v>
      </c>
      <c r="M169">
        <v>0</v>
      </c>
      <c r="N169">
        <v>6319171.54</v>
      </c>
      <c r="O169">
        <v>0</v>
      </c>
      <c r="P169">
        <v>0</v>
      </c>
      <c r="Q169">
        <v>0</v>
      </c>
      <c r="R169">
        <v>63766185.539999999</v>
      </c>
      <c r="S169">
        <v>1673214</v>
      </c>
      <c r="T169">
        <v>2.9126213592233001</v>
      </c>
    </row>
    <row r="170" spans="1:20" x14ac:dyDescent="0.25">
      <c r="A170">
        <v>169</v>
      </c>
      <c r="B170" t="s">
        <v>11224</v>
      </c>
      <c r="C170" s="1">
        <v>46135</v>
      </c>
      <c r="D170" t="s">
        <v>11225</v>
      </c>
      <c r="E170" t="s">
        <v>1073</v>
      </c>
      <c r="F170" t="s">
        <v>30</v>
      </c>
      <c r="G170" t="s">
        <v>31</v>
      </c>
      <c r="H170">
        <v>1</v>
      </c>
      <c r="I170" t="s">
        <v>11226</v>
      </c>
      <c r="J170" t="s">
        <v>7039</v>
      </c>
      <c r="K170">
        <v>2850000</v>
      </c>
      <c r="L170">
        <v>0</v>
      </c>
      <c r="M170">
        <v>0</v>
      </c>
      <c r="N170">
        <v>313500</v>
      </c>
      <c r="O170">
        <v>0</v>
      </c>
      <c r="P170">
        <v>0</v>
      </c>
      <c r="Q170">
        <v>0</v>
      </c>
      <c r="R170">
        <v>3163500</v>
      </c>
      <c r="S170">
        <v>925000</v>
      </c>
      <c r="T170">
        <v>32.456140350877</v>
      </c>
    </row>
    <row r="171" spans="1:20" x14ac:dyDescent="0.25">
      <c r="A171">
        <v>170</v>
      </c>
      <c r="B171" t="s">
        <v>11227</v>
      </c>
      <c r="C171" s="1">
        <v>46135</v>
      </c>
      <c r="D171" t="s">
        <v>164</v>
      </c>
      <c r="E171" t="s">
        <v>165</v>
      </c>
      <c r="F171" t="s">
        <v>4352</v>
      </c>
      <c r="G171" t="s">
        <v>31</v>
      </c>
      <c r="H171">
        <v>1</v>
      </c>
      <c r="I171" t="s">
        <v>11228</v>
      </c>
      <c r="K171">
        <v>369920270</v>
      </c>
      <c r="L171">
        <v>0</v>
      </c>
      <c r="M171">
        <v>0</v>
      </c>
      <c r="N171">
        <v>40691229.700000003</v>
      </c>
      <c r="O171">
        <v>0</v>
      </c>
      <c r="P171">
        <v>0</v>
      </c>
      <c r="Q171">
        <v>0</v>
      </c>
      <c r="R171">
        <v>410611499.69999999</v>
      </c>
      <c r="S171">
        <v>9189020.5800000001</v>
      </c>
      <c r="T171">
        <v>2.4840543558211001</v>
      </c>
    </row>
    <row r="172" spans="1:20" x14ac:dyDescent="0.25">
      <c r="A172">
        <v>171</v>
      </c>
      <c r="B172" t="s">
        <v>11229</v>
      </c>
      <c r="C172" s="1">
        <v>46135</v>
      </c>
      <c r="D172" t="s">
        <v>140</v>
      </c>
      <c r="E172" t="s">
        <v>29</v>
      </c>
      <c r="F172" t="s">
        <v>4352</v>
      </c>
      <c r="G172" t="s">
        <v>31</v>
      </c>
      <c r="H172">
        <v>1</v>
      </c>
      <c r="I172" t="s">
        <v>11230</v>
      </c>
      <c r="K172">
        <v>27856439</v>
      </c>
      <c r="L172">
        <v>0</v>
      </c>
      <c r="M172">
        <v>0</v>
      </c>
      <c r="N172">
        <v>3064208.29</v>
      </c>
      <c r="O172">
        <v>0</v>
      </c>
      <c r="P172">
        <v>0</v>
      </c>
      <c r="Q172">
        <v>0</v>
      </c>
      <c r="R172">
        <v>30920647.289999999</v>
      </c>
      <c r="S172">
        <v>811349</v>
      </c>
      <c r="T172">
        <v>2.9126084637020999</v>
      </c>
    </row>
    <row r="173" spans="1:20" x14ac:dyDescent="0.25">
      <c r="A173">
        <v>172</v>
      </c>
      <c r="B173" t="s">
        <v>11231</v>
      </c>
      <c r="C173" s="1">
        <v>46135</v>
      </c>
      <c r="D173" t="s">
        <v>140</v>
      </c>
      <c r="E173" t="s">
        <v>141</v>
      </c>
      <c r="F173" t="s">
        <v>30</v>
      </c>
      <c r="G173" t="s">
        <v>31</v>
      </c>
      <c r="H173">
        <v>1</v>
      </c>
      <c r="I173" t="s">
        <v>7634</v>
      </c>
      <c r="K173">
        <v>1700000</v>
      </c>
      <c r="L173">
        <v>0</v>
      </c>
      <c r="M173">
        <v>0</v>
      </c>
      <c r="N173">
        <v>187000</v>
      </c>
      <c r="O173">
        <v>0</v>
      </c>
      <c r="P173">
        <v>0</v>
      </c>
      <c r="Q173">
        <v>0</v>
      </c>
      <c r="R173">
        <v>1887000</v>
      </c>
      <c r="S173">
        <v>800000</v>
      </c>
      <c r="T173">
        <v>47.058823529412003</v>
      </c>
    </row>
    <row r="174" spans="1:20" x14ac:dyDescent="0.25">
      <c r="A174">
        <v>173</v>
      </c>
      <c r="B174" t="s">
        <v>11232</v>
      </c>
      <c r="C174" s="1">
        <v>46135</v>
      </c>
      <c r="D174" t="s">
        <v>140</v>
      </c>
      <c r="E174" t="s">
        <v>141</v>
      </c>
      <c r="F174" t="s">
        <v>4352</v>
      </c>
      <c r="G174" t="s">
        <v>31</v>
      </c>
      <c r="H174">
        <v>1</v>
      </c>
      <c r="I174" t="s">
        <v>11233</v>
      </c>
      <c r="K174">
        <v>15141000</v>
      </c>
      <c r="L174">
        <v>0</v>
      </c>
      <c r="M174">
        <v>0</v>
      </c>
      <c r="N174">
        <v>1665510</v>
      </c>
      <c r="O174">
        <v>0</v>
      </c>
      <c r="P174">
        <v>0</v>
      </c>
      <c r="Q174">
        <v>0</v>
      </c>
      <c r="R174">
        <v>16806510</v>
      </c>
      <c r="S174">
        <v>573432</v>
      </c>
      <c r="T174">
        <v>3.7872795720229999</v>
      </c>
    </row>
    <row r="175" spans="1:20" x14ac:dyDescent="0.25">
      <c r="A175">
        <v>174</v>
      </c>
      <c r="B175" t="s">
        <v>11234</v>
      </c>
      <c r="C175" s="1">
        <v>46135</v>
      </c>
      <c r="D175" t="s">
        <v>222</v>
      </c>
      <c r="E175" t="s">
        <v>73</v>
      </c>
      <c r="F175" t="s">
        <v>30</v>
      </c>
      <c r="G175" t="s">
        <v>31</v>
      </c>
      <c r="H175">
        <v>1</v>
      </c>
      <c r="I175" t="s">
        <v>11235</v>
      </c>
      <c r="J175" t="s">
        <v>7010</v>
      </c>
      <c r="K175">
        <v>9683730</v>
      </c>
      <c r="L175">
        <v>0</v>
      </c>
      <c r="M175">
        <v>0</v>
      </c>
      <c r="N175">
        <v>1065210.3</v>
      </c>
      <c r="O175">
        <v>0</v>
      </c>
      <c r="P175">
        <v>0</v>
      </c>
      <c r="Q175">
        <v>0</v>
      </c>
      <c r="R175">
        <v>10748940.300000001</v>
      </c>
      <c r="S175">
        <v>670930</v>
      </c>
      <c r="T175">
        <v>6.9284253071905004</v>
      </c>
    </row>
    <row r="176" spans="1:20" x14ac:dyDescent="0.25">
      <c r="A176">
        <v>175</v>
      </c>
      <c r="B176" t="s">
        <v>7109</v>
      </c>
      <c r="C176" s="1">
        <v>46135</v>
      </c>
      <c r="D176" t="s">
        <v>28</v>
      </c>
      <c r="E176" t="s">
        <v>29</v>
      </c>
      <c r="F176" t="s">
        <v>30</v>
      </c>
      <c r="G176" t="s">
        <v>31</v>
      </c>
      <c r="H176">
        <v>1</v>
      </c>
      <c r="I176" t="s">
        <v>7100</v>
      </c>
      <c r="J176" t="s">
        <v>7010</v>
      </c>
      <c r="K176">
        <v>13903800</v>
      </c>
      <c r="L176">
        <v>0</v>
      </c>
      <c r="M176">
        <v>0</v>
      </c>
      <c r="N176">
        <v>1529418</v>
      </c>
      <c r="O176">
        <v>0</v>
      </c>
      <c r="P176">
        <v>0</v>
      </c>
      <c r="Q176">
        <v>0</v>
      </c>
      <c r="R176">
        <v>15433218</v>
      </c>
      <c r="S176">
        <v>5255377.9099099003</v>
      </c>
      <c r="T176">
        <v>37.798140867316</v>
      </c>
    </row>
    <row r="177" spans="1:20" x14ac:dyDescent="0.25">
      <c r="A177">
        <v>176</v>
      </c>
      <c r="B177" t="s">
        <v>7200</v>
      </c>
      <c r="C177" s="1">
        <v>46135</v>
      </c>
      <c r="D177" t="s">
        <v>49</v>
      </c>
      <c r="E177" t="s">
        <v>128</v>
      </c>
      <c r="F177" t="s">
        <v>30</v>
      </c>
      <c r="G177" t="s">
        <v>31</v>
      </c>
      <c r="H177">
        <v>1</v>
      </c>
      <c r="I177" t="s">
        <v>11236</v>
      </c>
      <c r="J177" t="s">
        <v>7010</v>
      </c>
      <c r="K177">
        <v>3204600</v>
      </c>
      <c r="L177">
        <v>0</v>
      </c>
      <c r="M177">
        <v>0</v>
      </c>
      <c r="N177">
        <v>352506</v>
      </c>
      <c r="O177">
        <v>0</v>
      </c>
      <c r="P177">
        <v>0</v>
      </c>
      <c r="Q177">
        <v>0</v>
      </c>
      <c r="R177">
        <v>3557106</v>
      </c>
      <c r="S177">
        <v>1896091.1888288001</v>
      </c>
      <c r="T177">
        <v>59.167795944231003</v>
      </c>
    </row>
    <row r="178" spans="1:20" x14ac:dyDescent="0.25">
      <c r="A178">
        <v>177</v>
      </c>
      <c r="B178" t="s">
        <v>7711</v>
      </c>
      <c r="C178" s="1">
        <v>46135</v>
      </c>
      <c r="D178" t="s">
        <v>49</v>
      </c>
      <c r="E178" t="s">
        <v>128</v>
      </c>
      <c r="F178" t="s">
        <v>30</v>
      </c>
      <c r="G178" t="s">
        <v>31</v>
      </c>
      <c r="H178">
        <v>1</v>
      </c>
      <c r="I178" t="s">
        <v>11237</v>
      </c>
      <c r="K178">
        <v>129413900</v>
      </c>
      <c r="L178">
        <v>0</v>
      </c>
      <c r="M178">
        <v>0</v>
      </c>
      <c r="N178">
        <v>14235529</v>
      </c>
      <c r="O178">
        <v>0</v>
      </c>
      <c r="P178">
        <v>0</v>
      </c>
      <c r="Q178">
        <v>0</v>
      </c>
      <c r="R178">
        <v>143649429</v>
      </c>
      <c r="S178">
        <v>26513900</v>
      </c>
      <c r="T178">
        <v>20.487675589716002</v>
      </c>
    </row>
    <row r="179" spans="1:20" x14ac:dyDescent="0.25">
      <c r="A179">
        <v>178</v>
      </c>
      <c r="B179" t="s">
        <v>8084</v>
      </c>
      <c r="C179" s="1">
        <v>46135</v>
      </c>
      <c r="D179" t="s">
        <v>49</v>
      </c>
      <c r="E179" t="s">
        <v>128</v>
      </c>
      <c r="F179" t="s">
        <v>4352</v>
      </c>
      <c r="G179" t="s">
        <v>31</v>
      </c>
      <c r="H179">
        <v>1</v>
      </c>
      <c r="I179" t="s">
        <v>11238</v>
      </c>
      <c r="J179" t="s">
        <v>7010</v>
      </c>
      <c r="K179">
        <v>32800350</v>
      </c>
      <c r="L179">
        <v>0</v>
      </c>
      <c r="M179">
        <v>0</v>
      </c>
      <c r="N179">
        <v>3608038.5</v>
      </c>
      <c r="O179">
        <v>0</v>
      </c>
      <c r="P179">
        <v>0</v>
      </c>
      <c r="Q179">
        <v>0</v>
      </c>
      <c r="R179">
        <v>36408388.5</v>
      </c>
      <c r="S179">
        <v>6448998.648</v>
      </c>
      <c r="T179">
        <v>19.661371442682999</v>
      </c>
    </row>
    <row r="180" spans="1:20" x14ac:dyDescent="0.25">
      <c r="A180">
        <v>179</v>
      </c>
      <c r="B180" t="s">
        <v>11239</v>
      </c>
      <c r="C180" s="1">
        <v>46134</v>
      </c>
      <c r="D180" t="s">
        <v>2485</v>
      </c>
      <c r="E180" t="s">
        <v>534</v>
      </c>
      <c r="F180" t="s">
        <v>4352</v>
      </c>
      <c r="G180" t="s">
        <v>31</v>
      </c>
      <c r="H180">
        <v>1</v>
      </c>
      <c r="I180" t="s">
        <v>11240</v>
      </c>
      <c r="J180" t="s">
        <v>7010</v>
      </c>
      <c r="K180">
        <v>276750</v>
      </c>
      <c r="L180">
        <v>0</v>
      </c>
      <c r="M180">
        <v>0</v>
      </c>
      <c r="N180">
        <v>30442.5</v>
      </c>
      <c r="O180">
        <v>0</v>
      </c>
      <c r="P180">
        <v>0</v>
      </c>
      <c r="Q180">
        <v>0</v>
      </c>
      <c r="R180">
        <v>307192.5</v>
      </c>
      <c r="S180">
        <v>129995.86</v>
      </c>
      <c r="T180">
        <v>46.972307136405</v>
      </c>
    </row>
    <row r="181" spans="1:20" x14ac:dyDescent="0.25">
      <c r="A181">
        <v>180</v>
      </c>
      <c r="B181" t="s">
        <v>11241</v>
      </c>
      <c r="C181" s="1">
        <v>46134</v>
      </c>
      <c r="D181" t="s">
        <v>257</v>
      </c>
      <c r="E181" t="s">
        <v>258</v>
      </c>
      <c r="F181" t="s">
        <v>30</v>
      </c>
      <c r="G181" t="s">
        <v>31</v>
      </c>
      <c r="H181">
        <v>1</v>
      </c>
      <c r="I181" t="s">
        <v>11242</v>
      </c>
      <c r="J181" t="s">
        <v>7010</v>
      </c>
      <c r="K181">
        <v>1740000</v>
      </c>
      <c r="L181">
        <v>0</v>
      </c>
      <c r="M181">
        <v>0</v>
      </c>
      <c r="N181">
        <v>191400</v>
      </c>
      <c r="O181">
        <v>0</v>
      </c>
      <c r="P181">
        <v>0</v>
      </c>
      <c r="Q181">
        <v>0</v>
      </c>
      <c r="R181">
        <v>1931400</v>
      </c>
      <c r="S181">
        <v>821081.08108108002</v>
      </c>
      <c r="T181">
        <v>47.188567878222997</v>
      </c>
    </row>
    <row r="182" spans="1:20" x14ac:dyDescent="0.25">
      <c r="A182">
        <v>181</v>
      </c>
      <c r="B182" t="s">
        <v>11243</v>
      </c>
      <c r="C182" s="1">
        <v>46134</v>
      </c>
      <c r="D182" t="s">
        <v>164</v>
      </c>
      <c r="E182" t="s">
        <v>165</v>
      </c>
      <c r="F182" t="s">
        <v>4352</v>
      </c>
      <c r="G182" t="s">
        <v>31</v>
      </c>
      <c r="H182">
        <v>1</v>
      </c>
      <c r="I182" t="s">
        <v>11244</v>
      </c>
      <c r="K182">
        <v>21226998</v>
      </c>
      <c r="L182">
        <v>0</v>
      </c>
      <c r="M182">
        <v>0</v>
      </c>
      <c r="N182">
        <v>2334969.7799999998</v>
      </c>
      <c r="O182">
        <v>0</v>
      </c>
      <c r="P182">
        <v>0</v>
      </c>
      <c r="Q182">
        <v>0</v>
      </c>
      <c r="R182">
        <v>23561967.780000001</v>
      </c>
      <c r="S182">
        <v>2595419.5986485998</v>
      </c>
      <c r="T182">
        <v>12.226974340170999</v>
      </c>
    </row>
    <row r="183" spans="1:20" x14ac:dyDescent="0.25">
      <c r="A183">
        <v>182</v>
      </c>
      <c r="B183" t="s">
        <v>11245</v>
      </c>
      <c r="C183" s="1">
        <v>46134</v>
      </c>
      <c r="D183" t="s">
        <v>11246</v>
      </c>
      <c r="E183" t="s">
        <v>73</v>
      </c>
      <c r="F183" t="s">
        <v>4352</v>
      </c>
      <c r="G183" t="s">
        <v>31</v>
      </c>
      <c r="H183">
        <v>1</v>
      </c>
      <c r="I183" t="s">
        <v>11247</v>
      </c>
      <c r="K183">
        <v>950400</v>
      </c>
      <c r="L183">
        <v>0</v>
      </c>
      <c r="M183">
        <v>0</v>
      </c>
      <c r="N183">
        <v>104544</v>
      </c>
      <c r="O183">
        <v>0</v>
      </c>
      <c r="P183">
        <v>0</v>
      </c>
      <c r="Q183">
        <v>0</v>
      </c>
      <c r="R183">
        <v>1054944</v>
      </c>
      <c r="S183">
        <v>122400</v>
      </c>
      <c r="T183">
        <v>12.878787878788</v>
      </c>
    </row>
    <row r="184" spans="1:20" x14ac:dyDescent="0.25">
      <c r="A184">
        <v>183</v>
      </c>
      <c r="B184" t="s">
        <v>11248</v>
      </c>
      <c r="C184" s="1">
        <v>46134</v>
      </c>
      <c r="D184" t="s">
        <v>164</v>
      </c>
      <c r="E184" t="s">
        <v>165</v>
      </c>
      <c r="F184" t="s">
        <v>4352</v>
      </c>
      <c r="G184" t="s">
        <v>31</v>
      </c>
      <c r="H184">
        <v>1</v>
      </c>
      <c r="I184" t="s">
        <v>11249</v>
      </c>
      <c r="K184">
        <v>16089199</v>
      </c>
      <c r="L184">
        <v>0</v>
      </c>
      <c r="M184">
        <v>0</v>
      </c>
      <c r="N184">
        <v>1769811.89</v>
      </c>
      <c r="O184">
        <v>0</v>
      </c>
      <c r="P184">
        <v>0</v>
      </c>
      <c r="Q184">
        <v>0</v>
      </c>
      <c r="R184">
        <v>17859010.890000001</v>
      </c>
      <c r="S184">
        <v>3293089.1</v>
      </c>
      <c r="T184">
        <v>20.467700722701998</v>
      </c>
    </row>
    <row r="185" spans="1:20" x14ac:dyDescent="0.25">
      <c r="A185">
        <v>184</v>
      </c>
      <c r="B185" t="s">
        <v>11250</v>
      </c>
      <c r="C185" s="1">
        <v>46134</v>
      </c>
      <c r="D185" t="s">
        <v>257</v>
      </c>
      <c r="E185" t="s">
        <v>258</v>
      </c>
      <c r="F185" t="s">
        <v>4352</v>
      </c>
      <c r="G185" t="s">
        <v>31</v>
      </c>
      <c r="H185">
        <v>1</v>
      </c>
      <c r="I185" t="s">
        <v>11251</v>
      </c>
      <c r="J185" t="s">
        <v>7010</v>
      </c>
      <c r="K185">
        <v>32455937.920000002</v>
      </c>
      <c r="L185">
        <v>0</v>
      </c>
      <c r="M185">
        <v>0</v>
      </c>
      <c r="N185">
        <v>3570153.1712000002</v>
      </c>
      <c r="O185">
        <v>0</v>
      </c>
      <c r="P185">
        <v>0</v>
      </c>
      <c r="Q185">
        <v>0</v>
      </c>
      <c r="R185">
        <v>36026091.091200002</v>
      </c>
      <c r="S185">
        <v>8214071.4884684002</v>
      </c>
      <c r="T185">
        <v>25.308378111627</v>
      </c>
    </row>
    <row r="186" spans="1:20" x14ac:dyDescent="0.25">
      <c r="A186">
        <v>185</v>
      </c>
      <c r="B186" t="s">
        <v>11252</v>
      </c>
      <c r="C186" s="1">
        <v>46134</v>
      </c>
      <c r="D186" t="s">
        <v>1858</v>
      </c>
      <c r="E186" t="s">
        <v>7020</v>
      </c>
      <c r="F186" t="s">
        <v>30</v>
      </c>
      <c r="G186" t="s">
        <v>31</v>
      </c>
      <c r="H186">
        <v>1</v>
      </c>
      <c r="I186" t="s">
        <v>11253</v>
      </c>
      <c r="K186">
        <v>9843750</v>
      </c>
      <c r="L186">
        <v>0</v>
      </c>
      <c r="M186">
        <v>0</v>
      </c>
      <c r="N186">
        <v>1082812.5</v>
      </c>
      <c r="O186">
        <v>0</v>
      </c>
      <c r="P186">
        <v>0</v>
      </c>
      <c r="Q186">
        <v>0</v>
      </c>
      <c r="R186">
        <v>10926562.5</v>
      </c>
      <c r="S186">
        <v>3196350</v>
      </c>
      <c r="T186">
        <v>32.470857142857</v>
      </c>
    </row>
    <row r="187" spans="1:20" x14ac:dyDescent="0.25">
      <c r="A187">
        <v>186</v>
      </c>
      <c r="B187" t="s">
        <v>11254</v>
      </c>
      <c r="C187" s="1">
        <v>46134</v>
      </c>
      <c r="D187" t="s">
        <v>1858</v>
      </c>
      <c r="E187" t="s">
        <v>7020</v>
      </c>
      <c r="F187" t="s">
        <v>4352</v>
      </c>
      <c r="G187" t="s">
        <v>31</v>
      </c>
      <c r="H187">
        <v>1</v>
      </c>
      <c r="I187" t="s">
        <v>11255</v>
      </c>
      <c r="K187">
        <v>1076875</v>
      </c>
      <c r="L187">
        <v>0</v>
      </c>
      <c r="M187">
        <v>0</v>
      </c>
      <c r="N187">
        <v>118456.25</v>
      </c>
      <c r="O187">
        <v>0</v>
      </c>
      <c r="P187">
        <v>0</v>
      </c>
      <c r="Q187">
        <v>0</v>
      </c>
      <c r="R187">
        <v>1195331.25</v>
      </c>
      <c r="S187">
        <v>199375</v>
      </c>
      <c r="T187">
        <v>18.514219384794</v>
      </c>
    </row>
    <row r="188" spans="1:20" x14ac:dyDescent="0.25">
      <c r="A188">
        <v>187</v>
      </c>
      <c r="B188" t="s">
        <v>11256</v>
      </c>
      <c r="C188" s="1">
        <v>46134</v>
      </c>
      <c r="D188" t="s">
        <v>1072</v>
      </c>
      <c r="E188" t="s">
        <v>1073</v>
      </c>
      <c r="F188" t="s">
        <v>30</v>
      </c>
      <c r="G188" t="s">
        <v>31</v>
      </c>
      <c r="H188">
        <v>1</v>
      </c>
      <c r="I188" t="s">
        <v>11257</v>
      </c>
      <c r="J188" t="s">
        <v>7039</v>
      </c>
      <c r="K188">
        <v>57718558.240000002</v>
      </c>
      <c r="L188">
        <v>0</v>
      </c>
      <c r="M188">
        <v>0</v>
      </c>
      <c r="N188">
        <v>6349041.4063999997</v>
      </c>
      <c r="O188">
        <v>0</v>
      </c>
      <c r="P188">
        <v>0</v>
      </c>
      <c r="Q188">
        <v>0</v>
      </c>
      <c r="R188">
        <v>64067599.646399997</v>
      </c>
      <c r="S188">
        <v>543718.87063055998</v>
      </c>
      <c r="T188">
        <v>0.94201741555933005</v>
      </c>
    </row>
    <row r="189" spans="1:20" x14ac:dyDescent="0.25">
      <c r="A189">
        <v>188</v>
      </c>
      <c r="B189" t="s">
        <v>11258</v>
      </c>
      <c r="C189" s="1">
        <v>46134</v>
      </c>
      <c r="D189" t="s">
        <v>11259</v>
      </c>
      <c r="E189" t="s">
        <v>1073</v>
      </c>
      <c r="F189" t="s">
        <v>30</v>
      </c>
      <c r="G189" t="s">
        <v>31</v>
      </c>
      <c r="H189">
        <v>1</v>
      </c>
      <c r="I189" t="s">
        <v>11260</v>
      </c>
      <c r="J189" t="s">
        <v>7039</v>
      </c>
      <c r="K189">
        <v>241170000</v>
      </c>
      <c r="L189">
        <v>0</v>
      </c>
      <c r="M189">
        <v>0</v>
      </c>
      <c r="N189">
        <v>26528700</v>
      </c>
      <c r="O189">
        <v>0</v>
      </c>
      <c r="P189">
        <v>0</v>
      </c>
      <c r="Q189">
        <v>0</v>
      </c>
      <c r="R189">
        <v>267698700</v>
      </c>
      <c r="S189">
        <v>63572000</v>
      </c>
      <c r="T189">
        <v>26.359829166148</v>
      </c>
    </row>
    <row r="190" spans="1:20" x14ac:dyDescent="0.25">
      <c r="A190">
        <v>189</v>
      </c>
      <c r="B190" t="s">
        <v>11261</v>
      </c>
      <c r="C190" s="1">
        <v>46134</v>
      </c>
      <c r="D190" t="s">
        <v>164</v>
      </c>
      <c r="E190" t="s">
        <v>165</v>
      </c>
      <c r="F190" t="s">
        <v>4352</v>
      </c>
      <c r="G190" t="s">
        <v>31</v>
      </c>
      <c r="H190">
        <v>1</v>
      </c>
      <c r="I190" t="s">
        <v>11262</v>
      </c>
      <c r="K190">
        <v>31611440</v>
      </c>
      <c r="L190">
        <v>0</v>
      </c>
      <c r="M190">
        <v>0</v>
      </c>
      <c r="N190">
        <v>3477258.4</v>
      </c>
      <c r="O190">
        <v>0</v>
      </c>
      <c r="P190">
        <v>0</v>
      </c>
      <c r="Q190">
        <v>0</v>
      </c>
      <c r="R190">
        <v>35088698.399999999</v>
      </c>
      <c r="S190">
        <v>3347557.0920720999</v>
      </c>
      <c r="T190">
        <v>10.589701361507</v>
      </c>
    </row>
    <row r="191" spans="1:20" x14ac:dyDescent="0.25">
      <c r="A191">
        <v>190</v>
      </c>
      <c r="B191" t="s">
        <v>11263</v>
      </c>
      <c r="C191" s="1">
        <v>46134</v>
      </c>
      <c r="D191" t="s">
        <v>49</v>
      </c>
      <c r="E191" t="s">
        <v>128</v>
      </c>
      <c r="F191" t="s">
        <v>4352</v>
      </c>
      <c r="G191" t="s">
        <v>31</v>
      </c>
      <c r="H191">
        <v>1</v>
      </c>
      <c r="I191" t="s">
        <v>11264</v>
      </c>
      <c r="K191">
        <v>52464000</v>
      </c>
      <c r="L191">
        <v>0</v>
      </c>
      <c r="M191">
        <v>0</v>
      </c>
      <c r="N191">
        <v>5771040</v>
      </c>
      <c r="O191">
        <v>0</v>
      </c>
      <c r="P191">
        <v>0</v>
      </c>
      <c r="Q191">
        <v>0</v>
      </c>
      <c r="R191">
        <v>58235040</v>
      </c>
      <c r="S191">
        <v>11232000</v>
      </c>
      <c r="T191">
        <v>21.408966148215999</v>
      </c>
    </row>
    <row r="192" spans="1:20" x14ac:dyDescent="0.25">
      <c r="A192">
        <v>191</v>
      </c>
      <c r="B192" t="s">
        <v>11265</v>
      </c>
      <c r="C192" s="1">
        <v>46134</v>
      </c>
      <c r="D192" t="s">
        <v>10973</v>
      </c>
      <c r="E192" t="s">
        <v>1073</v>
      </c>
      <c r="F192" t="s">
        <v>30</v>
      </c>
      <c r="G192" t="s">
        <v>31</v>
      </c>
      <c r="H192">
        <v>1</v>
      </c>
      <c r="I192" t="s">
        <v>11266</v>
      </c>
      <c r="J192" t="s">
        <v>7039</v>
      </c>
      <c r="K192">
        <v>784621540</v>
      </c>
      <c r="L192">
        <v>0</v>
      </c>
      <c r="M192">
        <v>0</v>
      </c>
      <c r="N192">
        <v>86308369.400000006</v>
      </c>
      <c r="O192">
        <v>0</v>
      </c>
      <c r="P192">
        <v>0</v>
      </c>
      <c r="Q192">
        <v>0</v>
      </c>
      <c r="R192">
        <v>870929909.39999998</v>
      </c>
      <c r="S192">
        <v>251827540</v>
      </c>
      <c r="T192">
        <v>32.095415071067002</v>
      </c>
    </row>
    <row r="193" spans="1:20" x14ac:dyDescent="0.25">
      <c r="A193">
        <v>192</v>
      </c>
      <c r="B193" t="s">
        <v>11267</v>
      </c>
      <c r="C193" s="1">
        <v>46134</v>
      </c>
      <c r="D193" t="s">
        <v>605</v>
      </c>
      <c r="E193" t="s">
        <v>383</v>
      </c>
      <c r="F193" t="s">
        <v>4352</v>
      </c>
      <c r="G193" t="s">
        <v>31</v>
      </c>
      <c r="H193">
        <v>1</v>
      </c>
      <c r="I193" t="s">
        <v>11045</v>
      </c>
      <c r="J193" t="s">
        <v>7010</v>
      </c>
      <c r="K193">
        <v>6155692</v>
      </c>
      <c r="L193">
        <v>0</v>
      </c>
      <c r="M193">
        <v>0</v>
      </c>
      <c r="N193">
        <v>677126.12</v>
      </c>
      <c r="O193">
        <v>0</v>
      </c>
      <c r="P193">
        <v>0</v>
      </c>
      <c r="Q193">
        <v>0</v>
      </c>
      <c r="R193">
        <v>6832818.1200000001</v>
      </c>
      <c r="S193">
        <v>1825692</v>
      </c>
      <c r="T193">
        <v>29.658598903259001</v>
      </c>
    </row>
    <row r="194" spans="1:20" x14ac:dyDescent="0.25">
      <c r="A194">
        <v>193</v>
      </c>
      <c r="B194" t="s">
        <v>11268</v>
      </c>
      <c r="C194" s="1">
        <v>46134</v>
      </c>
      <c r="D194" t="s">
        <v>164</v>
      </c>
      <c r="E194" t="s">
        <v>534</v>
      </c>
      <c r="F194" t="s">
        <v>4352</v>
      </c>
      <c r="G194" t="s">
        <v>31</v>
      </c>
      <c r="H194">
        <v>1</v>
      </c>
      <c r="I194" t="s">
        <v>11269</v>
      </c>
      <c r="K194">
        <v>47706884.399999999</v>
      </c>
      <c r="L194">
        <v>0</v>
      </c>
      <c r="M194">
        <v>0</v>
      </c>
      <c r="N194">
        <v>5247757.284</v>
      </c>
      <c r="O194">
        <v>0</v>
      </c>
      <c r="P194">
        <v>0</v>
      </c>
      <c r="Q194">
        <v>0</v>
      </c>
      <c r="R194">
        <v>52954641.684</v>
      </c>
      <c r="S194">
        <v>8580575.0666899998</v>
      </c>
      <c r="T194">
        <v>17.986031103489999</v>
      </c>
    </row>
    <row r="195" spans="1:20" x14ac:dyDescent="0.25">
      <c r="A195">
        <v>194</v>
      </c>
      <c r="B195" t="s">
        <v>11270</v>
      </c>
      <c r="C195" s="1">
        <v>46134</v>
      </c>
      <c r="D195" t="s">
        <v>49</v>
      </c>
      <c r="E195" t="s">
        <v>128</v>
      </c>
      <c r="F195" t="s">
        <v>30</v>
      </c>
      <c r="G195" t="s">
        <v>31</v>
      </c>
      <c r="H195">
        <v>1</v>
      </c>
      <c r="I195" t="s">
        <v>11271</v>
      </c>
      <c r="K195">
        <v>6045000</v>
      </c>
      <c r="L195">
        <v>0</v>
      </c>
      <c r="M195">
        <v>0</v>
      </c>
      <c r="N195">
        <v>664950</v>
      </c>
      <c r="O195">
        <v>0</v>
      </c>
      <c r="P195">
        <v>0</v>
      </c>
      <c r="Q195">
        <v>0</v>
      </c>
      <c r="R195">
        <v>6709950</v>
      </c>
      <c r="S195">
        <v>1718760.3603604001</v>
      </c>
      <c r="T195">
        <v>28.432760303727999</v>
      </c>
    </row>
    <row r="196" spans="1:20" x14ac:dyDescent="0.25">
      <c r="A196">
        <v>195</v>
      </c>
      <c r="B196" t="s">
        <v>11272</v>
      </c>
      <c r="C196" s="1">
        <v>46134</v>
      </c>
      <c r="D196" t="s">
        <v>164</v>
      </c>
      <c r="E196" t="s">
        <v>165</v>
      </c>
      <c r="F196" t="s">
        <v>30</v>
      </c>
      <c r="G196" t="s">
        <v>31</v>
      </c>
      <c r="H196">
        <v>1</v>
      </c>
      <c r="I196" t="s">
        <v>11273</v>
      </c>
      <c r="K196">
        <v>6820000</v>
      </c>
      <c r="L196">
        <v>0</v>
      </c>
      <c r="M196">
        <v>0</v>
      </c>
      <c r="N196">
        <v>750200</v>
      </c>
      <c r="O196">
        <v>0</v>
      </c>
      <c r="P196">
        <v>0</v>
      </c>
      <c r="Q196">
        <v>0</v>
      </c>
      <c r="R196">
        <v>7570200</v>
      </c>
      <c r="S196">
        <v>2409000</v>
      </c>
      <c r="T196">
        <v>35.322580645160997</v>
      </c>
    </row>
    <row r="197" spans="1:20" x14ac:dyDescent="0.25">
      <c r="A197">
        <v>196</v>
      </c>
      <c r="B197" t="s">
        <v>11274</v>
      </c>
      <c r="C197" s="1">
        <v>46134</v>
      </c>
      <c r="D197" t="s">
        <v>164</v>
      </c>
      <c r="E197" t="s">
        <v>165</v>
      </c>
      <c r="F197" t="s">
        <v>30</v>
      </c>
      <c r="G197" t="s">
        <v>31</v>
      </c>
      <c r="H197">
        <v>1</v>
      </c>
      <c r="I197" t="s">
        <v>11275</v>
      </c>
      <c r="K197">
        <v>750000</v>
      </c>
      <c r="L197">
        <v>0</v>
      </c>
      <c r="M197">
        <v>0</v>
      </c>
      <c r="N197">
        <v>82500</v>
      </c>
      <c r="O197">
        <v>0</v>
      </c>
      <c r="P197">
        <v>0</v>
      </c>
      <c r="Q197">
        <v>0</v>
      </c>
      <c r="R197">
        <v>832500</v>
      </c>
      <c r="S197">
        <v>300000</v>
      </c>
      <c r="T197">
        <v>40</v>
      </c>
    </row>
    <row r="198" spans="1:20" x14ac:dyDescent="0.25">
      <c r="A198">
        <v>197</v>
      </c>
      <c r="B198" t="s">
        <v>11276</v>
      </c>
      <c r="C198" s="1">
        <v>46134</v>
      </c>
      <c r="D198" t="s">
        <v>164</v>
      </c>
      <c r="E198" t="s">
        <v>165</v>
      </c>
      <c r="F198" t="s">
        <v>30</v>
      </c>
      <c r="G198" t="s">
        <v>31</v>
      </c>
      <c r="H198">
        <v>1</v>
      </c>
      <c r="I198" t="s">
        <v>11277</v>
      </c>
      <c r="K198">
        <v>1500000</v>
      </c>
      <c r="L198">
        <v>0</v>
      </c>
      <c r="M198">
        <v>0</v>
      </c>
      <c r="N198">
        <v>165000</v>
      </c>
      <c r="O198">
        <v>0</v>
      </c>
      <c r="P198">
        <v>0</v>
      </c>
      <c r="Q198">
        <v>0</v>
      </c>
      <c r="R198">
        <v>1665000</v>
      </c>
      <c r="S198">
        <v>600000</v>
      </c>
      <c r="T198">
        <v>40</v>
      </c>
    </row>
    <row r="199" spans="1:20" x14ac:dyDescent="0.25">
      <c r="A199">
        <v>198</v>
      </c>
      <c r="B199" t="s">
        <v>11278</v>
      </c>
      <c r="C199" s="1">
        <v>46134</v>
      </c>
      <c r="D199" t="s">
        <v>127</v>
      </c>
      <c r="E199" t="s">
        <v>128</v>
      </c>
      <c r="F199" t="s">
        <v>30</v>
      </c>
      <c r="G199" t="s">
        <v>31</v>
      </c>
      <c r="H199">
        <v>1</v>
      </c>
      <c r="I199" t="s">
        <v>11279</v>
      </c>
      <c r="K199">
        <v>246323000</v>
      </c>
      <c r="L199">
        <v>0</v>
      </c>
      <c r="M199">
        <v>0</v>
      </c>
      <c r="N199">
        <v>27095530</v>
      </c>
      <c r="O199">
        <v>0</v>
      </c>
      <c r="P199">
        <v>0</v>
      </c>
      <c r="Q199">
        <v>0</v>
      </c>
      <c r="R199">
        <v>273418530</v>
      </c>
      <c r="S199">
        <v>61323000</v>
      </c>
      <c r="T199">
        <v>24.895360969134</v>
      </c>
    </row>
    <row r="200" spans="1:20" x14ac:dyDescent="0.25">
      <c r="A200">
        <v>199</v>
      </c>
      <c r="B200" t="s">
        <v>11280</v>
      </c>
      <c r="C200" s="1">
        <v>46134</v>
      </c>
      <c r="D200" t="s">
        <v>164</v>
      </c>
      <c r="E200" t="s">
        <v>534</v>
      </c>
      <c r="F200" t="s">
        <v>4352</v>
      </c>
      <c r="G200" t="s">
        <v>31</v>
      </c>
      <c r="H200">
        <v>1</v>
      </c>
      <c r="I200" t="s">
        <v>11281</v>
      </c>
      <c r="K200">
        <v>13374120</v>
      </c>
      <c r="L200">
        <v>0</v>
      </c>
      <c r="M200">
        <v>0</v>
      </c>
      <c r="N200">
        <v>1471153.2</v>
      </c>
      <c r="O200">
        <v>0</v>
      </c>
      <c r="P200">
        <v>0</v>
      </c>
      <c r="Q200">
        <v>0</v>
      </c>
      <c r="R200">
        <v>14845273.199999999</v>
      </c>
      <c r="S200">
        <v>4886876.7171179997</v>
      </c>
      <c r="T200">
        <v>36.539800129787999</v>
      </c>
    </row>
    <row r="201" spans="1:20" x14ac:dyDescent="0.25">
      <c r="A201">
        <v>200</v>
      </c>
      <c r="B201" t="s">
        <v>11282</v>
      </c>
      <c r="C201" s="1">
        <v>46134</v>
      </c>
      <c r="D201" t="s">
        <v>164</v>
      </c>
      <c r="E201" t="s">
        <v>165</v>
      </c>
      <c r="F201" t="s">
        <v>30</v>
      </c>
      <c r="G201" t="s">
        <v>31</v>
      </c>
      <c r="H201">
        <v>1</v>
      </c>
      <c r="I201" t="s">
        <v>7277</v>
      </c>
      <c r="K201">
        <v>90000</v>
      </c>
      <c r="L201">
        <v>0</v>
      </c>
      <c r="M201">
        <v>0</v>
      </c>
      <c r="N201">
        <v>9900</v>
      </c>
      <c r="O201">
        <v>0</v>
      </c>
      <c r="P201">
        <v>0</v>
      </c>
      <c r="Q201">
        <v>0</v>
      </c>
      <c r="R201">
        <v>99900</v>
      </c>
      <c r="S201">
        <v>62100</v>
      </c>
      <c r="T201">
        <v>69</v>
      </c>
    </row>
    <row r="202" spans="1:20" x14ac:dyDescent="0.25">
      <c r="A202">
        <v>201</v>
      </c>
      <c r="B202" t="s">
        <v>10601</v>
      </c>
      <c r="C202" s="1">
        <v>46134</v>
      </c>
      <c r="D202" t="s">
        <v>127</v>
      </c>
      <c r="E202" t="s">
        <v>128</v>
      </c>
      <c r="F202" t="s">
        <v>597</v>
      </c>
      <c r="G202" t="s">
        <v>31</v>
      </c>
      <c r="H202">
        <v>1</v>
      </c>
      <c r="I202" t="s">
        <v>11283</v>
      </c>
      <c r="J202" t="s">
        <v>7010</v>
      </c>
      <c r="K202">
        <v>30558000</v>
      </c>
      <c r="L202">
        <v>0</v>
      </c>
      <c r="M202">
        <v>0</v>
      </c>
      <c r="N202">
        <v>3361380</v>
      </c>
      <c r="O202">
        <v>0</v>
      </c>
      <c r="P202">
        <v>0</v>
      </c>
      <c r="Q202">
        <v>0</v>
      </c>
      <c r="R202">
        <v>33919380</v>
      </c>
      <c r="S202">
        <v>9347800</v>
      </c>
      <c r="T202">
        <v>30.590352771778001</v>
      </c>
    </row>
    <row r="203" spans="1:20" x14ac:dyDescent="0.25">
      <c r="A203">
        <v>202</v>
      </c>
      <c r="B203" t="s">
        <v>7492</v>
      </c>
      <c r="C203" s="1">
        <v>46134</v>
      </c>
      <c r="D203" t="s">
        <v>49</v>
      </c>
      <c r="E203" t="s">
        <v>128</v>
      </c>
      <c r="F203" t="s">
        <v>30</v>
      </c>
      <c r="G203" t="s">
        <v>31</v>
      </c>
      <c r="H203">
        <v>1</v>
      </c>
      <c r="I203" t="s">
        <v>7493</v>
      </c>
      <c r="K203">
        <v>20219996</v>
      </c>
      <c r="L203">
        <v>0</v>
      </c>
      <c r="M203">
        <v>0</v>
      </c>
      <c r="N203">
        <v>2224199.56</v>
      </c>
      <c r="O203">
        <v>0</v>
      </c>
      <c r="P203">
        <v>0</v>
      </c>
      <c r="Q203">
        <v>0</v>
      </c>
      <c r="R203">
        <v>22444195.559999999</v>
      </c>
      <c r="S203">
        <v>9981046.8399999999</v>
      </c>
      <c r="T203">
        <v>49.362259221020999</v>
      </c>
    </row>
    <row r="204" spans="1:20" x14ac:dyDescent="0.25">
      <c r="A204">
        <v>203</v>
      </c>
      <c r="B204" t="s">
        <v>7914</v>
      </c>
      <c r="C204" s="1">
        <v>46134</v>
      </c>
      <c r="D204" t="s">
        <v>127</v>
      </c>
      <c r="E204" t="s">
        <v>128</v>
      </c>
      <c r="F204" t="s">
        <v>30</v>
      </c>
      <c r="G204" t="s">
        <v>31</v>
      </c>
      <c r="H204">
        <v>1</v>
      </c>
      <c r="I204" t="s">
        <v>11284</v>
      </c>
      <c r="J204" t="s">
        <v>7010</v>
      </c>
      <c r="K204">
        <v>8645000</v>
      </c>
      <c r="L204">
        <v>0</v>
      </c>
      <c r="M204">
        <v>0</v>
      </c>
      <c r="N204">
        <v>950950</v>
      </c>
      <c r="O204">
        <v>0</v>
      </c>
      <c r="P204">
        <v>0</v>
      </c>
      <c r="Q204">
        <v>0</v>
      </c>
      <c r="R204">
        <v>9595950</v>
      </c>
      <c r="S204">
        <v>2315000</v>
      </c>
      <c r="T204">
        <v>26.778484673222</v>
      </c>
    </row>
    <row r="205" spans="1:20" x14ac:dyDescent="0.25">
      <c r="A205">
        <v>204</v>
      </c>
      <c r="B205" t="s">
        <v>11285</v>
      </c>
      <c r="C205" s="1">
        <v>46133</v>
      </c>
      <c r="D205" t="s">
        <v>140</v>
      </c>
      <c r="E205" t="s">
        <v>141</v>
      </c>
      <c r="F205" t="s">
        <v>4352</v>
      </c>
      <c r="G205" t="s">
        <v>31</v>
      </c>
      <c r="H205">
        <v>1</v>
      </c>
      <c r="I205" t="s">
        <v>11286</v>
      </c>
      <c r="K205">
        <v>9855000</v>
      </c>
      <c r="L205">
        <v>0</v>
      </c>
      <c r="M205">
        <v>0</v>
      </c>
      <c r="N205">
        <v>1084050</v>
      </c>
      <c r="O205">
        <v>0</v>
      </c>
      <c r="P205">
        <v>0</v>
      </c>
      <c r="Q205">
        <v>0</v>
      </c>
      <c r="R205">
        <v>10939050</v>
      </c>
      <c r="S205">
        <v>3965000</v>
      </c>
      <c r="T205">
        <v>40.233384069000998</v>
      </c>
    </row>
    <row r="206" spans="1:20" x14ac:dyDescent="0.25">
      <c r="A206">
        <v>205</v>
      </c>
      <c r="B206" t="s">
        <v>11287</v>
      </c>
      <c r="C206" s="1">
        <v>46133</v>
      </c>
      <c r="D206" t="s">
        <v>10973</v>
      </c>
      <c r="E206" t="s">
        <v>73</v>
      </c>
      <c r="F206" t="s">
        <v>4352</v>
      </c>
      <c r="G206" t="s">
        <v>31</v>
      </c>
      <c r="H206">
        <v>1</v>
      </c>
      <c r="I206" t="s">
        <v>11288</v>
      </c>
      <c r="J206" t="s">
        <v>7039</v>
      </c>
      <c r="K206">
        <v>708640000</v>
      </c>
      <c r="L206">
        <v>0</v>
      </c>
      <c r="M206">
        <v>0</v>
      </c>
      <c r="N206">
        <v>77950400</v>
      </c>
      <c r="O206">
        <v>0</v>
      </c>
      <c r="P206">
        <v>0</v>
      </c>
      <c r="Q206">
        <v>0</v>
      </c>
      <c r="R206">
        <v>786590400</v>
      </c>
      <c r="S206">
        <v>89280000</v>
      </c>
      <c r="T206">
        <v>12.598780763152</v>
      </c>
    </row>
    <row r="207" spans="1:20" x14ac:dyDescent="0.25">
      <c r="A207">
        <v>206</v>
      </c>
      <c r="B207" t="s">
        <v>11289</v>
      </c>
      <c r="C207" s="1">
        <v>46133</v>
      </c>
      <c r="D207" t="s">
        <v>222</v>
      </c>
      <c r="E207" t="s">
        <v>73</v>
      </c>
      <c r="F207" t="s">
        <v>4352</v>
      </c>
      <c r="G207" t="s">
        <v>31</v>
      </c>
      <c r="H207">
        <v>1</v>
      </c>
      <c r="I207" t="s">
        <v>11290</v>
      </c>
      <c r="K207">
        <v>46762000</v>
      </c>
      <c r="L207">
        <v>0</v>
      </c>
      <c r="M207">
        <v>0</v>
      </c>
      <c r="N207">
        <v>5143820</v>
      </c>
      <c r="O207">
        <v>0</v>
      </c>
      <c r="P207">
        <v>0</v>
      </c>
      <c r="Q207">
        <v>0</v>
      </c>
      <c r="R207">
        <v>51905820</v>
      </c>
      <c r="S207">
        <v>2262000</v>
      </c>
      <c r="T207">
        <v>4.8372610239083</v>
      </c>
    </row>
    <row r="208" spans="1:20" x14ac:dyDescent="0.25">
      <c r="A208">
        <v>207</v>
      </c>
      <c r="B208" t="s">
        <v>11291</v>
      </c>
      <c r="C208" s="1">
        <v>46133</v>
      </c>
      <c r="D208" t="s">
        <v>164</v>
      </c>
      <c r="E208" t="s">
        <v>165</v>
      </c>
      <c r="F208" t="s">
        <v>4352</v>
      </c>
      <c r="G208" t="s">
        <v>31</v>
      </c>
      <c r="H208">
        <v>1</v>
      </c>
      <c r="I208" t="s">
        <v>11292</v>
      </c>
      <c r="K208">
        <v>1176000</v>
      </c>
      <c r="L208">
        <v>0</v>
      </c>
      <c r="M208">
        <v>0</v>
      </c>
      <c r="N208">
        <v>129360</v>
      </c>
      <c r="O208">
        <v>0</v>
      </c>
      <c r="P208">
        <v>0</v>
      </c>
      <c r="Q208">
        <v>0</v>
      </c>
      <c r="R208">
        <v>1305360</v>
      </c>
      <c r="S208">
        <v>291000</v>
      </c>
      <c r="T208">
        <v>24.744897959184001</v>
      </c>
    </row>
    <row r="209" spans="1:20" x14ac:dyDescent="0.25">
      <c r="A209">
        <v>208</v>
      </c>
      <c r="B209" t="s">
        <v>11293</v>
      </c>
      <c r="C209" s="1">
        <v>46133</v>
      </c>
      <c r="D209" t="s">
        <v>164</v>
      </c>
      <c r="E209" t="s">
        <v>165</v>
      </c>
      <c r="F209" t="s">
        <v>4352</v>
      </c>
      <c r="G209" t="s">
        <v>31</v>
      </c>
      <c r="H209">
        <v>1</v>
      </c>
      <c r="I209" t="s">
        <v>11294</v>
      </c>
      <c r="K209">
        <v>10754196.6</v>
      </c>
      <c r="L209">
        <v>0</v>
      </c>
      <c r="M209">
        <v>0</v>
      </c>
      <c r="N209">
        <v>1182961.6259999999</v>
      </c>
      <c r="O209">
        <v>0</v>
      </c>
      <c r="P209">
        <v>0</v>
      </c>
      <c r="Q209">
        <v>0</v>
      </c>
      <c r="R209">
        <v>11937158.226</v>
      </c>
      <c r="S209">
        <v>-1697803.4</v>
      </c>
      <c r="T209">
        <v>-15.787356909581</v>
      </c>
    </row>
    <row r="210" spans="1:20" x14ac:dyDescent="0.25">
      <c r="A210">
        <v>209</v>
      </c>
      <c r="B210" t="s">
        <v>11295</v>
      </c>
      <c r="C210" s="1">
        <v>46133</v>
      </c>
      <c r="D210" t="s">
        <v>164</v>
      </c>
      <c r="E210" t="s">
        <v>165</v>
      </c>
      <c r="F210" t="s">
        <v>4352</v>
      </c>
      <c r="G210" t="s">
        <v>31</v>
      </c>
      <c r="H210">
        <v>1</v>
      </c>
      <c r="I210" t="s">
        <v>11296</v>
      </c>
      <c r="K210">
        <v>4896400</v>
      </c>
      <c r="L210">
        <v>0</v>
      </c>
      <c r="M210">
        <v>0</v>
      </c>
      <c r="N210">
        <v>538604</v>
      </c>
      <c r="O210">
        <v>0</v>
      </c>
      <c r="P210">
        <v>0</v>
      </c>
      <c r="Q210">
        <v>0</v>
      </c>
      <c r="R210">
        <v>5435004</v>
      </c>
      <c r="S210">
        <v>751354.95495716005</v>
      </c>
      <c r="T210">
        <v>15.345048504149</v>
      </c>
    </row>
    <row r="211" spans="1:20" x14ac:dyDescent="0.25">
      <c r="A211">
        <v>210</v>
      </c>
      <c r="B211" t="s">
        <v>11297</v>
      </c>
      <c r="C211" s="1">
        <v>46133</v>
      </c>
      <c r="D211" t="s">
        <v>164</v>
      </c>
      <c r="E211" t="s">
        <v>165</v>
      </c>
      <c r="F211" t="s">
        <v>4352</v>
      </c>
      <c r="G211" t="s">
        <v>31</v>
      </c>
      <c r="H211">
        <v>1</v>
      </c>
      <c r="I211" t="s">
        <v>11298</v>
      </c>
      <c r="K211">
        <v>1240100</v>
      </c>
      <c r="L211">
        <v>0</v>
      </c>
      <c r="M211">
        <v>0</v>
      </c>
      <c r="N211">
        <v>136411</v>
      </c>
      <c r="O211">
        <v>0</v>
      </c>
      <c r="P211">
        <v>0</v>
      </c>
      <c r="Q211">
        <v>0</v>
      </c>
      <c r="R211">
        <v>1376511</v>
      </c>
      <c r="S211">
        <v>243600</v>
      </c>
      <c r="T211">
        <v>19.643577130876999</v>
      </c>
    </row>
    <row r="212" spans="1:20" x14ac:dyDescent="0.25">
      <c r="A212">
        <v>211</v>
      </c>
      <c r="B212" t="s">
        <v>11299</v>
      </c>
      <c r="C212" s="1">
        <v>46133</v>
      </c>
      <c r="D212" t="s">
        <v>140</v>
      </c>
      <c r="E212" t="s">
        <v>141</v>
      </c>
      <c r="F212" t="s">
        <v>4352</v>
      </c>
      <c r="G212" t="s">
        <v>31</v>
      </c>
      <c r="H212">
        <v>1</v>
      </c>
      <c r="I212" t="s">
        <v>11300</v>
      </c>
      <c r="K212">
        <v>30195132.800000001</v>
      </c>
      <c r="L212">
        <v>0</v>
      </c>
      <c r="M212">
        <v>0</v>
      </c>
      <c r="N212">
        <v>3321464.608</v>
      </c>
      <c r="O212">
        <v>0</v>
      </c>
      <c r="P212">
        <v>0</v>
      </c>
      <c r="Q212">
        <v>0</v>
      </c>
      <c r="R212">
        <v>33516597.408</v>
      </c>
      <c r="S212">
        <v>2066506.4144144999</v>
      </c>
      <c r="T212">
        <v>6.8438394628107</v>
      </c>
    </row>
    <row r="213" spans="1:20" x14ac:dyDescent="0.25">
      <c r="A213">
        <v>212</v>
      </c>
      <c r="B213" t="s">
        <v>11301</v>
      </c>
      <c r="C213" s="1">
        <v>46133</v>
      </c>
      <c r="D213" t="s">
        <v>127</v>
      </c>
      <c r="E213" t="s">
        <v>128</v>
      </c>
      <c r="F213" t="s">
        <v>4352</v>
      </c>
      <c r="G213" t="s">
        <v>31</v>
      </c>
      <c r="H213">
        <v>1</v>
      </c>
      <c r="I213" t="s">
        <v>11302</v>
      </c>
      <c r="K213">
        <v>2060200</v>
      </c>
      <c r="L213">
        <v>0</v>
      </c>
      <c r="M213">
        <v>0</v>
      </c>
      <c r="N213">
        <v>226622</v>
      </c>
      <c r="O213">
        <v>0</v>
      </c>
      <c r="P213">
        <v>0</v>
      </c>
      <c r="Q213">
        <v>0</v>
      </c>
      <c r="R213">
        <v>2286822</v>
      </c>
      <c r="S213">
        <v>1006650.48</v>
      </c>
      <c r="T213">
        <v>48.861784292787</v>
      </c>
    </row>
    <row r="214" spans="1:20" x14ac:dyDescent="0.25">
      <c r="A214">
        <v>213</v>
      </c>
      <c r="B214" t="s">
        <v>11303</v>
      </c>
      <c r="C214" s="1">
        <v>46133</v>
      </c>
      <c r="D214" t="s">
        <v>127</v>
      </c>
      <c r="E214" t="s">
        <v>128</v>
      </c>
      <c r="F214" t="s">
        <v>4352</v>
      </c>
      <c r="G214" t="s">
        <v>31</v>
      </c>
      <c r="H214">
        <v>1</v>
      </c>
      <c r="I214" t="s">
        <v>11304</v>
      </c>
      <c r="K214">
        <v>2141300</v>
      </c>
      <c r="L214">
        <v>0</v>
      </c>
      <c r="M214">
        <v>0</v>
      </c>
      <c r="N214">
        <v>235543</v>
      </c>
      <c r="O214">
        <v>0</v>
      </c>
      <c r="P214">
        <v>0</v>
      </c>
      <c r="Q214">
        <v>0</v>
      </c>
      <c r="R214">
        <v>2376843</v>
      </c>
      <c r="S214">
        <v>55350</v>
      </c>
      <c r="T214">
        <v>2.5848783449305999</v>
      </c>
    </row>
    <row r="215" spans="1:20" x14ac:dyDescent="0.25">
      <c r="A215">
        <v>214</v>
      </c>
      <c r="B215" t="s">
        <v>11305</v>
      </c>
      <c r="C215" s="1">
        <v>46133</v>
      </c>
      <c r="D215" t="s">
        <v>222</v>
      </c>
      <c r="E215" t="s">
        <v>73</v>
      </c>
      <c r="F215" t="s">
        <v>30</v>
      </c>
      <c r="G215" t="s">
        <v>31</v>
      </c>
      <c r="H215">
        <v>1</v>
      </c>
      <c r="I215" t="s">
        <v>11306</v>
      </c>
      <c r="J215" t="s">
        <v>7010</v>
      </c>
      <c r="K215">
        <v>3100552</v>
      </c>
      <c r="L215">
        <v>0</v>
      </c>
      <c r="M215">
        <v>0</v>
      </c>
      <c r="N215">
        <v>341060.72</v>
      </c>
      <c r="O215">
        <v>0</v>
      </c>
      <c r="P215">
        <v>0</v>
      </c>
      <c r="Q215">
        <v>0</v>
      </c>
      <c r="R215">
        <v>3441612.72</v>
      </c>
      <c r="S215">
        <v>659110.56000000006</v>
      </c>
      <c r="T215">
        <v>21.257845699733</v>
      </c>
    </row>
    <row r="216" spans="1:20" x14ac:dyDescent="0.25">
      <c r="A216">
        <v>215</v>
      </c>
      <c r="B216" t="s">
        <v>11307</v>
      </c>
      <c r="C216" s="1">
        <v>46133</v>
      </c>
      <c r="D216" t="s">
        <v>140</v>
      </c>
      <c r="E216" t="s">
        <v>141</v>
      </c>
      <c r="F216" t="s">
        <v>30</v>
      </c>
      <c r="G216" t="s">
        <v>31</v>
      </c>
      <c r="H216">
        <v>1</v>
      </c>
      <c r="I216" t="s">
        <v>7634</v>
      </c>
      <c r="K216">
        <v>18500000</v>
      </c>
      <c r="L216">
        <v>0</v>
      </c>
      <c r="M216">
        <v>0</v>
      </c>
      <c r="N216">
        <v>2035000</v>
      </c>
      <c r="O216">
        <v>0</v>
      </c>
      <c r="P216">
        <v>0</v>
      </c>
      <c r="Q216">
        <v>0</v>
      </c>
      <c r="R216">
        <v>20535000</v>
      </c>
      <c r="S216">
        <v>2000000</v>
      </c>
      <c r="T216">
        <v>10.810810810811001</v>
      </c>
    </row>
    <row r="217" spans="1:20" x14ac:dyDescent="0.25">
      <c r="A217">
        <v>216</v>
      </c>
      <c r="B217" t="s">
        <v>11308</v>
      </c>
      <c r="C217" s="1">
        <v>46133</v>
      </c>
      <c r="D217" t="s">
        <v>49</v>
      </c>
      <c r="E217" t="s">
        <v>128</v>
      </c>
      <c r="F217" t="s">
        <v>4352</v>
      </c>
      <c r="G217" t="s">
        <v>31</v>
      </c>
      <c r="H217">
        <v>1</v>
      </c>
      <c r="I217" t="s">
        <v>11309</v>
      </c>
      <c r="J217" t="s">
        <v>7039</v>
      </c>
      <c r="K217">
        <v>1887217500</v>
      </c>
      <c r="L217">
        <v>0</v>
      </c>
      <c r="M217">
        <v>0</v>
      </c>
      <c r="N217">
        <v>207593925</v>
      </c>
      <c r="O217">
        <v>0</v>
      </c>
      <c r="P217">
        <v>0</v>
      </c>
      <c r="Q217">
        <v>0</v>
      </c>
      <c r="R217">
        <v>2094811425</v>
      </c>
      <c r="S217">
        <v>630817500</v>
      </c>
      <c r="T217">
        <v>33.425797503467003</v>
      </c>
    </row>
    <row r="218" spans="1:20" x14ac:dyDescent="0.25">
      <c r="A218">
        <v>217</v>
      </c>
      <c r="B218" t="s">
        <v>11310</v>
      </c>
      <c r="C218" s="1">
        <v>46133</v>
      </c>
      <c r="D218" t="s">
        <v>49</v>
      </c>
      <c r="E218" t="s">
        <v>128</v>
      </c>
      <c r="F218" t="s">
        <v>4352</v>
      </c>
      <c r="G218" t="s">
        <v>31</v>
      </c>
      <c r="H218">
        <v>1</v>
      </c>
      <c r="I218" t="s">
        <v>11311</v>
      </c>
      <c r="K218">
        <v>28368354</v>
      </c>
      <c r="L218">
        <v>0</v>
      </c>
      <c r="M218">
        <v>0</v>
      </c>
      <c r="N218">
        <v>3120518.94</v>
      </c>
      <c r="O218">
        <v>0</v>
      </c>
      <c r="P218">
        <v>0</v>
      </c>
      <c r="Q218">
        <v>0</v>
      </c>
      <c r="R218">
        <v>31488872.940000001</v>
      </c>
      <c r="S218">
        <v>10355933</v>
      </c>
      <c r="T218">
        <v>36.505230440934</v>
      </c>
    </row>
    <row r="219" spans="1:20" x14ac:dyDescent="0.25">
      <c r="A219">
        <v>218</v>
      </c>
      <c r="B219" t="s">
        <v>11312</v>
      </c>
      <c r="C219" s="1">
        <v>46133</v>
      </c>
      <c r="D219" t="s">
        <v>49</v>
      </c>
      <c r="E219" t="s">
        <v>128</v>
      </c>
      <c r="F219" t="s">
        <v>4352</v>
      </c>
      <c r="G219" t="s">
        <v>31</v>
      </c>
      <c r="H219">
        <v>1</v>
      </c>
      <c r="I219" t="s">
        <v>11313</v>
      </c>
      <c r="K219">
        <v>1161300</v>
      </c>
      <c r="L219">
        <v>0</v>
      </c>
      <c r="M219">
        <v>0</v>
      </c>
      <c r="N219">
        <v>127743</v>
      </c>
      <c r="O219">
        <v>0</v>
      </c>
      <c r="P219">
        <v>0</v>
      </c>
      <c r="Q219">
        <v>0</v>
      </c>
      <c r="R219">
        <v>1289043</v>
      </c>
      <c r="S219">
        <v>207300</v>
      </c>
      <c r="T219">
        <v>17.850684577629</v>
      </c>
    </row>
    <row r="220" spans="1:20" x14ac:dyDescent="0.25">
      <c r="A220">
        <v>219</v>
      </c>
      <c r="B220" t="s">
        <v>11314</v>
      </c>
      <c r="C220" s="1">
        <v>46133</v>
      </c>
      <c r="D220" t="s">
        <v>2485</v>
      </c>
      <c r="E220" t="s">
        <v>73</v>
      </c>
      <c r="F220" t="s">
        <v>30</v>
      </c>
      <c r="G220" t="s">
        <v>31</v>
      </c>
      <c r="H220">
        <v>1</v>
      </c>
      <c r="I220" t="s">
        <v>8006</v>
      </c>
      <c r="J220" t="s">
        <v>7010</v>
      </c>
      <c r="K220">
        <v>1212456</v>
      </c>
      <c r="L220">
        <v>0</v>
      </c>
      <c r="M220">
        <v>0</v>
      </c>
      <c r="N220">
        <v>133370.16</v>
      </c>
      <c r="O220">
        <v>0</v>
      </c>
      <c r="P220">
        <v>0</v>
      </c>
      <c r="Q220">
        <v>0</v>
      </c>
      <c r="R220">
        <v>1345826.16</v>
      </c>
      <c r="S220">
        <v>512456</v>
      </c>
      <c r="T220">
        <v>42.265946145675002</v>
      </c>
    </row>
    <row r="221" spans="1:20" x14ac:dyDescent="0.25">
      <c r="A221">
        <v>220</v>
      </c>
      <c r="B221" t="s">
        <v>11315</v>
      </c>
      <c r="C221" s="1">
        <v>46133</v>
      </c>
      <c r="D221" t="s">
        <v>164</v>
      </c>
      <c r="E221" t="s">
        <v>534</v>
      </c>
      <c r="F221" t="s">
        <v>4352</v>
      </c>
      <c r="G221" t="s">
        <v>31</v>
      </c>
      <c r="H221">
        <v>1</v>
      </c>
      <c r="I221" t="s">
        <v>11316</v>
      </c>
      <c r="J221" t="s">
        <v>7010</v>
      </c>
      <c r="K221">
        <v>14110628</v>
      </c>
      <c r="L221">
        <v>0</v>
      </c>
      <c r="M221">
        <v>0</v>
      </c>
      <c r="N221">
        <v>1552169.08</v>
      </c>
      <c r="O221">
        <v>0</v>
      </c>
      <c r="P221">
        <v>0</v>
      </c>
      <c r="Q221">
        <v>0</v>
      </c>
      <c r="R221">
        <v>15662797.08</v>
      </c>
      <c r="S221">
        <v>3765402.7747746999</v>
      </c>
      <c r="T221">
        <v>26.684870260734002</v>
      </c>
    </row>
    <row r="222" spans="1:20" x14ac:dyDescent="0.25">
      <c r="A222">
        <v>221</v>
      </c>
      <c r="B222" t="s">
        <v>11317</v>
      </c>
      <c r="C222" s="1">
        <v>46133</v>
      </c>
      <c r="D222" t="s">
        <v>140</v>
      </c>
      <c r="E222" t="s">
        <v>141</v>
      </c>
      <c r="F222" t="s">
        <v>30</v>
      </c>
      <c r="G222" t="s">
        <v>31</v>
      </c>
      <c r="H222">
        <v>1</v>
      </c>
      <c r="I222" t="s">
        <v>7644</v>
      </c>
      <c r="K222">
        <v>55741193</v>
      </c>
      <c r="L222">
        <v>0</v>
      </c>
      <c r="M222">
        <v>0</v>
      </c>
      <c r="N222">
        <v>6131531.2300000004</v>
      </c>
      <c r="O222">
        <v>0</v>
      </c>
      <c r="P222">
        <v>0</v>
      </c>
      <c r="Q222">
        <v>0</v>
      </c>
      <c r="R222">
        <v>61872724.229999997</v>
      </c>
      <c r="S222">
        <v>16447144.050000001</v>
      </c>
      <c r="T222">
        <v>29.506264873088998</v>
      </c>
    </row>
    <row r="223" spans="1:20" x14ac:dyDescent="0.25">
      <c r="A223">
        <v>222</v>
      </c>
      <c r="B223" t="s">
        <v>9284</v>
      </c>
      <c r="C223" s="1">
        <v>46133</v>
      </c>
      <c r="D223" t="s">
        <v>49</v>
      </c>
      <c r="E223" t="s">
        <v>128</v>
      </c>
      <c r="F223" t="s">
        <v>4352</v>
      </c>
      <c r="G223" t="s">
        <v>31</v>
      </c>
      <c r="H223">
        <v>1</v>
      </c>
      <c r="I223" t="s">
        <v>11318</v>
      </c>
      <c r="J223" t="s">
        <v>7010</v>
      </c>
      <c r="K223">
        <v>21939000</v>
      </c>
      <c r="L223">
        <v>0</v>
      </c>
      <c r="M223">
        <v>0</v>
      </c>
      <c r="N223">
        <v>2413290</v>
      </c>
      <c r="O223">
        <v>0</v>
      </c>
      <c r="P223">
        <v>0</v>
      </c>
      <c r="Q223">
        <v>0</v>
      </c>
      <c r="R223">
        <v>24352290</v>
      </c>
      <c r="S223">
        <v>639000</v>
      </c>
      <c r="T223">
        <v>2.9126213592233001</v>
      </c>
    </row>
    <row r="224" spans="1:20" x14ac:dyDescent="0.25">
      <c r="A224">
        <v>223</v>
      </c>
      <c r="B224" t="s">
        <v>11319</v>
      </c>
      <c r="C224" s="1">
        <v>46132</v>
      </c>
      <c r="D224" t="s">
        <v>9197</v>
      </c>
      <c r="E224" t="s">
        <v>1073</v>
      </c>
      <c r="F224" t="s">
        <v>30</v>
      </c>
      <c r="G224" t="s">
        <v>31</v>
      </c>
      <c r="H224">
        <v>1</v>
      </c>
      <c r="I224" t="s">
        <v>11320</v>
      </c>
      <c r="J224" t="s">
        <v>7039</v>
      </c>
      <c r="K224">
        <v>78398132</v>
      </c>
      <c r="L224">
        <v>0</v>
      </c>
      <c r="M224">
        <v>0</v>
      </c>
      <c r="N224">
        <v>8623794.5199999996</v>
      </c>
      <c r="O224">
        <v>0</v>
      </c>
      <c r="P224">
        <v>0</v>
      </c>
      <c r="Q224">
        <v>0</v>
      </c>
      <c r="R224">
        <v>87021926.519999996</v>
      </c>
      <c r="S224">
        <v>-650967.09909916006</v>
      </c>
      <c r="T224">
        <v>-0.83033496142378005</v>
      </c>
    </row>
    <row r="225" spans="1:20" x14ac:dyDescent="0.25">
      <c r="A225">
        <v>224</v>
      </c>
      <c r="B225" t="s">
        <v>11321</v>
      </c>
      <c r="C225" s="1">
        <v>46132</v>
      </c>
      <c r="D225" t="s">
        <v>9277</v>
      </c>
      <c r="E225" t="s">
        <v>1073</v>
      </c>
      <c r="F225" t="s">
        <v>4352</v>
      </c>
      <c r="G225" t="s">
        <v>31</v>
      </c>
      <c r="H225">
        <v>1</v>
      </c>
      <c r="I225" t="s">
        <v>11322</v>
      </c>
      <c r="J225" t="s">
        <v>7039</v>
      </c>
      <c r="K225">
        <v>162636230</v>
      </c>
      <c r="L225">
        <v>0</v>
      </c>
      <c r="M225">
        <v>0</v>
      </c>
      <c r="N225">
        <v>17889985.300000001</v>
      </c>
      <c r="O225">
        <v>0</v>
      </c>
      <c r="P225">
        <v>0</v>
      </c>
      <c r="Q225">
        <v>0</v>
      </c>
      <c r="R225">
        <v>180526215.30000001</v>
      </c>
      <c r="S225">
        <v>-14412869.099099001</v>
      </c>
      <c r="T225">
        <v>-8.8620285277758999</v>
      </c>
    </row>
    <row r="226" spans="1:20" x14ac:dyDescent="0.25">
      <c r="A226">
        <v>225</v>
      </c>
      <c r="B226" t="s">
        <v>11323</v>
      </c>
      <c r="C226" s="1">
        <v>46132</v>
      </c>
      <c r="D226" t="s">
        <v>222</v>
      </c>
      <c r="E226" t="s">
        <v>73</v>
      </c>
      <c r="F226" t="s">
        <v>4352</v>
      </c>
      <c r="G226" t="s">
        <v>31</v>
      </c>
      <c r="H226">
        <v>1</v>
      </c>
      <c r="I226" t="s">
        <v>11324</v>
      </c>
      <c r="J226" t="s">
        <v>7010</v>
      </c>
      <c r="K226">
        <v>18788000</v>
      </c>
      <c r="L226">
        <v>0</v>
      </c>
      <c r="M226">
        <v>0</v>
      </c>
      <c r="N226">
        <v>2066680</v>
      </c>
      <c r="O226">
        <v>0</v>
      </c>
      <c r="P226">
        <v>0</v>
      </c>
      <c r="Q226">
        <v>0</v>
      </c>
      <c r="R226">
        <v>20854680</v>
      </c>
      <c r="S226">
        <v>587830</v>
      </c>
      <c r="T226">
        <v>3.1287523951458001</v>
      </c>
    </row>
    <row r="227" spans="1:20" x14ac:dyDescent="0.25">
      <c r="A227">
        <v>226</v>
      </c>
      <c r="B227" t="s">
        <v>11325</v>
      </c>
      <c r="C227" s="1">
        <v>46132</v>
      </c>
      <c r="D227" t="s">
        <v>164</v>
      </c>
      <c r="E227" t="s">
        <v>165</v>
      </c>
      <c r="F227" t="s">
        <v>4352</v>
      </c>
      <c r="G227" t="s">
        <v>31</v>
      </c>
      <c r="H227">
        <v>1</v>
      </c>
      <c r="I227" t="s">
        <v>11326</v>
      </c>
      <c r="K227">
        <v>5927200</v>
      </c>
      <c r="L227">
        <v>0</v>
      </c>
      <c r="M227">
        <v>0</v>
      </c>
      <c r="N227">
        <v>651992</v>
      </c>
      <c r="O227">
        <v>0</v>
      </c>
      <c r="P227">
        <v>0</v>
      </c>
      <c r="Q227">
        <v>0</v>
      </c>
      <c r="R227">
        <v>6579192</v>
      </c>
      <c r="S227">
        <v>2059461.2162162</v>
      </c>
      <c r="T227">
        <v>34.745937647053999</v>
      </c>
    </row>
    <row r="228" spans="1:20" x14ac:dyDescent="0.25">
      <c r="A228">
        <v>227</v>
      </c>
      <c r="B228" t="s">
        <v>11327</v>
      </c>
      <c r="C228" s="1">
        <v>46132</v>
      </c>
      <c r="D228" t="s">
        <v>49</v>
      </c>
      <c r="E228" t="s">
        <v>128</v>
      </c>
      <c r="F228" t="s">
        <v>4352</v>
      </c>
      <c r="G228" t="s">
        <v>31</v>
      </c>
      <c r="H228">
        <v>1</v>
      </c>
      <c r="I228" t="s">
        <v>11328</v>
      </c>
      <c r="K228">
        <v>75405330</v>
      </c>
      <c r="L228">
        <v>0</v>
      </c>
      <c r="M228">
        <v>0</v>
      </c>
      <c r="N228">
        <v>8294586.2999999998</v>
      </c>
      <c r="O228">
        <v>0</v>
      </c>
      <c r="P228">
        <v>0</v>
      </c>
      <c r="Q228">
        <v>0</v>
      </c>
      <c r="R228">
        <v>83699916.299999997</v>
      </c>
      <c r="S228">
        <v>23080330</v>
      </c>
      <c r="T228">
        <v>30.608353547421999</v>
      </c>
    </row>
    <row r="229" spans="1:20" x14ac:dyDescent="0.25">
      <c r="A229">
        <v>228</v>
      </c>
      <c r="B229" t="s">
        <v>11329</v>
      </c>
      <c r="C229" s="1">
        <v>46132</v>
      </c>
      <c r="D229" t="s">
        <v>164</v>
      </c>
      <c r="E229" t="s">
        <v>165</v>
      </c>
      <c r="F229" t="s">
        <v>4352</v>
      </c>
      <c r="G229" t="s">
        <v>31</v>
      </c>
      <c r="H229">
        <v>1</v>
      </c>
      <c r="I229" t="s">
        <v>11330</v>
      </c>
      <c r="K229">
        <v>2932650</v>
      </c>
      <c r="L229">
        <v>0</v>
      </c>
      <c r="M229">
        <v>0</v>
      </c>
      <c r="N229">
        <v>322591.5</v>
      </c>
      <c r="O229">
        <v>0</v>
      </c>
      <c r="P229">
        <v>0</v>
      </c>
      <c r="Q229">
        <v>0</v>
      </c>
      <c r="R229">
        <v>3255241.5</v>
      </c>
      <c r="S229">
        <v>1458055.4</v>
      </c>
      <c r="T229">
        <v>49.718016128757</v>
      </c>
    </row>
    <row r="230" spans="1:20" x14ac:dyDescent="0.25">
      <c r="A230">
        <v>229</v>
      </c>
      <c r="B230" t="s">
        <v>11331</v>
      </c>
      <c r="C230" s="1">
        <v>46132</v>
      </c>
      <c r="D230" t="s">
        <v>164</v>
      </c>
      <c r="E230" t="s">
        <v>165</v>
      </c>
      <c r="F230" t="s">
        <v>4352</v>
      </c>
      <c r="G230" t="s">
        <v>31</v>
      </c>
      <c r="H230">
        <v>1</v>
      </c>
      <c r="I230" t="s">
        <v>11332</v>
      </c>
      <c r="K230">
        <v>2695000</v>
      </c>
      <c r="L230">
        <v>0</v>
      </c>
      <c r="M230">
        <v>0</v>
      </c>
      <c r="N230">
        <v>296450</v>
      </c>
      <c r="O230">
        <v>0</v>
      </c>
      <c r="P230">
        <v>0</v>
      </c>
      <c r="Q230">
        <v>0</v>
      </c>
      <c r="R230">
        <v>2991450</v>
      </c>
      <c r="S230">
        <v>302034.23423423001</v>
      </c>
      <c r="T230">
        <v>0</v>
      </c>
    </row>
    <row r="231" spans="1:20" x14ac:dyDescent="0.25">
      <c r="A231">
        <v>230</v>
      </c>
      <c r="B231" t="s">
        <v>11333</v>
      </c>
      <c r="C231" s="1">
        <v>46132</v>
      </c>
      <c r="D231" t="s">
        <v>164</v>
      </c>
      <c r="E231" t="s">
        <v>165</v>
      </c>
      <c r="F231" t="s">
        <v>4352</v>
      </c>
      <c r="G231" t="s">
        <v>31</v>
      </c>
      <c r="H231">
        <v>1</v>
      </c>
      <c r="I231" t="s">
        <v>11334</v>
      </c>
      <c r="K231">
        <v>16405793.880000001</v>
      </c>
      <c r="L231">
        <v>0</v>
      </c>
      <c r="M231">
        <v>0</v>
      </c>
      <c r="N231">
        <v>1804637.3267999999</v>
      </c>
      <c r="O231">
        <v>0</v>
      </c>
      <c r="P231">
        <v>0</v>
      </c>
      <c r="Q231">
        <v>0</v>
      </c>
      <c r="R231">
        <v>18210431.206799999</v>
      </c>
      <c r="S231">
        <v>3359393.88</v>
      </c>
      <c r="T231">
        <v>20.476874844169</v>
      </c>
    </row>
    <row r="232" spans="1:20" x14ac:dyDescent="0.25">
      <c r="A232">
        <v>231</v>
      </c>
      <c r="B232" t="s">
        <v>11335</v>
      </c>
      <c r="C232" s="1">
        <v>46132</v>
      </c>
      <c r="D232" t="s">
        <v>257</v>
      </c>
      <c r="E232" t="s">
        <v>258</v>
      </c>
      <c r="F232" t="s">
        <v>4352</v>
      </c>
      <c r="G232" t="s">
        <v>31</v>
      </c>
      <c r="H232">
        <v>1</v>
      </c>
      <c r="I232" t="s">
        <v>11336</v>
      </c>
      <c r="J232" t="s">
        <v>7010</v>
      </c>
      <c r="K232">
        <v>5540372.1799999997</v>
      </c>
      <c r="L232">
        <v>0</v>
      </c>
      <c r="M232">
        <v>0</v>
      </c>
      <c r="N232">
        <v>609440.93980000005</v>
      </c>
      <c r="O232">
        <v>0</v>
      </c>
      <c r="P232">
        <v>0</v>
      </c>
      <c r="Q232">
        <v>0</v>
      </c>
      <c r="R232">
        <v>6149813.1198000005</v>
      </c>
      <c r="S232">
        <v>1365015.9908110001</v>
      </c>
      <c r="T232">
        <v>24.637622644531</v>
      </c>
    </row>
    <row r="233" spans="1:20" x14ac:dyDescent="0.25">
      <c r="A233">
        <v>232</v>
      </c>
      <c r="B233" t="s">
        <v>11337</v>
      </c>
      <c r="C233" s="1">
        <v>46132</v>
      </c>
      <c r="D233" t="s">
        <v>10973</v>
      </c>
      <c r="E233" t="s">
        <v>73</v>
      </c>
      <c r="F233" t="s">
        <v>30</v>
      </c>
      <c r="G233" t="s">
        <v>31</v>
      </c>
      <c r="H233">
        <v>1</v>
      </c>
      <c r="I233" t="s">
        <v>11338</v>
      </c>
      <c r="J233" t="s">
        <v>7039</v>
      </c>
      <c r="K233">
        <v>321360000</v>
      </c>
      <c r="L233">
        <v>0</v>
      </c>
      <c r="M233">
        <v>0</v>
      </c>
      <c r="N233">
        <v>35349600</v>
      </c>
      <c r="O233">
        <v>0</v>
      </c>
      <c r="P233">
        <v>0</v>
      </c>
      <c r="Q233">
        <v>0</v>
      </c>
      <c r="R233">
        <v>356709600</v>
      </c>
      <c r="S233">
        <v>11680000</v>
      </c>
      <c r="T233">
        <v>3.6345531491163001</v>
      </c>
    </row>
    <row r="234" spans="1:20" x14ac:dyDescent="0.25">
      <c r="A234">
        <v>233</v>
      </c>
      <c r="B234" t="s">
        <v>11339</v>
      </c>
      <c r="C234" s="1">
        <v>46132</v>
      </c>
      <c r="D234" t="s">
        <v>1858</v>
      </c>
      <c r="E234" t="s">
        <v>7020</v>
      </c>
      <c r="F234" t="s">
        <v>4352</v>
      </c>
      <c r="G234" t="s">
        <v>31</v>
      </c>
      <c r="H234">
        <v>1</v>
      </c>
      <c r="I234" t="s">
        <v>11340</v>
      </c>
      <c r="K234">
        <v>1978987.5</v>
      </c>
      <c r="L234">
        <v>0</v>
      </c>
      <c r="M234">
        <v>0</v>
      </c>
      <c r="N234">
        <v>217688.625</v>
      </c>
      <c r="O234">
        <v>0</v>
      </c>
      <c r="P234">
        <v>0</v>
      </c>
      <c r="Q234">
        <v>0</v>
      </c>
      <c r="R234">
        <v>2196676.125</v>
      </c>
      <c r="S234">
        <v>172987.5</v>
      </c>
      <c r="T234">
        <v>8.7412123623822993</v>
      </c>
    </row>
    <row r="235" spans="1:20" x14ac:dyDescent="0.25">
      <c r="A235">
        <v>234</v>
      </c>
      <c r="B235" t="s">
        <v>11341</v>
      </c>
      <c r="C235" s="1">
        <v>46132</v>
      </c>
      <c r="D235" t="s">
        <v>673</v>
      </c>
      <c r="E235" t="s">
        <v>383</v>
      </c>
      <c r="F235" t="s">
        <v>4352</v>
      </c>
      <c r="G235" t="s">
        <v>31</v>
      </c>
      <c r="H235">
        <v>1</v>
      </c>
      <c r="I235" t="s">
        <v>11342</v>
      </c>
      <c r="J235" t="s">
        <v>7010</v>
      </c>
      <c r="K235">
        <v>66612000</v>
      </c>
      <c r="L235">
        <v>0</v>
      </c>
      <c r="M235">
        <v>0</v>
      </c>
      <c r="N235">
        <v>7327320</v>
      </c>
      <c r="O235">
        <v>0</v>
      </c>
      <c r="P235">
        <v>0</v>
      </c>
      <c r="Q235">
        <v>0</v>
      </c>
      <c r="R235">
        <v>73939320</v>
      </c>
      <c r="S235">
        <v>1998360</v>
      </c>
      <c r="T235">
        <v>3</v>
      </c>
    </row>
    <row r="236" spans="1:20" x14ac:dyDescent="0.25">
      <c r="A236">
        <v>235</v>
      </c>
      <c r="B236" t="s">
        <v>11343</v>
      </c>
      <c r="C236" s="1">
        <v>46132</v>
      </c>
      <c r="D236" t="s">
        <v>257</v>
      </c>
      <c r="E236" t="s">
        <v>258</v>
      </c>
      <c r="F236" t="s">
        <v>4352</v>
      </c>
      <c r="G236" t="s">
        <v>31</v>
      </c>
      <c r="H236">
        <v>1</v>
      </c>
      <c r="I236" t="s">
        <v>11344</v>
      </c>
      <c r="J236" t="s">
        <v>7010</v>
      </c>
      <c r="K236">
        <v>6619116</v>
      </c>
      <c r="L236">
        <v>0</v>
      </c>
      <c r="M236">
        <v>0</v>
      </c>
      <c r="N236">
        <v>728102.76</v>
      </c>
      <c r="O236">
        <v>0</v>
      </c>
      <c r="P236">
        <v>0</v>
      </c>
      <c r="Q236">
        <v>0</v>
      </c>
      <c r="R236">
        <v>7347218.7599999998</v>
      </c>
      <c r="S236">
        <v>585521.5</v>
      </c>
      <c r="T236">
        <v>8.8459168867867</v>
      </c>
    </row>
    <row r="237" spans="1:20" x14ac:dyDescent="0.25">
      <c r="A237">
        <v>236</v>
      </c>
      <c r="B237" t="s">
        <v>11345</v>
      </c>
      <c r="C237" s="1">
        <v>46132</v>
      </c>
      <c r="D237" t="s">
        <v>605</v>
      </c>
      <c r="E237" t="s">
        <v>383</v>
      </c>
      <c r="F237" t="s">
        <v>4352</v>
      </c>
      <c r="G237" t="s">
        <v>31</v>
      </c>
      <c r="H237">
        <v>1</v>
      </c>
      <c r="I237" t="s">
        <v>11346</v>
      </c>
      <c r="J237" t="s">
        <v>7010</v>
      </c>
      <c r="K237">
        <v>40528440</v>
      </c>
      <c r="L237">
        <v>0</v>
      </c>
      <c r="M237">
        <v>0</v>
      </c>
      <c r="N237">
        <v>4458128.4000000004</v>
      </c>
      <c r="O237">
        <v>0</v>
      </c>
      <c r="P237">
        <v>0</v>
      </c>
      <c r="Q237">
        <v>0</v>
      </c>
      <c r="R237">
        <v>44986568.399999999</v>
      </c>
      <c r="S237">
        <v>40528440</v>
      </c>
      <c r="T237">
        <v>100</v>
      </c>
    </row>
    <row r="238" spans="1:20" x14ac:dyDescent="0.25">
      <c r="A238">
        <v>237</v>
      </c>
      <c r="B238" t="s">
        <v>11347</v>
      </c>
      <c r="C238" s="1">
        <v>46132</v>
      </c>
      <c r="D238" t="s">
        <v>127</v>
      </c>
      <c r="E238" t="s">
        <v>128</v>
      </c>
      <c r="F238" t="s">
        <v>30</v>
      </c>
      <c r="G238" t="s">
        <v>31</v>
      </c>
      <c r="H238">
        <v>1</v>
      </c>
      <c r="I238" t="s">
        <v>11348</v>
      </c>
      <c r="K238">
        <v>157689340</v>
      </c>
      <c r="L238">
        <v>0</v>
      </c>
      <c r="M238">
        <v>0</v>
      </c>
      <c r="N238">
        <v>17345827.399999999</v>
      </c>
      <c r="O238">
        <v>0</v>
      </c>
      <c r="P238">
        <v>0</v>
      </c>
      <c r="Q238">
        <v>0</v>
      </c>
      <c r="R238">
        <v>175035167.40000001</v>
      </c>
      <c r="S238">
        <v>81574214.003514007</v>
      </c>
      <c r="T238">
        <v>51.730962919569002</v>
      </c>
    </row>
    <row r="239" spans="1:20" x14ac:dyDescent="0.25">
      <c r="A239">
        <v>238</v>
      </c>
      <c r="B239" t="s">
        <v>11349</v>
      </c>
      <c r="C239" s="1">
        <v>46132</v>
      </c>
      <c r="D239" t="s">
        <v>605</v>
      </c>
      <c r="E239" t="s">
        <v>383</v>
      </c>
      <c r="F239" t="s">
        <v>4352</v>
      </c>
      <c r="G239" t="s">
        <v>31</v>
      </c>
      <c r="H239">
        <v>1</v>
      </c>
      <c r="I239" t="s">
        <v>11350</v>
      </c>
      <c r="J239" t="s">
        <v>7010</v>
      </c>
      <c r="K239">
        <v>13832700</v>
      </c>
      <c r="L239">
        <v>0</v>
      </c>
      <c r="M239">
        <v>0</v>
      </c>
      <c r="N239">
        <v>1521597</v>
      </c>
      <c r="O239">
        <v>0</v>
      </c>
      <c r="P239">
        <v>0</v>
      </c>
      <c r="Q239">
        <v>0</v>
      </c>
      <c r="R239">
        <v>15354297</v>
      </c>
      <c r="S239">
        <v>-1208741.45</v>
      </c>
      <c r="T239">
        <v>-8.7382900662921994</v>
      </c>
    </row>
    <row r="240" spans="1:20" x14ac:dyDescent="0.25">
      <c r="A240">
        <v>239</v>
      </c>
      <c r="B240" t="s">
        <v>11351</v>
      </c>
      <c r="C240" s="1">
        <v>46132</v>
      </c>
      <c r="D240" t="s">
        <v>605</v>
      </c>
      <c r="E240" t="s">
        <v>383</v>
      </c>
      <c r="F240" t="s">
        <v>4352</v>
      </c>
      <c r="G240" t="s">
        <v>31</v>
      </c>
      <c r="H240">
        <v>1</v>
      </c>
      <c r="I240" t="s">
        <v>11352</v>
      </c>
      <c r="J240" t="s">
        <v>7010</v>
      </c>
      <c r="K240">
        <v>2405700</v>
      </c>
      <c r="L240">
        <v>0</v>
      </c>
      <c r="M240">
        <v>0</v>
      </c>
      <c r="N240">
        <v>264627</v>
      </c>
      <c r="O240">
        <v>0</v>
      </c>
      <c r="P240">
        <v>0</v>
      </c>
      <c r="Q240">
        <v>0</v>
      </c>
      <c r="R240">
        <v>2670327</v>
      </c>
      <c r="S240">
        <v>90700</v>
      </c>
      <c r="T240">
        <v>3.7702124121876999</v>
      </c>
    </row>
    <row r="241" spans="1:20" x14ac:dyDescent="0.25">
      <c r="A241">
        <v>240</v>
      </c>
      <c r="B241" t="s">
        <v>11353</v>
      </c>
      <c r="C241" s="1">
        <v>46132</v>
      </c>
      <c r="D241" t="s">
        <v>140</v>
      </c>
      <c r="E241" t="s">
        <v>29</v>
      </c>
      <c r="F241" t="s">
        <v>4352</v>
      </c>
      <c r="G241" t="s">
        <v>31</v>
      </c>
      <c r="H241">
        <v>1</v>
      </c>
      <c r="I241" t="s">
        <v>11354</v>
      </c>
      <c r="K241">
        <v>2250673.88</v>
      </c>
      <c r="L241">
        <v>0</v>
      </c>
      <c r="M241">
        <v>0</v>
      </c>
      <c r="N241">
        <v>247574.1268</v>
      </c>
      <c r="O241">
        <v>0</v>
      </c>
      <c r="P241">
        <v>0</v>
      </c>
      <c r="Q241">
        <v>0</v>
      </c>
      <c r="R241">
        <v>2498248.0068000001</v>
      </c>
      <c r="S241">
        <v>1062613.8799999999</v>
      </c>
      <c r="T241">
        <v>47.213143114274999</v>
      </c>
    </row>
    <row r="242" spans="1:20" x14ac:dyDescent="0.25">
      <c r="A242">
        <v>241</v>
      </c>
      <c r="B242" t="s">
        <v>11355</v>
      </c>
      <c r="C242" s="1">
        <v>46132</v>
      </c>
      <c r="D242" t="s">
        <v>257</v>
      </c>
      <c r="E242" t="s">
        <v>258</v>
      </c>
      <c r="F242" t="s">
        <v>4352</v>
      </c>
      <c r="G242" t="s">
        <v>31</v>
      </c>
      <c r="H242">
        <v>1</v>
      </c>
      <c r="I242" t="s">
        <v>11356</v>
      </c>
      <c r="J242" t="s">
        <v>7010</v>
      </c>
      <c r="K242">
        <v>29794060</v>
      </c>
      <c r="L242">
        <v>0</v>
      </c>
      <c r="M242">
        <v>0</v>
      </c>
      <c r="N242">
        <v>3277346.6</v>
      </c>
      <c r="O242">
        <v>0</v>
      </c>
      <c r="P242">
        <v>0</v>
      </c>
      <c r="Q242">
        <v>0</v>
      </c>
      <c r="R242">
        <v>33071406.600000001</v>
      </c>
      <c r="S242">
        <v>6384808.5608176999</v>
      </c>
      <c r="T242">
        <v>21.429803661594001</v>
      </c>
    </row>
    <row r="243" spans="1:20" x14ac:dyDescent="0.25">
      <c r="A243">
        <v>242</v>
      </c>
      <c r="B243" t="s">
        <v>11357</v>
      </c>
      <c r="C243" s="1">
        <v>46132</v>
      </c>
      <c r="D243" t="s">
        <v>605</v>
      </c>
      <c r="E243" t="s">
        <v>383</v>
      </c>
      <c r="F243" t="s">
        <v>4352</v>
      </c>
      <c r="G243" t="s">
        <v>31</v>
      </c>
      <c r="H243">
        <v>1</v>
      </c>
      <c r="I243" t="s">
        <v>11358</v>
      </c>
      <c r="J243" t="s">
        <v>7010</v>
      </c>
      <c r="K243">
        <v>4811400</v>
      </c>
      <c r="L243">
        <v>0</v>
      </c>
      <c r="M243">
        <v>0</v>
      </c>
      <c r="N243">
        <v>529254</v>
      </c>
      <c r="O243">
        <v>0</v>
      </c>
      <c r="P243">
        <v>0</v>
      </c>
      <c r="Q243">
        <v>0</v>
      </c>
      <c r="R243">
        <v>5340654</v>
      </c>
      <c r="S243">
        <v>181400</v>
      </c>
      <c r="T243">
        <v>3.7702124121876999</v>
      </c>
    </row>
    <row r="244" spans="1:20" x14ac:dyDescent="0.25">
      <c r="A244">
        <v>243</v>
      </c>
      <c r="B244" t="s">
        <v>11359</v>
      </c>
      <c r="C244" s="1">
        <v>46132</v>
      </c>
      <c r="D244" t="s">
        <v>257</v>
      </c>
      <c r="E244" t="s">
        <v>258</v>
      </c>
      <c r="F244" t="s">
        <v>4352</v>
      </c>
      <c r="G244" t="s">
        <v>31</v>
      </c>
      <c r="H244">
        <v>1</v>
      </c>
      <c r="I244" t="s">
        <v>11360</v>
      </c>
      <c r="J244" t="s">
        <v>7010</v>
      </c>
      <c r="K244">
        <v>48678000</v>
      </c>
      <c r="L244">
        <v>0</v>
      </c>
      <c r="M244">
        <v>0</v>
      </c>
      <c r="N244">
        <v>5354580</v>
      </c>
      <c r="O244">
        <v>0</v>
      </c>
      <c r="P244">
        <v>0</v>
      </c>
      <c r="Q244">
        <v>0</v>
      </c>
      <c r="R244">
        <v>54032580</v>
      </c>
      <c r="S244">
        <v>1460340</v>
      </c>
      <c r="T244">
        <v>3</v>
      </c>
    </row>
    <row r="245" spans="1:20" x14ac:dyDescent="0.25">
      <c r="A245">
        <v>244</v>
      </c>
      <c r="B245" t="s">
        <v>11361</v>
      </c>
      <c r="C245" s="1">
        <v>46132</v>
      </c>
      <c r="D245" t="s">
        <v>140</v>
      </c>
      <c r="E245" t="s">
        <v>29</v>
      </c>
      <c r="F245" t="s">
        <v>4352</v>
      </c>
      <c r="G245" t="s">
        <v>31</v>
      </c>
      <c r="H245">
        <v>1</v>
      </c>
      <c r="I245" t="s">
        <v>11362</v>
      </c>
      <c r="K245">
        <v>686000</v>
      </c>
      <c r="L245">
        <v>0</v>
      </c>
      <c r="M245">
        <v>0</v>
      </c>
      <c r="N245">
        <v>75460</v>
      </c>
      <c r="O245">
        <v>0</v>
      </c>
      <c r="P245">
        <v>0</v>
      </c>
      <c r="Q245">
        <v>0</v>
      </c>
      <c r="R245">
        <v>761460</v>
      </c>
      <c r="S245">
        <v>77891.891891891995</v>
      </c>
      <c r="T245">
        <v>11.354503191238001</v>
      </c>
    </row>
    <row r="246" spans="1:20" x14ac:dyDescent="0.25">
      <c r="A246">
        <v>245</v>
      </c>
      <c r="B246" t="s">
        <v>11363</v>
      </c>
      <c r="C246" s="1">
        <v>46132</v>
      </c>
      <c r="D246" t="s">
        <v>140</v>
      </c>
      <c r="E246" t="s">
        <v>141</v>
      </c>
      <c r="F246" t="s">
        <v>4352</v>
      </c>
      <c r="G246" t="s">
        <v>31</v>
      </c>
      <c r="H246">
        <v>1</v>
      </c>
      <c r="I246" t="s">
        <v>11364</v>
      </c>
      <c r="K246">
        <v>1136800</v>
      </c>
      <c r="L246">
        <v>0</v>
      </c>
      <c r="M246">
        <v>0</v>
      </c>
      <c r="N246">
        <v>125048</v>
      </c>
      <c r="O246">
        <v>0</v>
      </c>
      <c r="P246">
        <v>0</v>
      </c>
      <c r="Q246">
        <v>0</v>
      </c>
      <c r="R246">
        <v>1261848</v>
      </c>
      <c r="S246">
        <v>176800</v>
      </c>
      <c r="T246">
        <v>15.552427867699</v>
      </c>
    </row>
    <row r="247" spans="1:20" x14ac:dyDescent="0.25">
      <c r="A247">
        <v>246</v>
      </c>
      <c r="B247" t="s">
        <v>11365</v>
      </c>
      <c r="C247" s="1">
        <v>46132</v>
      </c>
      <c r="D247" t="s">
        <v>140</v>
      </c>
      <c r="E247" t="s">
        <v>141</v>
      </c>
      <c r="F247" t="s">
        <v>4352</v>
      </c>
      <c r="G247" t="s">
        <v>31</v>
      </c>
      <c r="H247">
        <v>1</v>
      </c>
      <c r="I247" t="s">
        <v>11366</v>
      </c>
      <c r="K247">
        <v>12978000</v>
      </c>
      <c r="L247">
        <v>0</v>
      </c>
      <c r="M247">
        <v>0</v>
      </c>
      <c r="N247">
        <v>1427580</v>
      </c>
      <c r="O247">
        <v>0</v>
      </c>
      <c r="P247">
        <v>0</v>
      </c>
      <c r="Q247">
        <v>0</v>
      </c>
      <c r="R247">
        <v>14405580</v>
      </c>
      <c r="S247">
        <v>828000</v>
      </c>
      <c r="T247">
        <v>6.3800277392510001</v>
      </c>
    </row>
    <row r="248" spans="1:20" x14ac:dyDescent="0.25">
      <c r="A248">
        <v>247</v>
      </c>
      <c r="B248" t="s">
        <v>7032</v>
      </c>
      <c r="C248" s="1">
        <v>46132</v>
      </c>
      <c r="D248" t="s">
        <v>49</v>
      </c>
      <c r="E248" t="s">
        <v>128</v>
      </c>
      <c r="F248" t="s">
        <v>4352</v>
      </c>
      <c r="G248" t="s">
        <v>31</v>
      </c>
      <c r="H248">
        <v>1</v>
      </c>
      <c r="I248" t="s">
        <v>11367</v>
      </c>
      <c r="J248" t="s">
        <v>7010</v>
      </c>
      <c r="K248">
        <v>89610000</v>
      </c>
      <c r="L248">
        <v>0</v>
      </c>
      <c r="M248">
        <v>0</v>
      </c>
      <c r="N248">
        <v>9857100</v>
      </c>
      <c r="O248">
        <v>0</v>
      </c>
      <c r="P248">
        <v>0</v>
      </c>
      <c r="Q248">
        <v>0</v>
      </c>
      <c r="R248">
        <v>99467100</v>
      </c>
      <c r="S248">
        <v>17922000</v>
      </c>
      <c r="T248">
        <v>20</v>
      </c>
    </row>
    <row r="249" spans="1:20" x14ac:dyDescent="0.25">
      <c r="A249">
        <v>248</v>
      </c>
      <c r="B249" t="s">
        <v>8116</v>
      </c>
      <c r="C249" s="1">
        <v>46130</v>
      </c>
      <c r="D249" t="s">
        <v>127</v>
      </c>
      <c r="E249" t="s">
        <v>128</v>
      </c>
      <c r="F249" t="s">
        <v>30</v>
      </c>
      <c r="G249" t="s">
        <v>31</v>
      </c>
      <c r="H249">
        <v>1</v>
      </c>
      <c r="I249" t="s">
        <v>11368</v>
      </c>
      <c r="K249">
        <v>50860000</v>
      </c>
      <c r="L249">
        <v>0</v>
      </c>
      <c r="M249">
        <v>0</v>
      </c>
      <c r="N249">
        <v>5594600</v>
      </c>
      <c r="O249">
        <v>0</v>
      </c>
      <c r="P249">
        <v>0</v>
      </c>
      <c r="Q249">
        <v>0</v>
      </c>
      <c r="R249">
        <v>56454600</v>
      </c>
      <c r="S249">
        <v>24406000</v>
      </c>
      <c r="T249">
        <v>47.986629964609001</v>
      </c>
    </row>
    <row r="250" spans="1:20" x14ac:dyDescent="0.25">
      <c r="A250">
        <v>249</v>
      </c>
      <c r="B250" t="s">
        <v>7554</v>
      </c>
      <c r="C250" s="1">
        <v>46130</v>
      </c>
      <c r="D250" t="s">
        <v>127</v>
      </c>
      <c r="E250" t="s">
        <v>128</v>
      </c>
      <c r="F250" t="s">
        <v>4352</v>
      </c>
      <c r="G250" t="s">
        <v>31</v>
      </c>
      <c r="H250">
        <v>1</v>
      </c>
      <c r="I250" t="s">
        <v>11369</v>
      </c>
      <c r="K250">
        <v>22372802</v>
      </c>
      <c r="L250">
        <v>0</v>
      </c>
      <c r="M250">
        <v>0</v>
      </c>
      <c r="N250">
        <v>2461008.2200000002</v>
      </c>
      <c r="O250">
        <v>0</v>
      </c>
      <c r="P250">
        <v>0</v>
      </c>
      <c r="Q250">
        <v>0</v>
      </c>
      <c r="R250">
        <v>24833810.219999999</v>
      </c>
      <c r="S250">
        <v>5555504.6500000004</v>
      </c>
      <c r="T250">
        <v>24.831510375857</v>
      </c>
    </row>
    <row r="251" spans="1:20" x14ac:dyDescent="0.25">
      <c r="A251">
        <v>250</v>
      </c>
      <c r="B251" t="s">
        <v>11370</v>
      </c>
      <c r="C251" s="1">
        <v>46130</v>
      </c>
      <c r="D251" t="s">
        <v>164</v>
      </c>
      <c r="E251" t="s">
        <v>165</v>
      </c>
      <c r="F251" t="s">
        <v>4352</v>
      </c>
      <c r="G251" t="s">
        <v>31</v>
      </c>
      <c r="H251">
        <v>1</v>
      </c>
      <c r="I251" t="s">
        <v>11371</v>
      </c>
      <c r="K251">
        <v>38912500</v>
      </c>
      <c r="L251">
        <v>0</v>
      </c>
      <c r="M251">
        <v>0</v>
      </c>
      <c r="N251">
        <v>4280375</v>
      </c>
      <c r="O251">
        <v>0</v>
      </c>
      <c r="P251">
        <v>0</v>
      </c>
      <c r="Q251">
        <v>0</v>
      </c>
      <c r="R251">
        <v>43192875</v>
      </c>
      <c r="S251">
        <v>8562500</v>
      </c>
      <c r="T251">
        <v>22.004497269514999</v>
      </c>
    </row>
    <row r="252" spans="1:20" x14ac:dyDescent="0.25">
      <c r="A252">
        <v>251</v>
      </c>
      <c r="B252" t="s">
        <v>11372</v>
      </c>
      <c r="C252" s="1">
        <v>46130</v>
      </c>
      <c r="D252" t="s">
        <v>257</v>
      </c>
      <c r="E252" t="s">
        <v>258</v>
      </c>
      <c r="F252" t="s">
        <v>4352</v>
      </c>
      <c r="G252" t="s">
        <v>31</v>
      </c>
      <c r="H252">
        <v>1</v>
      </c>
      <c r="I252" t="s">
        <v>11373</v>
      </c>
      <c r="K252">
        <v>11498594</v>
      </c>
      <c r="L252">
        <v>0</v>
      </c>
      <c r="M252">
        <v>0</v>
      </c>
      <c r="N252">
        <v>1264845.3400000001</v>
      </c>
      <c r="O252">
        <v>0</v>
      </c>
      <c r="P252">
        <v>0</v>
      </c>
      <c r="Q252">
        <v>0</v>
      </c>
      <c r="R252">
        <v>12763439.34</v>
      </c>
      <c r="S252">
        <v>554561.9</v>
      </c>
      <c r="T252">
        <v>4.8228670392224</v>
      </c>
    </row>
    <row r="253" spans="1:20" x14ac:dyDescent="0.25">
      <c r="A253">
        <v>252</v>
      </c>
      <c r="B253" t="s">
        <v>11374</v>
      </c>
      <c r="C253" s="1">
        <v>46130</v>
      </c>
      <c r="D253" t="s">
        <v>257</v>
      </c>
      <c r="E253" t="s">
        <v>29</v>
      </c>
      <c r="F253" t="s">
        <v>4352</v>
      </c>
      <c r="G253" t="s">
        <v>31</v>
      </c>
      <c r="H253">
        <v>1</v>
      </c>
      <c r="I253" t="s">
        <v>11375</v>
      </c>
      <c r="K253">
        <v>622489</v>
      </c>
      <c r="L253">
        <v>0</v>
      </c>
      <c r="M253">
        <v>0</v>
      </c>
      <c r="N253">
        <v>68473.789999999994</v>
      </c>
      <c r="O253">
        <v>0</v>
      </c>
      <c r="P253">
        <v>0</v>
      </c>
      <c r="Q253">
        <v>0</v>
      </c>
      <c r="R253">
        <v>690962.79</v>
      </c>
      <c r="S253">
        <v>33100.9</v>
      </c>
      <c r="T253">
        <v>5.3175076186085004</v>
      </c>
    </row>
    <row r="254" spans="1:20" x14ac:dyDescent="0.25">
      <c r="A254">
        <v>253</v>
      </c>
      <c r="B254" t="s">
        <v>11376</v>
      </c>
      <c r="C254" s="1">
        <v>46130</v>
      </c>
      <c r="D254" t="s">
        <v>257</v>
      </c>
      <c r="E254" t="s">
        <v>258</v>
      </c>
      <c r="F254" t="s">
        <v>4352</v>
      </c>
      <c r="G254" t="s">
        <v>31</v>
      </c>
      <c r="H254">
        <v>1</v>
      </c>
      <c r="I254" t="s">
        <v>11377</v>
      </c>
      <c r="K254">
        <v>5228300</v>
      </c>
      <c r="L254">
        <v>0</v>
      </c>
      <c r="M254">
        <v>0</v>
      </c>
      <c r="N254">
        <v>575113</v>
      </c>
      <c r="O254">
        <v>0</v>
      </c>
      <c r="P254">
        <v>0</v>
      </c>
      <c r="Q254">
        <v>0</v>
      </c>
      <c r="R254">
        <v>5803413</v>
      </c>
      <c r="S254">
        <v>968300</v>
      </c>
      <c r="T254">
        <v>18.520360346575</v>
      </c>
    </row>
    <row r="255" spans="1:20" x14ac:dyDescent="0.25">
      <c r="A255">
        <v>254</v>
      </c>
      <c r="B255" t="s">
        <v>11378</v>
      </c>
      <c r="C255" s="1">
        <v>46130</v>
      </c>
      <c r="D255" t="s">
        <v>164</v>
      </c>
      <c r="E255" t="s">
        <v>165</v>
      </c>
      <c r="F255" t="s">
        <v>4352</v>
      </c>
      <c r="G255" t="s">
        <v>31</v>
      </c>
      <c r="H255">
        <v>1</v>
      </c>
      <c r="I255" t="s">
        <v>11379</v>
      </c>
      <c r="K255">
        <v>3090000</v>
      </c>
      <c r="L255">
        <v>0</v>
      </c>
      <c r="M255">
        <v>0</v>
      </c>
      <c r="N255">
        <v>339900</v>
      </c>
      <c r="O255">
        <v>0</v>
      </c>
      <c r="P255">
        <v>0</v>
      </c>
      <c r="Q255">
        <v>0</v>
      </c>
      <c r="R255">
        <v>3429900</v>
      </c>
      <c r="S255">
        <v>-2510000</v>
      </c>
      <c r="T255">
        <v>-81.229773462783001</v>
      </c>
    </row>
    <row r="256" spans="1:20" x14ac:dyDescent="0.25">
      <c r="A256">
        <v>255</v>
      </c>
      <c r="B256" t="s">
        <v>11380</v>
      </c>
      <c r="C256" s="1">
        <v>46130</v>
      </c>
      <c r="D256" t="s">
        <v>257</v>
      </c>
      <c r="E256" t="s">
        <v>258</v>
      </c>
      <c r="F256" t="s">
        <v>597</v>
      </c>
      <c r="G256" t="s">
        <v>31</v>
      </c>
      <c r="H256">
        <v>1</v>
      </c>
      <c r="I256" t="s">
        <v>11381</v>
      </c>
      <c r="J256" t="s">
        <v>7010</v>
      </c>
      <c r="K256">
        <v>29556447.199999999</v>
      </c>
      <c r="L256">
        <v>0</v>
      </c>
      <c r="M256">
        <v>0</v>
      </c>
      <c r="N256">
        <v>3251209.1919999998</v>
      </c>
      <c r="O256">
        <v>0</v>
      </c>
      <c r="P256">
        <v>0</v>
      </c>
      <c r="Q256">
        <v>0</v>
      </c>
      <c r="R256">
        <v>32807656.392000001</v>
      </c>
      <c r="S256">
        <v>2602447.2000000002</v>
      </c>
      <c r="T256">
        <v>8.8050068480490005</v>
      </c>
    </row>
    <row r="257" spans="1:20" x14ac:dyDescent="0.25">
      <c r="A257">
        <v>256</v>
      </c>
      <c r="B257" t="s">
        <v>11382</v>
      </c>
      <c r="C257" s="1">
        <v>46130</v>
      </c>
      <c r="D257" t="s">
        <v>257</v>
      </c>
      <c r="E257" t="s">
        <v>258</v>
      </c>
      <c r="F257" t="s">
        <v>4352</v>
      </c>
      <c r="G257" t="s">
        <v>31</v>
      </c>
      <c r="H257">
        <v>1</v>
      </c>
      <c r="I257" t="s">
        <v>11383</v>
      </c>
      <c r="K257">
        <v>2598362</v>
      </c>
      <c r="L257">
        <v>0</v>
      </c>
      <c r="M257">
        <v>0</v>
      </c>
      <c r="N257">
        <v>285819.82</v>
      </c>
      <c r="O257">
        <v>0</v>
      </c>
      <c r="P257">
        <v>0</v>
      </c>
      <c r="Q257">
        <v>0</v>
      </c>
      <c r="R257">
        <v>2884181.82</v>
      </c>
      <c r="S257">
        <v>145721.48000000001</v>
      </c>
      <c r="T257">
        <v>5.6082054771429002</v>
      </c>
    </row>
    <row r="258" spans="1:20" x14ac:dyDescent="0.25">
      <c r="A258">
        <v>257</v>
      </c>
      <c r="B258" t="s">
        <v>11384</v>
      </c>
      <c r="C258" s="1">
        <v>46130</v>
      </c>
      <c r="D258" t="s">
        <v>140</v>
      </c>
      <c r="E258" t="s">
        <v>141</v>
      </c>
      <c r="F258" t="s">
        <v>4352</v>
      </c>
      <c r="G258" t="s">
        <v>31</v>
      </c>
      <c r="H258">
        <v>1</v>
      </c>
      <c r="I258" t="s">
        <v>11385</v>
      </c>
      <c r="K258">
        <v>9114000</v>
      </c>
      <c r="L258">
        <v>0</v>
      </c>
      <c r="M258">
        <v>0</v>
      </c>
      <c r="N258">
        <v>1002540</v>
      </c>
      <c r="O258">
        <v>0</v>
      </c>
      <c r="P258">
        <v>0</v>
      </c>
      <c r="Q258">
        <v>0</v>
      </c>
      <c r="R258">
        <v>10116540</v>
      </c>
      <c r="S258">
        <v>3798684.6847000001</v>
      </c>
      <c r="T258">
        <v>41.679665182137001</v>
      </c>
    </row>
    <row r="259" spans="1:20" x14ac:dyDescent="0.25">
      <c r="A259">
        <v>258</v>
      </c>
      <c r="B259" t="s">
        <v>11386</v>
      </c>
      <c r="C259" s="1">
        <v>46130</v>
      </c>
      <c r="D259" t="s">
        <v>140</v>
      </c>
      <c r="E259" t="s">
        <v>141</v>
      </c>
      <c r="F259" t="s">
        <v>4352</v>
      </c>
      <c r="G259" t="s">
        <v>31</v>
      </c>
      <c r="H259">
        <v>1</v>
      </c>
      <c r="I259" t="s">
        <v>1514</v>
      </c>
      <c r="K259">
        <v>539000</v>
      </c>
      <c r="L259">
        <v>0</v>
      </c>
      <c r="M259">
        <v>0</v>
      </c>
      <c r="N259">
        <v>59290</v>
      </c>
      <c r="O259">
        <v>0</v>
      </c>
      <c r="P259">
        <v>0</v>
      </c>
      <c r="Q259">
        <v>0</v>
      </c>
      <c r="R259">
        <v>598290</v>
      </c>
      <c r="S259">
        <v>329000</v>
      </c>
      <c r="T259">
        <v>61.038961038960998</v>
      </c>
    </row>
    <row r="260" spans="1:20" x14ac:dyDescent="0.25">
      <c r="A260">
        <v>259</v>
      </c>
      <c r="B260" t="s">
        <v>11387</v>
      </c>
      <c r="C260" s="1">
        <v>46130</v>
      </c>
      <c r="D260" t="s">
        <v>164</v>
      </c>
      <c r="E260" t="s">
        <v>165</v>
      </c>
      <c r="F260" t="s">
        <v>30</v>
      </c>
      <c r="G260" t="s">
        <v>31</v>
      </c>
      <c r="H260">
        <v>1</v>
      </c>
      <c r="I260" t="s">
        <v>11388</v>
      </c>
      <c r="K260">
        <v>36355000</v>
      </c>
      <c r="L260">
        <v>0</v>
      </c>
      <c r="M260">
        <v>0</v>
      </c>
      <c r="N260">
        <v>3999050</v>
      </c>
      <c r="O260">
        <v>0</v>
      </c>
      <c r="P260">
        <v>0</v>
      </c>
      <c r="Q260">
        <v>0</v>
      </c>
      <c r="R260">
        <v>40354050</v>
      </c>
      <c r="S260">
        <v>6290000</v>
      </c>
      <c r="T260">
        <v>17.301609132168998</v>
      </c>
    </row>
    <row r="261" spans="1:20" x14ac:dyDescent="0.25">
      <c r="A261">
        <v>260</v>
      </c>
      <c r="B261" t="s">
        <v>11389</v>
      </c>
      <c r="C261" s="1">
        <v>46130</v>
      </c>
      <c r="D261" t="s">
        <v>257</v>
      </c>
      <c r="E261" t="s">
        <v>258</v>
      </c>
      <c r="F261" t="s">
        <v>4352</v>
      </c>
      <c r="G261" t="s">
        <v>31</v>
      </c>
      <c r="H261">
        <v>1</v>
      </c>
      <c r="I261" t="s">
        <v>11390</v>
      </c>
      <c r="J261" t="s">
        <v>7010</v>
      </c>
      <c r="K261">
        <v>717360</v>
      </c>
      <c r="L261">
        <v>0</v>
      </c>
      <c r="M261">
        <v>0</v>
      </c>
      <c r="N261">
        <v>78909.600000000006</v>
      </c>
      <c r="O261">
        <v>0</v>
      </c>
      <c r="P261">
        <v>0</v>
      </c>
      <c r="Q261">
        <v>0</v>
      </c>
      <c r="R261">
        <v>796269.6</v>
      </c>
      <c r="S261">
        <v>162725.08558558999</v>
      </c>
      <c r="T261">
        <v>22.683880560052</v>
      </c>
    </row>
    <row r="262" spans="1:20" x14ac:dyDescent="0.25">
      <c r="A262">
        <v>261</v>
      </c>
      <c r="B262" t="s">
        <v>11391</v>
      </c>
      <c r="C262" s="1">
        <v>46130</v>
      </c>
      <c r="D262" t="s">
        <v>164</v>
      </c>
      <c r="E262" t="s">
        <v>165</v>
      </c>
      <c r="F262" t="s">
        <v>4352</v>
      </c>
      <c r="G262" t="s">
        <v>31</v>
      </c>
      <c r="H262">
        <v>1</v>
      </c>
      <c r="I262" t="s">
        <v>11392</v>
      </c>
      <c r="K262">
        <v>14698280</v>
      </c>
      <c r="L262">
        <v>0</v>
      </c>
      <c r="M262">
        <v>0</v>
      </c>
      <c r="N262">
        <v>1616810.8</v>
      </c>
      <c r="O262">
        <v>0</v>
      </c>
      <c r="P262">
        <v>0</v>
      </c>
      <c r="Q262">
        <v>0</v>
      </c>
      <c r="R262">
        <v>16315090.800000001</v>
      </c>
      <c r="S262">
        <v>3818384.1369440001</v>
      </c>
      <c r="T262">
        <v>25.978441946568001</v>
      </c>
    </row>
    <row r="263" spans="1:20" x14ac:dyDescent="0.25">
      <c r="A263">
        <v>262</v>
      </c>
      <c r="B263" t="s">
        <v>11393</v>
      </c>
      <c r="C263" s="1">
        <v>46130</v>
      </c>
      <c r="D263" t="s">
        <v>140</v>
      </c>
      <c r="E263" t="s">
        <v>141</v>
      </c>
      <c r="F263" t="s">
        <v>4352</v>
      </c>
      <c r="G263" t="s">
        <v>31</v>
      </c>
      <c r="H263">
        <v>1</v>
      </c>
      <c r="I263" t="s">
        <v>11394</v>
      </c>
      <c r="K263">
        <v>1422945</v>
      </c>
      <c r="L263">
        <v>0</v>
      </c>
      <c r="M263">
        <v>0</v>
      </c>
      <c r="N263">
        <v>156523.95000000001</v>
      </c>
      <c r="O263">
        <v>0</v>
      </c>
      <c r="P263">
        <v>0</v>
      </c>
      <c r="Q263">
        <v>0</v>
      </c>
      <c r="R263">
        <v>1579468.95</v>
      </c>
      <c r="S263">
        <v>105631.65</v>
      </c>
      <c r="T263">
        <v>7.4234527687296001</v>
      </c>
    </row>
    <row r="264" spans="1:20" x14ac:dyDescent="0.25">
      <c r="A264">
        <v>263</v>
      </c>
      <c r="B264" t="s">
        <v>11395</v>
      </c>
      <c r="C264" s="1">
        <v>46130</v>
      </c>
      <c r="D264" t="s">
        <v>257</v>
      </c>
      <c r="E264" t="s">
        <v>29</v>
      </c>
      <c r="F264" t="s">
        <v>4352</v>
      </c>
      <c r="G264" t="s">
        <v>31</v>
      </c>
      <c r="H264">
        <v>1</v>
      </c>
      <c r="I264" t="s">
        <v>11396</v>
      </c>
      <c r="K264">
        <v>2782342.5</v>
      </c>
      <c r="L264">
        <v>0</v>
      </c>
      <c r="M264">
        <v>0</v>
      </c>
      <c r="N264">
        <v>306057.67499999999</v>
      </c>
      <c r="O264">
        <v>0</v>
      </c>
      <c r="P264">
        <v>0</v>
      </c>
      <c r="Q264">
        <v>0</v>
      </c>
      <c r="R264">
        <v>3088400.1749999998</v>
      </c>
      <c r="S264">
        <v>1531050.2747748001</v>
      </c>
      <c r="T264">
        <v>55.027383392762999</v>
      </c>
    </row>
    <row r="265" spans="1:20" x14ac:dyDescent="0.25">
      <c r="A265">
        <v>264</v>
      </c>
      <c r="B265" t="s">
        <v>11397</v>
      </c>
      <c r="C265" s="1">
        <v>46130</v>
      </c>
      <c r="D265" t="s">
        <v>257</v>
      </c>
      <c r="E265" t="s">
        <v>29</v>
      </c>
      <c r="F265" t="s">
        <v>4352</v>
      </c>
      <c r="G265" t="s">
        <v>31</v>
      </c>
      <c r="H265">
        <v>1</v>
      </c>
      <c r="I265" t="s">
        <v>11398</v>
      </c>
      <c r="K265">
        <v>3193330</v>
      </c>
      <c r="L265">
        <v>0</v>
      </c>
      <c r="M265">
        <v>0</v>
      </c>
      <c r="N265">
        <v>351266.3</v>
      </c>
      <c r="O265">
        <v>0</v>
      </c>
      <c r="P265">
        <v>0</v>
      </c>
      <c r="Q265">
        <v>0</v>
      </c>
      <c r="R265">
        <v>3544596.3</v>
      </c>
      <c r="S265">
        <v>1466122.7927928001</v>
      </c>
      <c r="T265">
        <v>45.912035173089002</v>
      </c>
    </row>
    <row r="266" spans="1:20" x14ac:dyDescent="0.25">
      <c r="A266">
        <v>265</v>
      </c>
      <c r="B266" t="s">
        <v>11399</v>
      </c>
      <c r="C266" s="1">
        <v>46130</v>
      </c>
      <c r="D266" t="s">
        <v>164</v>
      </c>
      <c r="E266" t="s">
        <v>165</v>
      </c>
      <c r="F266" t="s">
        <v>4352</v>
      </c>
      <c r="G266" t="s">
        <v>31</v>
      </c>
      <c r="H266">
        <v>1</v>
      </c>
      <c r="I266" t="s">
        <v>11400</v>
      </c>
      <c r="K266">
        <v>4480780</v>
      </c>
      <c r="L266">
        <v>0</v>
      </c>
      <c r="M266">
        <v>0</v>
      </c>
      <c r="N266">
        <v>492885.8</v>
      </c>
      <c r="O266">
        <v>0</v>
      </c>
      <c r="P266">
        <v>0</v>
      </c>
      <c r="Q266">
        <v>0</v>
      </c>
      <c r="R266">
        <v>4973665.8</v>
      </c>
      <c r="S266">
        <v>689788.95135400002</v>
      </c>
      <c r="T266">
        <v>15.394394532961</v>
      </c>
    </row>
    <row r="267" spans="1:20" x14ac:dyDescent="0.25">
      <c r="A267">
        <v>266</v>
      </c>
      <c r="B267" t="s">
        <v>11401</v>
      </c>
      <c r="C267" s="1">
        <v>46130</v>
      </c>
      <c r="D267" t="s">
        <v>164</v>
      </c>
      <c r="E267" t="s">
        <v>165</v>
      </c>
      <c r="F267" t="s">
        <v>4352</v>
      </c>
      <c r="G267" t="s">
        <v>31</v>
      </c>
      <c r="H267">
        <v>1</v>
      </c>
      <c r="I267" t="s">
        <v>11402</v>
      </c>
      <c r="K267">
        <v>5340700</v>
      </c>
      <c r="L267">
        <v>0</v>
      </c>
      <c r="M267">
        <v>0</v>
      </c>
      <c r="N267">
        <v>587477</v>
      </c>
      <c r="O267">
        <v>0</v>
      </c>
      <c r="P267">
        <v>0</v>
      </c>
      <c r="Q267">
        <v>0</v>
      </c>
      <c r="R267">
        <v>5928177</v>
      </c>
      <c r="S267">
        <v>-124072</v>
      </c>
      <c r="T267">
        <v>-2.3231411612709998</v>
      </c>
    </row>
    <row r="268" spans="1:20" x14ac:dyDescent="0.25">
      <c r="A268">
        <v>267</v>
      </c>
      <c r="B268" t="s">
        <v>11403</v>
      </c>
      <c r="C268" s="1">
        <v>46130</v>
      </c>
      <c r="D268" t="s">
        <v>257</v>
      </c>
      <c r="E268" t="s">
        <v>29</v>
      </c>
      <c r="F268" t="s">
        <v>4352</v>
      </c>
      <c r="G268" t="s">
        <v>31</v>
      </c>
      <c r="H268">
        <v>1</v>
      </c>
      <c r="I268" t="s">
        <v>11404</v>
      </c>
      <c r="K268">
        <v>13440798</v>
      </c>
      <c r="L268">
        <v>0</v>
      </c>
      <c r="M268">
        <v>0</v>
      </c>
      <c r="N268">
        <v>1478487.78</v>
      </c>
      <c r="O268">
        <v>0</v>
      </c>
      <c r="P268">
        <v>0</v>
      </c>
      <c r="Q268">
        <v>0</v>
      </c>
      <c r="R268">
        <v>14919285.779999999</v>
      </c>
      <c r="S268">
        <v>2511232.6846846999</v>
      </c>
      <c r="T268">
        <v>18.683657656969</v>
      </c>
    </row>
    <row r="269" spans="1:20" x14ac:dyDescent="0.25">
      <c r="A269">
        <v>268</v>
      </c>
      <c r="B269" t="s">
        <v>11405</v>
      </c>
      <c r="C269" s="1">
        <v>46130</v>
      </c>
      <c r="D269" t="s">
        <v>164</v>
      </c>
      <c r="E269" t="s">
        <v>165</v>
      </c>
      <c r="F269" t="s">
        <v>4352</v>
      </c>
      <c r="G269" t="s">
        <v>31</v>
      </c>
      <c r="H269">
        <v>1</v>
      </c>
      <c r="I269" t="s">
        <v>11406</v>
      </c>
      <c r="K269">
        <v>1370960</v>
      </c>
      <c r="L269">
        <v>0</v>
      </c>
      <c r="M269">
        <v>0</v>
      </c>
      <c r="N269">
        <v>150805.6</v>
      </c>
      <c r="O269">
        <v>0</v>
      </c>
      <c r="P269">
        <v>0</v>
      </c>
      <c r="Q269">
        <v>0</v>
      </c>
      <c r="R269">
        <v>1521765.6</v>
      </c>
      <c r="S269">
        <v>202491.51711799999</v>
      </c>
      <c r="T269">
        <v>14.770052891259001</v>
      </c>
    </row>
    <row r="270" spans="1:20" x14ac:dyDescent="0.25">
      <c r="A270">
        <v>269</v>
      </c>
      <c r="B270" t="s">
        <v>11407</v>
      </c>
      <c r="C270" s="1">
        <v>46130</v>
      </c>
      <c r="D270" t="s">
        <v>164</v>
      </c>
      <c r="E270" t="s">
        <v>165</v>
      </c>
      <c r="F270" t="s">
        <v>4352</v>
      </c>
      <c r="G270" t="s">
        <v>31</v>
      </c>
      <c r="H270">
        <v>1</v>
      </c>
      <c r="I270" t="s">
        <v>11408</v>
      </c>
      <c r="K270">
        <v>46986800</v>
      </c>
      <c r="L270">
        <v>0</v>
      </c>
      <c r="M270">
        <v>0</v>
      </c>
      <c r="N270">
        <v>5168548</v>
      </c>
      <c r="O270">
        <v>0</v>
      </c>
      <c r="P270">
        <v>0</v>
      </c>
      <c r="Q270">
        <v>0</v>
      </c>
      <c r="R270">
        <v>52155348</v>
      </c>
      <c r="S270">
        <v>8659948.2883100007</v>
      </c>
      <c r="T270">
        <v>18.430598143116999</v>
      </c>
    </row>
    <row r="271" spans="1:20" x14ac:dyDescent="0.25">
      <c r="A271">
        <v>270</v>
      </c>
      <c r="B271" t="s">
        <v>11409</v>
      </c>
      <c r="C271" s="1">
        <v>46130</v>
      </c>
      <c r="D271" t="s">
        <v>127</v>
      </c>
      <c r="E271" t="s">
        <v>128</v>
      </c>
      <c r="F271" t="s">
        <v>30</v>
      </c>
      <c r="G271" t="s">
        <v>31</v>
      </c>
      <c r="H271">
        <v>1</v>
      </c>
      <c r="I271" t="s">
        <v>11410</v>
      </c>
      <c r="K271">
        <v>6365100</v>
      </c>
      <c r="L271">
        <v>0</v>
      </c>
      <c r="M271">
        <v>0</v>
      </c>
      <c r="N271">
        <v>700161</v>
      </c>
      <c r="O271">
        <v>0</v>
      </c>
      <c r="P271">
        <v>0</v>
      </c>
      <c r="Q271">
        <v>0</v>
      </c>
      <c r="R271">
        <v>7065261</v>
      </c>
      <c r="S271">
        <v>2196749.5499999998</v>
      </c>
      <c r="T271">
        <v>34.512412216618998</v>
      </c>
    </row>
    <row r="272" spans="1:20" x14ac:dyDescent="0.25">
      <c r="A272">
        <v>271</v>
      </c>
      <c r="B272" t="s">
        <v>11411</v>
      </c>
      <c r="C272" s="1">
        <v>46130</v>
      </c>
      <c r="D272" t="s">
        <v>257</v>
      </c>
      <c r="E272" t="s">
        <v>29</v>
      </c>
      <c r="F272" t="s">
        <v>597</v>
      </c>
      <c r="G272" t="s">
        <v>31</v>
      </c>
      <c r="H272">
        <v>1</v>
      </c>
      <c r="I272" t="s">
        <v>11412</v>
      </c>
      <c r="K272">
        <v>2063581600</v>
      </c>
      <c r="L272">
        <v>0</v>
      </c>
      <c r="M272">
        <v>0</v>
      </c>
      <c r="N272">
        <v>226993976</v>
      </c>
      <c r="O272">
        <v>0</v>
      </c>
      <c r="P272">
        <v>0</v>
      </c>
      <c r="Q272">
        <v>0</v>
      </c>
      <c r="R272">
        <v>2290575576</v>
      </c>
      <c r="S272">
        <v>1017429600</v>
      </c>
      <c r="T272">
        <v>49.304064351028998</v>
      </c>
    </row>
    <row r="273" spans="1:20" x14ac:dyDescent="0.25">
      <c r="A273">
        <v>272</v>
      </c>
      <c r="B273" t="s">
        <v>11413</v>
      </c>
      <c r="C273" s="1">
        <v>46130</v>
      </c>
      <c r="D273" t="s">
        <v>164</v>
      </c>
      <c r="E273" t="s">
        <v>165</v>
      </c>
      <c r="F273" t="s">
        <v>4352</v>
      </c>
      <c r="G273" t="s">
        <v>31</v>
      </c>
      <c r="H273">
        <v>1</v>
      </c>
      <c r="I273" t="s">
        <v>11414</v>
      </c>
      <c r="K273">
        <v>10221360</v>
      </c>
      <c r="L273">
        <v>0</v>
      </c>
      <c r="M273">
        <v>0</v>
      </c>
      <c r="N273">
        <v>1124349.6000000001</v>
      </c>
      <c r="O273">
        <v>0</v>
      </c>
      <c r="P273">
        <v>0</v>
      </c>
      <c r="Q273">
        <v>0</v>
      </c>
      <c r="R273">
        <v>11345709.6</v>
      </c>
      <c r="S273">
        <v>1351070.933338</v>
      </c>
      <c r="T273">
        <v>13.218113180027</v>
      </c>
    </row>
    <row r="274" spans="1:20" x14ac:dyDescent="0.25">
      <c r="A274">
        <v>273</v>
      </c>
      <c r="B274" t="s">
        <v>11415</v>
      </c>
      <c r="C274" s="1">
        <v>46130</v>
      </c>
      <c r="D274" t="s">
        <v>127</v>
      </c>
      <c r="E274" t="s">
        <v>128</v>
      </c>
      <c r="F274" t="s">
        <v>30</v>
      </c>
      <c r="G274" t="s">
        <v>31</v>
      </c>
      <c r="H274">
        <v>1</v>
      </c>
      <c r="I274" t="s">
        <v>11416</v>
      </c>
      <c r="K274">
        <v>3126200</v>
      </c>
      <c r="L274">
        <v>0</v>
      </c>
      <c r="M274">
        <v>0</v>
      </c>
      <c r="N274">
        <v>343882</v>
      </c>
      <c r="O274">
        <v>0</v>
      </c>
      <c r="P274">
        <v>0</v>
      </c>
      <c r="Q274">
        <v>0</v>
      </c>
      <c r="R274">
        <v>3470082</v>
      </c>
      <c r="S274">
        <v>1229082.71</v>
      </c>
      <c r="T274">
        <v>39.315549548973003</v>
      </c>
    </row>
    <row r="275" spans="1:20" x14ac:dyDescent="0.25">
      <c r="A275">
        <v>274</v>
      </c>
      <c r="B275" t="s">
        <v>11417</v>
      </c>
      <c r="C275" s="1">
        <v>46130</v>
      </c>
      <c r="D275" t="s">
        <v>164</v>
      </c>
      <c r="E275" t="s">
        <v>165</v>
      </c>
      <c r="F275" t="s">
        <v>4352</v>
      </c>
      <c r="G275" t="s">
        <v>31</v>
      </c>
      <c r="H275">
        <v>1</v>
      </c>
      <c r="I275" t="s">
        <v>11418</v>
      </c>
      <c r="K275">
        <v>6776370</v>
      </c>
      <c r="L275">
        <v>0</v>
      </c>
      <c r="M275">
        <v>0</v>
      </c>
      <c r="N275">
        <v>745400.7</v>
      </c>
      <c r="O275">
        <v>0</v>
      </c>
      <c r="P275">
        <v>0</v>
      </c>
      <c r="Q275">
        <v>0</v>
      </c>
      <c r="R275">
        <v>7521770.7000000002</v>
      </c>
      <c r="S275">
        <v>6776304</v>
      </c>
      <c r="T275">
        <v>99.999026027208998</v>
      </c>
    </row>
    <row r="276" spans="1:20" x14ac:dyDescent="0.25">
      <c r="A276">
        <v>275</v>
      </c>
      <c r="B276" t="s">
        <v>11419</v>
      </c>
      <c r="C276" s="1">
        <v>46130</v>
      </c>
      <c r="D276" t="s">
        <v>164</v>
      </c>
      <c r="E276" t="s">
        <v>165</v>
      </c>
      <c r="F276" t="s">
        <v>4352</v>
      </c>
      <c r="G276" t="s">
        <v>31</v>
      </c>
      <c r="H276">
        <v>1</v>
      </c>
      <c r="I276" t="s">
        <v>11420</v>
      </c>
      <c r="K276">
        <v>31418604</v>
      </c>
      <c r="L276">
        <v>0</v>
      </c>
      <c r="M276">
        <v>0</v>
      </c>
      <c r="N276">
        <v>3456046.44</v>
      </c>
      <c r="O276">
        <v>0</v>
      </c>
      <c r="P276">
        <v>0</v>
      </c>
      <c r="Q276">
        <v>0</v>
      </c>
      <c r="R276">
        <v>34874650.439999998</v>
      </c>
      <c r="S276">
        <v>31418584</v>
      </c>
      <c r="T276">
        <v>99.999936343447999</v>
      </c>
    </row>
    <row r="277" spans="1:20" x14ac:dyDescent="0.25">
      <c r="A277">
        <v>276</v>
      </c>
      <c r="B277" t="s">
        <v>11421</v>
      </c>
      <c r="C277" s="1">
        <v>46130</v>
      </c>
      <c r="D277" t="s">
        <v>140</v>
      </c>
      <c r="E277" t="s">
        <v>141</v>
      </c>
      <c r="F277" t="s">
        <v>4352</v>
      </c>
      <c r="G277" t="s">
        <v>31</v>
      </c>
      <c r="H277">
        <v>1</v>
      </c>
      <c r="I277" t="s">
        <v>11422</v>
      </c>
      <c r="K277">
        <v>2783200</v>
      </c>
      <c r="L277">
        <v>0</v>
      </c>
      <c r="M277">
        <v>0</v>
      </c>
      <c r="N277">
        <v>306152</v>
      </c>
      <c r="O277">
        <v>0</v>
      </c>
      <c r="P277">
        <v>0</v>
      </c>
      <c r="Q277">
        <v>0</v>
      </c>
      <c r="R277">
        <v>3089352</v>
      </c>
      <c r="S277">
        <v>401360</v>
      </c>
      <c r="T277">
        <v>14.420810577752</v>
      </c>
    </row>
    <row r="278" spans="1:20" x14ac:dyDescent="0.25">
      <c r="A278">
        <v>277</v>
      </c>
      <c r="B278" t="s">
        <v>11423</v>
      </c>
      <c r="C278" s="1">
        <v>46129</v>
      </c>
      <c r="D278" t="s">
        <v>164</v>
      </c>
      <c r="E278" t="s">
        <v>165</v>
      </c>
      <c r="F278" t="s">
        <v>4352</v>
      </c>
      <c r="G278" t="s">
        <v>31</v>
      </c>
      <c r="H278">
        <v>1</v>
      </c>
      <c r="I278" t="s">
        <v>9927</v>
      </c>
      <c r="K278">
        <v>257500</v>
      </c>
      <c r="L278">
        <v>0</v>
      </c>
      <c r="M278">
        <v>0</v>
      </c>
      <c r="N278">
        <v>28325</v>
      </c>
      <c r="O278">
        <v>0</v>
      </c>
      <c r="P278">
        <v>0</v>
      </c>
      <c r="Q278">
        <v>0</v>
      </c>
      <c r="R278">
        <v>285825</v>
      </c>
      <c r="S278">
        <v>-17500</v>
      </c>
      <c r="T278">
        <v>-6.7961165048543997</v>
      </c>
    </row>
    <row r="279" spans="1:20" x14ac:dyDescent="0.25">
      <c r="A279">
        <v>278</v>
      </c>
      <c r="B279" t="s">
        <v>11424</v>
      </c>
      <c r="C279" s="1">
        <v>46129</v>
      </c>
      <c r="D279" t="s">
        <v>164</v>
      </c>
      <c r="E279" t="s">
        <v>165</v>
      </c>
      <c r="F279" t="s">
        <v>4352</v>
      </c>
      <c r="G279" t="s">
        <v>31</v>
      </c>
      <c r="H279">
        <v>1</v>
      </c>
      <c r="I279" t="s">
        <v>11425</v>
      </c>
      <c r="K279">
        <v>6594060</v>
      </c>
      <c r="L279">
        <v>0</v>
      </c>
      <c r="M279">
        <v>0</v>
      </c>
      <c r="N279">
        <v>725346.6</v>
      </c>
      <c r="O279">
        <v>0</v>
      </c>
      <c r="P279">
        <v>0</v>
      </c>
      <c r="Q279">
        <v>0</v>
      </c>
      <c r="R279">
        <v>7319406.5999999996</v>
      </c>
      <c r="S279">
        <v>4794060</v>
      </c>
      <c r="T279">
        <v>72.702705161918004</v>
      </c>
    </row>
    <row r="280" spans="1:20" x14ac:dyDescent="0.25">
      <c r="A280">
        <v>279</v>
      </c>
      <c r="B280" t="s">
        <v>11426</v>
      </c>
      <c r="C280" s="1">
        <v>46129</v>
      </c>
      <c r="D280" t="s">
        <v>164</v>
      </c>
      <c r="E280" t="s">
        <v>165</v>
      </c>
      <c r="F280" t="s">
        <v>4352</v>
      </c>
      <c r="G280" t="s">
        <v>31</v>
      </c>
      <c r="H280">
        <v>1</v>
      </c>
      <c r="I280" t="s">
        <v>11427</v>
      </c>
      <c r="K280">
        <v>239784</v>
      </c>
      <c r="L280">
        <v>0</v>
      </c>
      <c r="M280">
        <v>0</v>
      </c>
      <c r="N280">
        <v>26376.240000000002</v>
      </c>
      <c r="O280">
        <v>0</v>
      </c>
      <c r="P280">
        <v>0</v>
      </c>
      <c r="Q280">
        <v>0</v>
      </c>
      <c r="R280">
        <v>266160.24</v>
      </c>
      <c r="S280">
        <v>142270.48000000001</v>
      </c>
      <c r="T280">
        <v>59.332766156207001</v>
      </c>
    </row>
    <row r="281" spans="1:20" x14ac:dyDescent="0.25">
      <c r="A281">
        <v>280</v>
      </c>
      <c r="B281" t="s">
        <v>11428</v>
      </c>
      <c r="C281" s="1">
        <v>46129</v>
      </c>
      <c r="D281" t="s">
        <v>164</v>
      </c>
      <c r="E281" t="s">
        <v>165</v>
      </c>
      <c r="F281" t="s">
        <v>4352</v>
      </c>
      <c r="G281" t="s">
        <v>31</v>
      </c>
      <c r="H281">
        <v>1</v>
      </c>
      <c r="I281" t="s">
        <v>11429</v>
      </c>
      <c r="K281">
        <v>6468000</v>
      </c>
      <c r="L281">
        <v>0</v>
      </c>
      <c r="M281">
        <v>0</v>
      </c>
      <c r="N281">
        <v>711480</v>
      </c>
      <c r="O281">
        <v>0</v>
      </c>
      <c r="P281">
        <v>0</v>
      </c>
      <c r="Q281">
        <v>0</v>
      </c>
      <c r="R281">
        <v>7179480</v>
      </c>
      <c r="S281">
        <v>546000</v>
      </c>
      <c r="T281">
        <v>8.4415584415583993</v>
      </c>
    </row>
    <row r="282" spans="1:20" x14ac:dyDescent="0.25">
      <c r="A282">
        <v>281</v>
      </c>
      <c r="B282" t="s">
        <v>11430</v>
      </c>
      <c r="C282" s="1">
        <v>46129</v>
      </c>
      <c r="D282" t="s">
        <v>164</v>
      </c>
      <c r="E282" t="s">
        <v>165</v>
      </c>
      <c r="F282" t="s">
        <v>4352</v>
      </c>
      <c r="G282" t="s">
        <v>31</v>
      </c>
      <c r="H282">
        <v>1</v>
      </c>
      <c r="I282" t="s">
        <v>11431</v>
      </c>
      <c r="K282">
        <v>50369472</v>
      </c>
      <c r="L282">
        <v>0</v>
      </c>
      <c r="M282">
        <v>0</v>
      </c>
      <c r="N282">
        <v>5540641.9199999999</v>
      </c>
      <c r="O282">
        <v>0</v>
      </c>
      <c r="P282">
        <v>0</v>
      </c>
      <c r="Q282">
        <v>0</v>
      </c>
      <c r="R282">
        <v>55910113.920000002</v>
      </c>
      <c r="S282">
        <v>21710128</v>
      </c>
      <c r="T282">
        <v>43.101758144298003</v>
      </c>
    </row>
    <row r="283" spans="1:20" x14ac:dyDescent="0.25">
      <c r="A283">
        <v>282</v>
      </c>
      <c r="B283" t="s">
        <v>11432</v>
      </c>
      <c r="C283" s="1">
        <v>46129</v>
      </c>
      <c r="D283" t="s">
        <v>164</v>
      </c>
      <c r="E283" t="s">
        <v>165</v>
      </c>
      <c r="F283" t="s">
        <v>4352</v>
      </c>
      <c r="G283" t="s">
        <v>31</v>
      </c>
      <c r="H283">
        <v>1</v>
      </c>
      <c r="I283" t="s">
        <v>11433</v>
      </c>
      <c r="K283">
        <v>423700</v>
      </c>
      <c r="L283">
        <v>0</v>
      </c>
      <c r="M283">
        <v>0</v>
      </c>
      <c r="N283">
        <v>46607</v>
      </c>
      <c r="O283">
        <v>0</v>
      </c>
      <c r="P283">
        <v>0</v>
      </c>
      <c r="Q283">
        <v>0</v>
      </c>
      <c r="R283">
        <v>470307</v>
      </c>
      <c r="S283">
        <v>128200</v>
      </c>
      <c r="T283">
        <v>30.25725749351</v>
      </c>
    </row>
    <row r="284" spans="1:20" x14ac:dyDescent="0.25">
      <c r="A284">
        <v>283</v>
      </c>
      <c r="B284" t="s">
        <v>11434</v>
      </c>
      <c r="C284" s="1">
        <v>46129</v>
      </c>
      <c r="D284" t="s">
        <v>382</v>
      </c>
      <c r="E284" t="s">
        <v>383</v>
      </c>
      <c r="F284" t="s">
        <v>30</v>
      </c>
      <c r="G284" t="s">
        <v>31</v>
      </c>
      <c r="H284">
        <v>1</v>
      </c>
      <c r="I284" t="s">
        <v>11435</v>
      </c>
      <c r="J284" t="s">
        <v>7039</v>
      </c>
      <c r="K284">
        <v>1217031000</v>
      </c>
      <c r="L284">
        <v>0</v>
      </c>
      <c r="M284">
        <v>0</v>
      </c>
      <c r="N284">
        <v>133873410</v>
      </c>
      <c r="O284">
        <v>0</v>
      </c>
      <c r="P284">
        <v>0</v>
      </c>
      <c r="Q284">
        <v>0</v>
      </c>
      <c r="R284">
        <v>1350904410</v>
      </c>
      <c r="S284">
        <v>221331000</v>
      </c>
      <c r="T284">
        <v>18.186143163156999</v>
      </c>
    </row>
    <row r="285" spans="1:20" x14ac:dyDescent="0.25">
      <c r="A285">
        <v>284</v>
      </c>
      <c r="B285" t="s">
        <v>11436</v>
      </c>
      <c r="C285" s="1">
        <v>46129</v>
      </c>
      <c r="D285" t="s">
        <v>222</v>
      </c>
      <c r="E285" t="s">
        <v>73</v>
      </c>
      <c r="F285" t="s">
        <v>4352</v>
      </c>
      <c r="G285" t="s">
        <v>31</v>
      </c>
      <c r="H285">
        <v>1</v>
      </c>
      <c r="I285" t="s">
        <v>11437</v>
      </c>
      <c r="J285" t="s">
        <v>7010</v>
      </c>
      <c r="K285">
        <v>1237972.26</v>
      </c>
      <c r="L285">
        <v>0</v>
      </c>
      <c r="M285">
        <v>0</v>
      </c>
      <c r="N285">
        <v>136176.9486</v>
      </c>
      <c r="O285">
        <v>0</v>
      </c>
      <c r="P285">
        <v>0</v>
      </c>
      <c r="Q285">
        <v>0</v>
      </c>
      <c r="R285">
        <v>1374149.2086</v>
      </c>
      <c r="S285">
        <v>552618.76</v>
      </c>
      <c r="T285">
        <v>44.639026079631002</v>
      </c>
    </row>
    <row r="286" spans="1:20" x14ac:dyDescent="0.25">
      <c r="A286">
        <v>285</v>
      </c>
      <c r="B286" t="s">
        <v>11438</v>
      </c>
      <c r="C286" s="1">
        <v>46129</v>
      </c>
      <c r="D286" t="s">
        <v>861</v>
      </c>
      <c r="E286" t="s">
        <v>29</v>
      </c>
      <c r="F286" t="s">
        <v>30</v>
      </c>
      <c r="G286" t="s">
        <v>31</v>
      </c>
      <c r="H286">
        <v>1</v>
      </c>
      <c r="I286" t="s">
        <v>11439</v>
      </c>
      <c r="J286" t="s">
        <v>7010</v>
      </c>
      <c r="K286">
        <v>58729411</v>
      </c>
      <c r="L286">
        <v>0</v>
      </c>
      <c r="M286">
        <v>0</v>
      </c>
      <c r="N286">
        <v>6460235.21</v>
      </c>
      <c r="O286">
        <v>0</v>
      </c>
      <c r="P286">
        <v>0</v>
      </c>
      <c r="Q286">
        <v>0</v>
      </c>
      <c r="R286">
        <v>65189646.210000001</v>
      </c>
      <c r="S286">
        <v>14963015</v>
      </c>
      <c r="T286">
        <v>25.477890455941999</v>
      </c>
    </row>
    <row r="287" spans="1:20" x14ac:dyDescent="0.25">
      <c r="A287">
        <v>286</v>
      </c>
      <c r="B287" t="s">
        <v>11440</v>
      </c>
      <c r="C287" s="1">
        <v>46129</v>
      </c>
      <c r="D287" t="s">
        <v>28</v>
      </c>
      <c r="E287" t="s">
        <v>29</v>
      </c>
      <c r="F287" t="s">
        <v>30</v>
      </c>
      <c r="G287" t="s">
        <v>31</v>
      </c>
      <c r="H287">
        <v>1</v>
      </c>
      <c r="I287" t="s">
        <v>11441</v>
      </c>
      <c r="J287" t="s">
        <v>7010</v>
      </c>
      <c r="K287">
        <v>28660110</v>
      </c>
      <c r="L287">
        <v>0</v>
      </c>
      <c r="M287">
        <v>0</v>
      </c>
      <c r="N287">
        <v>3152612.1</v>
      </c>
      <c r="O287">
        <v>0</v>
      </c>
      <c r="P287">
        <v>0</v>
      </c>
      <c r="Q287">
        <v>0</v>
      </c>
      <c r="R287">
        <v>31812722.100000001</v>
      </c>
      <c r="S287">
        <v>15188380.270269999</v>
      </c>
      <c r="T287">
        <v>52.994842902801999</v>
      </c>
    </row>
    <row r="288" spans="1:20" x14ac:dyDescent="0.25">
      <c r="A288">
        <v>287</v>
      </c>
      <c r="B288" t="s">
        <v>11442</v>
      </c>
      <c r="C288" s="1">
        <v>46129</v>
      </c>
      <c r="D288" t="s">
        <v>140</v>
      </c>
      <c r="E288" t="s">
        <v>141</v>
      </c>
      <c r="F288" t="s">
        <v>30</v>
      </c>
      <c r="G288" t="s">
        <v>31</v>
      </c>
      <c r="H288">
        <v>1</v>
      </c>
      <c r="I288" t="s">
        <v>11443</v>
      </c>
      <c r="K288">
        <v>2150000</v>
      </c>
      <c r="L288">
        <v>0</v>
      </c>
      <c r="M288">
        <v>0</v>
      </c>
      <c r="N288">
        <v>236500</v>
      </c>
      <c r="O288">
        <v>0</v>
      </c>
      <c r="P288">
        <v>0</v>
      </c>
      <c r="Q288">
        <v>0</v>
      </c>
      <c r="R288">
        <v>2386500</v>
      </c>
      <c r="S288">
        <v>1475000</v>
      </c>
      <c r="T288">
        <v>68.604651162791001</v>
      </c>
    </row>
    <row r="289" spans="1:20" x14ac:dyDescent="0.25">
      <c r="A289">
        <v>288</v>
      </c>
      <c r="B289" t="s">
        <v>11444</v>
      </c>
      <c r="C289" s="1">
        <v>46129</v>
      </c>
      <c r="D289" t="s">
        <v>1858</v>
      </c>
      <c r="E289" t="s">
        <v>7020</v>
      </c>
      <c r="F289" t="s">
        <v>30</v>
      </c>
      <c r="G289" t="s">
        <v>31</v>
      </c>
      <c r="H289">
        <v>1</v>
      </c>
      <c r="I289" t="s">
        <v>11445</v>
      </c>
      <c r="K289">
        <v>33194750000</v>
      </c>
      <c r="L289">
        <v>0</v>
      </c>
      <c r="M289">
        <v>0</v>
      </c>
      <c r="N289">
        <v>3651422500</v>
      </c>
      <c r="O289">
        <v>0</v>
      </c>
      <c r="P289">
        <v>0</v>
      </c>
      <c r="Q289">
        <v>0</v>
      </c>
      <c r="R289">
        <v>36846172500</v>
      </c>
      <c r="S289">
        <v>6638950000</v>
      </c>
      <c r="T289">
        <v>20</v>
      </c>
    </row>
    <row r="290" spans="1:20" x14ac:dyDescent="0.25">
      <c r="A290">
        <v>289</v>
      </c>
      <c r="B290" t="s">
        <v>11446</v>
      </c>
      <c r="C290" s="1">
        <v>46129</v>
      </c>
      <c r="D290" t="s">
        <v>1858</v>
      </c>
      <c r="E290" t="s">
        <v>7020</v>
      </c>
      <c r="F290" t="s">
        <v>4352</v>
      </c>
      <c r="G290" t="s">
        <v>31</v>
      </c>
      <c r="H290">
        <v>1</v>
      </c>
      <c r="I290" t="s">
        <v>11447</v>
      </c>
      <c r="K290">
        <v>4286140</v>
      </c>
      <c r="L290">
        <v>0</v>
      </c>
      <c r="M290">
        <v>0</v>
      </c>
      <c r="N290">
        <v>471475.4</v>
      </c>
      <c r="O290">
        <v>0</v>
      </c>
      <c r="P290">
        <v>0</v>
      </c>
      <c r="Q290">
        <v>0</v>
      </c>
      <c r="R290">
        <v>4757615.4000000004</v>
      </c>
      <c r="S290">
        <v>486140</v>
      </c>
      <c r="T290">
        <v>11.342140014091999</v>
      </c>
    </row>
    <row r="291" spans="1:20" x14ac:dyDescent="0.25">
      <c r="A291">
        <v>290</v>
      </c>
      <c r="B291" t="s">
        <v>11448</v>
      </c>
      <c r="C291" s="1">
        <v>46129</v>
      </c>
      <c r="D291" t="s">
        <v>127</v>
      </c>
      <c r="E291" t="s">
        <v>128</v>
      </c>
      <c r="F291" t="s">
        <v>4352</v>
      </c>
      <c r="G291" t="s">
        <v>31</v>
      </c>
      <c r="H291">
        <v>1</v>
      </c>
      <c r="I291" t="s">
        <v>11449</v>
      </c>
      <c r="J291" t="s">
        <v>7010</v>
      </c>
      <c r="K291">
        <v>42724830</v>
      </c>
      <c r="L291">
        <v>0</v>
      </c>
      <c r="M291">
        <v>0</v>
      </c>
      <c r="N291">
        <v>4699731.3</v>
      </c>
      <c r="O291">
        <v>0</v>
      </c>
      <c r="P291">
        <v>0</v>
      </c>
      <c r="Q291">
        <v>0</v>
      </c>
      <c r="R291">
        <v>47424561.299999997</v>
      </c>
      <c r="S291">
        <v>5399070</v>
      </c>
      <c r="T291">
        <v>12.636843727640001</v>
      </c>
    </row>
    <row r="292" spans="1:20" x14ac:dyDescent="0.25">
      <c r="A292">
        <v>291</v>
      </c>
      <c r="B292" t="s">
        <v>11450</v>
      </c>
      <c r="C292" s="1">
        <v>46129</v>
      </c>
      <c r="D292" t="s">
        <v>257</v>
      </c>
      <c r="E292" t="s">
        <v>29</v>
      </c>
      <c r="F292" t="s">
        <v>4352</v>
      </c>
      <c r="G292" t="s">
        <v>31</v>
      </c>
      <c r="H292">
        <v>1</v>
      </c>
      <c r="I292" t="s">
        <v>11451</v>
      </c>
      <c r="K292">
        <v>2475133160</v>
      </c>
      <c r="L292">
        <v>0</v>
      </c>
      <c r="M292">
        <v>0</v>
      </c>
      <c r="N292">
        <v>272264647.60000002</v>
      </c>
      <c r="O292">
        <v>0</v>
      </c>
      <c r="P292">
        <v>0</v>
      </c>
      <c r="Q292">
        <v>0</v>
      </c>
      <c r="R292">
        <v>2747397807.5999999</v>
      </c>
      <c r="S292">
        <v>2977464</v>
      </c>
      <c r="T292">
        <v>0.12029510363798</v>
      </c>
    </row>
    <row r="293" spans="1:20" x14ac:dyDescent="0.25">
      <c r="A293">
        <v>292</v>
      </c>
      <c r="B293" t="s">
        <v>11452</v>
      </c>
      <c r="C293" s="1">
        <v>46129</v>
      </c>
      <c r="D293" t="s">
        <v>140</v>
      </c>
      <c r="E293" t="s">
        <v>141</v>
      </c>
      <c r="F293" t="s">
        <v>4352</v>
      </c>
      <c r="G293" t="s">
        <v>31</v>
      </c>
      <c r="H293">
        <v>1</v>
      </c>
      <c r="I293" t="s">
        <v>11453</v>
      </c>
      <c r="K293">
        <v>18402871.199999999</v>
      </c>
      <c r="L293">
        <v>0</v>
      </c>
      <c r="M293">
        <v>0</v>
      </c>
      <c r="N293">
        <v>2024315.8319999999</v>
      </c>
      <c r="O293">
        <v>0</v>
      </c>
      <c r="P293">
        <v>0</v>
      </c>
      <c r="Q293">
        <v>0</v>
      </c>
      <c r="R293">
        <v>20427187.032000002</v>
      </c>
      <c r="S293">
        <v>4054871.2</v>
      </c>
      <c r="T293">
        <v>22.033905231049001</v>
      </c>
    </row>
    <row r="294" spans="1:20" x14ac:dyDescent="0.25">
      <c r="A294">
        <v>293</v>
      </c>
      <c r="B294" t="s">
        <v>11454</v>
      </c>
      <c r="C294" s="1">
        <v>46129</v>
      </c>
      <c r="D294" t="s">
        <v>222</v>
      </c>
      <c r="E294" t="s">
        <v>73</v>
      </c>
      <c r="F294" t="s">
        <v>30</v>
      </c>
      <c r="G294" t="s">
        <v>31</v>
      </c>
      <c r="H294">
        <v>1</v>
      </c>
      <c r="I294" t="s">
        <v>11455</v>
      </c>
      <c r="J294" t="s">
        <v>7010</v>
      </c>
      <c r="K294">
        <v>7998223</v>
      </c>
      <c r="L294">
        <v>0</v>
      </c>
      <c r="M294">
        <v>0</v>
      </c>
      <c r="N294">
        <v>879804.53</v>
      </c>
      <c r="O294">
        <v>0</v>
      </c>
      <c r="P294">
        <v>0</v>
      </c>
      <c r="Q294">
        <v>0</v>
      </c>
      <c r="R294">
        <v>8878027.5299999993</v>
      </c>
      <c r="S294">
        <v>2699122.9642343</v>
      </c>
      <c r="T294">
        <v>33.746533001571002</v>
      </c>
    </row>
    <row r="295" spans="1:20" x14ac:dyDescent="0.25">
      <c r="A295">
        <v>294</v>
      </c>
      <c r="B295" t="s">
        <v>8438</v>
      </c>
      <c r="C295" s="1">
        <v>46128</v>
      </c>
      <c r="D295" t="s">
        <v>127</v>
      </c>
      <c r="E295" t="s">
        <v>128</v>
      </c>
      <c r="F295" t="s">
        <v>4352</v>
      </c>
      <c r="G295" t="s">
        <v>31</v>
      </c>
      <c r="H295">
        <v>1</v>
      </c>
      <c r="I295" t="s">
        <v>11456</v>
      </c>
      <c r="K295">
        <v>11139450</v>
      </c>
      <c r="L295">
        <v>0</v>
      </c>
      <c r="M295">
        <v>0</v>
      </c>
      <c r="N295">
        <v>1225339.5</v>
      </c>
      <c r="O295">
        <v>0</v>
      </c>
      <c r="P295">
        <v>0</v>
      </c>
      <c r="Q295">
        <v>0</v>
      </c>
      <c r="R295">
        <v>12364789.5</v>
      </c>
      <c r="S295">
        <v>2806117</v>
      </c>
      <c r="T295">
        <v>25.190803854767999</v>
      </c>
    </row>
    <row r="296" spans="1:20" x14ac:dyDescent="0.25">
      <c r="A296">
        <v>295</v>
      </c>
      <c r="B296" t="s">
        <v>10583</v>
      </c>
      <c r="C296" s="1">
        <v>46128</v>
      </c>
      <c r="D296" t="s">
        <v>127</v>
      </c>
      <c r="E296" t="s">
        <v>128</v>
      </c>
      <c r="F296" t="s">
        <v>4352</v>
      </c>
      <c r="G296" t="s">
        <v>31</v>
      </c>
      <c r="H296">
        <v>1</v>
      </c>
      <c r="I296" t="s">
        <v>10584</v>
      </c>
      <c r="K296">
        <v>7725000</v>
      </c>
      <c r="L296">
        <v>0</v>
      </c>
      <c r="M296">
        <v>0</v>
      </c>
      <c r="N296">
        <v>849750</v>
      </c>
      <c r="O296">
        <v>0</v>
      </c>
      <c r="P296">
        <v>0</v>
      </c>
      <c r="Q296">
        <v>0</v>
      </c>
      <c r="R296">
        <v>8574750</v>
      </c>
      <c r="S296">
        <v>2245000</v>
      </c>
      <c r="T296">
        <v>29.061488673138999</v>
      </c>
    </row>
    <row r="297" spans="1:20" x14ac:dyDescent="0.25">
      <c r="A297">
        <v>296</v>
      </c>
      <c r="B297" t="s">
        <v>10585</v>
      </c>
      <c r="C297" s="1">
        <v>46128</v>
      </c>
      <c r="D297" t="s">
        <v>1887</v>
      </c>
      <c r="E297" t="s">
        <v>73</v>
      </c>
      <c r="F297" t="s">
        <v>4352</v>
      </c>
      <c r="G297" t="s">
        <v>31</v>
      </c>
      <c r="H297">
        <v>1</v>
      </c>
      <c r="I297" t="s">
        <v>10586</v>
      </c>
      <c r="J297" t="s">
        <v>7010</v>
      </c>
      <c r="K297">
        <v>427000</v>
      </c>
      <c r="L297">
        <v>0</v>
      </c>
      <c r="M297">
        <v>0</v>
      </c>
      <c r="N297">
        <v>46970</v>
      </c>
      <c r="O297">
        <v>0</v>
      </c>
      <c r="P297">
        <v>0</v>
      </c>
      <c r="Q297">
        <v>0</v>
      </c>
      <c r="R297">
        <v>473970</v>
      </c>
      <c r="S297">
        <v>12810</v>
      </c>
      <c r="T297">
        <v>3</v>
      </c>
    </row>
    <row r="298" spans="1:20" x14ac:dyDescent="0.25">
      <c r="A298">
        <v>297</v>
      </c>
      <c r="B298" t="s">
        <v>10587</v>
      </c>
      <c r="C298" s="1">
        <v>46128</v>
      </c>
      <c r="D298" t="s">
        <v>127</v>
      </c>
      <c r="E298" t="s">
        <v>128</v>
      </c>
      <c r="F298" t="s">
        <v>4352</v>
      </c>
      <c r="G298" t="s">
        <v>31</v>
      </c>
      <c r="H298">
        <v>1</v>
      </c>
      <c r="I298" t="s">
        <v>10588</v>
      </c>
      <c r="K298">
        <v>10094000</v>
      </c>
      <c r="L298">
        <v>0</v>
      </c>
      <c r="M298">
        <v>0</v>
      </c>
      <c r="N298">
        <v>1110340</v>
      </c>
      <c r="O298">
        <v>0</v>
      </c>
      <c r="P298">
        <v>0</v>
      </c>
      <c r="Q298">
        <v>0</v>
      </c>
      <c r="R298">
        <v>11204340</v>
      </c>
      <c r="S298">
        <v>-4775040</v>
      </c>
      <c r="T298">
        <v>-47.305726173964999</v>
      </c>
    </row>
    <row r="299" spans="1:20" x14ac:dyDescent="0.25">
      <c r="A299">
        <v>298</v>
      </c>
      <c r="B299" t="s">
        <v>10589</v>
      </c>
      <c r="C299" s="1">
        <v>46128</v>
      </c>
      <c r="D299" t="s">
        <v>8263</v>
      </c>
      <c r="E299" t="s">
        <v>1073</v>
      </c>
      <c r="F299" t="s">
        <v>30</v>
      </c>
      <c r="G299" t="s">
        <v>31</v>
      </c>
      <c r="H299">
        <v>1</v>
      </c>
      <c r="I299" t="s">
        <v>10590</v>
      </c>
      <c r="J299" t="s">
        <v>7039</v>
      </c>
      <c r="K299">
        <v>1200000</v>
      </c>
      <c r="L299">
        <v>0</v>
      </c>
      <c r="M299">
        <v>0</v>
      </c>
      <c r="N299">
        <v>132000</v>
      </c>
      <c r="O299">
        <v>0</v>
      </c>
      <c r="P299">
        <v>0</v>
      </c>
      <c r="Q299">
        <v>0</v>
      </c>
      <c r="R299">
        <v>1332000</v>
      </c>
      <c r="S299">
        <v>200000</v>
      </c>
      <c r="T299">
        <v>16.666666666666998</v>
      </c>
    </row>
    <row r="300" spans="1:20" x14ac:dyDescent="0.25">
      <c r="A300">
        <v>299</v>
      </c>
      <c r="B300" t="s">
        <v>10591</v>
      </c>
      <c r="C300" s="1">
        <v>46128</v>
      </c>
      <c r="D300" t="s">
        <v>164</v>
      </c>
      <c r="E300" t="s">
        <v>165</v>
      </c>
      <c r="F300" t="s">
        <v>4594</v>
      </c>
      <c r="G300" t="s">
        <v>31</v>
      </c>
      <c r="H300">
        <v>1</v>
      </c>
      <c r="I300" t="s">
        <v>10592</v>
      </c>
      <c r="K300">
        <v>44106190.900900997</v>
      </c>
      <c r="L300">
        <v>0</v>
      </c>
      <c r="M300">
        <v>0</v>
      </c>
      <c r="N300">
        <v>4851680.9990991</v>
      </c>
      <c r="O300">
        <v>0</v>
      </c>
      <c r="P300">
        <v>0</v>
      </c>
      <c r="Q300">
        <v>0</v>
      </c>
      <c r="R300">
        <v>48957871.899999999</v>
      </c>
      <c r="S300">
        <v>23699951.987479001</v>
      </c>
      <c r="T300">
        <v>53.733844395515</v>
      </c>
    </row>
    <row r="301" spans="1:20" x14ac:dyDescent="0.25">
      <c r="A301">
        <v>300</v>
      </c>
      <c r="B301" t="s">
        <v>10593</v>
      </c>
      <c r="C301" s="1">
        <v>46128</v>
      </c>
      <c r="D301" t="s">
        <v>257</v>
      </c>
      <c r="E301" t="s">
        <v>29</v>
      </c>
      <c r="F301" t="s">
        <v>4352</v>
      </c>
      <c r="G301" t="s">
        <v>31</v>
      </c>
      <c r="H301">
        <v>1</v>
      </c>
      <c r="I301" t="s">
        <v>10594</v>
      </c>
      <c r="K301">
        <v>8232000</v>
      </c>
      <c r="L301">
        <v>0</v>
      </c>
      <c r="M301">
        <v>0</v>
      </c>
      <c r="N301">
        <v>905520</v>
      </c>
      <c r="O301">
        <v>0</v>
      </c>
      <c r="P301">
        <v>0</v>
      </c>
      <c r="Q301">
        <v>0</v>
      </c>
      <c r="R301">
        <v>9137520</v>
      </c>
      <c r="S301">
        <v>1032000</v>
      </c>
      <c r="T301">
        <v>12.536443148688001</v>
      </c>
    </row>
    <row r="302" spans="1:20" x14ac:dyDescent="0.25">
      <c r="A302">
        <v>301</v>
      </c>
      <c r="B302" t="s">
        <v>10595</v>
      </c>
      <c r="C302" s="1">
        <v>46128</v>
      </c>
      <c r="D302" t="s">
        <v>257</v>
      </c>
      <c r="E302" t="s">
        <v>165</v>
      </c>
      <c r="F302" t="s">
        <v>30</v>
      </c>
      <c r="G302" t="s">
        <v>31</v>
      </c>
      <c r="H302">
        <v>1</v>
      </c>
      <c r="I302" t="s">
        <v>10596</v>
      </c>
      <c r="K302">
        <v>7037050</v>
      </c>
      <c r="L302">
        <v>0</v>
      </c>
      <c r="M302">
        <v>0</v>
      </c>
      <c r="N302">
        <v>774075.5</v>
      </c>
      <c r="O302">
        <v>0</v>
      </c>
      <c r="P302">
        <v>0</v>
      </c>
      <c r="Q302">
        <v>0</v>
      </c>
      <c r="R302">
        <v>7811125.5</v>
      </c>
      <c r="S302">
        <v>946550</v>
      </c>
      <c r="T302">
        <v>13.450948906147</v>
      </c>
    </row>
    <row r="303" spans="1:20" x14ac:dyDescent="0.25">
      <c r="A303">
        <v>302</v>
      </c>
      <c r="B303" t="s">
        <v>10597</v>
      </c>
      <c r="C303" s="1">
        <v>46128</v>
      </c>
      <c r="D303" t="s">
        <v>127</v>
      </c>
      <c r="E303" t="s">
        <v>128</v>
      </c>
      <c r="F303" t="s">
        <v>4352</v>
      </c>
      <c r="G303" t="s">
        <v>31</v>
      </c>
      <c r="H303">
        <v>1</v>
      </c>
      <c r="I303" t="s">
        <v>10598</v>
      </c>
      <c r="K303">
        <v>29252000</v>
      </c>
      <c r="L303">
        <v>0</v>
      </c>
      <c r="M303">
        <v>0</v>
      </c>
      <c r="N303">
        <v>3217720</v>
      </c>
      <c r="O303">
        <v>0</v>
      </c>
      <c r="P303">
        <v>0</v>
      </c>
      <c r="Q303">
        <v>0</v>
      </c>
      <c r="R303">
        <v>32469720</v>
      </c>
      <c r="S303">
        <v>264000</v>
      </c>
      <c r="T303">
        <v>0.90250239299877</v>
      </c>
    </row>
    <row r="304" spans="1:20" x14ac:dyDescent="0.25">
      <c r="A304">
        <v>303</v>
      </c>
      <c r="B304" t="s">
        <v>10599</v>
      </c>
      <c r="C304" s="1">
        <v>46128</v>
      </c>
      <c r="D304" t="s">
        <v>1095</v>
      </c>
      <c r="E304" t="s">
        <v>383</v>
      </c>
      <c r="F304" t="s">
        <v>4352</v>
      </c>
      <c r="G304" t="s">
        <v>31</v>
      </c>
      <c r="H304">
        <v>1</v>
      </c>
      <c r="I304" t="s">
        <v>10600</v>
      </c>
      <c r="J304" t="s">
        <v>7039</v>
      </c>
      <c r="K304">
        <v>123480</v>
      </c>
      <c r="L304">
        <v>0</v>
      </c>
      <c r="M304">
        <v>0</v>
      </c>
      <c r="N304">
        <v>13582.8</v>
      </c>
      <c r="O304">
        <v>0</v>
      </c>
      <c r="P304">
        <v>0</v>
      </c>
      <c r="Q304">
        <v>0</v>
      </c>
      <c r="R304">
        <v>137062.79999999999</v>
      </c>
      <c r="S304">
        <v>96351.081081081007</v>
      </c>
      <c r="T304">
        <v>78.029706090931001</v>
      </c>
    </row>
    <row r="305" spans="1:20" x14ac:dyDescent="0.25">
      <c r="A305">
        <v>304</v>
      </c>
      <c r="B305" t="s">
        <v>10602</v>
      </c>
      <c r="C305" s="1">
        <v>46128</v>
      </c>
      <c r="D305" t="s">
        <v>127</v>
      </c>
      <c r="E305" t="s">
        <v>128</v>
      </c>
      <c r="F305" t="s">
        <v>4352</v>
      </c>
      <c r="G305" t="s">
        <v>31</v>
      </c>
      <c r="H305">
        <v>1</v>
      </c>
      <c r="I305" t="s">
        <v>10603</v>
      </c>
      <c r="J305" t="s">
        <v>7010</v>
      </c>
      <c r="K305">
        <v>37796571</v>
      </c>
      <c r="L305">
        <v>0</v>
      </c>
      <c r="M305">
        <v>0</v>
      </c>
      <c r="N305">
        <v>4157622.81</v>
      </c>
      <c r="O305">
        <v>0</v>
      </c>
      <c r="P305">
        <v>0</v>
      </c>
      <c r="Q305">
        <v>0</v>
      </c>
      <c r="R305">
        <v>41954193.810000002</v>
      </c>
      <c r="S305">
        <v>1100871</v>
      </c>
      <c r="T305">
        <v>2.9126213592233001</v>
      </c>
    </row>
    <row r="306" spans="1:20" x14ac:dyDescent="0.25">
      <c r="A306">
        <v>305</v>
      </c>
      <c r="B306" t="s">
        <v>10604</v>
      </c>
      <c r="C306" s="1">
        <v>46128</v>
      </c>
      <c r="D306" t="s">
        <v>257</v>
      </c>
      <c r="E306" t="s">
        <v>29</v>
      </c>
      <c r="F306" t="s">
        <v>4352</v>
      </c>
      <c r="G306" t="s">
        <v>31</v>
      </c>
      <c r="H306">
        <v>1</v>
      </c>
      <c r="I306" t="s">
        <v>10605</v>
      </c>
      <c r="K306">
        <v>39690000</v>
      </c>
      <c r="L306">
        <v>0</v>
      </c>
      <c r="M306">
        <v>0</v>
      </c>
      <c r="N306">
        <v>4365900</v>
      </c>
      <c r="O306">
        <v>0</v>
      </c>
      <c r="P306">
        <v>0</v>
      </c>
      <c r="Q306">
        <v>0</v>
      </c>
      <c r="R306">
        <v>44055900</v>
      </c>
      <c r="S306">
        <v>15514864.864864999</v>
      </c>
      <c r="T306">
        <v>39.090110518682003</v>
      </c>
    </row>
    <row r="307" spans="1:20" x14ac:dyDescent="0.25">
      <c r="A307">
        <v>306</v>
      </c>
      <c r="B307" t="s">
        <v>10606</v>
      </c>
      <c r="C307" s="1">
        <v>46128</v>
      </c>
      <c r="D307" t="s">
        <v>140</v>
      </c>
      <c r="E307" t="s">
        <v>141</v>
      </c>
      <c r="F307" t="s">
        <v>30</v>
      </c>
      <c r="G307" t="s">
        <v>31</v>
      </c>
      <c r="H307">
        <v>1</v>
      </c>
      <c r="I307" t="s">
        <v>7634</v>
      </c>
      <c r="K307">
        <v>38830000</v>
      </c>
      <c r="L307">
        <v>0</v>
      </c>
      <c r="M307">
        <v>0</v>
      </c>
      <c r="N307">
        <v>4271300</v>
      </c>
      <c r="O307">
        <v>0</v>
      </c>
      <c r="P307">
        <v>0</v>
      </c>
      <c r="Q307">
        <v>0</v>
      </c>
      <c r="R307">
        <v>43101300</v>
      </c>
      <c r="S307">
        <v>17618500</v>
      </c>
      <c r="T307">
        <v>45.373422611382999</v>
      </c>
    </row>
    <row r="308" spans="1:20" x14ac:dyDescent="0.25">
      <c r="A308">
        <v>307</v>
      </c>
      <c r="B308" t="s">
        <v>10607</v>
      </c>
      <c r="C308" s="1">
        <v>46128</v>
      </c>
      <c r="D308" t="s">
        <v>222</v>
      </c>
      <c r="E308" t="s">
        <v>73</v>
      </c>
      <c r="F308" t="s">
        <v>30</v>
      </c>
      <c r="G308" t="s">
        <v>31</v>
      </c>
      <c r="H308">
        <v>1</v>
      </c>
      <c r="I308" t="s">
        <v>11457</v>
      </c>
      <c r="J308" t="s">
        <v>7010</v>
      </c>
      <c r="K308">
        <v>32580659.252252001</v>
      </c>
      <c r="L308">
        <v>0</v>
      </c>
      <c r="M308">
        <v>0</v>
      </c>
      <c r="N308">
        <v>3583872.5177477002</v>
      </c>
      <c r="O308">
        <v>0</v>
      </c>
      <c r="P308">
        <v>0</v>
      </c>
      <c r="Q308">
        <v>0</v>
      </c>
      <c r="R308">
        <v>36164531.770000003</v>
      </c>
      <c r="S308">
        <v>9227556.4630628005</v>
      </c>
      <c r="T308">
        <v>28.322190756238001</v>
      </c>
    </row>
    <row r="309" spans="1:20" x14ac:dyDescent="0.25">
      <c r="A309">
        <v>308</v>
      </c>
      <c r="B309" t="s">
        <v>10608</v>
      </c>
      <c r="C309" s="1">
        <v>46128</v>
      </c>
      <c r="D309" t="s">
        <v>140</v>
      </c>
      <c r="E309" t="s">
        <v>29</v>
      </c>
      <c r="F309" t="s">
        <v>30</v>
      </c>
      <c r="G309" t="s">
        <v>31</v>
      </c>
      <c r="H309">
        <v>1</v>
      </c>
      <c r="I309" t="s">
        <v>10609</v>
      </c>
      <c r="J309" t="s">
        <v>7010</v>
      </c>
      <c r="K309">
        <v>496000</v>
      </c>
      <c r="L309">
        <v>0</v>
      </c>
      <c r="M309">
        <v>0</v>
      </c>
      <c r="N309">
        <v>54560</v>
      </c>
      <c r="O309">
        <v>0</v>
      </c>
      <c r="P309">
        <v>0</v>
      </c>
      <c r="Q309">
        <v>0</v>
      </c>
      <c r="R309">
        <v>550560</v>
      </c>
      <c r="S309">
        <v>131000</v>
      </c>
      <c r="T309">
        <v>26.411290322580999</v>
      </c>
    </row>
    <row r="310" spans="1:20" x14ac:dyDescent="0.25">
      <c r="A310">
        <v>309</v>
      </c>
      <c r="B310" t="s">
        <v>10610</v>
      </c>
      <c r="C310" s="1">
        <v>46128</v>
      </c>
      <c r="D310" t="s">
        <v>28</v>
      </c>
      <c r="E310" t="s">
        <v>29</v>
      </c>
      <c r="F310" t="s">
        <v>30</v>
      </c>
      <c r="G310" t="s">
        <v>31</v>
      </c>
      <c r="H310">
        <v>1</v>
      </c>
      <c r="I310" t="s">
        <v>10611</v>
      </c>
      <c r="J310" t="s">
        <v>7010</v>
      </c>
      <c r="K310">
        <v>1175000</v>
      </c>
      <c r="L310">
        <v>0</v>
      </c>
      <c r="M310">
        <v>0</v>
      </c>
      <c r="N310">
        <v>129250</v>
      </c>
      <c r="O310">
        <v>0</v>
      </c>
      <c r="P310">
        <v>0</v>
      </c>
      <c r="Q310">
        <v>0</v>
      </c>
      <c r="R310">
        <v>1304250</v>
      </c>
      <c r="S310">
        <v>325000</v>
      </c>
      <c r="T310">
        <v>27.659574468085001</v>
      </c>
    </row>
    <row r="311" spans="1:20" x14ac:dyDescent="0.25">
      <c r="A311">
        <v>310</v>
      </c>
      <c r="B311" t="s">
        <v>10612</v>
      </c>
      <c r="C311" s="1">
        <v>46128</v>
      </c>
      <c r="D311" t="s">
        <v>164</v>
      </c>
      <c r="E311" t="s">
        <v>165</v>
      </c>
      <c r="F311" t="s">
        <v>4352</v>
      </c>
      <c r="G311" t="s">
        <v>31</v>
      </c>
      <c r="H311">
        <v>1</v>
      </c>
      <c r="I311" t="s">
        <v>10613</v>
      </c>
      <c r="K311">
        <v>21702100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21702100</v>
      </c>
      <c r="S311">
        <v>632100</v>
      </c>
      <c r="T311">
        <v>2.9126213592233001</v>
      </c>
    </row>
    <row r="312" spans="1:20" x14ac:dyDescent="0.25">
      <c r="A312">
        <v>311</v>
      </c>
      <c r="B312" t="s">
        <v>10614</v>
      </c>
      <c r="C312" s="1">
        <v>46128</v>
      </c>
      <c r="D312" t="s">
        <v>140</v>
      </c>
      <c r="E312" t="s">
        <v>141</v>
      </c>
      <c r="F312" t="s">
        <v>4352</v>
      </c>
      <c r="G312" t="s">
        <v>31</v>
      </c>
      <c r="H312">
        <v>1</v>
      </c>
      <c r="I312" t="s">
        <v>9424</v>
      </c>
      <c r="K312">
        <v>1169050</v>
      </c>
      <c r="L312">
        <v>0</v>
      </c>
      <c r="M312">
        <v>0</v>
      </c>
      <c r="N312">
        <v>128595.5</v>
      </c>
      <c r="O312">
        <v>0</v>
      </c>
      <c r="P312">
        <v>0</v>
      </c>
      <c r="Q312">
        <v>0</v>
      </c>
      <c r="R312">
        <v>1297645.5</v>
      </c>
      <c r="S312">
        <v>1169049</v>
      </c>
      <c r="T312">
        <v>99.999914460458996</v>
      </c>
    </row>
    <row r="313" spans="1:20" x14ac:dyDescent="0.25">
      <c r="A313">
        <v>312</v>
      </c>
      <c r="B313" t="s">
        <v>10615</v>
      </c>
      <c r="C313" s="1">
        <v>46128</v>
      </c>
      <c r="D313" t="s">
        <v>140</v>
      </c>
      <c r="E313" t="s">
        <v>141</v>
      </c>
      <c r="F313" t="s">
        <v>4352</v>
      </c>
      <c r="G313" t="s">
        <v>31</v>
      </c>
      <c r="H313">
        <v>1</v>
      </c>
      <c r="I313" t="s">
        <v>10616</v>
      </c>
      <c r="K313">
        <v>2310736.12</v>
      </c>
      <c r="L313">
        <v>0</v>
      </c>
      <c r="M313">
        <v>0</v>
      </c>
      <c r="N313">
        <v>254180.97320000001</v>
      </c>
      <c r="O313">
        <v>0</v>
      </c>
      <c r="P313">
        <v>0</v>
      </c>
      <c r="Q313">
        <v>0</v>
      </c>
      <c r="R313">
        <v>2564917.0932</v>
      </c>
      <c r="S313">
        <v>317943.32720721001</v>
      </c>
      <c r="T313">
        <v>13.759395737805001</v>
      </c>
    </row>
    <row r="314" spans="1:20" x14ac:dyDescent="0.25">
      <c r="A314">
        <v>313</v>
      </c>
      <c r="B314" t="s">
        <v>10617</v>
      </c>
      <c r="C314" s="1">
        <v>46128</v>
      </c>
      <c r="D314" t="s">
        <v>408</v>
      </c>
      <c r="E314" t="s">
        <v>128</v>
      </c>
      <c r="F314" t="s">
        <v>4352</v>
      </c>
      <c r="G314" t="s">
        <v>31</v>
      </c>
      <c r="H314">
        <v>1</v>
      </c>
      <c r="I314" t="s">
        <v>10618</v>
      </c>
      <c r="J314" t="s">
        <v>7039</v>
      </c>
      <c r="K314">
        <v>121397600</v>
      </c>
      <c r="L314">
        <v>0</v>
      </c>
      <c r="M314">
        <v>0</v>
      </c>
      <c r="N314">
        <v>13353736</v>
      </c>
      <c r="O314">
        <v>0</v>
      </c>
      <c r="P314">
        <v>0</v>
      </c>
      <c r="Q314">
        <v>0</v>
      </c>
      <c r="R314">
        <v>134751336</v>
      </c>
      <c r="S314">
        <v>11125490</v>
      </c>
      <c r="T314">
        <v>9.1645057233420992</v>
      </c>
    </row>
    <row r="315" spans="1:20" x14ac:dyDescent="0.25">
      <c r="A315">
        <v>314</v>
      </c>
      <c r="B315" t="s">
        <v>10619</v>
      </c>
      <c r="C315" s="1">
        <v>46128</v>
      </c>
      <c r="D315" t="s">
        <v>140</v>
      </c>
      <c r="E315" t="s">
        <v>141</v>
      </c>
      <c r="F315" t="s">
        <v>4352</v>
      </c>
      <c r="G315" t="s">
        <v>31</v>
      </c>
      <c r="H315">
        <v>1</v>
      </c>
      <c r="I315" t="s">
        <v>10620</v>
      </c>
      <c r="K315">
        <v>137200</v>
      </c>
      <c r="L315">
        <v>0</v>
      </c>
      <c r="M315">
        <v>0</v>
      </c>
      <c r="N315">
        <v>15092</v>
      </c>
      <c r="O315">
        <v>0</v>
      </c>
      <c r="P315">
        <v>0</v>
      </c>
      <c r="Q315">
        <v>0</v>
      </c>
      <c r="R315">
        <v>152292</v>
      </c>
      <c r="S315">
        <v>137198</v>
      </c>
      <c r="T315">
        <v>99.998542274051999</v>
      </c>
    </row>
    <row r="316" spans="1:20" x14ac:dyDescent="0.25">
      <c r="A316">
        <v>315</v>
      </c>
      <c r="B316" t="s">
        <v>10621</v>
      </c>
      <c r="C316" s="1">
        <v>46128</v>
      </c>
      <c r="D316" t="s">
        <v>140</v>
      </c>
      <c r="E316" t="s">
        <v>141</v>
      </c>
      <c r="F316" t="s">
        <v>30</v>
      </c>
      <c r="G316" t="s">
        <v>31</v>
      </c>
      <c r="H316">
        <v>1</v>
      </c>
      <c r="I316" t="s">
        <v>10622</v>
      </c>
      <c r="K316">
        <v>13548000</v>
      </c>
      <c r="L316">
        <v>0</v>
      </c>
      <c r="M316">
        <v>0</v>
      </c>
      <c r="N316">
        <v>1490280</v>
      </c>
      <c r="O316">
        <v>0</v>
      </c>
      <c r="P316">
        <v>0</v>
      </c>
      <c r="Q316">
        <v>0</v>
      </c>
      <c r="R316">
        <v>15038280</v>
      </c>
      <c r="S316">
        <v>5916387.416402</v>
      </c>
      <c r="T316">
        <v>43.669821496914999</v>
      </c>
    </row>
    <row r="317" spans="1:20" x14ac:dyDescent="0.25">
      <c r="A317">
        <v>316</v>
      </c>
      <c r="B317" t="s">
        <v>10623</v>
      </c>
      <c r="C317" s="1">
        <v>46128</v>
      </c>
      <c r="D317" t="s">
        <v>140</v>
      </c>
      <c r="E317" t="s">
        <v>141</v>
      </c>
      <c r="F317" t="s">
        <v>4352</v>
      </c>
      <c r="G317" t="s">
        <v>31</v>
      </c>
      <c r="H317">
        <v>1</v>
      </c>
      <c r="I317" t="s">
        <v>10624</v>
      </c>
      <c r="K317">
        <v>8134000</v>
      </c>
      <c r="L317">
        <v>0</v>
      </c>
      <c r="M317">
        <v>0</v>
      </c>
      <c r="N317">
        <v>894740</v>
      </c>
      <c r="O317">
        <v>0</v>
      </c>
      <c r="P317">
        <v>0</v>
      </c>
      <c r="Q317">
        <v>0</v>
      </c>
      <c r="R317">
        <v>9028740</v>
      </c>
      <c r="S317">
        <v>1734000</v>
      </c>
      <c r="T317">
        <v>21.317924760265999</v>
      </c>
    </row>
    <row r="318" spans="1:20" x14ac:dyDescent="0.25">
      <c r="A318">
        <v>317</v>
      </c>
      <c r="B318" t="s">
        <v>10625</v>
      </c>
      <c r="C318" s="1">
        <v>46128</v>
      </c>
      <c r="D318" t="s">
        <v>140</v>
      </c>
      <c r="E318" t="s">
        <v>141</v>
      </c>
      <c r="F318" t="s">
        <v>4352</v>
      </c>
      <c r="G318" t="s">
        <v>31</v>
      </c>
      <c r="H318">
        <v>1</v>
      </c>
      <c r="I318" t="s">
        <v>10626</v>
      </c>
      <c r="K318">
        <v>15060950.880000001</v>
      </c>
      <c r="L318">
        <v>0</v>
      </c>
      <c r="M318">
        <v>0</v>
      </c>
      <c r="N318">
        <v>1656704.5967999999</v>
      </c>
      <c r="O318">
        <v>0</v>
      </c>
      <c r="P318">
        <v>0</v>
      </c>
      <c r="Q318">
        <v>0</v>
      </c>
      <c r="R318">
        <v>16717655.4768</v>
      </c>
      <c r="S318">
        <v>1911464.4430631001</v>
      </c>
      <c r="T318">
        <v>12.69152564332</v>
      </c>
    </row>
    <row r="319" spans="1:20" x14ac:dyDescent="0.25">
      <c r="A319">
        <v>318</v>
      </c>
      <c r="B319" t="s">
        <v>10627</v>
      </c>
      <c r="C319" s="1">
        <v>46128</v>
      </c>
      <c r="D319" t="s">
        <v>127</v>
      </c>
      <c r="E319" t="s">
        <v>128</v>
      </c>
      <c r="F319" t="s">
        <v>4352</v>
      </c>
      <c r="G319" t="s">
        <v>31</v>
      </c>
      <c r="H319">
        <v>1</v>
      </c>
      <c r="I319" t="s">
        <v>11458</v>
      </c>
      <c r="J319" t="s">
        <v>7010</v>
      </c>
      <c r="K319">
        <v>5047000</v>
      </c>
      <c r="L319">
        <v>0</v>
      </c>
      <c r="M319">
        <v>0</v>
      </c>
      <c r="N319">
        <v>555170</v>
      </c>
      <c r="O319">
        <v>0</v>
      </c>
      <c r="P319">
        <v>0</v>
      </c>
      <c r="Q319">
        <v>0</v>
      </c>
      <c r="R319">
        <v>5602170</v>
      </c>
      <c r="S319">
        <v>147000</v>
      </c>
      <c r="T319">
        <v>2.9126213592233001</v>
      </c>
    </row>
    <row r="320" spans="1:20" x14ac:dyDescent="0.25">
      <c r="A320">
        <v>319</v>
      </c>
      <c r="B320" t="s">
        <v>8057</v>
      </c>
      <c r="C320" s="1">
        <v>46128</v>
      </c>
      <c r="D320" t="s">
        <v>382</v>
      </c>
      <c r="E320" t="s">
        <v>383</v>
      </c>
      <c r="F320" t="s">
        <v>30</v>
      </c>
      <c r="G320" t="s">
        <v>31</v>
      </c>
      <c r="H320">
        <v>1</v>
      </c>
      <c r="I320" t="s">
        <v>8058</v>
      </c>
      <c r="J320" t="s">
        <v>7010</v>
      </c>
      <c r="K320">
        <v>26040000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26040000</v>
      </c>
      <c r="S320">
        <v>10290000</v>
      </c>
      <c r="T320">
        <v>39.516129032258</v>
      </c>
    </row>
    <row r="321" spans="1:20" x14ac:dyDescent="0.25">
      <c r="A321">
        <v>320</v>
      </c>
      <c r="B321" t="s">
        <v>10628</v>
      </c>
      <c r="C321" s="1">
        <v>46127</v>
      </c>
      <c r="D321" t="s">
        <v>222</v>
      </c>
      <c r="E321" t="s">
        <v>73</v>
      </c>
      <c r="F321" t="s">
        <v>4352</v>
      </c>
      <c r="G321" t="s">
        <v>31</v>
      </c>
      <c r="H321">
        <v>1</v>
      </c>
      <c r="I321" t="s">
        <v>11459</v>
      </c>
      <c r="J321" t="s">
        <v>7010</v>
      </c>
      <c r="K321">
        <v>19198240</v>
      </c>
      <c r="L321">
        <v>0</v>
      </c>
      <c r="M321">
        <v>0</v>
      </c>
      <c r="N321">
        <v>2111806.4</v>
      </c>
      <c r="O321">
        <v>0</v>
      </c>
      <c r="P321">
        <v>0</v>
      </c>
      <c r="Q321">
        <v>0</v>
      </c>
      <c r="R321">
        <v>21310046.399999999</v>
      </c>
      <c r="S321">
        <v>628240</v>
      </c>
      <c r="T321">
        <v>3.2723833018027002</v>
      </c>
    </row>
    <row r="322" spans="1:20" x14ac:dyDescent="0.25">
      <c r="A322">
        <v>321</v>
      </c>
      <c r="B322" t="s">
        <v>10629</v>
      </c>
      <c r="C322" s="1">
        <v>46127</v>
      </c>
      <c r="D322" t="s">
        <v>605</v>
      </c>
      <c r="E322" t="s">
        <v>383</v>
      </c>
      <c r="F322" t="s">
        <v>4352</v>
      </c>
      <c r="G322" t="s">
        <v>31</v>
      </c>
      <c r="H322">
        <v>1</v>
      </c>
      <c r="I322" t="s">
        <v>10630</v>
      </c>
      <c r="J322" t="s">
        <v>7039</v>
      </c>
      <c r="K322">
        <v>142881000</v>
      </c>
      <c r="L322">
        <v>0</v>
      </c>
      <c r="M322">
        <v>0</v>
      </c>
      <c r="N322">
        <v>15716910</v>
      </c>
      <c r="O322">
        <v>0</v>
      </c>
      <c r="P322">
        <v>0</v>
      </c>
      <c r="Q322">
        <v>0</v>
      </c>
      <c r="R322">
        <v>158597910</v>
      </c>
      <c r="S322">
        <v>21031198.199000001</v>
      </c>
      <c r="T322">
        <v>14.719380602738999</v>
      </c>
    </row>
    <row r="323" spans="1:20" x14ac:dyDescent="0.25">
      <c r="A323">
        <v>322</v>
      </c>
      <c r="B323" t="s">
        <v>10631</v>
      </c>
      <c r="C323" s="1">
        <v>46127</v>
      </c>
      <c r="D323" t="s">
        <v>164</v>
      </c>
      <c r="E323" t="s">
        <v>165</v>
      </c>
      <c r="F323" t="s">
        <v>4352</v>
      </c>
      <c r="G323" t="s">
        <v>31</v>
      </c>
      <c r="H323">
        <v>1</v>
      </c>
      <c r="I323" t="s">
        <v>10632</v>
      </c>
      <c r="K323">
        <v>1553890</v>
      </c>
      <c r="L323">
        <v>0</v>
      </c>
      <c r="M323">
        <v>0</v>
      </c>
      <c r="N323">
        <v>170927.9</v>
      </c>
      <c r="O323">
        <v>0</v>
      </c>
      <c r="P323">
        <v>0</v>
      </c>
      <c r="Q323">
        <v>0</v>
      </c>
      <c r="R323">
        <v>1724817.9</v>
      </c>
      <c r="S323">
        <v>708820.96648648998</v>
      </c>
      <c r="T323">
        <v>45.615903731054999</v>
      </c>
    </row>
    <row r="324" spans="1:20" x14ac:dyDescent="0.25">
      <c r="A324">
        <v>323</v>
      </c>
      <c r="B324" t="s">
        <v>10633</v>
      </c>
      <c r="C324" s="1">
        <v>46127</v>
      </c>
      <c r="D324" t="s">
        <v>408</v>
      </c>
      <c r="E324" t="s">
        <v>128</v>
      </c>
      <c r="F324" t="s">
        <v>4352</v>
      </c>
      <c r="G324" t="s">
        <v>31</v>
      </c>
      <c r="H324">
        <v>1</v>
      </c>
      <c r="I324" t="s">
        <v>10634</v>
      </c>
      <c r="J324" t="s">
        <v>7010</v>
      </c>
      <c r="K324">
        <v>33868800</v>
      </c>
      <c r="L324">
        <v>0</v>
      </c>
      <c r="M324">
        <v>0</v>
      </c>
      <c r="N324">
        <v>3725568</v>
      </c>
      <c r="O324">
        <v>0</v>
      </c>
      <c r="P324">
        <v>0</v>
      </c>
      <c r="Q324">
        <v>0</v>
      </c>
      <c r="R324">
        <v>37594368</v>
      </c>
      <c r="S324">
        <v>8452583.7837838009</v>
      </c>
      <c r="T324">
        <v>24.956844599701999</v>
      </c>
    </row>
    <row r="325" spans="1:20" x14ac:dyDescent="0.25">
      <c r="A325">
        <v>324</v>
      </c>
      <c r="B325" t="s">
        <v>10635</v>
      </c>
      <c r="C325" s="1">
        <v>46127</v>
      </c>
      <c r="D325" t="s">
        <v>127</v>
      </c>
      <c r="E325" t="s">
        <v>128</v>
      </c>
      <c r="F325" t="s">
        <v>4352</v>
      </c>
      <c r="G325" t="s">
        <v>31</v>
      </c>
      <c r="H325">
        <v>1</v>
      </c>
      <c r="I325" t="s">
        <v>10636</v>
      </c>
      <c r="K325">
        <v>22397968</v>
      </c>
      <c r="L325">
        <v>0</v>
      </c>
      <c r="M325">
        <v>0</v>
      </c>
      <c r="N325">
        <v>2463776.48</v>
      </c>
      <c r="O325">
        <v>0</v>
      </c>
      <c r="P325">
        <v>0</v>
      </c>
      <c r="Q325">
        <v>0</v>
      </c>
      <c r="R325">
        <v>24861744.48</v>
      </c>
      <c r="S325">
        <v>652368</v>
      </c>
      <c r="T325">
        <v>2.9126213592233001</v>
      </c>
    </row>
    <row r="326" spans="1:20" x14ac:dyDescent="0.25">
      <c r="A326">
        <v>325</v>
      </c>
      <c r="B326" t="s">
        <v>10637</v>
      </c>
      <c r="C326" s="1">
        <v>46127</v>
      </c>
      <c r="D326" t="s">
        <v>222</v>
      </c>
      <c r="E326" t="s">
        <v>73</v>
      </c>
      <c r="F326" t="s">
        <v>4352</v>
      </c>
      <c r="G326" t="s">
        <v>31</v>
      </c>
      <c r="H326">
        <v>1</v>
      </c>
      <c r="I326" t="s">
        <v>10638</v>
      </c>
      <c r="J326" t="s">
        <v>7010</v>
      </c>
      <c r="K326">
        <v>2401000</v>
      </c>
      <c r="L326">
        <v>0</v>
      </c>
      <c r="M326">
        <v>0</v>
      </c>
      <c r="N326">
        <v>264110</v>
      </c>
      <c r="O326">
        <v>0</v>
      </c>
      <c r="P326">
        <v>0</v>
      </c>
      <c r="Q326">
        <v>0</v>
      </c>
      <c r="R326">
        <v>2665110</v>
      </c>
      <c r="S326">
        <v>86000</v>
      </c>
      <c r="T326">
        <v>3.5818408996251998</v>
      </c>
    </row>
    <row r="327" spans="1:20" x14ac:dyDescent="0.25">
      <c r="A327">
        <v>326</v>
      </c>
      <c r="B327" t="s">
        <v>10639</v>
      </c>
      <c r="C327" s="1">
        <v>46127</v>
      </c>
      <c r="D327" t="s">
        <v>127</v>
      </c>
      <c r="E327" t="s">
        <v>128</v>
      </c>
      <c r="F327" t="s">
        <v>4352</v>
      </c>
      <c r="G327" t="s">
        <v>31</v>
      </c>
      <c r="H327">
        <v>1</v>
      </c>
      <c r="I327" t="s">
        <v>10640</v>
      </c>
      <c r="K327">
        <v>9291630</v>
      </c>
      <c r="L327">
        <v>0</v>
      </c>
      <c r="M327">
        <v>0</v>
      </c>
      <c r="N327">
        <v>1022079.3</v>
      </c>
      <c r="O327">
        <v>0</v>
      </c>
      <c r="P327">
        <v>0</v>
      </c>
      <c r="Q327">
        <v>0</v>
      </c>
      <c r="R327">
        <v>10313709.300000001</v>
      </c>
      <c r="S327">
        <v>-8370</v>
      </c>
      <c r="T327">
        <v>-9.0081072965669001E-2</v>
      </c>
    </row>
    <row r="328" spans="1:20" x14ac:dyDescent="0.25">
      <c r="A328">
        <v>327</v>
      </c>
      <c r="B328" t="s">
        <v>10641</v>
      </c>
      <c r="C328" s="1">
        <v>46127</v>
      </c>
      <c r="D328" t="s">
        <v>861</v>
      </c>
      <c r="E328" t="s">
        <v>29</v>
      </c>
      <c r="F328" t="s">
        <v>4352</v>
      </c>
      <c r="G328" t="s">
        <v>31</v>
      </c>
      <c r="H328">
        <v>1</v>
      </c>
      <c r="I328" t="s">
        <v>10642</v>
      </c>
      <c r="K328">
        <v>735000</v>
      </c>
      <c r="L328">
        <v>0</v>
      </c>
      <c r="M328">
        <v>0</v>
      </c>
      <c r="N328">
        <v>80850</v>
      </c>
      <c r="O328">
        <v>0</v>
      </c>
      <c r="P328">
        <v>0</v>
      </c>
      <c r="Q328">
        <v>0</v>
      </c>
      <c r="R328">
        <v>815850</v>
      </c>
      <c r="S328">
        <v>442207</v>
      </c>
      <c r="T328">
        <v>60.164217687075002</v>
      </c>
    </row>
    <row r="329" spans="1:20" x14ac:dyDescent="0.25">
      <c r="A329">
        <v>328</v>
      </c>
      <c r="B329" t="s">
        <v>10643</v>
      </c>
      <c r="C329" s="1">
        <v>46127</v>
      </c>
      <c r="D329" t="s">
        <v>605</v>
      </c>
      <c r="E329" t="s">
        <v>383</v>
      </c>
      <c r="F329" t="s">
        <v>30</v>
      </c>
      <c r="G329" t="s">
        <v>31</v>
      </c>
      <c r="H329">
        <v>1</v>
      </c>
      <c r="I329" t="s">
        <v>8037</v>
      </c>
      <c r="J329" t="s">
        <v>7010</v>
      </c>
      <c r="K329">
        <v>34194951</v>
      </c>
      <c r="L329">
        <v>0</v>
      </c>
      <c r="M329">
        <v>0</v>
      </c>
      <c r="N329">
        <v>3761444.61</v>
      </c>
      <c r="O329">
        <v>0</v>
      </c>
      <c r="P329">
        <v>0</v>
      </c>
      <c r="Q329">
        <v>0</v>
      </c>
      <c r="R329">
        <v>37956395.609999999</v>
      </c>
      <c r="S329">
        <v>6355141</v>
      </c>
      <c r="T329">
        <v>18.585027362664999</v>
      </c>
    </row>
    <row r="330" spans="1:20" x14ac:dyDescent="0.25">
      <c r="A330">
        <v>329</v>
      </c>
      <c r="B330" t="s">
        <v>10644</v>
      </c>
      <c r="C330" s="1">
        <v>46127</v>
      </c>
      <c r="D330" t="s">
        <v>164</v>
      </c>
      <c r="E330" t="s">
        <v>165</v>
      </c>
      <c r="F330" t="s">
        <v>4352</v>
      </c>
      <c r="G330" t="s">
        <v>31</v>
      </c>
      <c r="H330">
        <v>1</v>
      </c>
      <c r="I330" t="s">
        <v>10645</v>
      </c>
      <c r="K330">
        <v>16195628.960000001</v>
      </c>
      <c r="L330">
        <v>0</v>
      </c>
      <c r="M330">
        <v>0</v>
      </c>
      <c r="N330">
        <v>1781519.1856</v>
      </c>
      <c r="O330">
        <v>0</v>
      </c>
      <c r="P330">
        <v>0</v>
      </c>
      <c r="Q330">
        <v>0</v>
      </c>
      <c r="R330">
        <v>17977148.145599999</v>
      </c>
      <c r="S330">
        <v>5457724.0770269996</v>
      </c>
      <c r="T330">
        <v>33.698747300931998</v>
      </c>
    </row>
    <row r="331" spans="1:20" x14ac:dyDescent="0.25">
      <c r="A331">
        <v>330</v>
      </c>
      <c r="B331" t="s">
        <v>10646</v>
      </c>
      <c r="C331" s="1">
        <v>46127</v>
      </c>
      <c r="D331" t="s">
        <v>222</v>
      </c>
      <c r="E331" t="s">
        <v>73</v>
      </c>
      <c r="F331" t="s">
        <v>4352</v>
      </c>
      <c r="G331" t="s">
        <v>31</v>
      </c>
      <c r="H331">
        <v>1</v>
      </c>
      <c r="I331" t="s">
        <v>10647</v>
      </c>
      <c r="J331" t="s">
        <v>7010</v>
      </c>
      <c r="K331">
        <v>9374800</v>
      </c>
      <c r="L331">
        <v>0</v>
      </c>
      <c r="M331">
        <v>0</v>
      </c>
      <c r="N331">
        <v>1031228</v>
      </c>
      <c r="O331">
        <v>0</v>
      </c>
      <c r="P331">
        <v>0</v>
      </c>
      <c r="Q331">
        <v>0</v>
      </c>
      <c r="R331">
        <v>10406028</v>
      </c>
      <c r="S331">
        <v>1159770</v>
      </c>
      <c r="T331">
        <v>12.371143917736999</v>
      </c>
    </row>
    <row r="332" spans="1:20" x14ac:dyDescent="0.25">
      <c r="A332">
        <v>331</v>
      </c>
      <c r="B332" t="s">
        <v>10648</v>
      </c>
      <c r="C332" s="1">
        <v>46127</v>
      </c>
      <c r="D332" t="s">
        <v>140</v>
      </c>
      <c r="E332" t="s">
        <v>141</v>
      </c>
      <c r="F332" t="s">
        <v>4352</v>
      </c>
      <c r="G332" t="s">
        <v>31</v>
      </c>
      <c r="H332">
        <v>1</v>
      </c>
      <c r="I332" t="s">
        <v>10649</v>
      </c>
      <c r="J332" t="s">
        <v>7039</v>
      </c>
      <c r="K332">
        <v>144060000</v>
      </c>
      <c r="L332">
        <v>0</v>
      </c>
      <c r="M332">
        <v>0</v>
      </c>
      <c r="N332">
        <v>15846600</v>
      </c>
      <c r="O332">
        <v>0</v>
      </c>
      <c r="P332">
        <v>0</v>
      </c>
      <c r="Q332">
        <v>0</v>
      </c>
      <c r="R332">
        <v>159906600</v>
      </c>
      <c r="S332">
        <v>12060000</v>
      </c>
      <c r="T332">
        <v>8.3715118700540998</v>
      </c>
    </row>
    <row r="333" spans="1:20" x14ac:dyDescent="0.25">
      <c r="A333">
        <v>332</v>
      </c>
      <c r="B333" t="s">
        <v>10650</v>
      </c>
      <c r="C333" s="1">
        <v>46127</v>
      </c>
      <c r="D333" t="s">
        <v>28</v>
      </c>
      <c r="E333" t="s">
        <v>29</v>
      </c>
      <c r="F333" t="s">
        <v>4352</v>
      </c>
      <c r="G333" t="s">
        <v>31</v>
      </c>
      <c r="H333">
        <v>1</v>
      </c>
      <c r="I333" t="s">
        <v>10651</v>
      </c>
      <c r="K333">
        <v>3430000</v>
      </c>
      <c r="L333">
        <v>0</v>
      </c>
      <c r="M333">
        <v>0</v>
      </c>
      <c r="N333">
        <v>377300</v>
      </c>
      <c r="O333">
        <v>0</v>
      </c>
      <c r="P333">
        <v>0</v>
      </c>
      <c r="Q333">
        <v>0</v>
      </c>
      <c r="R333">
        <v>3807300</v>
      </c>
      <c r="S333">
        <v>730000</v>
      </c>
      <c r="T333">
        <v>21.282798833819001</v>
      </c>
    </row>
    <row r="334" spans="1:20" x14ac:dyDescent="0.25">
      <c r="A334">
        <v>333</v>
      </c>
      <c r="B334" t="s">
        <v>9835</v>
      </c>
      <c r="C334" s="1">
        <v>46127</v>
      </c>
      <c r="D334" t="s">
        <v>222</v>
      </c>
      <c r="E334" t="s">
        <v>534</v>
      </c>
      <c r="F334" t="s">
        <v>30</v>
      </c>
      <c r="G334" t="s">
        <v>31</v>
      </c>
      <c r="H334">
        <v>1</v>
      </c>
      <c r="I334" t="s">
        <v>9836</v>
      </c>
      <c r="J334" t="s">
        <v>7010</v>
      </c>
      <c r="K334">
        <v>4800000</v>
      </c>
      <c r="L334">
        <v>0</v>
      </c>
      <c r="M334">
        <v>0</v>
      </c>
      <c r="N334">
        <v>528000</v>
      </c>
      <c r="O334">
        <v>0</v>
      </c>
      <c r="P334">
        <v>0</v>
      </c>
      <c r="Q334">
        <v>0</v>
      </c>
      <c r="R334">
        <v>5328000</v>
      </c>
      <c r="S334">
        <v>1942500</v>
      </c>
      <c r="T334">
        <v>40.46875</v>
      </c>
    </row>
    <row r="335" spans="1:20" x14ac:dyDescent="0.25">
      <c r="A335">
        <v>334</v>
      </c>
      <c r="B335" t="s">
        <v>9837</v>
      </c>
      <c r="C335" s="1">
        <v>46127</v>
      </c>
      <c r="D335" t="s">
        <v>28</v>
      </c>
      <c r="E335" t="s">
        <v>29</v>
      </c>
      <c r="F335" t="s">
        <v>4352</v>
      </c>
      <c r="G335" t="s">
        <v>31</v>
      </c>
      <c r="H335">
        <v>1</v>
      </c>
      <c r="I335" t="s">
        <v>9838</v>
      </c>
      <c r="K335">
        <v>25678506.84</v>
      </c>
      <c r="L335">
        <v>0</v>
      </c>
      <c r="M335">
        <v>0</v>
      </c>
      <c r="N335">
        <v>2824635.7524000001</v>
      </c>
      <c r="O335">
        <v>0</v>
      </c>
      <c r="P335">
        <v>0</v>
      </c>
      <c r="Q335">
        <v>0</v>
      </c>
      <c r="R335">
        <v>28503142.592399999</v>
      </c>
      <c r="S335">
        <v>5448725.75</v>
      </c>
      <c r="T335">
        <v>21.219013176857999</v>
      </c>
    </row>
    <row r="336" spans="1:20" x14ac:dyDescent="0.25">
      <c r="A336">
        <v>335</v>
      </c>
      <c r="B336" t="s">
        <v>9839</v>
      </c>
      <c r="C336" s="1">
        <v>46127</v>
      </c>
      <c r="D336" t="s">
        <v>140</v>
      </c>
      <c r="E336" t="s">
        <v>141</v>
      </c>
      <c r="F336" t="s">
        <v>4352</v>
      </c>
      <c r="G336" t="s">
        <v>31</v>
      </c>
      <c r="H336">
        <v>1</v>
      </c>
      <c r="I336" t="s">
        <v>9840</v>
      </c>
      <c r="K336">
        <v>147000</v>
      </c>
      <c r="L336">
        <v>0</v>
      </c>
      <c r="M336">
        <v>0</v>
      </c>
      <c r="N336">
        <v>16170</v>
      </c>
      <c r="O336">
        <v>0</v>
      </c>
      <c r="P336">
        <v>0</v>
      </c>
      <c r="Q336">
        <v>0</v>
      </c>
      <c r="R336">
        <v>163170</v>
      </c>
      <c r="S336">
        <v>-33000</v>
      </c>
      <c r="T336">
        <v>-22.448979591836999</v>
      </c>
    </row>
    <row r="337" spans="1:20" x14ac:dyDescent="0.25">
      <c r="A337">
        <v>336</v>
      </c>
      <c r="B337" t="s">
        <v>9841</v>
      </c>
      <c r="C337" s="1">
        <v>46127</v>
      </c>
      <c r="D337" t="s">
        <v>140</v>
      </c>
      <c r="E337" t="s">
        <v>141</v>
      </c>
      <c r="F337" t="s">
        <v>4352</v>
      </c>
      <c r="G337" t="s">
        <v>31</v>
      </c>
      <c r="H337">
        <v>1</v>
      </c>
      <c r="I337" t="s">
        <v>9842</v>
      </c>
      <c r="K337">
        <v>147000</v>
      </c>
      <c r="L337">
        <v>0</v>
      </c>
      <c r="M337">
        <v>0</v>
      </c>
      <c r="N337">
        <v>16170</v>
      </c>
      <c r="O337">
        <v>0</v>
      </c>
      <c r="P337">
        <v>0</v>
      </c>
      <c r="Q337">
        <v>0</v>
      </c>
      <c r="R337">
        <v>163170</v>
      </c>
      <c r="S337">
        <v>44040</v>
      </c>
      <c r="T337">
        <v>29.959183673468999</v>
      </c>
    </row>
    <row r="338" spans="1:20" x14ac:dyDescent="0.25">
      <c r="A338">
        <v>337</v>
      </c>
      <c r="B338" t="s">
        <v>9843</v>
      </c>
      <c r="C338" s="1">
        <v>46127</v>
      </c>
      <c r="D338" t="s">
        <v>140</v>
      </c>
      <c r="E338" t="s">
        <v>141</v>
      </c>
      <c r="F338" t="s">
        <v>4352</v>
      </c>
      <c r="G338" t="s">
        <v>31</v>
      </c>
      <c r="H338">
        <v>1</v>
      </c>
      <c r="I338" t="s">
        <v>9844</v>
      </c>
      <c r="K338">
        <v>1225000</v>
      </c>
      <c r="L338">
        <v>0</v>
      </c>
      <c r="M338">
        <v>0</v>
      </c>
      <c r="N338">
        <v>134750</v>
      </c>
      <c r="O338">
        <v>0</v>
      </c>
      <c r="P338">
        <v>0</v>
      </c>
      <c r="Q338">
        <v>0</v>
      </c>
      <c r="R338">
        <v>1359750</v>
      </c>
      <c r="S338">
        <v>324099.09909909999</v>
      </c>
      <c r="T338">
        <v>26.457069314211999</v>
      </c>
    </row>
    <row r="339" spans="1:20" x14ac:dyDescent="0.25">
      <c r="A339">
        <v>338</v>
      </c>
      <c r="B339" t="s">
        <v>9845</v>
      </c>
      <c r="C339" s="1">
        <v>46127</v>
      </c>
      <c r="D339" t="s">
        <v>28</v>
      </c>
      <c r="E339" t="s">
        <v>29</v>
      </c>
      <c r="F339" t="s">
        <v>4352</v>
      </c>
      <c r="G339" t="s">
        <v>31</v>
      </c>
      <c r="H339">
        <v>1</v>
      </c>
      <c r="I339" t="s">
        <v>9846</v>
      </c>
      <c r="K339">
        <v>5351045</v>
      </c>
      <c r="L339">
        <v>0</v>
      </c>
      <c r="M339">
        <v>0</v>
      </c>
      <c r="N339">
        <v>588614.94999999995</v>
      </c>
      <c r="O339">
        <v>0</v>
      </c>
      <c r="P339">
        <v>0</v>
      </c>
      <c r="Q339">
        <v>0</v>
      </c>
      <c r="R339">
        <v>5939659.9500000002</v>
      </c>
      <c r="S339">
        <v>1677045</v>
      </c>
      <c r="T339">
        <v>31.340513862245999</v>
      </c>
    </row>
    <row r="340" spans="1:20" x14ac:dyDescent="0.25">
      <c r="A340">
        <v>339</v>
      </c>
      <c r="B340" t="s">
        <v>9847</v>
      </c>
      <c r="C340" s="1">
        <v>46127</v>
      </c>
      <c r="D340" t="s">
        <v>140</v>
      </c>
      <c r="E340" t="s">
        <v>141</v>
      </c>
      <c r="F340" t="s">
        <v>4352</v>
      </c>
      <c r="G340" t="s">
        <v>31</v>
      </c>
      <c r="H340">
        <v>1</v>
      </c>
      <c r="I340" t="s">
        <v>9848</v>
      </c>
      <c r="K340">
        <v>4802000</v>
      </c>
      <c r="L340">
        <v>0</v>
      </c>
      <c r="M340">
        <v>0</v>
      </c>
      <c r="N340">
        <v>528220</v>
      </c>
      <c r="O340">
        <v>0</v>
      </c>
      <c r="P340">
        <v>0</v>
      </c>
      <c r="Q340">
        <v>0</v>
      </c>
      <c r="R340">
        <v>5330220</v>
      </c>
      <c r="S340">
        <v>-134800</v>
      </c>
      <c r="T340">
        <v>-2.8071636817993002</v>
      </c>
    </row>
    <row r="341" spans="1:20" x14ac:dyDescent="0.25">
      <c r="A341">
        <v>340</v>
      </c>
      <c r="B341" t="s">
        <v>9849</v>
      </c>
      <c r="C341" s="1">
        <v>46127</v>
      </c>
      <c r="D341" t="s">
        <v>140</v>
      </c>
      <c r="E341" t="s">
        <v>141</v>
      </c>
      <c r="F341" t="s">
        <v>4352</v>
      </c>
      <c r="G341" t="s">
        <v>31</v>
      </c>
      <c r="H341">
        <v>1</v>
      </c>
      <c r="I341" t="s">
        <v>9850</v>
      </c>
      <c r="K341">
        <v>2450000</v>
      </c>
      <c r="L341">
        <v>0</v>
      </c>
      <c r="M341">
        <v>0</v>
      </c>
      <c r="N341">
        <v>269500</v>
      </c>
      <c r="O341">
        <v>0</v>
      </c>
      <c r="P341">
        <v>0</v>
      </c>
      <c r="Q341">
        <v>0</v>
      </c>
      <c r="R341">
        <v>2719500</v>
      </c>
      <c r="S341">
        <v>-18400</v>
      </c>
      <c r="T341">
        <v>-0.75102040816326998</v>
      </c>
    </row>
    <row r="342" spans="1:20" x14ac:dyDescent="0.25">
      <c r="A342">
        <v>341</v>
      </c>
      <c r="B342" t="s">
        <v>9851</v>
      </c>
      <c r="C342" s="1">
        <v>46127</v>
      </c>
      <c r="D342" t="s">
        <v>257</v>
      </c>
      <c r="E342" t="s">
        <v>73</v>
      </c>
      <c r="F342" t="s">
        <v>30</v>
      </c>
      <c r="G342" t="s">
        <v>31</v>
      </c>
      <c r="H342">
        <v>1</v>
      </c>
      <c r="I342" t="s">
        <v>9852</v>
      </c>
      <c r="J342" t="s">
        <v>7010</v>
      </c>
      <c r="K342">
        <v>34352000</v>
      </c>
      <c r="L342">
        <v>0</v>
      </c>
      <c r="M342">
        <v>0</v>
      </c>
      <c r="N342">
        <v>3778720</v>
      </c>
      <c r="O342">
        <v>0</v>
      </c>
      <c r="P342">
        <v>0</v>
      </c>
      <c r="Q342">
        <v>0</v>
      </c>
      <c r="R342">
        <v>38130720</v>
      </c>
      <c r="S342">
        <v>10928576.576577</v>
      </c>
      <c r="T342">
        <v>31.813508897813001</v>
      </c>
    </row>
    <row r="343" spans="1:20" x14ac:dyDescent="0.25">
      <c r="A343">
        <v>342</v>
      </c>
      <c r="B343" t="s">
        <v>9853</v>
      </c>
      <c r="C343" s="1">
        <v>46127</v>
      </c>
      <c r="D343" t="s">
        <v>140</v>
      </c>
      <c r="E343" t="s">
        <v>141</v>
      </c>
      <c r="F343" t="s">
        <v>4352</v>
      </c>
      <c r="G343" t="s">
        <v>31</v>
      </c>
      <c r="H343">
        <v>1</v>
      </c>
      <c r="I343" t="s">
        <v>9854</v>
      </c>
      <c r="K343">
        <v>5017600</v>
      </c>
      <c r="L343">
        <v>0</v>
      </c>
      <c r="M343">
        <v>0</v>
      </c>
      <c r="N343">
        <v>551936</v>
      </c>
      <c r="O343">
        <v>0</v>
      </c>
      <c r="P343">
        <v>0</v>
      </c>
      <c r="Q343">
        <v>0</v>
      </c>
      <c r="R343">
        <v>5569536</v>
      </c>
      <c r="S343">
        <v>3007600</v>
      </c>
      <c r="T343">
        <v>59.941007653061</v>
      </c>
    </row>
    <row r="344" spans="1:20" x14ac:dyDescent="0.25">
      <c r="A344">
        <v>343</v>
      </c>
      <c r="B344" t="s">
        <v>9855</v>
      </c>
      <c r="C344" s="1">
        <v>46127</v>
      </c>
      <c r="D344" t="s">
        <v>140</v>
      </c>
      <c r="E344" t="s">
        <v>141</v>
      </c>
      <c r="F344" t="s">
        <v>4352</v>
      </c>
      <c r="G344" t="s">
        <v>31</v>
      </c>
      <c r="H344">
        <v>1</v>
      </c>
      <c r="I344" t="s">
        <v>9856</v>
      </c>
      <c r="K344">
        <v>21070000</v>
      </c>
      <c r="L344">
        <v>0</v>
      </c>
      <c r="M344">
        <v>0</v>
      </c>
      <c r="N344">
        <v>2317700</v>
      </c>
      <c r="O344">
        <v>0</v>
      </c>
      <c r="P344">
        <v>0</v>
      </c>
      <c r="Q344">
        <v>0</v>
      </c>
      <c r="R344">
        <v>23387700</v>
      </c>
      <c r="S344">
        <v>4812970</v>
      </c>
      <c r="T344">
        <v>22.842762221168002</v>
      </c>
    </row>
    <row r="345" spans="1:20" x14ac:dyDescent="0.25">
      <c r="A345">
        <v>344</v>
      </c>
      <c r="B345" t="s">
        <v>9857</v>
      </c>
      <c r="C345" s="1">
        <v>46127</v>
      </c>
      <c r="D345" t="s">
        <v>164</v>
      </c>
      <c r="E345" t="s">
        <v>165</v>
      </c>
      <c r="F345" t="s">
        <v>4352</v>
      </c>
      <c r="G345" t="s">
        <v>31</v>
      </c>
      <c r="H345">
        <v>1</v>
      </c>
      <c r="I345" t="s">
        <v>9858</v>
      </c>
      <c r="K345">
        <v>32575200</v>
      </c>
      <c r="L345">
        <v>0</v>
      </c>
      <c r="M345">
        <v>0</v>
      </c>
      <c r="N345">
        <v>3583272</v>
      </c>
      <c r="O345">
        <v>0</v>
      </c>
      <c r="P345">
        <v>0</v>
      </c>
      <c r="Q345">
        <v>0</v>
      </c>
      <c r="R345">
        <v>36158472</v>
      </c>
      <c r="S345">
        <v>8557368</v>
      </c>
      <c r="T345">
        <v>26.269579311868998</v>
      </c>
    </row>
    <row r="346" spans="1:20" x14ac:dyDescent="0.25">
      <c r="A346">
        <v>345</v>
      </c>
      <c r="B346" t="s">
        <v>9859</v>
      </c>
      <c r="C346" s="1">
        <v>46127</v>
      </c>
      <c r="D346" t="s">
        <v>127</v>
      </c>
      <c r="E346" t="s">
        <v>128</v>
      </c>
      <c r="F346" t="s">
        <v>30</v>
      </c>
      <c r="G346" t="s">
        <v>31</v>
      </c>
      <c r="H346">
        <v>1</v>
      </c>
      <c r="I346" t="s">
        <v>9860</v>
      </c>
      <c r="K346">
        <v>5982900</v>
      </c>
      <c r="L346">
        <v>0</v>
      </c>
      <c r="M346">
        <v>0</v>
      </c>
      <c r="N346">
        <v>658119</v>
      </c>
      <c r="O346">
        <v>0</v>
      </c>
      <c r="P346">
        <v>0</v>
      </c>
      <c r="Q346">
        <v>0</v>
      </c>
      <c r="R346">
        <v>6641019</v>
      </c>
      <c r="S346">
        <v>496400</v>
      </c>
      <c r="T346">
        <v>8.2969797255511999</v>
      </c>
    </row>
    <row r="347" spans="1:20" x14ac:dyDescent="0.25">
      <c r="A347">
        <v>346</v>
      </c>
      <c r="B347" t="s">
        <v>9861</v>
      </c>
      <c r="C347" s="1">
        <v>46127</v>
      </c>
      <c r="D347" t="s">
        <v>140</v>
      </c>
      <c r="E347" t="s">
        <v>141</v>
      </c>
      <c r="F347" t="s">
        <v>4352</v>
      </c>
      <c r="G347" t="s">
        <v>31</v>
      </c>
      <c r="H347">
        <v>1</v>
      </c>
      <c r="I347" t="s">
        <v>9862</v>
      </c>
      <c r="K347">
        <v>1391600</v>
      </c>
      <c r="L347">
        <v>0</v>
      </c>
      <c r="M347">
        <v>0</v>
      </c>
      <c r="N347">
        <v>153076</v>
      </c>
      <c r="O347">
        <v>0</v>
      </c>
      <c r="P347">
        <v>0</v>
      </c>
      <c r="Q347">
        <v>0</v>
      </c>
      <c r="R347">
        <v>1544676</v>
      </c>
      <c r="S347">
        <v>200680</v>
      </c>
      <c r="T347">
        <v>14.420810577752</v>
      </c>
    </row>
    <row r="348" spans="1:20" x14ac:dyDescent="0.25">
      <c r="A348">
        <v>347</v>
      </c>
      <c r="B348" t="s">
        <v>9863</v>
      </c>
      <c r="C348" s="1">
        <v>46127</v>
      </c>
      <c r="D348" t="s">
        <v>127</v>
      </c>
      <c r="E348" t="s">
        <v>128</v>
      </c>
      <c r="F348" t="s">
        <v>4352</v>
      </c>
      <c r="G348" t="s">
        <v>31</v>
      </c>
      <c r="H348">
        <v>1</v>
      </c>
      <c r="I348" t="s">
        <v>11460</v>
      </c>
      <c r="K348">
        <v>16975000</v>
      </c>
      <c r="L348">
        <v>0</v>
      </c>
      <c r="M348">
        <v>0</v>
      </c>
      <c r="N348">
        <v>1867250</v>
      </c>
      <c r="O348">
        <v>0</v>
      </c>
      <c r="P348">
        <v>0</v>
      </c>
      <c r="Q348">
        <v>0</v>
      </c>
      <c r="R348">
        <v>18842250</v>
      </c>
      <c r="S348">
        <v>4375000</v>
      </c>
      <c r="T348">
        <v>25.773195876289002</v>
      </c>
    </row>
    <row r="349" spans="1:20" x14ac:dyDescent="0.25">
      <c r="A349">
        <v>348</v>
      </c>
      <c r="B349" t="s">
        <v>9864</v>
      </c>
      <c r="C349" s="1">
        <v>46127</v>
      </c>
      <c r="D349" t="s">
        <v>605</v>
      </c>
      <c r="E349" t="s">
        <v>383</v>
      </c>
      <c r="F349" t="s">
        <v>30</v>
      </c>
      <c r="G349" t="s">
        <v>31</v>
      </c>
      <c r="H349">
        <v>1</v>
      </c>
      <c r="I349" t="s">
        <v>9865</v>
      </c>
      <c r="J349" t="s">
        <v>7010</v>
      </c>
      <c r="K349">
        <v>62449940</v>
      </c>
      <c r="L349">
        <v>0</v>
      </c>
      <c r="M349">
        <v>0</v>
      </c>
      <c r="N349">
        <v>6869493.4000000004</v>
      </c>
      <c r="O349">
        <v>0</v>
      </c>
      <c r="P349">
        <v>0</v>
      </c>
      <c r="Q349">
        <v>0</v>
      </c>
      <c r="R349">
        <v>69319433.400000006</v>
      </c>
      <c r="S349">
        <v>10205540</v>
      </c>
      <c r="T349">
        <v>16.341953250875999</v>
      </c>
    </row>
    <row r="350" spans="1:20" x14ac:dyDescent="0.25">
      <c r="A350">
        <v>349</v>
      </c>
      <c r="B350" t="s">
        <v>7731</v>
      </c>
      <c r="C350" s="1">
        <v>46127</v>
      </c>
      <c r="D350" t="s">
        <v>127</v>
      </c>
      <c r="E350" t="s">
        <v>128</v>
      </c>
      <c r="F350" t="s">
        <v>4352</v>
      </c>
      <c r="G350" t="s">
        <v>31</v>
      </c>
      <c r="H350">
        <v>1</v>
      </c>
      <c r="I350" t="s">
        <v>11461</v>
      </c>
      <c r="K350">
        <v>1071200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1071200</v>
      </c>
      <c r="S350">
        <v>177506.24</v>
      </c>
      <c r="T350">
        <v>16.570784167288998</v>
      </c>
    </row>
    <row r="351" spans="1:20" x14ac:dyDescent="0.25">
      <c r="A351">
        <v>350</v>
      </c>
      <c r="B351" t="s">
        <v>7751</v>
      </c>
      <c r="C351" s="1">
        <v>46127</v>
      </c>
      <c r="D351" t="s">
        <v>127</v>
      </c>
      <c r="E351" t="s">
        <v>128</v>
      </c>
      <c r="F351" t="s">
        <v>4352</v>
      </c>
      <c r="G351" t="s">
        <v>31</v>
      </c>
      <c r="H351">
        <v>1</v>
      </c>
      <c r="I351" t="s">
        <v>11461</v>
      </c>
      <c r="K351">
        <v>46094322</v>
      </c>
      <c r="L351">
        <v>0</v>
      </c>
      <c r="M351">
        <v>0</v>
      </c>
      <c r="N351">
        <v>5070375.42</v>
      </c>
      <c r="O351">
        <v>0</v>
      </c>
      <c r="P351">
        <v>0</v>
      </c>
      <c r="Q351">
        <v>0</v>
      </c>
      <c r="R351">
        <v>51164697.420000002</v>
      </c>
      <c r="S351">
        <v>4684617.8198197996</v>
      </c>
      <c r="T351">
        <v>10.163112540888999</v>
      </c>
    </row>
    <row r="352" spans="1:20" x14ac:dyDescent="0.25">
      <c r="A352">
        <v>351</v>
      </c>
      <c r="B352" t="s">
        <v>9866</v>
      </c>
      <c r="C352" s="1">
        <v>46126</v>
      </c>
      <c r="D352" t="s">
        <v>257</v>
      </c>
      <c r="E352" t="s">
        <v>29</v>
      </c>
      <c r="F352" t="s">
        <v>4352</v>
      </c>
      <c r="G352" t="s">
        <v>31</v>
      </c>
      <c r="H352">
        <v>1</v>
      </c>
      <c r="I352" t="s">
        <v>9867</v>
      </c>
      <c r="K352">
        <v>749700</v>
      </c>
      <c r="L352">
        <v>0</v>
      </c>
      <c r="M352">
        <v>0</v>
      </c>
      <c r="N352">
        <v>82467</v>
      </c>
      <c r="O352">
        <v>0</v>
      </c>
      <c r="P352">
        <v>0</v>
      </c>
      <c r="Q352">
        <v>0</v>
      </c>
      <c r="R352">
        <v>832167</v>
      </c>
      <c r="S352">
        <v>324700</v>
      </c>
      <c r="T352">
        <v>43.310657596372003</v>
      </c>
    </row>
    <row r="353" spans="1:20" x14ac:dyDescent="0.25">
      <c r="A353">
        <v>352</v>
      </c>
      <c r="B353" t="s">
        <v>9868</v>
      </c>
      <c r="C353" s="1">
        <v>46126</v>
      </c>
      <c r="D353" t="s">
        <v>164</v>
      </c>
      <c r="E353" t="s">
        <v>165</v>
      </c>
      <c r="F353" t="s">
        <v>30</v>
      </c>
      <c r="G353" t="s">
        <v>31</v>
      </c>
      <c r="H353">
        <v>1</v>
      </c>
      <c r="I353" t="s">
        <v>9869</v>
      </c>
      <c r="K353">
        <v>74737848.9375</v>
      </c>
      <c r="L353">
        <v>0</v>
      </c>
      <c r="M353">
        <v>0</v>
      </c>
      <c r="N353">
        <v>8221163.3831249997</v>
      </c>
      <c r="O353">
        <v>0</v>
      </c>
      <c r="P353">
        <v>0</v>
      </c>
      <c r="Q353">
        <v>0</v>
      </c>
      <c r="R353">
        <v>82959012.320625007</v>
      </c>
      <c r="S353">
        <v>18695092.6875</v>
      </c>
      <c r="T353">
        <v>25.014223654114002</v>
      </c>
    </row>
    <row r="354" spans="1:20" x14ac:dyDescent="0.25">
      <c r="A354">
        <v>353</v>
      </c>
      <c r="B354" t="s">
        <v>9870</v>
      </c>
      <c r="C354" s="1">
        <v>46126</v>
      </c>
      <c r="D354" t="s">
        <v>257</v>
      </c>
      <c r="E354" t="s">
        <v>258</v>
      </c>
      <c r="F354" t="s">
        <v>4352</v>
      </c>
      <c r="G354" t="s">
        <v>31</v>
      </c>
      <c r="H354">
        <v>1</v>
      </c>
      <c r="I354" t="s">
        <v>11462</v>
      </c>
      <c r="J354" t="s">
        <v>7010</v>
      </c>
      <c r="K354">
        <v>2744000</v>
      </c>
      <c r="L354">
        <v>0</v>
      </c>
      <c r="M354">
        <v>0</v>
      </c>
      <c r="N354">
        <v>301840</v>
      </c>
      <c r="O354">
        <v>0</v>
      </c>
      <c r="P354">
        <v>0</v>
      </c>
      <c r="Q354">
        <v>0</v>
      </c>
      <c r="R354">
        <v>3045840</v>
      </c>
      <c r="S354">
        <v>300000</v>
      </c>
      <c r="T354">
        <v>10.932944606414001</v>
      </c>
    </row>
    <row r="355" spans="1:20" x14ac:dyDescent="0.25">
      <c r="A355">
        <v>354</v>
      </c>
      <c r="B355" t="s">
        <v>9871</v>
      </c>
      <c r="C355" s="1">
        <v>46126</v>
      </c>
      <c r="D355" t="s">
        <v>140</v>
      </c>
      <c r="E355" t="s">
        <v>141</v>
      </c>
      <c r="F355" t="s">
        <v>4352</v>
      </c>
      <c r="G355" t="s">
        <v>31</v>
      </c>
      <c r="H355">
        <v>1</v>
      </c>
      <c r="I355" t="s">
        <v>9297</v>
      </c>
      <c r="K355">
        <v>47369338.799999997</v>
      </c>
      <c r="L355">
        <v>0</v>
      </c>
      <c r="M355">
        <v>0</v>
      </c>
      <c r="N355">
        <v>5210627.2680000002</v>
      </c>
      <c r="O355">
        <v>0</v>
      </c>
      <c r="P355">
        <v>0</v>
      </c>
      <c r="Q355">
        <v>0</v>
      </c>
      <c r="R355">
        <v>52579966.068000004</v>
      </c>
      <c r="S355">
        <v>17906338.800000001</v>
      </c>
      <c r="T355">
        <v>37.801538407793998</v>
      </c>
    </row>
    <row r="356" spans="1:20" x14ac:dyDescent="0.25">
      <c r="A356">
        <v>355</v>
      </c>
      <c r="B356" t="s">
        <v>9872</v>
      </c>
      <c r="C356" s="1">
        <v>46126</v>
      </c>
      <c r="D356" t="s">
        <v>164</v>
      </c>
      <c r="E356" t="s">
        <v>165</v>
      </c>
      <c r="F356" t="s">
        <v>4352</v>
      </c>
      <c r="G356" t="s">
        <v>31</v>
      </c>
      <c r="H356">
        <v>1</v>
      </c>
      <c r="I356" t="s">
        <v>9873</v>
      </c>
      <c r="K356">
        <v>2144850</v>
      </c>
      <c r="L356">
        <v>0</v>
      </c>
      <c r="M356">
        <v>0</v>
      </c>
      <c r="N356">
        <v>235933.5</v>
      </c>
      <c r="O356">
        <v>0</v>
      </c>
      <c r="P356">
        <v>0</v>
      </c>
      <c r="Q356">
        <v>0</v>
      </c>
      <c r="R356">
        <v>2380783.5</v>
      </c>
      <c r="S356">
        <v>143445.94594594001</v>
      </c>
      <c r="T356">
        <v>6.6879243744757</v>
      </c>
    </row>
    <row r="357" spans="1:20" x14ac:dyDescent="0.25">
      <c r="A357">
        <v>356</v>
      </c>
      <c r="B357" t="s">
        <v>9874</v>
      </c>
      <c r="C357" s="1">
        <v>46126</v>
      </c>
      <c r="D357" t="s">
        <v>257</v>
      </c>
      <c r="E357" t="s">
        <v>258</v>
      </c>
      <c r="F357" t="s">
        <v>30</v>
      </c>
      <c r="G357" t="s">
        <v>31</v>
      </c>
      <c r="H357">
        <v>1</v>
      </c>
      <c r="I357" t="s">
        <v>9875</v>
      </c>
      <c r="K357">
        <v>11178500</v>
      </c>
      <c r="L357">
        <v>0</v>
      </c>
      <c r="M357">
        <v>0</v>
      </c>
      <c r="N357">
        <v>1229635</v>
      </c>
      <c r="O357">
        <v>0</v>
      </c>
      <c r="P357">
        <v>0</v>
      </c>
      <c r="Q357">
        <v>0</v>
      </c>
      <c r="R357">
        <v>12408135</v>
      </c>
      <c r="S357">
        <v>4309331.5603604</v>
      </c>
      <c r="T357">
        <v>38.550177218413999</v>
      </c>
    </row>
    <row r="358" spans="1:20" x14ac:dyDescent="0.25">
      <c r="A358">
        <v>357</v>
      </c>
      <c r="B358" t="s">
        <v>9876</v>
      </c>
      <c r="C358" s="1">
        <v>46126</v>
      </c>
      <c r="D358" t="s">
        <v>257</v>
      </c>
      <c r="E358" t="s">
        <v>29</v>
      </c>
      <c r="F358" t="s">
        <v>4352</v>
      </c>
      <c r="G358" t="s">
        <v>31</v>
      </c>
      <c r="H358">
        <v>1</v>
      </c>
      <c r="I358" t="s">
        <v>9877</v>
      </c>
      <c r="K358">
        <v>12491840000</v>
      </c>
      <c r="L358">
        <v>0</v>
      </c>
      <c r="M358">
        <v>0</v>
      </c>
      <c r="N358">
        <v>1374102400</v>
      </c>
      <c r="O358">
        <v>0</v>
      </c>
      <c r="P358">
        <v>0</v>
      </c>
      <c r="Q358">
        <v>0</v>
      </c>
      <c r="R358">
        <v>13865942400</v>
      </c>
      <c r="S358">
        <v>363840000</v>
      </c>
      <c r="T358">
        <v>2.9126213592233001</v>
      </c>
    </row>
    <row r="359" spans="1:20" x14ac:dyDescent="0.25">
      <c r="A359">
        <v>358</v>
      </c>
      <c r="B359" t="s">
        <v>9878</v>
      </c>
      <c r="C359" s="1">
        <v>46126</v>
      </c>
      <c r="D359" t="s">
        <v>257</v>
      </c>
      <c r="E359" t="s">
        <v>29</v>
      </c>
      <c r="F359" t="s">
        <v>4352</v>
      </c>
      <c r="G359" t="s">
        <v>31</v>
      </c>
      <c r="H359">
        <v>1</v>
      </c>
      <c r="I359" t="s">
        <v>9879</v>
      </c>
      <c r="K359">
        <v>6245920000</v>
      </c>
      <c r="L359">
        <v>0</v>
      </c>
      <c r="M359">
        <v>0</v>
      </c>
      <c r="N359">
        <v>687051200</v>
      </c>
      <c r="O359">
        <v>0</v>
      </c>
      <c r="P359">
        <v>0</v>
      </c>
      <c r="Q359">
        <v>0</v>
      </c>
      <c r="R359">
        <v>6932971200</v>
      </c>
      <c r="S359">
        <v>181920000</v>
      </c>
      <c r="T359">
        <v>2.9126213592233001</v>
      </c>
    </row>
    <row r="360" spans="1:20" x14ac:dyDescent="0.25">
      <c r="A360">
        <v>359</v>
      </c>
      <c r="B360" t="s">
        <v>9880</v>
      </c>
      <c r="C360" s="1">
        <v>46126</v>
      </c>
      <c r="D360" t="s">
        <v>140</v>
      </c>
      <c r="E360" t="s">
        <v>29</v>
      </c>
      <c r="F360" t="s">
        <v>30</v>
      </c>
      <c r="G360" t="s">
        <v>31</v>
      </c>
      <c r="H360">
        <v>1</v>
      </c>
      <c r="I360" t="s">
        <v>9881</v>
      </c>
      <c r="K360">
        <v>316210</v>
      </c>
      <c r="L360">
        <v>0</v>
      </c>
      <c r="M360">
        <v>0</v>
      </c>
      <c r="N360">
        <v>34783.1</v>
      </c>
      <c r="O360">
        <v>0</v>
      </c>
      <c r="P360">
        <v>0</v>
      </c>
      <c r="Q360">
        <v>0</v>
      </c>
      <c r="R360">
        <v>350993.1</v>
      </c>
      <c r="S360">
        <v>-28140</v>
      </c>
      <c r="T360">
        <v>-8.8991492995161003</v>
      </c>
    </row>
    <row r="361" spans="1:20" x14ac:dyDescent="0.25">
      <c r="A361">
        <v>360</v>
      </c>
      <c r="B361" t="s">
        <v>9882</v>
      </c>
      <c r="C361" s="1">
        <v>46126</v>
      </c>
      <c r="D361" t="s">
        <v>382</v>
      </c>
      <c r="E361" t="s">
        <v>383</v>
      </c>
      <c r="F361" t="s">
        <v>30</v>
      </c>
      <c r="G361" t="s">
        <v>31</v>
      </c>
      <c r="H361">
        <v>1</v>
      </c>
      <c r="I361" t="s">
        <v>9883</v>
      </c>
      <c r="J361" t="s">
        <v>7010</v>
      </c>
      <c r="K361">
        <v>4737150</v>
      </c>
      <c r="L361">
        <v>0</v>
      </c>
      <c r="M361">
        <v>0</v>
      </c>
      <c r="N361">
        <v>521086.5</v>
      </c>
      <c r="O361">
        <v>0</v>
      </c>
      <c r="P361">
        <v>0</v>
      </c>
      <c r="Q361">
        <v>0</v>
      </c>
      <c r="R361">
        <v>5258236.5</v>
      </c>
      <c r="S361">
        <v>687150</v>
      </c>
      <c r="T361">
        <v>14.505557138785999</v>
      </c>
    </row>
    <row r="362" spans="1:20" x14ac:dyDescent="0.25">
      <c r="A362">
        <v>361</v>
      </c>
      <c r="B362" t="s">
        <v>9884</v>
      </c>
      <c r="C362" s="1">
        <v>46126</v>
      </c>
      <c r="D362" t="s">
        <v>164</v>
      </c>
      <c r="E362" t="s">
        <v>165</v>
      </c>
      <c r="F362" t="s">
        <v>4352</v>
      </c>
      <c r="G362" t="s">
        <v>31</v>
      </c>
      <c r="H362">
        <v>1</v>
      </c>
      <c r="I362" t="s">
        <v>9885</v>
      </c>
      <c r="K362">
        <v>7105000</v>
      </c>
      <c r="L362">
        <v>0</v>
      </c>
      <c r="M362">
        <v>0</v>
      </c>
      <c r="N362">
        <v>781550</v>
      </c>
      <c r="O362">
        <v>0</v>
      </c>
      <c r="P362">
        <v>0</v>
      </c>
      <c r="Q362">
        <v>0</v>
      </c>
      <c r="R362">
        <v>7886550</v>
      </c>
      <c r="S362">
        <v>2209594.5945946001</v>
      </c>
      <c r="T362">
        <v>31.099149818362001</v>
      </c>
    </row>
    <row r="363" spans="1:20" x14ac:dyDescent="0.25">
      <c r="A363">
        <v>362</v>
      </c>
      <c r="B363" t="s">
        <v>9886</v>
      </c>
      <c r="C363" s="1">
        <v>46126</v>
      </c>
      <c r="D363" t="s">
        <v>49</v>
      </c>
      <c r="E363" t="s">
        <v>128</v>
      </c>
      <c r="F363" t="s">
        <v>4352</v>
      </c>
      <c r="G363" t="s">
        <v>31</v>
      </c>
      <c r="H363">
        <v>1</v>
      </c>
      <c r="I363" t="s">
        <v>9887</v>
      </c>
      <c r="K363">
        <v>4995500</v>
      </c>
      <c r="L363">
        <v>0</v>
      </c>
      <c r="M363">
        <v>0</v>
      </c>
      <c r="N363">
        <v>549505</v>
      </c>
      <c r="O363">
        <v>0</v>
      </c>
      <c r="P363">
        <v>0</v>
      </c>
      <c r="Q363">
        <v>0</v>
      </c>
      <c r="R363">
        <v>5545005</v>
      </c>
      <c r="S363">
        <v>-1004500</v>
      </c>
      <c r="T363">
        <v>-20.108097287559001</v>
      </c>
    </row>
    <row r="364" spans="1:20" x14ac:dyDescent="0.25">
      <c r="A364">
        <v>363</v>
      </c>
      <c r="B364" t="s">
        <v>9888</v>
      </c>
      <c r="C364" s="1">
        <v>46126</v>
      </c>
      <c r="D364" t="s">
        <v>257</v>
      </c>
      <c r="E364" t="s">
        <v>258</v>
      </c>
      <c r="F364" t="s">
        <v>4352</v>
      </c>
      <c r="G364" t="s">
        <v>31</v>
      </c>
      <c r="H364">
        <v>1</v>
      </c>
      <c r="I364" t="s">
        <v>9889</v>
      </c>
      <c r="K364">
        <v>54305514</v>
      </c>
      <c r="L364">
        <v>0</v>
      </c>
      <c r="M364">
        <v>0</v>
      </c>
      <c r="N364">
        <v>5973606.54</v>
      </c>
      <c r="O364">
        <v>0</v>
      </c>
      <c r="P364">
        <v>0</v>
      </c>
      <c r="Q364">
        <v>0</v>
      </c>
      <c r="R364">
        <v>60279120.539999999</v>
      </c>
      <c r="S364">
        <v>2823623.46</v>
      </c>
      <c r="T364">
        <v>5.1995152094500003</v>
      </c>
    </row>
    <row r="365" spans="1:20" x14ac:dyDescent="0.25">
      <c r="A365">
        <v>364</v>
      </c>
      <c r="B365" t="s">
        <v>9890</v>
      </c>
      <c r="C365" s="1">
        <v>46126</v>
      </c>
      <c r="D365" t="s">
        <v>1858</v>
      </c>
      <c r="E365" t="s">
        <v>7020</v>
      </c>
      <c r="F365" t="s">
        <v>4352</v>
      </c>
      <c r="G365" t="s">
        <v>31</v>
      </c>
      <c r="H365">
        <v>1</v>
      </c>
      <c r="I365" t="s">
        <v>10652</v>
      </c>
      <c r="K365">
        <v>2147613.16</v>
      </c>
      <c r="L365">
        <v>0</v>
      </c>
      <c r="M365">
        <v>0</v>
      </c>
      <c r="N365">
        <v>236237.44760000001</v>
      </c>
      <c r="O365">
        <v>0</v>
      </c>
      <c r="P365">
        <v>0</v>
      </c>
      <c r="Q365">
        <v>0</v>
      </c>
      <c r="R365">
        <v>2383850.6076000002</v>
      </c>
      <c r="S365">
        <v>-15514.76</v>
      </c>
      <c r="T365">
        <v>-0.72241874323400002</v>
      </c>
    </row>
    <row r="366" spans="1:20" x14ac:dyDescent="0.25">
      <c r="A366">
        <v>365</v>
      </c>
      <c r="B366" t="s">
        <v>9891</v>
      </c>
      <c r="C366" s="1">
        <v>46126</v>
      </c>
      <c r="D366" t="s">
        <v>222</v>
      </c>
      <c r="E366" t="s">
        <v>534</v>
      </c>
      <c r="F366" t="s">
        <v>30</v>
      </c>
      <c r="G366" t="s">
        <v>31</v>
      </c>
      <c r="H366">
        <v>1</v>
      </c>
      <c r="I366" t="s">
        <v>9892</v>
      </c>
      <c r="J366" t="s">
        <v>7010</v>
      </c>
      <c r="K366">
        <v>8854050</v>
      </c>
      <c r="L366">
        <v>0</v>
      </c>
      <c r="M366">
        <v>0</v>
      </c>
      <c r="N366">
        <v>973945.5</v>
      </c>
      <c r="O366">
        <v>0</v>
      </c>
      <c r="P366">
        <v>0</v>
      </c>
      <c r="Q366">
        <v>0</v>
      </c>
      <c r="R366">
        <v>9827995.5</v>
      </c>
      <c r="S366">
        <v>2200800</v>
      </c>
      <c r="T366">
        <v>24.856421637556</v>
      </c>
    </row>
    <row r="367" spans="1:20" x14ac:dyDescent="0.25">
      <c r="A367">
        <v>366</v>
      </c>
      <c r="B367" t="s">
        <v>9893</v>
      </c>
      <c r="C367" s="1">
        <v>46126</v>
      </c>
      <c r="D367" t="s">
        <v>257</v>
      </c>
      <c r="E367" t="s">
        <v>258</v>
      </c>
      <c r="F367" t="s">
        <v>4352</v>
      </c>
      <c r="G367" t="s">
        <v>31</v>
      </c>
      <c r="H367">
        <v>1</v>
      </c>
      <c r="I367" t="s">
        <v>9894</v>
      </c>
      <c r="K367">
        <v>2984120.4</v>
      </c>
      <c r="L367">
        <v>0</v>
      </c>
      <c r="M367">
        <v>0</v>
      </c>
      <c r="N367">
        <v>328253.24400000001</v>
      </c>
      <c r="O367">
        <v>0</v>
      </c>
      <c r="P367">
        <v>0</v>
      </c>
      <c r="Q367">
        <v>0</v>
      </c>
      <c r="R367">
        <v>3312373.6439999999</v>
      </c>
      <c r="S367">
        <v>73368.147747750001</v>
      </c>
      <c r="T367">
        <v>2.4586188864145999</v>
      </c>
    </row>
    <row r="368" spans="1:20" x14ac:dyDescent="0.25">
      <c r="A368">
        <v>367</v>
      </c>
      <c r="B368" t="s">
        <v>9895</v>
      </c>
      <c r="C368" s="1">
        <v>46126</v>
      </c>
      <c r="D368" t="s">
        <v>1858</v>
      </c>
      <c r="E368" t="s">
        <v>7020</v>
      </c>
      <c r="F368" t="s">
        <v>4352</v>
      </c>
      <c r="G368" t="s">
        <v>31</v>
      </c>
      <c r="H368">
        <v>1</v>
      </c>
      <c r="I368" t="s">
        <v>9896</v>
      </c>
      <c r="K368">
        <v>19865580</v>
      </c>
      <c r="L368">
        <v>0</v>
      </c>
      <c r="M368">
        <v>0</v>
      </c>
      <c r="N368">
        <v>2185213.7999999998</v>
      </c>
      <c r="O368">
        <v>0</v>
      </c>
      <c r="P368">
        <v>0</v>
      </c>
      <c r="Q368">
        <v>0</v>
      </c>
      <c r="R368">
        <v>22050793.800000001</v>
      </c>
      <c r="S368">
        <v>5451170</v>
      </c>
      <c r="T368">
        <v>27.440276095639</v>
      </c>
    </row>
    <row r="369" spans="1:20" x14ac:dyDescent="0.25">
      <c r="A369">
        <v>368</v>
      </c>
      <c r="B369" t="s">
        <v>9897</v>
      </c>
      <c r="C369" s="1">
        <v>46126</v>
      </c>
      <c r="D369" t="s">
        <v>164</v>
      </c>
      <c r="E369" t="s">
        <v>165</v>
      </c>
      <c r="F369" t="s">
        <v>4352</v>
      </c>
      <c r="G369" t="s">
        <v>31</v>
      </c>
      <c r="H369">
        <v>1</v>
      </c>
      <c r="I369" t="s">
        <v>9898</v>
      </c>
      <c r="K369">
        <v>35850000</v>
      </c>
      <c r="L369">
        <v>0</v>
      </c>
      <c r="M369">
        <v>0</v>
      </c>
      <c r="N369">
        <v>3943500</v>
      </c>
      <c r="O369">
        <v>0</v>
      </c>
      <c r="P369">
        <v>0</v>
      </c>
      <c r="Q369">
        <v>0</v>
      </c>
      <c r="R369">
        <v>39793500</v>
      </c>
      <c r="S369">
        <v>14295945.946049999</v>
      </c>
      <c r="T369">
        <v>39.877115609622997</v>
      </c>
    </row>
    <row r="370" spans="1:20" x14ac:dyDescent="0.25">
      <c r="A370">
        <v>369</v>
      </c>
      <c r="B370" t="s">
        <v>9899</v>
      </c>
      <c r="C370" s="1">
        <v>46126</v>
      </c>
      <c r="D370" t="s">
        <v>140</v>
      </c>
      <c r="E370" t="s">
        <v>141</v>
      </c>
      <c r="F370" t="s">
        <v>30</v>
      </c>
      <c r="G370" t="s">
        <v>31</v>
      </c>
      <c r="H370">
        <v>1</v>
      </c>
      <c r="I370" t="s">
        <v>9900</v>
      </c>
      <c r="K370">
        <v>63712500</v>
      </c>
      <c r="L370">
        <v>0</v>
      </c>
      <c r="M370">
        <v>0</v>
      </c>
      <c r="N370">
        <v>7008375</v>
      </c>
      <c r="O370">
        <v>0</v>
      </c>
      <c r="P370">
        <v>0</v>
      </c>
      <c r="Q370">
        <v>0</v>
      </c>
      <c r="R370">
        <v>70720875</v>
      </c>
      <c r="S370">
        <v>20502500</v>
      </c>
      <c r="T370">
        <v>32.179713556994002</v>
      </c>
    </row>
    <row r="371" spans="1:20" x14ac:dyDescent="0.25">
      <c r="A371">
        <v>370</v>
      </c>
      <c r="B371" t="s">
        <v>9901</v>
      </c>
      <c r="C371" s="1">
        <v>46126</v>
      </c>
      <c r="D371" t="s">
        <v>140</v>
      </c>
      <c r="E371" t="s">
        <v>29</v>
      </c>
      <c r="F371" t="s">
        <v>4352</v>
      </c>
      <c r="G371" t="s">
        <v>31</v>
      </c>
      <c r="H371">
        <v>1</v>
      </c>
      <c r="I371" t="s">
        <v>9902</v>
      </c>
      <c r="K371">
        <v>1210300</v>
      </c>
      <c r="L371">
        <v>0</v>
      </c>
      <c r="M371">
        <v>0</v>
      </c>
      <c r="N371">
        <v>133133</v>
      </c>
      <c r="O371">
        <v>0</v>
      </c>
      <c r="P371">
        <v>0</v>
      </c>
      <c r="Q371">
        <v>0</v>
      </c>
      <c r="R371">
        <v>1343433</v>
      </c>
      <c r="S371">
        <v>939547</v>
      </c>
      <c r="T371">
        <v>77.629265471370999</v>
      </c>
    </row>
    <row r="372" spans="1:20" x14ac:dyDescent="0.25">
      <c r="A372">
        <v>371</v>
      </c>
      <c r="B372" t="s">
        <v>9903</v>
      </c>
      <c r="C372" s="1">
        <v>46126</v>
      </c>
      <c r="D372" t="s">
        <v>861</v>
      </c>
      <c r="E372" t="s">
        <v>29</v>
      </c>
      <c r="F372" t="s">
        <v>4352</v>
      </c>
      <c r="G372" t="s">
        <v>31</v>
      </c>
      <c r="H372">
        <v>1</v>
      </c>
      <c r="I372" t="s">
        <v>9904</v>
      </c>
      <c r="K372">
        <v>836238.9</v>
      </c>
      <c r="L372">
        <v>0</v>
      </c>
      <c r="M372">
        <v>0</v>
      </c>
      <c r="N372">
        <v>91986.278999999995</v>
      </c>
      <c r="O372">
        <v>0</v>
      </c>
      <c r="P372">
        <v>0</v>
      </c>
      <c r="Q372">
        <v>0</v>
      </c>
      <c r="R372">
        <v>928225.179</v>
      </c>
      <c r="S372">
        <v>341238.9</v>
      </c>
      <c r="T372">
        <v>40.806389178977</v>
      </c>
    </row>
    <row r="373" spans="1:20" x14ac:dyDescent="0.25">
      <c r="A373">
        <v>372</v>
      </c>
      <c r="B373" t="s">
        <v>9905</v>
      </c>
      <c r="C373" s="1">
        <v>46126</v>
      </c>
      <c r="D373" t="s">
        <v>861</v>
      </c>
      <c r="E373" t="s">
        <v>29</v>
      </c>
      <c r="F373" t="s">
        <v>4352</v>
      </c>
      <c r="G373" t="s">
        <v>31</v>
      </c>
      <c r="H373">
        <v>1</v>
      </c>
      <c r="I373" t="s">
        <v>9906</v>
      </c>
      <c r="K373">
        <v>842800</v>
      </c>
      <c r="L373">
        <v>0</v>
      </c>
      <c r="M373">
        <v>0</v>
      </c>
      <c r="N373">
        <v>92708</v>
      </c>
      <c r="O373">
        <v>0</v>
      </c>
      <c r="P373">
        <v>0</v>
      </c>
      <c r="Q373">
        <v>0</v>
      </c>
      <c r="R373">
        <v>935508</v>
      </c>
      <c r="S373">
        <v>608564.6</v>
      </c>
      <c r="T373">
        <v>72.207475083055996</v>
      </c>
    </row>
    <row r="374" spans="1:20" x14ac:dyDescent="0.25">
      <c r="A374">
        <v>373</v>
      </c>
      <c r="B374" t="s">
        <v>9907</v>
      </c>
      <c r="C374" s="1">
        <v>46126</v>
      </c>
      <c r="D374" t="s">
        <v>164</v>
      </c>
      <c r="E374" t="s">
        <v>165</v>
      </c>
      <c r="F374" t="s">
        <v>4352</v>
      </c>
      <c r="G374" t="s">
        <v>31</v>
      </c>
      <c r="H374">
        <v>1</v>
      </c>
      <c r="I374" t="s">
        <v>9908</v>
      </c>
      <c r="K374">
        <v>164611800</v>
      </c>
      <c r="L374">
        <v>0</v>
      </c>
      <c r="M374">
        <v>0</v>
      </c>
      <c r="N374">
        <v>18107298</v>
      </c>
      <c r="O374">
        <v>0</v>
      </c>
      <c r="P374">
        <v>0</v>
      </c>
      <c r="Q374">
        <v>0</v>
      </c>
      <c r="R374">
        <v>182719098</v>
      </c>
      <c r="S374">
        <v>-148200</v>
      </c>
      <c r="T374">
        <v>-9.0029997849485996E-2</v>
      </c>
    </row>
    <row r="375" spans="1:20" x14ac:dyDescent="0.25">
      <c r="A375">
        <v>374</v>
      </c>
      <c r="B375" t="s">
        <v>9909</v>
      </c>
      <c r="C375" s="1">
        <v>46126</v>
      </c>
      <c r="D375" t="s">
        <v>164</v>
      </c>
      <c r="E375" t="s">
        <v>165</v>
      </c>
      <c r="F375" t="s">
        <v>4352</v>
      </c>
      <c r="G375" t="s">
        <v>31</v>
      </c>
      <c r="H375">
        <v>1</v>
      </c>
      <c r="I375" t="s">
        <v>9910</v>
      </c>
      <c r="J375" t="s">
        <v>7039</v>
      </c>
      <c r="K375">
        <v>164611800</v>
      </c>
      <c r="L375">
        <v>0</v>
      </c>
      <c r="M375">
        <v>0</v>
      </c>
      <c r="N375">
        <v>18107298</v>
      </c>
      <c r="O375">
        <v>0</v>
      </c>
      <c r="P375">
        <v>0</v>
      </c>
      <c r="Q375">
        <v>0</v>
      </c>
      <c r="R375">
        <v>182719098</v>
      </c>
      <c r="S375">
        <v>-148200</v>
      </c>
      <c r="T375">
        <v>-9.0029997849485996E-2</v>
      </c>
    </row>
    <row r="376" spans="1:20" x14ac:dyDescent="0.25">
      <c r="A376">
        <v>375</v>
      </c>
      <c r="B376" t="s">
        <v>9911</v>
      </c>
      <c r="C376" s="1">
        <v>46126</v>
      </c>
      <c r="D376" t="s">
        <v>140</v>
      </c>
      <c r="E376" t="s">
        <v>141</v>
      </c>
      <c r="F376" t="s">
        <v>4352</v>
      </c>
      <c r="G376" t="s">
        <v>31</v>
      </c>
      <c r="H376">
        <v>1</v>
      </c>
      <c r="I376" t="s">
        <v>9912</v>
      </c>
      <c r="K376">
        <v>78280</v>
      </c>
      <c r="L376">
        <v>0</v>
      </c>
      <c r="M376">
        <v>0</v>
      </c>
      <c r="N376">
        <v>8610.7999999999993</v>
      </c>
      <c r="O376">
        <v>0</v>
      </c>
      <c r="P376">
        <v>0</v>
      </c>
      <c r="Q376">
        <v>0</v>
      </c>
      <c r="R376">
        <v>86890.8</v>
      </c>
      <c r="S376">
        <v>38392.61</v>
      </c>
      <c r="T376">
        <v>49.045235053653997</v>
      </c>
    </row>
    <row r="377" spans="1:20" x14ac:dyDescent="0.25">
      <c r="A377">
        <v>376</v>
      </c>
      <c r="B377" t="s">
        <v>9914</v>
      </c>
      <c r="C377" s="1">
        <v>46126</v>
      </c>
      <c r="D377" t="s">
        <v>257</v>
      </c>
      <c r="E377" t="s">
        <v>258</v>
      </c>
      <c r="F377" t="s">
        <v>4352</v>
      </c>
      <c r="G377" t="s">
        <v>31</v>
      </c>
      <c r="H377">
        <v>1</v>
      </c>
      <c r="I377" t="s">
        <v>9915</v>
      </c>
      <c r="K377">
        <v>184543918.19999999</v>
      </c>
      <c r="L377">
        <v>0</v>
      </c>
      <c r="M377">
        <v>0</v>
      </c>
      <c r="N377">
        <v>20299831.002</v>
      </c>
      <c r="O377">
        <v>0</v>
      </c>
      <c r="P377">
        <v>0</v>
      </c>
      <c r="Q377">
        <v>0</v>
      </c>
      <c r="R377">
        <v>204843749.20199999</v>
      </c>
      <c r="S377">
        <v>29138512.794594999</v>
      </c>
      <c r="T377">
        <v>15.789473356156</v>
      </c>
    </row>
    <row r="378" spans="1:20" x14ac:dyDescent="0.25">
      <c r="A378">
        <v>377</v>
      </c>
      <c r="B378" t="s">
        <v>9916</v>
      </c>
      <c r="C378" s="1">
        <v>46126</v>
      </c>
      <c r="D378" t="s">
        <v>396</v>
      </c>
      <c r="E378" t="s">
        <v>534</v>
      </c>
      <c r="F378" t="s">
        <v>30</v>
      </c>
      <c r="G378" t="s">
        <v>31</v>
      </c>
      <c r="H378">
        <v>1</v>
      </c>
      <c r="I378" t="s">
        <v>9917</v>
      </c>
      <c r="J378" t="s">
        <v>7010</v>
      </c>
      <c r="K378">
        <v>6600000</v>
      </c>
      <c r="L378">
        <v>0</v>
      </c>
      <c r="M378">
        <v>0</v>
      </c>
      <c r="N378">
        <v>726000</v>
      </c>
      <c r="O378">
        <v>0</v>
      </c>
      <c r="P378">
        <v>0</v>
      </c>
      <c r="Q378">
        <v>0</v>
      </c>
      <c r="R378">
        <v>7326000</v>
      </c>
      <c r="S378">
        <v>1350000</v>
      </c>
      <c r="T378">
        <v>20.454545454544999</v>
      </c>
    </row>
    <row r="379" spans="1:20" x14ac:dyDescent="0.25">
      <c r="A379">
        <v>378</v>
      </c>
      <c r="B379" t="s">
        <v>9918</v>
      </c>
      <c r="C379" s="1">
        <v>46126</v>
      </c>
      <c r="D379" t="s">
        <v>127</v>
      </c>
      <c r="E379" t="s">
        <v>128</v>
      </c>
      <c r="F379" t="s">
        <v>4352</v>
      </c>
      <c r="G379" t="s">
        <v>31</v>
      </c>
      <c r="H379">
        <v>1</v>
      </c>
      <c r="I379" t="s">
        <v>11463</v>
      </c>
      <c r="K379">
        <v>441000</v>
      </c>
      <c r="L379">
        <v>0</v>
      </c>
      <c r="M379">
        <v>0</v>
      </c>
      <c r="N379">
        <v>48510</v>
      </c>
      <c r="O379">
        <v>0</v>
      </c>
      <c r="P379">
        <v>0</v>
      </c>
      <c r="Q379">
        <v>0</v>
      </c>
      <c r="R379">
        <v>489510</v>
      </c>
      <c r="S379">
        <v>146000</v>
      </c>
      <c r="T379">
        <v>33.106575963719003</v>
      </c>
    </row>
    <row r="380" spans="1:20" x14ac:dyDescent="0.25">
      <c r="A380">
        <v>379</v>
      </c>
      <c r="B380" t="s">
        <v>9919</v>
      </c>
      <c r="C380" s="1">
        <v>46126</v>
      </c>
      <c r="D380" t="s">
        <v>127</v>
      </c>
      <c r="E380" t="s">
        <v>128</v>
      </c>
      <c r="F380" t="s">
        <v>30</v>
      </c>
      <c r="G380" t="s">
        <v>31</v>
      </c>
      <c r="H380">
        <v>1</v>
      </c>
      <c r="I380" t="s">
        <v>9920</v>
      </c>
      <c r="K380">
        <v>109885000</v>
      </c>
      <c r="L380">
        <v>0</v>
      </c>
      <c r="M380">
        <v>0</v>
      </c>
      <c r="N380">
        <v>12087350</v>
      </c>
      <c r="O380">
        <v>0</v>
      </c>
      <c r="P380">
        <v>0</v>
      </c>
      <c r="Q380">
        <v>0</v>
      </c>
      <c r="R380">
        <v>121972350</v>
      </c>
      <c r="S380">
        <v>48994622</v>
      </c>
      <c r="T380">
        <v>44.587179323839003</v>
      </c>
    </row>
    <row r="381" spans="1:20" x14ac:dyDescent="0.25">
      <c r="A381">
        <v>380</v>
      </c>
      <c r="B381" t="s">
        <v>9921</v>
      </c>
      <c r="C381" s="1">
        <v>46126</v>
      </c>
      <c r="D381" t="s">
        <v>140</v>
      </c>
      <c r="E381" t="s">
        <v>141</v>
      </c>
      <c r="F381" t="s">
        <v>4352</v>
      </c>
      <c r="G381" t="s">
        <v>31</v>
      </c>
      <c r="H381">
        <v>1</v>
      </c>
      <c r="I381" t="s">
        <v>9922</v>
      </c>
      <c r="K381">
        <v>3897460</v>
      </c>
      <c r="L381">
        <v>0</v>
      </c>
      <c r="M381">
        <v>0</v>
      </c>
      <c r="N381">
        <v>428720.6</v>
      </c>
      <c r="O381">
        <v>0</v>
      </c>
      <c r="P381">
        <v>0</v>
      </c>
      <c r="Q381">
        <v>0</v>
      </c>
      <c r="R381">
        <v>4326180.5999999996</v>
      </c>
      <c r="S381">
        <v>1367063.6025225001</v>
      </c>
      <c r="T381">
        <v>35.075757096224997</v>
      </c>
    </row>
    <row r="382" spans="1:20" x14ac:dyDescent="0.25">
      <c r="A382">
        <v>381</v>
      </c>
      <c r="B382" t="s">
        <v>9923</v>
      </c>
      <c r="C382" s="1">
        <v>46126</v>
      </c>
      <c r="D382" t="s">
        <v>164</v>
      </c>
      <c r="E382" t="s">
        <v>165</v>
      </c>
      <c r="F382" t="s">
        <v>4352</v>
      </c>
      <c r="G382" t="s">
        <v>31</v>
      </c>
      <c r="H382">
        <v>1</v>
      </c>
      <c r="I382" t="s">
        <v>9924</v>
      </c>
      <c r="J382" t="s">
        <v>7039</v>
      </c>
      <c r="K382">
        <v>403707683.68000001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403707683.68000001</v>
      </c>
      <c r="S382">
        <v>47727275.752071999</v>
      </c>
      <c r="T382">
        <v>11.822236157859001</v>
      </c>
    </row>
    <row r="383" spans="1:20" x14ac:dyDescent="0.25">
      <c r="A383">
        <v>382</v>
      </c>
      <c r="B383" t="s">
        <v>9925</v>
      </c>
      <c r="C383" s="1">
        <v>46126</v>
      </c>
      <c r="D383" t="s">
        <v>396</v>
      </c>
      <c r="E383" t="s">
        <v>534</v>
      </c>
      <c r="F383" t="s">
        <v>4352</v>
      </c>
      <c r="G383" t="s">
        <v>31</v>
      </c>
      <c r="H383">
        <v>1</v>
      </c>
      <c r="I383" t="s">
        <v>11464</v>
      </c>
      <c r="J383" t="s">
        <v>7010</v>
      </c>
      <c r="K383">
        <v>4287500</v>
      </c>
      <c r="L383">
        <v>0</v>
      </c>
      <c r="M383">
        <v>0</v>
      </c>
      <c r="N383">
        <v>471625</v>
      </c>
      <c r="O383">
        <v>0</v>
      </c>
      <c r="P383">
        <v>0</v>
      </c>
      <c r="Q383">
        <v>0</v>
      </c>
      <c r="R383">
        <v>4759125</v>
      </c>
      <c r="S383">
        <v>1007500</v>
      </c>
      <c r="T383">
        <v>23.498542274051999</v>
      </c>
    </row>
    <row r="384" spans="1:20" x14ac:dyDescent="0.25">
      <c r="A384">
        <v>383</v>
      </c>
      <c r="B384" t="s">
        <v>9926</v>
      </c>
      <c r="C384" s="1">
        <v>46126</v>
      </c>
      <c r="D384" t="s">
        <v>164</v>
      </c>
      <c r="E384" t="s">
        <v>165</v>
      </c>
      <c r="F384" t="s">
        <v>4352</v>
      </c>
      <c r="G384" t="s">
        <v>31</v>
      </c>
      <c r="H384">
        <v>1</v>
      </c>
      <c r="I384" t="s">
        <v>9927</v>
      </c>
      <c r="K384">
        <v>25769550</v>
      </c>
      <c r="L384">
        <v>0</v>
      </c>
      <c r="M384">
        <v>0</v>
      </c>
      <c r="N384">
        <v>2834650.5</v>
      </c>
      <c r="O384">
        <v>0</v>
      </c>
      <c r="P384">
        <v>0</v>
      </c>
      <c r="Q384">
        <v>0</v>
      </c>
      <c r="R384">
        <v>28604200.5</v>
      </c>
      <c r="S384">
        <v>-1972950</v>
      </c>
      <c r="T384">
        <v>-7.6561290360134002</v>
      </c>
    </row>
    <row r="385" spans="1:20" x14ac:dyDescent="0.25">
      <c r="A385">
        <v>384</v>
      </c>
      <c r="B385" t="s">
        <v>9928</v>
      </c>
      <c r="C385" s="1">
        <v>46126</v>
      </c>
      <c r="D385" t="s">
        <v>257</v>
      </c>
      <c r="E385" t="s">
        <v>29</v>
      </c>
      <c r="F385" t="s">
        <v>30</v>
      </c>
      <c r="G385" t="s">
        <v>31</v>
      </c>
      <c r="H385">
        <v>1</v>
      </c>
      <c r="I385" t="s">
        <v>9929</v>
      </c>
      <c r="J385" t="s">
        <v>7010</v>
      </c>
      <c r="K385">
        <v>50153</v>
      </c>
      <c r="L385">
        <v>0</v>
      </c>
      <c r="M385">
        <v>0</v>
      </c>
      <c r="N385">
        <v>5516.83</v>
      </c>
      <c r="O385">
        <v>0</v>
      </c>
      <c r="P385">
        <v>0</v>
      </c>
      <c r="Q385">
        <v>0</v>
      </c>
      <c r="R385">
        <v>55669.83</v>
      </c>
      <c r="S385">
        <v>1505</v>
      </c>
      <c r="T385">
        <v>3.0008174984546998</v>
      </c>
    </row>
    <row r="386" spans="1:20" x14ac:dyDescent="0.25">
      <c r="A386">
        <v>385</v>
      </c>
      <c r="B386" t="s">
        <v>9930</v>
      </c>
      <c r="C386" s="1">
        <v>46125</v>
      </c>
      <c r="D386" t="s">
        <v>164</v>
      </c>
      <c r="E386" t="s">
        <v>165</v>
      </c>
      <c r="F386" t="s">
        <v>4352</v>
      </c>
      <c r="G386" t="s">
        <v>31</v>
      </c>
      <c r="H386">
        <v>1</v>
      </c>
      <c r="I386" t="s">
        <v>9931</v>
      </c>
      <c r="K386">
        <v>3676765</v>
      </c>
      <c r="L386">
        <v>0</v>
      </c>
      <c r="M386">
        <v>0</v>
      </c>
      <c r="N386">
        <v>404444.15</v>
      </c>
      <c r="O386">
        <v>0</v>
      </c>
      <c r="P386">
        <v>0</v>
      </c>
      <c r="Q386">
        <v>0</v>
      </c>
      <c r="R386">
        <v>4081209.15</v>
      </c>
      <c r="S386">
        <v>1326672.21</v>
      </c>
      <c r="T386">
        <v>36.082594617822998</v>
      </c>
    </row>
    <row r="387" spans="1:20" x14ac:dyDescent="0.25">
      <c r="A387">
        <v>386</v>
      </c>
      <c r="B387" t="s">
        <v>9932</v>
      </c>
      <c r="C387" s="1">
        <v>46125</v>
      </c>
      <c r="D387" t="s">
        <v>164</v>
      </c>
      <c r="E387" t="s">
        <v>165</v>
      </c>
      <c r="F387" t="s">
        <v>4352</v>
      </c>
      <c r="G387" t="s">
        <v>31</v>
      </c>
      <c r="H387">
        <v>1</v>
      </c>
      <c r="I387" t="s">
        <v>9933</v>
      </c>
      <c r="K387">
        <v>1236012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1236012</v>
      </c>
      <c r="S387">
        <v>24025</v>
      </c>
      <c r="T387">
        <v>1.9437513551648</v>
      </c>
    </row>
    <row r="388" spans="1:20" x14ac:dyDescent="0.25">
      <c r="A388">
        <v>387</v>
      </c>
      <c r="B388" t="s">
        <v>9934</v>
      </c>
      <c r="C388" s="1">
        <v>46125</v>
      </c>
      <c r="D388" t="s">
        <v>1072</v>
      </c>
      <c r="E388" t="s">
        <v>1073</v>
      </c>
      <c r="F388" t="s">
        <v>30</v>
      </c>
      <c r="G388" t="s">
        <v>31</v>
      </c>
      <c r="H388">
        <v>1</v>
      </c>
      <c r="I388" t="s">
        <v>9935</v>
      </c>
      <c r="J388" t="s">
        <v>7039</v>
      </c>
      <c r="K388">
        <v>580442419.79800999</v>
      </c>
      <c r="L388">
        <v>0</v>
      </c>
      <c r="M388">
        <v>0</v>
      </c>
      <c r="N388">
        <v>63848666.177781001</v>
      </c>
      <c r="O388">
        <v>0</v>
      </c>
      <c r="P388">
        <v>0</v>
      </c>
      <c r="Q388">
        <v>0</v>
      </c>
      <c r="R388">
        <v>644291085.97579002</v>
      </c>
      <c r="S388">
        <v>41011121.464676999</v>
      </c>
      <c r="T388">
        <v>7.0654935038945004</v>
      </c>
    </row>
    <row r="389" spans="1:20" x14ac:dyDescent="0.25">
      <c r="A389">
        <v>388</v>
      </c>
      <c r="B389" t="s">
        <v>9936</v>
      </c>
      <c r="C389" s="1">
        <v>46125</v>
      </c>
      <c r="D389" t="s">
        <v>1072</v>
      </c>
      <c r="E389" t="s">
        <v>1073</v>
      </c>
      <c r="F389" t="s">
        <v>30</v>
      </c>
      <c r="G389" t="s">
        <v>31</v>
      </c>
      <c r="H389">
        <v>1</v>
      </c>
      <c r="I389" t="s">
        <v>9937</v>
      </c>
      <c r="J389" t="s">
        <v>7039</v>
      </c>
      <c r="K389">
        <v>599443265.35099995</v>
      </c>
      <c r="L389">
        <v>0</v>
      </c>
      <c r="M389">
        <v>0</v>
      </c>
      <c r="N389">
        <v>65938759.188610002</v>
      </c>
      <c r="O389">
        <v>0</v>
      </c>
      <c r="P389">
        <v>0</v>
      </c>
      <c r="Q389">
        <v>0</v>
      </c>
      <c r="R389">
        <v>665382024.53961003</v>
      </c>
      <c r="S389">
        <v>60011967.017667003</v>
      </c>
      <c r="T389">
        <v>10.011283883976001</v>
      </c>
    </row>
    <row r="390" spans="1:20" x14ac:dyDescent="0.25">
      <c r="A390">
        <v>389</v>
      </c>
      <c r="B390" t="s">
        <v>9938</v>
      </c>
      <c r="C390" s="1">
        <v>46125</v>
      </c>
      <c r="D390" t="s">
        <v>1072</v>
      </c>
      <c r="E390" t="s">
        <v>1073</v>
      </c>
      <c r="F390" t="s">
        <v>30</v>
      </c>
      <c r="G390" t="s">
        <v>31</v>
      </c>
      <c r="H390">
        <v>1</v>
      </c>
      <c r="I390" t="s">
        <v>9939</v>
      </c>
      <c r="J390" t="s">
        <v>7039</v>
      </c>
      <c r="K390">
        <v>609443458.95000005</v>
      </c>
      <c r="L390">
        <v>0</v>
      </c>
      <c r="M390">
        <v>0</v>
      </c>
      <c r="N390">
        <v>67038780.484499998</v>
      </c>
      <c r="O390">
        <v>0</v>
      </c>
      <c r="P390">
        <v>0</v>
      </c>
      <c r="Q390">
        <v>0</v>
      </c>
      <c r="R390">
        <v>676482239.43449998</v>
      </c>
      <c r="S390">
        <v>70012160.616667002</v>
      </c>
      <c r="T390">
        <v>11.487884493385</v>
      </c>
    </row>
    <row r="391" spans="1:20" x14ac:dyDescent="0.25">
      <c r="A391">
        <v>390</v>
      </c>
      <c r="B391" t="s">
        <v>9940</v>
      </c>
      <c r="C391" s="1">
        <v>46125</v>
      </c>
      <c r="D391" t="s">
        <v>127</v>
      </c>
      <c r="E391" t="s">
        <v>128</v>
      </c>
      <c r="F391" t="s">
        <v>4352</v>
      </c>
      <c r="G391" t="s">
        <v>31</v>
      </c>
      <c r="H391">
        <v>1</v>
      </c>
      <c r="I391" t="s">
        <v>10653</v>
      </c>
      <c r="J391" t="s">
        <v>7010</v>
      </c>
      <c r="K391">
        <v>24492500</v>
      </c>
      <c r="L391">
        <v>0</v>
      </c>
      <c r="M391">
        <v>0</v>
      </c>
      <c r="N391">
        <v>2694175</v>
      </c>
      <c r="O391">
        <v>0</v>
      </c>
      <c r="P391">
        <v>0</v>
      </c>
      <c r="Q391">
        <v>0</v>
      </c>
      <c r="R391">
        <v>27186675</v>
      </c>
      <c r="S391">
        <v>4672680.18</v>
      </c>
      <c r="T391">
        <v>19.078004205369002</v>
      </c>
    </row>
    <row r="392" spans="1:20" x14ac:dyDescent="0.25">
      <c r="A392">
        <v>391</v>
      </c>
      <c r="B392" t="s">
        <v>9941</v>
      </c>
      <c r="C392" s="1">
        <v>46125</v>
      </c>
      <c r="D392" t="s">
        <v>1072</v>
      </c>
      <c r="E392" t="s">
        <v>1073</v>
      </c>
      <c r="F392" t="s">
        <v>30</v>
      </c>
      <c r="G392" t="s">
        <v>31</v>
      </c>
      <c r="H392">
        <v>1</v>
      </c>
      <c r="I392" t="s">
        <v>9942</v>
      </c>
      <c r="J392" t="s">
        <v>7039</v>
      </c>
      <c r="K392">
        <v>616442420.60000002</v>
      </c>
      <c r="L392">
        <v>0</v>
      </c>
      <c r="M392">
        <v>0</v>
      </c>
      <c r="N392">
        <v>67808666.266000003</v>
      </c>
      <c r="O392">
        <v>0</v>
      </c>
      <c r="P392">
        <v>0</v>
      </c>
      <c r="Q392">
        <v>0</v>
      </c>
      <c r="R392">
        <v>684251086.86600006</v>
      </c>
      <c r="S392">
        <v>77011122.266666993</v>
      </c>
      <c r="T392">
        <v>12.492833019459001</v>
      </c>
    </row>
    <row r="393" spans="1:20" x14ac:dyDescent="0.25">
      <c r="A393">
        <v>392</v>
      </c>
      <c r="B393" t="s">
        <v>9943</v>
      </c>
      <c r="C393" s="1">
        <v>46125</v>
      </c>
      <c r="D393" t="s">
        <v>1072</v>
      </c>
      <c r="E393" t="s">
        <v>1073</v>
      </c>
      <c r="F393" t="s">
        <v>30</v>
      </c>
      <c r="G393" t="s">
        <v>31</v>
      </c>
      <c r="H393">
        <v>1</v>
      </c>
      <c r="I393" t="s">
        <v>9944</v>
      </c>
      <c r="J393" t="s">
        <v>7039</v>
      </c>
      <c r="K393">
        <v>614942594.63999999</v>
      </c>
      <c r="L393">
        <v>0</v>
      </c>
      <c r="M393">
        <v>0</v>
      </c>
      <c r="N393">
        <v>67643685.410400003</v>
      </c>
      <c r="O393">
        <v>0</v>
      </c>
      <c r="P393">
        <v>0</v>
      </c>
      <c r="Q393">
        <v>0</v>
      </c>
      <c r="R393">
        <v>682586280.05040002</v>
      </c>
      <c r="S393">
        <v>75511296.306667</v>
      </c>
      <c r="T393">
        <v>12.279405746949999</v>
      </c>
    </row>
    <row r="394" spans="1:20" x14ac:dyDescent="0.25">
      <c r="A394">
        <v>393</v>
      </c>
      <c r="B394" t="s">
        <v>9945</v>
      </c>
      <c r="C394" s="1">
        <v>46125</v>
      </c>
      <c r="D394" t="s">
        <v>257</v>
      </c>
      <c r="E394" t="s">
        <v>258</v>
      </c>
      <c r="F394" t="s">
        <v>4352</v>
      </c>
      <c r="G394" t="s">
        <v>31</v>
      </c>
      <c r="H394">
        <v>1</v>
      </c>
      <c r="I394" t="s">
        <v>9946</v>
      </c>
      <c r="K394">
        <v>16190678</v>
      </c>
      <c r="L394">
        <v>0</v>
      </c>
      <c r="M394">
        <v>0</v>
      </c>
      <c r="N394">
        <v>1780974.58</v>
      </c>
      <c r="O394">
        <v>0</v>
      </c>
      <c r="P394">
        <v>0</v>
      </c>
      <c r="Q394">
        <v>0</v>
      </c>
      <c r="R394">
        <v>17971652.579999998</v>
      </c>
      <c r="S394">
        <v>3087812</v>
      </c>
      <c r="T394">
        <v>19.071542278835</v>
      </c>
    </row>
    <row r="395" spans="1:20" x14ac:dyDescent="0.25">
      <c r="A395">
        <v>394</v>
      </c>
      <c r="B395" t="s">
        <v>9947</v>
      </c>
      <c r="C395" s="1">
        <v>46125</v>
      </c>
      <c r="D395" t="s">
        <v>1072</v>
      </c>
      <c r="E395" t="s">
        <v>1073</v>
      </c>
      <c r="F395" t="s">
        <v>30</v>
      </c>
      <c r="G395" t="s">
        <v>31</v>
      </c>
      <c r="H395">
        <v>1</v>
      </c>
      <c r="I395" t="s">
        <v>9948</v>
      </c>
      <c r="J395" t="s">
        <v>7039</v>
      </c>
      <c r="K395">
        <v>618442488.37</v>
      </c>
      <c r="L395">
        <v>0</v>
      </c>
      <c r="M395">
        <v>0</v>
      </c>
      <c r="N395">
        <v>68028673.720699996</v>
      </c>
      <c r="O395">
        <v>0</v>
      </c>
      <c r="P395">
        <v>0</v>
      </c>
      <c r="Q395">
        <v>0</v>
      </c>
      <c r="R395">
        <v>686471162.09070003</v>
      </c>
      <c r="S395">
        <v>79011190.036667004</v>
      </c>
      <c r="T395">
        <v>12.775834701285</v>
      </c>
    </row>
    <row r="396" spans="1:20" x14ac:dyDescent="0.25">
      <c r="A396">
        <v>395</v>
      </c>
      <c r="B396" t="s">
        <v>9949</v>
      </c>
      <c r="C396" s="1">
        <v>46125</v>
      </c>
      <c r="D396" t="s">
        <v>127</v>
      </c>
      <c r="E396" t="s">
        <v>128</v>
      </c>
      <c r="F396" t="s">
        <v>4352</v>
      </c>
      <c r="G396" t="s">
        <v>31</v>
      </c>
      <c r="H396">
        <v>1</v>
      </c>
      <c r="I396" t="s">
        <v>11465</v>
      </c>
      <c r="K396">
        <v>3498600</v>
      </c>
      <c r="L396">
        <v>0</v>
      </c>
      <c r="M396">
        <v>0</v>
      </c>
      <c r="N396">
        <v>384846</v>
      </c>
      <c r="O396">
        <v>0</v>
      </c>
      <c r="P396">
        <v>0</v>
      </c>
      <c r="Q396">
        <v>0</v>
      </c>
      <c r="R396">
        <v>3883446</v>
      </c>
      <c r="S396">
        <v>1611010</v>
      </c>
      <c r="T396">
        <v>46.047276053277997</v>
      </c>
    </row>
    <row r="397" spans="1:20" x14ac:dyDescent="0.25">
      <c r="A397">
        <v>396</v>
      </c>
      <c r="B397" t="s">
        <v>9951</v>
      </c>
      <c r="C397" s="1">
        <v>46125</v>
      </c>
      <c r="D397" t="s">
        <v>164</v>
      </c>
      <c r="E397" t="s">
        <v>165</v>
      </c>
      <c r="F397" t="s">
        <v>4352</v>
      </c>
      <c r="G397" t="s">
        <v>31</v>
      </c>
      <c r="H397">
        <v>1</v>
      </c>
      <c r="I397" t="s">
        <v>9952</v>
      </c>
      <c r="K397">
        <v>2944860</v>
      </c>
      <c r="L397">
        <v>0</v>
      </c>
      <c r="M397">
        <v>0</v>
      </c>
      <c r="N397">
        <v>323934.59999999998</v>
      </c>
      <c r="O397">
        <v>0</v>
      </c>
      <c r="P397">
        <v>0</v>
      </c>
      <c r="Q397">
        <v>0</v>
      </c>
      <c r="R397">
        <v>3268794.6</v>
      </c>
      <c r="S397">
        <v>1414860</v>
      </c>
      <c r="T397">
        <v>48.045068356389997</v>
      </c>
    </row>
    <row r="398" spans="1:20" x14ac:dyDescent="0.25">
      <c r="A398">
        <v>397</v>
      </c>
      <c r="B398" t="s">
        <v>9953</v>
      </c>
      <c r="C398" s="1">
        <v>46125</v>
      </c>
      <c r="D398" t="s">
        <v>1072</v>
      </c>
      <c r="E398" t="s">
        <v>1073</v>
      </c>
      <c r="F398" t="s">
        <v>30</v>
      </c>
      <c r="G398" t="s">
        <v>31</v>
      </c>
      <c r="H398">
        <v>1</v>
      </c>
      <c r="I398" t="s">
        <v>9954</v>
      </c>
      <c r="J398" t="s">
        <v>7039</v>
      </c>
      <c r="K398">
        <v>616442424.66600001</v>
      </c>
      <c r="L398">
        <v>0</v>
      </c>
      <c r="M398">
        <v>0</v>
      </c>
      <c r="N398">
        <v>67808666.713259995</v>
      </c>
      <c r="O398">
        <v>0</v>
      </c>
      <c r="P398">
        <v>0</v>
      </c>
      <c r="Q398">
        <v>0</v>
      </c>
      <c r="R398">
        <v>684251091.37925994</v>
      </c>
      <c r="S398">
        <v>77011126.332666993</v>
      </c>
      <c r="T398">
        <v>12.492833596648</v>
      </c>
    </row>
    <row r="399" spans="1:20" x14ac:dyDescent="0.25">
      <c r="A399">
        <v>398</v>
      </c>
      <c r="B399" t="s">
        <v>9955</v>
      </c>
      <c r="C399" s="1">
        <v>46125</v>
      </c>
      <c r="D399" t="s">
        <v>673</v>
      </c>
      <c r="E399" t="s">
        <v>383</v>
      </c>
      <c r="F399" t="s">
        <v>30</v>
      </c>
      <c r="G399" t="s">
        <v>31</v>
      </c>
      <c r="H399">
        <v>1</v>
      </c>
      <c r="I399" t="s">
        <v>9956</v>
      </c>
      <c r="J399" t="s">
        <v>7010</v>
      </c>
      <c r="K399">
        <v>14107500</v>
      </c>
      <c r="L399">
        <v>0</v>
      </c>
      <c r="M399">
        <v>0</v>
      </c>
      <c r="N399">
        <v>1551825</v>
      </c>
      <c r="O399">
        <v>0</v>
      </c>
      <c r="P399">
        <v>0</v>
      </c>
      <c r="Q399">
        <v>0</v>
      </c>
      <c r="R399">
        <v>15659325</v>
      </c>
      <c r="S399">
        <v>7546500</v>
      </c>
      <c r="T399">
        <v>53.492822966506999</v>
      </c>
    </row>
    <row r="400" spans="1:20" x14ac:dyDescent="0.25">
      <c r="A400">
        <v>399</v>
      </c>
      <c r="B400" t="s">
        <v>9957</v>
      </c>
      <c r="C400" s="1">
        <v>46125</v>
      </c>
      <c r="D400" t="s">
        <v>1072</v>
      </c>
      <c r="E400" t="s">
        <v>1073</v>
      </c>
      <c r="F400" t="s">
        <v>30</v>
      </c>
      <c r="G400" t="s">
        <v>31</v>
      </c>
      <c r="H400">
        <v>1</v>
      </c>
      <c r="I400" t="s">
        <v>9958</v>
      </c>
      <c r="J400" t="s">
        <v>7039</v>
      </c>
      <c r="K400">
        <v>616442450.89337003</v>
      </c>
      <c r="L400">
        <v>0</v>
      </c>
      <c r="M400">
        <v>0</v>
      </c>
      <c r="N400">
        <v>67808669.598270997</v>
      </c>
      <c r="O400">
        <v>0</v>
      </c>
      <c r="P400">
        <v>0</v>
      </c>
      <c r="Q400">
        <v>0</v>
      </c>
      <c r="R400">
        <v>684251120.49163997</v>
      </c>
      <c r="S400">
        <v>77011152.560037002</v>
      </c>
      <c r="T400">
        <v>12.492837319757999</v>
      </c>
    </row>
    <row r="401" spans="1:20" x14ac:dyDescent="0.25">
      <c r="A401">
        <v>400</v>
      </c>
      <c r="B401" t="s">
        <v>9959</v>
      </c>
      <c r="C401" s="1">
        <v>46125</v>
      </c>
      <c r="D401" t="s">
        <v>1072</v>
      </c>
      <c r="E401" t="s">
        <v>1073</v>
      </c>
      <c r="F401" t="s">
        <v>30</v>
      </c>
      <c r="G401" t="s">
        <v>31</v>
      </c>
      <c r="H401">
        <v>1</v>
      </c>
      <c r="I401" t="s">
        <v>9960</v>
      </c>
      <c r="J401" t="s">
        <v>7039</v>
      </c>
      <c r="K401">
        <v>618442420.53828001</v>
      </c>
      <c r="L401">
        <v>0</v>
      </c>
      <c r="M401">
        <v>0</v>
      </c>
      <c r="N401">
        <v>68028666.259211004</v>
      </c>
      <c r="O401">
        <v>0</v>
      </c>
      <c r="P401">
        <v>0</v>
      </c>
      <c r="Q401">
        <v>0</v>
      </c>
      <c r="R401">
        <v>686471086.79749</v>
      </c>
      <c r="S401">
        <v>79011122.204946995</v>
      </c>
      <c r="T401">
        <v>12.775825134404</v>
      </c>
    </row>
    <row r="402" spans="1:20" x14ac:dyDescent="0.25">
      <c r="A402">
        <v>401</v>
      </c>
      <c r="B402" t="s">
        <v>9961</v>
      </c>
      <c r="C402" s="1">
        <v>46125</v>
      </c>
      <c r="D402" t="s">
        <v>1072</v>
      </c>
      <c r="E402" t="s">
        <v>1073</v>
      </c>
      <c r="F402" t="s">
        <v>30</v>
      </c>
      <c r="G402" t="s">
        <v>31</v>
      </c>
      <c r="H402">
        <v>1</v>
      </c>
      <c r="I402" t="s">
        <v>9962</v>
      </c>
      <c r="J402" t="s">
        <v>7039</v>
      </c>
      <c r="K402">
        <v>583943214.00899994</v>
      </c>
      <c r="L402">
        <v>0</v>
      </c>
      <c r="M402">
        <v>0</v>
      </c>
      <c r="N402">
        <v>64233753.540990002</v>
      </c>
      <c r="O402">
        <v>0</v>
      </c>
      <c r="P402">
        <v>0</v>
      </c>
      <c r="Q402">
        <v>0</v>
      </c>
      <c r="R402">
        <v>648176967.54999006</v>
      </c>
      <c r="S402">
        <v>44511915.675667003</v>
      </c>
      <c r="T402">
        <v>7.6226445667679004</v>
      </c>
    </row>
    <row r="403" spans="1:20" x14ac:dyDescent="0.25">
      <c r="A403">
        <v>402</v>
      </c>
      <c r="B403" t="s">
        <v>9963</v>
      </c>
      <c r="C403" s="1">
        <v>46125</v>
      </c>
      <c r="D403" t="s">
        <v>257</v>
      </c>
      <c r="E403" t="s">
        <v>258</v>
      </c>
      <c r="F403" t="s">
        <v>4352</v>
      </c>
      <c r="G403" t="s">
        <v>31</v>
      </c>
      <c r="H403">
        <v>1</v>
      </c>
      <c r="I403" t="s">
        <v>9964</v>
      </c>
      <c r="K403">
        <v>44739230.479999997</v>
      </c>
      <c r="L403">
        <v>0</v>
      </c>
      <c r="M403">
        <v>0</v>
      </c>
      <c r="N403">
        <v>4921315.3528000005</v>
      </c>
      <c r="O403">
        <v>0</v>
      </c>
      <c r="P403">
        <v>0</v>
      </c>
      <c r="Q403">
        <v>0</v>
      </c>
      <c r="R403">
        <v>49660545.832800001</v>
      </c>
      <c r="S403">
        <v>15499778.48</v>
      </c>
      <c r="T403">
        <v>34.644714076897003</v>
      </c>
    </row>
    <row r="404" spans="1:20" x14ac:dyDescent="0.25">
      <c r="A404">
        <v>403</v>
      </c>
      <c r="B404" t="s">
        <v>9965</v>
      </c>
      <c r="C404" s="1">
        <v>46125</v>
      </c>
      <c r="D404" t="s">
        <v>164</v>
      </c>
      <c r="E404" t="s">
        <v>165</v>
      </c>
      <c r="F404" t="s">
        <v>4352</v>
      </c>
      <c r="G404" t="s">
        <v>31</v>
      </c>
      <c r="H404">
        <v>1</v>
      </c>
      <c r="I404" t="s">
        <v>9966</v>
      </c>
      <c r="K404">
        <v>4265446.08</v>
      </c>
      <c r="L404">
        <v>0</v>
      </c>
      <c r="M404">
        <v>0</v>
      </c>
      <c r="N404">
        <v>469199.06880000001</v>
      </c>
      <c r="O404">
        <v>0</v>
      </c>
      <c r="P404">
        <v>0</v>
      </c>
      <c r="Q404">
        <v>0</v>
      </c>
      <c r="R404">
        <v>4734645.1487999996</v>
      </c>
      <c r="S404">
        <v>1695417.2511712001</v>
      </c>
      <c r="T404">
        <v>39.747712651221001</v>
      </c>
    </row>
    <row r="405" spans="1:20" x14ac:dyDescent="0.25">
      <c r="A405">
        <v>404</v>
      </c>
      <c r="B405" t="s">
        <v>9967</v>
      </c>
      <c r="C405" s="1">
        <v>46125</v>
      </c>
      <c r="D405" t="s">
        <v>1072</v>
      </c>
      <c r="E405" t="s">
        <v>1073</v>
      </c>
      <c r="F405" t="s">
        <v>30</v>
      </c>
      <c r="G405" t="s">
        <v>31</v>
      </c>
      <c r="H405">
        <v>1</v>
      </c>
      <c r="I405" t="s">
        <v>9968</v>
      </c>
      <c r="J405" t="s">
        <v>7039</v>
      </c>
      <c r="K405">
        <v>596442419.44616997</v>
      </c>
      <c r="L405">
        <v>0</v>
      </c>
      <c r="M405">
        <v>0</v>
      </c>
      <c r="N405">
        <v>65608666.139078997</v>
      </c>
      <c r="O405">
        <v>0</v>
      </c>
      <c r="P405">
        <v>0</v>
      </c>
      <c r="Q405">
        <v>0</v>
      </c>
      <c r="R405">
        <v>662051085.58525002</v>
      </c>
      <c r="S405">
        <v>57011121.112837002</v>
      </c>
      <c r="T405">
        <v>9.5585289131135998</v>
      </c>
    </row>
    <row r="406" spans="1:20" x14ac:dyDescent="0.25">
      <c r="A406">
        <v>405</v>
      </c>
      <c r="B406" t="s">
        <v>9969</v>
      </c>
      <c r="C406" s="1">
        <v>46125</v>
      </c>
      <c r="D406" t="s">
        <v>164</v>
      </c>
      <c r="E406" t="s">
        <v>165</v>
      </c>
      <c r="F406" t="s">
        <v>4352</v>
      </c>
      <c r="G406" t="s">
        <v>31</v>
      </c>
      <c r="H406">
        <v>1</v>
      </c>
      <c r="I406" t="s">
        <v>9970</v>
      </c>
      <c r="K406">
        <v>29749865.399999999</v>
      </c>
      <c r="L406">
        <v>0</v>
      </c>
      <c r="M406">
        <v>0</v>
      </c>
      <c r="N406">
        <v>3272485.1940000001</v>
      </c>
      <c r="O406">
        <v>0</v>
      </c>
      <c r="P406">
        <v>0</v>
      </c>
      <c r="Q406">
        <v>0</v>
      </c>
      <c r="R406">
        <v>33022350.594000001</v>
      </c>
      <c r="S406">
        <v>6309377.4120119996</v>
      </c>
      <c r="T406">
        <v>21.208087254109</v>
      </c>
    </row>
    <row r="407" spans="1:20" x14ac:dyDescent="0.25">
      <c r="A407">
        <v>406</v>
      </c>
      <c r="B407" t="s">
        <v>9971</v>
      </c>
      <c r="C407" s="1">
        <v>46125</v>
      </c>
      <c r="D407" t="s">
        <v>41</v>
      </c>
      <c r="E407" t="s">
        <v>29</v>
      </c>
      <c r="F407" t="s">
        <v>4352</v>
      </c>
      <c r="G407" t="s">
        <v>31</v>
      </c>
      <c r="H407">
        <v>1</v>
      </c>
      <c r="I407" t="s">
        <v>9972</v>
      </c>
      <c r="K407">
        <v>588000</v>
      </c>
      <c r="L407">
        <v>0</v>
      </c>
      <c r="M407">
        <v>0</v>
      </c>
      <c r="N407">
        <v>64680</v>
      </c>
      <c r="O407">
        <v>0</v>
      </c>
      <c r="P407">
        <v>0</v>
      </c>
      <c r="Q407">
        <v>0</v>
      </c>
      <c r="R407">
        <v>652680</v>
      </c>
      <c r="S407">
        <v>18000</v>
      </c>
      <c r="T407">
        <v>3.0612244897959</v>
      </c>
    </row>
    <row r="408" spans="1:20" x14ac:dyDescent="0.25">
      <c r="A408">
        <v>407</v>
      </c>
      <c r="B408" t="s">
        <v>9973</v>
      </c>
      <c r="C408" s="1">
        <v>46125</v>
      </c>
      <c r="D408" t="s">
        <v>41</v>
      </c>
      <c r="E408" t="s">
        <v>29</v>
      </c>
      <c r="F408" t="s">
        <v>4352</v>
      </c>
      <c r="G408" t="s">
        <v>31</v>
      </c>
      <c r="H408">
        <v>1</v>
      </c>
      <c r="I408" t="s">
        <v>9974</v>
      </c>
      <c r="K408">
        <v>2318760.36</v>
      </c>
      <c r="L408">
        <v>0</v>
      </c>
      <c r="M408">
        <v>0</v>
      </c>
      <c r="N408">
        <v>255063.63959999999</v>
      </c>
      <c r="O408">
        <v>0</v>
      </c>
      <c r="P408">
        <v>0</v>
      </c>
      <c r="Q408">
        <v>0</v>
      </c>
      <c r="R408">
        <v>2573823.9996000002</v>
      </c>
      <c r="S408">
        <v>998760.36</v>
      </c>
      <c r="T408">
        <v>43.073030625725998</v>
      </c>
    </row>
    <row r="409" spans="1:20" x14ac:dyDescent="0.25">
      <c r="A409">
        <v>408</v>
      </c>
      <c r="B409" t="s">
        <v>9975</v>
      </c>
      <c r="C409" s="1">
        <v>46125</v>
      </c>
      <c r="D409" t="s">
        <v>257</v>
      </c>
      <c r="E409" t="s">
        <v>29</v>
      </c>
      <c r="F409" t="s">
        <v>4352</v>
      </c>
      <c r="G409" t="s">
        <v>31</v>
      </c>
      <c r="H409">
        <v>1</v>
      </c>
      <c r="I409" t="s">
        <v>9976</v>
      </c>
      <c r="K409">
        <v>2119211.7799999998</v>
      </c>
      <c r="L409">
        <v>0</v>
      </c>
      <c r="M409">
        <v>0</v>
      </c>
      <c r="N409">
        <v>233113.29579999999</v>
      </c>
      <c r="O409">
        <v>0</v>
      </c>
      <c r="P409">
        <v>0</v>
      </c>
      <c r="Q409">
        <v>0</v>
      </c>
      <c r="R409">
        <v>2352325.0758000002</v>
      </c>
      <c r="S409">
        <v>708400.97</v>
      </c>
      <c r="T409">
        <v>33.427568527388999</v>
      </c>
    </row>
    <row r="410" spans="1:20" x14ac:dyDescent="0.25">
      <c r="A410">
        <v>409</v>
      </c>
      <c r="B410" t="s">
        <v>9977</v>
      </c>
      <c r="C410" s="1">
        <v>46125</v>
      </c>
      <c r="D410" t="s">
        <v>164</v>
      </c>
      <c r="E410" t="s">
        <v>165</v>
      </c>
      <c r="F410" t="s">
        <v>4352</v>
      </c>
      <c r="G410" t="s">
        <v>31</v>
      </c>
      <c r="H410">
        <v>1</v>
      </c>
      <c r="I410" t="s">
        <v>9978</v>
      </c>
      <c r="K410">
        <v>16415625</v>
      </c>
      <c r="L410">
        <v>0</v>
      </c>
      <c r="M410">
        <v>0</v>
      </c>
      <c r="N410">
        <v>1805718.75</v>
      </c>
      <c r="O410">
        <v>0</v>
      </c>
      <c r="P410">
        <v>0</v>
      </c>
      <c r="Q410">
        <v>0</v>
      </c>
      <c r="R410">
        <v>18221343.75</v>
      </c>
      <c r="S410">
        <v>-6834375</v>
      </c>
      <c r="T410">
        <v>-41.633352370074</v>
      </c>
    </row>
    <row r="411" spans="1:20" x14ac:dyDescent="0.25">
      <c r="A411">
        <v>410</v>
      </c>
      <c r="B411" t="s">
        <v>9979</v>
      </c>
      <c r="C411" s="1">
        <v>46125</v>
      </c>
      <c r="D411" t="s">
        <v>257</v>
      </c>
      <c r="E411" t="s">
        <v>258</v>
      </c>
      <c r="F411" t="s">
        <v>4352</v>
      </c>
      <c r="G411" t="s">
        <v>31</v>
      </c>
      <c r="H411">
        <v>1</v>
      </c>
      <c r="I411" t="s">
        <v>9980</v>
      </c>
      <c r="K411">
        <v>21059128.859999999</v>
      </c>
      <c r="L411">
        <v>0</v>
      </c>
      <c r="M411">
        <v>0</v>
      </c>
      <c r="N411">
        <v>2316504.1746</v>
      </c>
      <c r="O411">
        <v>0</v>
      </c>
      <c r="P411">
        <v>0</v>
      </c>
      <c r="Q411">
        <v>0</v>
      </c>
      <c r="R411">
        <v>23375633.034600001</v>
      </c>
      <c r="S411">
        <v>11552822.550000001</v>
      </c>
      <c r="T411">
        <v>54.858976488545999</v>
      </c>
    </row>
    <row r="412" spans="1:20" x14ac:dyDescent="0.25">
      <c r="A412">
        <v>411</v>
      </c>
      <c r="B412" t="s">
        <v>9981</v>
      </c>
      <c r="C412" s="1">
        <v>46125</v>
      </c>
      <c r="D412" t="s">
        <v>140</v>
      </c>
      <c r="E412" t="s">
        <v>141</v>
      </c>
      <c r="F412" t="s">
        <v>4352</v>
      </c>
      <c r="G412" t="s">
        <v>31</v>
      </c>
      <c r="H412">
        <v>1</v>
      </c>
      <c r="I412" t="s">
        <v>9982</v>
      </c>
      <c r="K412">
        <v>5744760</v>
      </c>
      <c r="L412">
        <v>0</v>
      </c>
      <c r="M412">
        <v>0</v>
      </c>
      <c r="N412">
        <v>631923.6</v>
      </c>
      <c r="O412">
        <v>0</v>
      </c>
      <c r="P412">
        <v>0</v>
      </c>
      <c r="Q412">
        <v>0</v>
      </c>
      <c r="R412">
        <v>6376683.5999999996</v>
      </c>
      <c r="S412">
        <v>1839354.5944999999</v>
      </c>
      <c r="T412">
        <v>32.017953656898001</v>
      </c>
    </row>
    <row r="413" spans="1:20" x14ac:dyDescent="0.25">
      <c r="A413">
        <v>412</v>
      </c>
      <c r="B413" t="s">
        <v>9983</v>
      </c>
      <c r="C413" s="1">
        <v>46125</v>
      </c>
      <c r="D413" t="s">
        <v>257</v>
      </c>
      <c r="E413" t="s">
        <v>258</v>
      </c>
      <c r="F413" t="s">
        <v>4352</v>
      </c>
      <c r="G413" t="s">
        <v>31</v>
      </c>
      <c r="H413">
        <v>1</v>
      </c>
      <c r="I413" t="s">
        <v>9984</v>
      </c>
      <c r="K413">
        <v>784000</v>
      </c>
      <c r="L413">
        <v>0</v>
      </c>
      <c r="M413">
        <v>0</v>
      </c>
      <c r="N413">
        <v>86240</v>
      </c>
      <c r="O413">
        <v>0</v>
      </c>
      <c r="P413">
        <v>0</v>
      </c>
      <c r="Q413">
        <v>0</v>
      </c>
      <c r="R413">
        <v>870240</v>
      </c>
      <c r="S413">
        <v>144000</v>
      </c>
      <c r="T413">
        <v>18.367346938775999</v>
      </c>
    </row>
    <row r="414" spans="1:20" x14ac:dyDescent="0.25">
      <c r="A414">
        <v>413</v>
      </c>
      <c r="B414" t="s">
        <v>9985</v>
      </c>
      <c r="C414" s="1">
        <v>46125</v>
      </c>
      <c r="D414" t="s">
        <v>257</v>
      </c>
      <c r="E414" t="s">
        <v>258</v>
      </c>
      <c r="F414" t="s">
        <v>4352</v>
      </c>
      <c r="G414" t="s">
        <v>31</v>
      </c>
      <c r="H414">
        <v>1</v>
      </c>
      <c r="I414" t="s">
        <v>9986</v>
      </c>
      <c r="K414">
        <v>201880</v>
      </c>
      <c r="L414">
        <v>0</v>
      </c>
      <c r="M414">
        <v>0</v>
      </c>
      <c r="N414">
        <v>22206.799999999999</v>
      </c>
      <c r="O414">
        <v>0</v>
      </c>
      <c r="P414">
        <v>0</v>
      </c>
      <c r="Q414">
        <v>0</v>
      </c>
      <c r="R414">
        <v>224086.8</v>
      </c>
      <c r="S414">
        <v>71880</v>
      </c>
      <c r="T414">
        <v>35.605310085199001</v>
      </c>
    </row>
    <row r="415" spans="1:20" x14ac:dyDescent="0.25">
      <c r="A415">
        <v>414</v>
      </c>
      <c r="B415" t="s">
        <v>9987</v>
      </c>
      <c r="C415" s="1">
        <v>46125</v>
      </c>
      <c r="D415" t="s">
        <v>257</v>
      </c>
      <c r="E415" t="s">
        <v>258</v>
      </c>
      <c r="F415" t="s">
        <v>4352</v>
      </c>
      <c r="G415" t="s">
        <v>31</v>
      </c>
      <c r="H415">
        <v>1</v>
      </c>
      <c r="I415" t="s">
        <v>9988</v>
      </c>
      <c r="K415">
        <v>2306191.1</v>
      </c>
      <c r="L415">
        <v>0</v>
      </c>
      <c r="M415">
        <v>0</v>
      </c>
      <c r="N415">
        <v>253681.02100000001</v>
      </c>
      <c r="O415">
        <v>0</v>
      </c>
      <c r="P415">
        <v>0</v>
      </c>
      <c r="Q415">
        <v>0</v>
      </c>
      <c r="R415">
        <v>2559872.1209999998</v>
      </c>
      <c r="S415">
        <v>486218.12702702999</v>
      </c>
      <c r="T415">
        <v>21.083167263417</v>
      </c>
    </row>
    <row r="416" spans="1:20" x14ac:dyDescent="0.25">
      <c r="A416">
        <v>415</v>
      </c>
      <c r="B416" t="s">
        <v>9989</v>
      </c>
      <c r="C416" s="1">
        <v>46125</v>
      </c>
      <c r="D416" t="s">
        <v>28</v>
      </c>
      <c r="E416" t="s">
        <v>29</v>
      </c>
      <c r="F416" t="s">
        <v>4352</v>
      </c>
      <c r="G416" t="s">
        <v>31</v>
      </c>
      <c r="H416">
        <v>1</v>
      </c>
      <c r="I416" t="s">
        <v>9990</v>
      </c>
      <c r="K416">
        <v>539000</v>
      </c>
      <c r="L416">
        <v>0</v>
      </c>
      <c r="M416">
        <v>0</v>
      </c>
      <c r="N416">
        <v>59290</v>
      </c>
      <c r="O416">
        <v>0</v>
      </c>
      <c r="P416">
        <v>0</v>
      </c>
      <c r="Q416">
        <v>0</v>
      </c>
      <c r="R416">
        <v>598290</v>
      </c>
      <c r="S416">
        <v>39000</v>
      </c>
      <c r="T416">
        <v>0</v>
      </c>
    </row>
    <row r="417" spans="1:20" x14ac:dyDescent="0.25">
      <c r="A417">
        <v>416</v>
      </c>
      <c r="B417" t="s">
        <v>9991</v>
      </c>
      <c r="C417" s="1">
        <v>46123</v>
      </c>
      <c r="D417" t="s">
        <v>257</v>
      </c>
      <c r="E417" t="s">
        <v>258</v>
      </c>
      <c r="F417" t="s">
        <v>30</v>
      </c>
      <c r="G417" t="s">
        <v>31</v>
      </c>
      <c r="H417">
        <v>1</v>
      </c>
      <c r="I417" t="s">
        <v>9992</v>
      </c>
      <c r="J417" t="s">
        <v>7010</v>
      </c>
      <c r="K417">
        <v>10503456</v>
      </c>
      <c r="L417">
        <v>0</v>
      </c>
      <c r="M417">
        <v>0</v>
      </c>
      <c r="N417">
        <v>1155380.1599999999</v>
      </c>
      <c r="O417">
        <v>0</v>
      </c>
      <c r="P417">
        <v>0</v>
      </c>
      <c r="Q417">
        <v>0</v>
      </c>
      <c r="R417">
        <v>11658836.16</v>
      </c>
      <c r="S417">
        <v>3303456</v>
      </c>
      <c r="T417">
        <v>31.451133798247</v>
      </c>
    </row>
    <row r="418" spans="1:20" x14ac:dyDescent="0.25">
      <c r="A418">
        <v>417</v>
      </c>
      <c r="B418" t="s">
        <v>9993</v>
      </c>
      <c r="C418" s="1">
        <v>46123</v>
      </c>
      <c r="D418" t="s">
        <v>257</v>
      </c>
      <c r="E418" t="s">
        <v>258</v>
      </c>
      <c r="F418" t="s">
        <v>4352</v>
      </c>
      <c r="G418" t="s">
        <v>31</v>
      </c>
      <c r="H418">
        <v>1</v>
      </c>
      <c r="I418" t="s">
        <v>9994</v>
      </c>
      <c r="J418" t="s">
        <v>7010</v>
      </c>
      <c r="K418">
        <v>29400</v>
      </c>
      <c r="L418">
        <v>0</v>
      </c>
      <c r="M418">
        <v>0</v>
      </c>
      <c r="N418">
        <v>3234</v>
      </c>
      <c r="O418">
        <v>0</v>
      </c>
      <c r="P418">
        <v>0</v>
      </c>
      <c r="Q418">
        <v>0</v>
      </c>
      <c r="R418">
        <v>32634</v>
      </c>
      <c r="S418">
        <v>11900</v>
      </c>
      <c r="T418">
        <v>40.476190476189998</v>
      </c>
    </row>
    <row r="419" spans="1:20" x14ac:dyDescent="0.25">
      <c r="A419">
        <v>418</v>
      </c>
      <c r="B419" t="s">
        <v>9995</v>
      </c>
      <c r="C419" s="1">
        <v>46123</v>
      </c>
      <c r="D419" t="s">
        <v>257</v>
      </c>
      <c r="E419" t="s">
        <v>258</v>
      </c>
      <c r="F419" t="s">
        <v>4352</v>
      </c>
      <c r="G419" t="s">
        <v>31</v>
      </c>
      <c r="H419">
        <v>1</v>
      </c>
      <c r="I419" t="s">
        <v>9996</v>
      </c>
      <c r="J419" t="s">
        <v>7010</v>
      </c>
      <c r="K419">
        <v>17640</v>
      </c>
      <c r="L419">
        <v>0</v>
      </c>
      <c r="M419">
        <v>0</v>
      </c>
      <c r="N419">
        <v>1940.4</v>
      </c>
      <c r="O419">
        <v>0</v>
      </c>
      <c r="P419">
        <v>0</v>
      </c>
      <c r="Q419">
        <v>0</v>
      </c>
      <c r="R419">
        <v>19580.400000000001</v>
      </c>
      <c r="S419">
        <v>7140</v>
      </c>
      <c r="T419">
        <v>40.476190476189998</v>
      </c>
    </row>
    <row r="420" spans="1:20" x14ac:dyDescent="0.25">
      <c r="A420">
        <v>419</v>
      </c>
      <c r="B420" t="s">
        <v>9997</v>
      </c>
      <c r="C420" s="1">
        <v>46123</v>
      </c>
      <c r="D420" t="s">
        <v>49</v>
      </c>
      <c r="E420" t="s">
        <v>128</v>
      </c>
      <c r="F420" t="s">
        <v>4352</v>
      </c>
      <c r="G420" t="s">
        <v>31</v>
      </c>
      <c r="H420">
        <v>1</v>
      </c>
      <c r="I420" t="s">
        <v>9998</v>
      </c>
      <c r="K420">
        <v>2405700</v>
      </c>
      <c r="L420">
        <v>0</v>
      </c>
      <c r="M420">
        <v>0</v>
      </c>
      <c r="N420">
        <v>264627</v>
      </c>
      <c r="O420">
        <v>0</v>
      </c>
      <c r="P420">
        <v>0</v>
      </c>
      <c r="Q420">
        <v>0</v>
      </c>
      <c r="R420">
        <v>2670327</v>
      </c>
      <c r="S420">
        <v>90700</v>
      </c>
      <c r="T420">
        <v>3.7702124121876999</v>
      </c>
    </row>
    <row r="421" spans="1:20" x14ac:dyDescent="0.25">
      <c r="A421">
        <v>420</v>
      </c>
      <c r="B421" t="s">
        <v>9999</v>
      </c>
      <c r="C421" s="1">
        <v>46123</v>
      </c>
      <c r="D421" t="s">
        <v>257</v>
      </c>
      <c r="E421" t="s">
        <v>258</v>
      </c>
      <c r="F421" t="s">
        <v>4352</v>
      </c>
      <c r="G421" t="s">
        <v>31</v>
      </c>
      <c r="H421">
        <v>1</v>
      </c>
      <c r="I421" t="s">
        <v>10000</v>
      </c>
      <c r="J421" t="s">
        <v>7010</v>
      </c>
      <c r="K421">
        <v>52920</v>
      </c>
      <c r="L421">
        <v>0</v>
      </c>
      <c r="M421">
        <v>0</v>
      </c>
      <c r="N421">
        <v>5821.2</v>
      </c>
      <c r="O421">
        <v>0</v>
      </c>
      <c r="P421">
        <v>0</v>
      </c>
      <c r="Q421">
        <v>0</v>
      </c>
      <c r="R421">
        <v>58741.2</v>
      </c>
      <c r="S421">
        <v>21420</v>
      </c>
      <c r="T421">
        <v>40.476190476189998</v>
      </c>
    </row>
    <row r="422" spans="1:20" x14ac:dyDescent="0.25">
      <c r="A422">
        <v>421</v>
      </c>
      <c r="B422" t="s">
        <v>10001</v>
      </c>
      <c r="C422" s="1">
        <v>46123</v>
      </c>
      <c r="D422" t="s">
        <v>257</v>
      </c>
      <c r="E422" t="s">
        <v>258</v>
      </c>
      <c r="F422" t="s">
        <v>4352</v>
      </c>
      <c r="G422" t="s">
        <v>31</v>
      </c>
      <c r="H422">
        <v>1</v>
      </c>
      <c r="I422" t="s">
        <v>10002</v>
      </c>
      <c r="J422" t="s">
        <v>7010</v>
      </c>
      <c r="K422">
        <v>23520</v>
      </c>
      <c r="L422">
        <v>0</v>
      </c>
      <c r="M422">
        <v>0</v>
      </c>
      <c r="N422">
        <v>2587.1999999999998</v>
      </c>
      <c r="O422">
        <v>0</v>
      </c>
      <c r="P422">
        <v>0</v>
      </c>
      <c r="Q422">
        <v>0</v>
      </c>
      <c r="R422">
        <v>26107.200000000001</v>
      </c>
      <c r="S422">
        <v>9520</v>
      </c>
      <c r="T422">
        <v>40.476190476189998</v>
      </c>
    </row>
    <row r="423" spans="1:20" x14ac:dyDescent="0.25">
      <c r="A423">
        <v>422</v>
      </c>
      <c r="B423" t="s">
        <v>10003</v>
      </c>
      <c r="C423" s="1">
        <v>46123</v>
      </c>
      <c r="D423" t="s">
        <v>257</v>
      </c>
      <c r="E423" t="s">
        <v>258</v>
      </c>
      <c r="F423" t="s">
        <v>4352</v>
      </c>
      <c r="G423" t="s">
        <v>31</v>
      </c>
      <c r="H423">
        <v>1</v>
      </c>
      <c r="I423" t="s">
        <v>10004</v>
      </c>
      <c r="J423" t="s">
        <v>7010</v>
      </c>
      <c r="K423">
        <v>17640</v>
      </c>
      <c r="L423">
        <v>0</v>
      </c>
      <c r="M423">
        <v>0</v>
      </c>
      <c r="N423">
        <v>1940.4</v>
      </c>
      <c r="O423">
        <v>0</v>
      </c>
      <c r="P423">
        <v>0</v>
      </c>
      <c r="Q423">
        <v>0</v>
      </c>
      <c r="R423">
        <v>19580.400000000001</v>
      </c>
      <c r="S423">
        <v>7140</v>
      </c>
      <c r="T423">
        <v>40.476190476189998</v>
      </c>
    </row>
    <row r="424" spans="1:20" x14ac:dyDescent="0.25">
      <c r="A424">
        <v>423</v>
      </c>
      <c r="B424" t="s">
        <v>10005</v>
      </c>
      <c r="C424" s="1">
        <v>46123</v>
      </c>
      <c r="D424" t="s">
        <v>257</v>
      </c>
      <c r="E424" t="s">
        <v>258</v>
      </c>
      <c r="F424" t="s">
        <v>4352</v>
      </c>
      <c r="G424" t="s">
        <v>31</v>
      </c>
      <c r="H424">
        <v>1</v>
      </c>
      <c r="I424" t="s">
        <v>10006</v>
      </c>
      <c r="J424" t="s">
        <v>7010</v>
      </c>
      <c r="K424">
        <v>12771850</v>
      </c>
      <c r="L424">
        <v>0</v>
      </c>
      <c r="M424">
        <v>0</v>
      </c>
      <c r="N424">
        <v>1404903.5</v>
      </c>
      <c r="O424">
        <v>0</v>
      </c>
      <c r="P424">
        <v>0</v>
      </c>
      <c r="Q424">
        <v>0</v>
      </c>
      <c r="R424">
        <v>14176753.5</v>
      </c>
      <c r="S424">
        <v>3312395</v>
      </c>
      <c r="T424">
        <v>25.935122946166999</v>
      </c>
    </row>
    <row r="425" spans="1:20" x14ac:dyDescent="0.25">
      <c r="A425">
        <v>424</v>
      </c>
      <c r="B425" t="s">
        <v>10007</v>
      </c>
      <c r="C425" s="1">
        <v>46123</v>
      </c>
      <c r="D425" t="s">
        <v>257</v>
      </c>
      <c r="E425" t="s">
        <v>258</v>
      </c>
      <c r="F425" t="s">
        <v>4352</v>
      </c>
      <c r="G425" t="s">
        <v>31</v>
      </c>
      <c r="H425">
        <v>1</v>
      </c>
      <c r="I425" t="s">
        <v>10008</v>
      </c>
      <c r="J425" t="s">
        <v>7010</v>
      </c>
      <c r="K425">
        <v>5108740</v>
      </c>
      <c r="L425">
        <v>0</v>
      </c>
      <c r="M425">
        <v>0</v>
      </c>
      <c r="N425">
        <v>561961.4</v>
      </c>
      <c r="O425">
        <v>0</v>
      </c>
      <c r="P425">
        <v>0</v>
      </c>
      <c r="Q425">
        <v>0</v>
      </c>
      <c r="R425">
        <v>5670701.4000000004</v>
      </c>
      <c r="S425">
        <v>1324958</v>
      </c>
      <c r="T425">
        <v>25.935122946166999</v>
      </c>
    </row>
    <row r="426" spans="1:20" x14ac:dyDescent="0.25">
      <c r="A426">
        <v>425</v>
      </c>
      <c r="B426" t="s">
        <v>10009</v>
      </c>
      <c r="C426" s="1">
        <v>46123</v>
      </c>
      <c r="D426" t="s">
        <v>257</v>
      </c>
      <c r="E426" t="s">
        <v>258</v>
      </c>
      <c r="F426" t="s">
        <v>4352</v>
      </c>
      <c r="G426" t="s">
        <v>31</v>
      </c>
      <c r="H426">
        <v>1</v>
      </c>
      <c r="I426" t="s">
        <v>10010</v>
      </c>
      <c r="J426" t="s">
        <v>7010</v>
      </c>
      <c r="K426">
        <v>28098070</v>
      </c>
      <c r="L426">
        <v>0</v>
      </c>
      <c r="M426">
        <v>0</v>
      </c>
      <c r="N426">
        <v>3090787.7</v>
      </c>
      <c r="O426">
        <v>0</v>
      </c>
      <c r="P426">
        <v>0</v>
      </c>
      <c r="Q426">
        <v>0</v>
      </c>
      <c r="R426">
        <v>31188857.699999999</v>
      </c>
      <c r="S426">
        <v>7287269</v>
      </c>
      <c r="T426">
        <v>25.935122946166999</v>
      </c>
    </row>
    <row r="427" spans="1:20" x14ac:dyDescent="0.25">
      <c r="A427">
        <v>426</v>
      </c>
      <c r="B427" t="s">
        <v>10011</v>
      </c>
      <c r="C427" s="1">
        <v>46123</v>
      </c>
      <c r="D427" t="s">
        <v>140</v>
      </c>
      <c r="E427" t="s">
        <v>141</v>
      </c>
      <c r="F427" t="s">
        <v>4352</v>
      </c>
      <c r="G427" t="s">
        <v>31</v>
      </c>
      <c r="H427">
        <v>1</v>
      </c>
      <c r="I427" t="s">
        <v>9840</v>
      </c>
      <c r="K427">
        <v>21013650</v>
      </c>
      <c r="L427">
        <v>0</v>
      </c>
      <c r="M427">
        <v>0</v>
      </c>
      <c r="N427">
        <v>2311501.5</v>
      </c>
      <c r="O427">
        <v>0</v>
      </c>
      <c r="P427">
        <v>0</v>
      </c>
      <c r="Q427">
        <v>0</v>
      </c>
      <c r="R427">
        <v>23325151.5</v>
      </c>
      <c r="S427">
        <v>921369.72972973005</v>
      </c>
      <c r="T427">
        <v>4.3846248972917001</v>
      </c>
    </row>
    <row r="428" spans="1:20" x14ac:dyDescent="0.25">
      <c r="A428">
        <v>427</v>
      </c>
      <c r="B428" t="s">
        <v>10012</v>
      </c>
      <c r="C428" s="1">
        <v>46123</v>
      </c>
      <c r="D428" t="s">
        <v>140</v>
      </c>
      <c r="E428" t="s">
        <v>29</v>
      </c>
      <c r="F428" t="s">
        <v>4352</v>
      </c>
      <c r="G428" t="s">
        <v>31</v>
      </c>
      <c r="H428">
        <v>1</v>
      </c>
      <c r="I428" t="s">
        <v>10013</v>
      </c>
      <c r="K428">
        <v>4547345.6403604001</v>
      </c>
      <c r="L428">
        <v>0</v>
      </c>
      <c r="M428">
        <v>0</v>
      </c>
      <c r="N428">
        <v>500208.02043963998</v>
      </c>
      <c r="O428">
        <v>0</v>
      </c>
      <c r="P428">
        <v>0</v>
      </c>
      <c r="Q428">
        <v>0</v>
      </c>
      <c r="R428">
        <v>5047553.6607999997</v>
      </c>
      <c r="S428">
        <v>1821893.6403604001</v>
      </c>
      <c r="T428">
        <v>40.064991413671997</v>
      </c>
    </row>
    <row r="429" spans="1:20" x14ac:dyDescent="0.25">
      <c r="A429">
        <v>428</v>
      </c>
      <c r="B429" t="s">
        <v>10014</v>
      </c>
      <c r="C429" s="1">
        <v>46123</v>
      </c>
      <c r="D429" t="s">
        <v>140</v>
      </c>
      <c r="E429" t="s">
        <v>141</v>
      </c>
      <c r="F429" t="s">
        <v>4352</v>
      </c>
      <c r="G429" t="s">
        <v>31</v>
      </c>
      <c r="H429">
        <v>1</v>
      </c>
      <c r="I429" t="s">
        <v>10015</v>
      </c>
      <c r="K429">
        <v>1069180</v>
      </c>
      <c r="L429">
        <v>0</v>
      </c>
      <c r="M429">
        <v>0</v>
      </c>
      <c r="N429">
        <v>117609.8</v>
      </c>
      <c r="O429">
        <v>0</v>
      </c>
      <c r="P429">
        <v>0</v>
      </c>
      <c r="Q429">
        <v>0</v>
      </c>
      <c r="R429">
        <v>1186789.8</v>
      </c>
      <c r="S429">
        <v>33639.459459459002</v>
      </c>
      <c r="T429">
        <v>3.1462858882003002</v>
      </c>
    </row>
    <row r="430" spans="1:20" x14ac:dyDescent="0.25">
      <c r="A430">
        <v>429</v>
      </c>
      <c r="B430" t="s">
        <v>10016</v>
      </c>
      <c r="C430" s="1">
        <v>46123</v>
      </c>
      <c r="D430" t="s">
        <v>140</v>
      </c>
      <c r="E430" t="s">
        <v>141</v>
      </c>
      <c r="F430" t="s">
        <v>4352</v>
      </c>
      <c r="G430" t="s">
        <v>31</v>
      </c>
      <c r="H430">
        <v>1</v>
      </c>
      <c r="I430" t="s">
        <v>10017</v>
      </c>
      <c r="K430">
        <v>254800</v>
      </c>
      <c r="L430">
        <v>0</v>
      </c>
      <c r="M430">
        <v>0</v>
      </c>
      <c r="N430">
        <v>28028</v>
      </c>
      <c r="O430">
        <v>0</v>
      </c>
      <c r="P430">
        <v>0</v>
      </c>
      <c r="Q430">
        <v>0</v>
      </c>
      <c r="R430">
        <v>282828</v>
      </c>
      <c r="S430">
        <v>46800</v>
      </c>
      <c r="T430">
        <v>18.367346938775999</v>
      </c>
    </row>
    <row r="431" spans="1:20" x14ac:dyDescent="0.25">
      <c r="A431">
        <v>430</v>
      </c>
      <c r="B431" t="s">
        <v>10018</v>
      </c>
      <c r="C431" s="1">
        <v>46123</v>
      </c>
      <c r="D431" t="s">
        <v>140</v>
      </c>
      <c r="E431" t="s">
        <v>141</v>
      </c>
      <c r="F431" t="s">
        <v>4352</v>
      </c>
      <c r="G431" t="s">
        <v>31</v>
      </c>
      <c r="H431">
        <v>1</v>
      </c>
      <c r="I431" t="s">
        <v>10019</v>
      </c>
      <c r="J431" t="s">
        <v>7039</v>
      </c>
      <c r="K431">
        <v>132667500</v>
      </c>
      <c r="L431">
        <v>0</v>
      </c>
      <c r="M431">
        <v>0</v>
      </c>
      <c r="N431">
        <v>14593425</v>
      </c>
      <c r="O431">
        <v>0</v>
      </c>
      <c r="P431">
        <v>0</v>
      </c>
      <c r="Q431">
        <v>0</v>
      </c>
      <c r="R431">
        <v>147260925</v>
      </c>
      <c r="S431">
        <v>24367500</v>
      </c>
      <c r="T431">
        <v>18.367346938775999</v>
      </c>
    </row>
    <row r="432" spans="1:20" x14ac:dyDescent="0.25">
      <c r="A432">
        <v>431</v>
      </c>
      <c r="B432" t="s">
        <v>10020</v>
      </c>
      <c r="C432" s="1">
        <v>46123</v>
      </c>
      <c r="D432" t="s">
        <v>222</v>
      </c>
      <c r="E432" t="s">
        <v>534</v>
      </c>
      <c r="F432" t="s">
        <v>30</v>
      </c>
      <c r="G432" t="s">
        <v>31</v>
      </c>
      <c r="H432">
        <v>1</v>
      </c>
      <c r="I432" t="s">
        <v>10021</v>
      </c>
      <c r="K432">
        <v>760500</v>
      </c>
      <c r="L432">
        <v>0</v>
      </c>
      <c r="M432">
        <v>0</v>
      </c>
      <c r="N432">
        <v>83655</v>
      </c>
      <c r="O432">
        <v>0</v>
      </c>
      <c r="P432">
        <v>0</v>
      </c>
      <c r="Q432">
        <v>0</v>
      </c>
      <c r="R432">
        <v>844155</v>
      </c>
      <c r="S432">
        <v>220500</v>
      </c>
      <c r="T432">
        <v>28.994082840236999</v>
      </c>
    </row>
    <row r="433" spans="1:20" x14ac:dyDescent="0.25">
      <c r="A433">
        <v>432</v>
      </c>
      <c r="B433" t="s">
        <v>10022</v>
      </c>
      <c r="C433" s="1">
        <v>46123</v>
      </c>
      <c r="D433" t="s">
        <v>1095</v>
      </c>
      <c r="E433" t="s">
        <v>383</v>
      </c>
      <c r="F433" t="s">
        <v>4352</v>
      </c>
      <c r="G433" t="s">
        <v>31</v>
      </c>
      <c r="H433">
        <v>1</v>
      </c>
      <c r="I433" t="s">
        <v>10654</v>
      </c>
      <c r="J433" t="s">
        <v>7010</v>
      </c>
      <c r="K433">
        <v>5974650</v>
      </c>
      <c r="L433">
        <v>0</v>
      </c>
      <c r="M433">
        <v>0</v>
      </c>
      <c r="N433">
        <v>657211.5</v>
      </c>
      <c r="O433">
        <v>0</v>
      </c>
      <c r="P433">
        <v>0</v>
      </c>
      <c r="Q433">
        <v>0</v>
      </c>
      <c r="R433">
        <v>6631861.5</v>
      </c>
      <c r="S433">
        <v>1146650</v>
      </c>
      <c r="T433">
        <v>19.191919191918998</v>
      </c>
    </row>
    <row r="434" spans="1:20" x14ac:dyDescent="0.25">
      <c r="A434">
        <v>433</v>
      </c>
      <c r="B434" t="s">
        <v>10023</v>
      </c>
      <c r="C434" s="1">
        <v>46123</v>
      </c>
      <c r="D434" t="s">
        <v>10973</v>
      </c>
      <c r="E434" t="s">
        <v>7020</v>
      </c>
      <c r="F434" t="s">
        <v>4352</v>
      </c>
      <c r="G434" t="s">
        <v>31</v>
      </c>
      <c r="H434">
        <v>1</v>
      </c>
      <c r="I434" t="s">
        <v>10024</v>
      </c>
      <c r="K434">
        <v>22200000</v>
      </c>
      <c r="L434">
        <v>0</v>
      </c>
      <c r="M434">
        <v>0</v>
      </c>
      <c r="N434">
        <v>2442000</v>
      </c>
      <c r="O434">
        <v>0</v>
      </c>
      <c r="P434">
        <v>0</v>
      </c>
      <c r="Q434">
        <v>0</v>
      </c>
      <c r="R434">
        <v>24642000</v>
      </c>
      <c r="S434">
        <v>5656590</v>
      </c>
      <c r="T434">
        <v>25.480135135135001</v>
      </c>
    </row>
    <row r="435" spans="1:20" x14ac:dyDescent="0.25">
      <c r="A435">
        <v>434</v>
      </c>
      <c r="B435" t="s">
        <v>10025</v>
      </c>
      <c r="C435" s="1">
        <v>46123</v>
      </c>
      <c r="D435" t="s">
        <v>222</v>
      </c>
      <c r="E435" t="s">
        <v>534</v>
      </c>
      <c r="F435" t="s">
        <v>30</v>
      </c>
      <c r="G435" t="s">
        <v>31</v>
      </c>
      <c r="H435">
        <v>1</v>
      </c>
      <c r="I435" t="s">
        <v>9836</v>
      </c>
      <c r="K435">
        <v>2545250</v>
      </c>
      <c r="L435">
        <v>0</v>
      </c>
      <c r="M435">
        <v>0</v>
      </c>
      <c r="N435">
        <v>279977.5</v>
      </c>
      <c r="O435">
        <v>0</v>
      </c>
      <c r="P435">
        <v>0</v>
      </c>
      <c r="Q435">
        <v>0</v>
      </c>
      <c r="R435">
        <v>2825227.5</v>
      </c>
      <c r="S435">
        <v>540250</v>
      </c>
      <c r="T435">
        <v>21.225812788528</v>
      </c>
    </row>
    <row r="436" spans="1:20" x14ac:dyDescent="0.25">
      <c r="A436">
        <v>435</v>
      </c>
      <c r="B436" t="s">
        <v>10026</v>
      </c>
      <c r="C436" s="1">
        <v>46123</v>
      </c>
      <c r="D436" t="s">
        <v>140</v>
      </c>
      <c r="E436" t="s">
        <v>141</v>
      </c>
      <c r="F436" t="s">
        <v>4594</v>
      </c>
      <c r="G436" t="s">
        <v>31</v>
      </c>
      <c r="H436">
        <v>1</v>
      </c>
      <c r="I436" t="s">
        <v>9922</v>
      </c>
      <c r="K436">
        <v>17176709.899999999</v>
      </c>
      <c r="L436">
        <v>0</v>
      </c>
      <c r="M436">
        <v>0</v>
      </c>
      <c r="N436">
        <v>1889438.0889999999</v>
      </c>
      <c r="O436">
        <v>0</v>
      </c>
      <c r="P436">
        <v>0</v>
      </c>
      <c r="Q436">
        <v>0</v>
      </c>
      <c r="R436">
        <v>19066147.989</v>
      </c>
      <c r="S436">
        <v>6453519.4100000001</v>
      </c>
      <c r="T436">
        <v>37.571336114840001</v>
      </c>
    </row>
    <row r="437" spans="1:20" x14ac:dyDescent="0.25">
      <c r="A437">
        <v>436</v>
      </c>
      <c r="B437" t="s">
        <v>10027</v>
      </c>
      <c r="C437" s="1">
        <v>46122</v>
      </c>
      <c r="D437" t="s">
        <v>257</v>
      </c>
      <c r="E437" t="s">
        <v>258</v>
      </c>
      <c r="F437" t="s">
        <v>30</v>
      </c>
      <c r="G437" t="s">
        <v>31</v>
      </c>
      <c r="H437">
        <v>1</v>
      </c>
      <c r="I437" t="s">
        <v>324</v>
      </c>
      <c r="K437">
        <v>63000000</v>
      </c>
      <c r="L437">
        <v>0</v>
      </c>
      <c r="M437">
        <v>0</v>
      </c>
      <c r="N437">
        <v>6930000</v>
      </c>
      <c r="O437">
        <v>0</v>
      </c>
      <c r="P437">
        <v>0</v>
      </c>
      <c r="Q437">
        <v>0</v>
      </c>
      <c r="R437">
        <v>69930000</v>
      </c>
      <c r="S437">
        <v>25394234.234234001</v>
      </c>
      <c r="T437">
        <v>40.308308308308</v>
      </c>
    </row>
    <row r="438" spans="1:20" x14ac:dyDescent="0.25">
      <c r="A438">
        <v>437</v>
      </c>
      <c r="B438" t="s">
        <v>10028</v>
      </c>
      <c r="C438" s="1">
        <v>46122</v>
      </c>
      <c r="D438" t="s">
        <v>257</v>
      </c>
      <c r="E438" t="s">
        <v>258</v>
      </c>
      <c r="F438" t="s">
        <v>30</v>
      </c>
      <c r="G438" t="s">
        <v>31</v>
      </c>
      <c r="H438">
        <v>1</v>
      </c>
      <c r="I438" t="s">
        <v>10029</v>
      </c>
      <c r="J438" t="s">
        <v>7010</v>
      </c>
      <c r="K438">
        <v>84999754</v>
      </c>
      <c r="L438">
        <v>0</v>
      </c>
      <c r="M438">
        <v>0</v>
      </c>
      <c r="N438">
        <v>9349972.9399999995</v>
      </c>
      <c r="O438">
        <v>0</v>
      </c>
      <c r="P438">
        <v>0</v>
      </c>
      <c r="Q438">
        <v>0</v>
      </c>
      <c r="R438">
        <v>94349726.939999998</v>
      </c>
      <c r="S438">
        <v>25966943.18</v>
      </c>
      <c r="T438">
        <v>30.549433331301</v>
      </c>
    </row>
    <row r="439" spans="1:20" x14ac:dyDescent="0.25">
      <c r="A439">
        <v>438</v>
      </c>
      <c r="B439" t="s">
        <v>10030</v>
      </c>
      <c r="C439" s="1">
        <v>46122</v>
      </c>
      <c r="D439" t="s">
        <v>1095</v>
      </c>
      <c r="E439" t="s">
        <v>128</v>
      </c>
      <c r="F439" t="s">
        <v>30</v>
      </c>
      <c r="G439" t="s">
        <v>31</v>
      </c>
      <c r="H439">
        <v>1</v>
      </c>
      <c r="I439" t="s">
        <v>10031</v>
      </c>
      <c r="K439">
        <v>1283800</v>
      </c>
      <c r="L439">
        <v>0</v>
      </c>
      <c r="M439">
        <v>0</v>
      </c>
      <c r="N439">
        <v>141218</v>
      </c>
      <c r="O439">
        <v>0</v>
      </c>
      <c r="P439">
        <v>0</v>
      </c>
      <c r="Q439">
        <v>0</v>
      </c>
      <c r="R439">
        <v>1425018</v>
      </c>
      <c r="S439">
        <v>243800</v>
      </c>
      <c r="T439">
        <v>18.990496962144</v>
      </c>
    </row>
    <row r="440" spans="1:20" x14ac:dyDescent="0.25">
      <c r="A440">
        <v>439</v>
      </c>
      <c r="B440" t="s">
        <v>10032</v>
      </c>
      <c r="C440" s="1">
        <v>46122</v>
      </c>
      <c r="D440" t="s">
        <v>49</v>
      </c>
      <c r="E440" t="s">
        <v>128</v>
      </c>
      <c r="F440" t="s">
        <v>4352</v>
      </c>
      <c r="G440" t="s">
        <v>31</v>
      </c>
      <c r="H440">
        <v>1</v>
      </c>
      <c r="I440" t="s">
        <v>11466</v>
      </c>
      <c r="K440">
        <v>4107340</v>
      </c>
      <c r="L440">
        <v>0</v>
      </c>
      <c r="M440">
        <v>0</v>
      </c>
      <c r="N440">
        <v>451807.4</v>
      </c>
      <c r="O440">
        <v>0</v>
      </c>
      <c r="P440">
        <v>0</v>
      </c>
      <c r="Q440">
        <v>0</v>
      </c>
      <c r="R440">
        <v>4559147.4000000004</v>
      </c>
      <c r="S440">
        <v>1013448.11</v>
      </c>
      <c r="T440">
        <v>24.674073974883999</v>
      </c>
    </row>
    <row r="441" spans="1:20" x14ac:dyDescent="0.25">
      <c r="A441">
        <v>440</v>
      </c>
      <c r="B441" t="s">
        <v>10033</v>
      </c>
      <c r="C441" s="1">
        <v>46122</v>
      </c>
      <c r="D441" t="s">
        <v>164</v>
      </c>
      <c r="E441" t="s">
        <v>165</v>
      </c>
      <c r="F441" t="s">
        <v>4352</v>
      </c>
      <c r="G441" t="s">
        <v>31</v>
      </c>
      <c r="H441">
        <v>1</v>
      </c>
      <c r="I441" t="s">
        <v>10034</v>
      </c>
      <c r="K441">
        <v>9878060</v>
      </c>
      <c r="L441">
        <v>0</v>
      </c>
      <c r="M441">
        <v>0</v>
      </c>
      <c r="N441">
        <v>1086586.6000000001</v>
      </c>
      <c r="O441">
        <v>0</v>
      </c>
      <c r="P441">
        <v>0</v>
      </c>
      <c r="Q441">
        <v>0</v>
      </c>
      <c r="R441">
        <v>10964646.6</v>
      </c>
      <c r="S441">
        <v>521200</v>
      </c>
      <c r="T441">
        <v>5.2763396861327001</v>
      </c>
    </row>
    <row r="442" spans="1:20" x14ac:dyDescent="0.25">
      <c r="A442">
        <v>441</v>
      </c>
      <c r="B442" t="s">
        <v>10035</v>
      </c>
      <c r="C442" s="1">
        <v>46122</v>
      </c>
      <c r="D442" t="s">
        <v>1858</v>
      </c>
      <c r="E442" t="s">
        <v>7020</v>
      </c>
      <c r="F442" t="s">
        <v>4352</v>
      </c>
      <c r="G442" t="s">
        <v>31</v>
      </c>
      <c r="H442">
        <v>1</v>
      </c>
      <c r="I442" t="s">
        <v>10036</v>
      </c>
      <c r="K442">
        <v>231756.28</v>
      </c>
      <c r="L442">
        <v>0</v>
      </c>
      <c r="M442">
        <v>0</v>
      </c>
      <c r="N442">
        <v>25493.1908</v>
      </c>
      <c r="O442">
        <v>0</v>
      </c>
      <c r="P442">
        <v>0</v>
      </c>
      <c r="Q442">
        <v>0</v>
      </c>
      <c r="R442">
        <v>257249.47080000001</v>
      </c>
      <c r="S442">
        <v>66756.28</v>
      </c>
      <c r="T442">
        <v>28.804518263755</v>
      </c>
    </row>
    <row r="443" spans="1:20" x14ac:dyDescent="0.25">
      <c r="A443">
        <v>442</v>
      </c>
      <c r="B443" t="s">
        <v>10037</v>
      </c>
      <c r="C443" s="1">
        <v>46122</v>
      </c>
      <c r="D443" t="s">
        <v>164</v>
      </c>
      <c r="E443" t="s">
        <v>165</v>
      </c>
      <c r="F443" t="s">
        <v>4352</v>
      </c>
      <c r="G443" t="s">
        <v>31</v>
      </c>
      <c r="H443">
        <v>1</v>
      </c>
      <c r="I443" t="s">
        <v>10038</v>
      </c>
      <c r="K443">
        <v>13524000</v>
      </c>
      <c r="L443">
        <v>0</v>
      </c>
      <c r="M443">
        <v>0</v>
      </c>
      <c r="N443">
        <v>1487640</v>
      </c>
      <c r="O443">
        <v>0</v>
      </c>
      <c r="P443">
        <v>0</v>
      </c>
      <c r="Q443">
        <v>0</v>
      </c>
      <c r="R443">
        <v>15011640</v>
      </c>
      <c r="S443">
        <v>3614091</v>
      </c>
      <c r="T443">
        <v>26.723535936114001</v>
      </c>
    </row>
    <row r="444" spans="1:20" x14ac:dyDescent="0.25">
      <c r="A444">
        <v>443</v>
      </c>
      <c r="B444" t="s">
        <v>10039</v>
      </c>
      <c r="C444" s="1">
        <v>46122</v>
      </c>
      <c r="D444" t="s">
        <v>257</v>
      </c>
      <c r="E444" t="s">
        <v>258</v>
      </c>
      <c r="F444" t="s">
        <v>4352</v>
      </c>
      <c r="G444" t="s">
        <v>31</v>
      </c>
      <c r="H444">
        <v>1</v>
      </c>
      <c r="I444" t="s">
        <v>10040</v>
      </c>
      <c r="J444" t="s">
        <v>7010</v>
      </c>
      <c r="K444">
        <v>243043</v>
      </c>
      <c r="L444">
        <v>0</v>
      </c>
      <c r="M444">
        <v>0</v>
      </c>
      <c r="N444">
        <v>26734.73</v>
      </c>
      <c r="O444">
        <v>0</v>
      </c>
      <c r="P444">
        <v>0</v>
      </c>
      <c r="Q444">
        <v>0</v>
      </c>
      <c r="R444">
        <v>269777.73</v>
      </c>
      <c r="S444">
        <v>18877.2</v>
      </c>
      <c r="T444">
        <v>7.7670206506668</v>
      </c>
    </row>
    <row r="445" spans="1:20" x14ac:dyDescent="0.25">
      <c r="A445">
        <v>444</v>
      </c>
      <c r="B445" t="s">
        <v>10041</v>
      </c>
      <c r="C445" s="1">
        <v>46122</v>
      </c>
      <c r="D445" t="s">
        <v>257</v>
      </c>
      <c r="E445" t="s">
        <v>258</v>
      </c>
      <c r="F445" t="s">
        <v>4352</v>
      </c>
      <c r="G445" t="s">
        <v>31</v>
      </c>
      <c r="H445">
        <v>1</v>
      </c>
      <c r="I445" t="s">
        <v>10042</v>
      </c>
      <c r="J445" t="s">
        <v>7010</v>
      </c>
      <c r="K445">
        <v>243043</v>
      </c>
      <c r="L445">
        <v>0</v>
      </c>
      <c r="M445">
        <v>0</v>
      </c>
      <c r="N445">
        <v>26734.73</v>
      </c>
      <c r="O445">
        <v>0</v>
      </c>
      <c r="P445">
        <v>0</v>
      </c>
      <c r="Q445">
        <v>0</v>
      </c>
      <c r="R445">
        <v>269777.73</v>
      </c>
      <c r="S445">
        <v>18877.2</v>
      </c>
      <c r="T445">
        <v>7.7670206506668</v>
      </c>
    </row>
    <row r="446" spans="1:20" x14ac:dyDescent="0.25">
      <c r="A446">
        <v>445</v>
      </c>
      <c r="B446" t="s">
        <v>10043</v>
      </c>
      <c r="C446" s="1">
        <v>46122</v>
      </c>
      <c r="D446" t="s">
        <v>257</v>
      </c>
      <c r="E446" t="s">
        <v>258</v>
      </c>
      <c r="F446" t="s">
        <v>4352</v>
      </c>
      <c r="G446" t="s">
        <v>31</v>
      </c>
      <c r="H446">
        <v>1</v>
      </c>
      <c r="I446" t="s">
        <v>10044</v>
      </c>
      <c r="J446" t="s">
        <v>7010</v>
      </c>
      <c r="K446">
        <v>3107830</v>
      </c>
      <c r="L446">
        <v>0</v>
      </c>
      <c r="M446">
        <v>0</v>
      </c>
      <c r="N446">
        <v>341861.3</v>
      </c>
      <c r="O446">
        <v>0</v>
      </c>
      <c r="P446">
        <v>0</v>
      </c>
      <c r="Q446">
        <v>0</v>
      </c>
      <c r="R446">
        <v>3449691.3</v>
      </c>
      <c r="S446">
        <v>90516</v>
      </c>
      <c r="T446">
        <v>2.9125145197775</v>
      </c>
    </row>
    <row r="447" spans="1:20" x14ac:dyDescent="0.25">
      <c r="A447">
        <v>446</v>
      </c>
      <c r="B447" t="s">
        <v>10045</v>
      </c>
      <c r="C447" s="1">
        <v>46122</v>
      </c>
      <c r="D447" t="s">
        <v>673</v>
      </c>
      <c r="E447" t="s">
        <v>383</v>
      </c>
      <c r="F447" t="s">
        <v>597</v>
      </c>
      <c r="G447" t="s">
        <v>31</v>
      </c>
      <c r="H447">
        <v>1</v>
      </c>
      <c r="I447" t="s">
        <v>9956</v>
      </c>
      <c r="J447" t="s">
        <v>7010</v>
      </c>
      <c r="K447">
        <v>80862000</v>
      </c>
      <c r="L447">
        <v>0</v>
      </c>
      <c r="M447">
        <v>0</v>
      </c>
      <c r="N447">
        <v>8894820</v>
      </c>
      <c r="O447">
        <v>0</v>
      </c>
      <c r="P447">
        <v>0</v>
      </c>
      <c r="Q447">
        <v>0</v>
      </c>
      <c r="R447">
        <v>89756820</v>
      </c>
      <c r="S447">
        <v>9687360</v>
      </c>
      <c r="T447">
        <v>11.980114268754001</v>
      </c>
    </row>
    <row r="448" spans="1:20" x14ac:dyDescent="0.25">
      <c r="A448">
        <v>447</v>
      </c>
      <c r="B448" t="s">
        <v>10046</v>
      </c>
      <c r="C448" s="1">
        <v>46122</v>
      </c>
      <c r="D448" t="s">
        <v>257</v>
      </c>
      <c r="E448" t="s">
        <v>258</v>
      </c>
      <c r="F448" t="s">
        <v>4352</v>
      </c>
      <c r="G448" t="s">
        <v>31</v>
      </c>
      <c r="H448">
        <v>1</v>
      </c>
      <c r="I448" t="s">
        <v>10047</v>
      </c>
      <c r="K448">
        <v>1908225</v>
      </c>
      <c r="L448">
        <v>0</v>
      </c>
      <c r="M448">
        <v>0</v>
      </c>
      <c r="N448">
        <v>209904.75</v>
      </c>
      <c r="O448">
        <v>0</v>
      </c>
      <c r="P448">
        <v>0</v>
      </c>
      <c r="Q448">
        <v>0</v>
      </c>
      <c r="R448">
        <v>2118129.75</v>
      </c>
      <c r="S448">
        <v>55576.800000000003</v>
      </c>
      <c r="T448">
        <v>2.9124867350548</v>
      </c>
    </row>
    <row r="449" spans="1:20" x14ac:dyDescent="0.25">
      <c r="A449">
        <v>448</v>
      </c>
      <c r="B449" t="s">
        <v>10048</v>
      </c>
      <c r="C449" s="1">
        <v>46122</v>
      </c>
      <c r="D449" t="s">
        <v>257</v>
      </c>
      <c r="E449" t="s">
        <v>258</v>
      </c>
      <c r="F449" t="s">
        <v>4352</v>
      </c>
      <c r="G449" t="s">
        <v>31</v>
      </c>
      <c r="H449">
        <v>1</v>
      </c>
      <c r="I449" t="s">
        <v>10049</v>
      </c>
      <c r="J449" t="s">
        <v>7010</v>
      </c>
      <c r="K449">
        <v>41426551.18</v>
      </c>
      <c r="L449">
        <v>0</v>
      </c>
      <c r="M449">
        <v>0</v>
      </c>
      <c r="N449">
        <v>4556920.6298000002</v>
      </c>
      <c r="O449">
        <v>0</v>
      </c>
      <c r="P449">
        <v>0</v>
      </c>
      <c r="Q449">
        <v>0</v>
      </c>
      <c r="R449">
        <v>45983471.809799999</v>
      </c>
      <c r="S449">
        <v>21007833.18</v>
      </c>
      <c r="T449">
        <v>50.711035752698997</v>
      </c>
    </row>
    <row r="450" spans="1:20" x14ac:dyDescent="0.25">
      <c r="A450">
        <v>449</v>
      </c>
      <c r="B450" t="s">
        <v>10050</v>
      </c>
      <c r="C450" s="1">
        <v>46122</v>
      </c>
      <c r="D450" t="s">
        <v>1095</v>
      </c>
      <c r="E450" t="s">
        <v>128</v>
      </c>
      <c r="F450" t="s">
        <v>4352</v>
      </c>
      <c r="G450" t="s">
        <v>31</v>
      </c>
      <c r="H450">
        <v>1</v>
      </c>
      <c r="I450" t="s">
        <v>10051</v>
      </c>
      <c r="K450">
        <v>12056080</v>
      </c>
      <c r="L450">
        <v>0</v>
      </c>
      <c r="M450">
        <v>0</v>
      </c>
      <c r="N450">
        <v>1326168.8</v>
      </c>
      <c r="O450">
        <v>0</v>
      </c>
      <c r="P450">
        <v>0</v>
      </c>
      <c r="Q450">
        <v>0</v>
      </c>
      <c r="R450">
        <v>13382248.800000001</v>
      </c>
      <c r="S450">
        <v>1511080</v>
      </c>
      <c r="T450">
        <v>12.533758900074</v>
      </c>
    </row>
    <row r="451" spans="1:20" x14ac:dyDescent="0.25">
      <c r="A451">
        <v>450</v>
      </c>
      <c r="B451" t="s">
        <v>10052</v>
      </c>
      <c r="C451" s="1">
        <v>46122</v>
      </c>
      <c r="D451" t="s">
        <v>222</v>
      </c>
      <c r="E451" t="s">
        <v>534</v>
      </c>
      <c r="F451" t="s">
        <v>4352</v>
      </c>
      <c r="G451" t="s">
        <v>31</v>
      </c>
      <c r="H451">
        <v>1</v>
      </c>
      <c r="I451" t="s">
        <v>10053</v>
      </c>
      <c r="K451">
        <v>96547150</v>
      </c>
      <c r="L451">
        <v>0</v>
      </c>
      <c r="M451">
        <v>0</v>
      </c>
      <c r="N451">
        <v>10620186.5</v>
      </c>
      <c r="O451">
        <v>0</v>
      </c>
      <c r="P451">
        <v>0</v>
      </c>
      <c r="Q451">
        <v>0</v>
      </c>
      <c r="R451">
        <v>107167336.5</v>
      </c>
      <c r="S451">
        <v>21733150</v>
      </c>
      <c r="T451">
        <v>22.510400358788001</v>
      </c>
    </row>
    <row r="452" spans="1:20" x14ac:dyDescent="0.25">
      <c r="A452">
        <v>451</v>
      </c>
      <c r="B452" t="s">
        <v>10054</v>
      </c>
      <c r="C452" s="1">
        <v>46122</v>
      </c>
      <c r="D452" t="s">
        <v>127</v>
      </c>
      <c r="E452" t="s">
        <v>128</v>
      </c>
      <c r="F452" t="s">
        <v>30</v>
      </c>
      <c r="G452" t="s">
        <v>31</v>
      </c>
      <c r="H452">
        <v>1</v>
      </c>
      <c r="I452" t="s">
        <v>10055</v>
      </c>
      <c r="K452">
        <v>13721500</v>
      </c>
      <c r="L452">
        <v>0</v>
      </c>
      <c r="M452">
        <v>0</v>
      </c>
      <c r="N452">
        <v>1509365</v>
      </c>
      <c r="O452">
        <v>0</v>
      </c>
      <c r="P452">
        <v>0</v>
      </c>
      <c r="Q452">
        <v>0</v>
      </c>
      <c r="R452">
        <v>15230865</v>
      </c>
      <c r="S452">
        <v>4113700</v>
      </c>
      <c r="T452">
        <v>29.979958459352002</v>
      </c>
    </row>
    <row r="453" spans="1:20" x14ac:dyDescent="0.25">
      <c r="A453">
        <v>452</v>
      </c>
      <c r="B453" t="s">
        <v>10056</v>
      </c>
      <c r="C453" s="1">
        <v>46122</v>
      </c>
      <c r="D453" t="s">
        <v>605</v>
      </c>
      <c r="E453" t="s">
        <v>383</v>
      </c>
      <c r="F453" t="s">
        <v>4352</v>
      </c>
      <c r="G453" t="s">
        <v>31</v>
      </c>
      <c r="H453">
        <v>1</v>
      </c>
      <c r="I453" t="s">
        <v>10057</v>
      </c>
      <c r="J453" t="s">
        <v>7039</v>
      </c>
      <c r="K453">
        <v>354240000</v>
      </c>
      <c r="L453">
        <v>0</v>
      </c>
      <c r="M453">
        <v>0</v>
      </c>
      <c r="N453">
        <v>38966400</v>
      </c>
      <c r="O453">
        <v>0</v>
      </c>
      <c r="P453">
        <v>0</v>
      </c>
      <c r="Q453">
        <v>0</v>
      </c>
      <c r="R453">
        <v>393206400</v>
      </c>
      <c r="S453">
        <v>127440000</v>
      </c>
      <c r="T453">
        <v>35.975609756098002</v>
      </c>
    </row>
    <row r="454" spans="1:20" x14ac:dyDescent="0.25">
      <c r="A454">
        <v>453</v>
      </c>
      <c r="B454" t="s">
        <v>10058</v>
      </c>
      <c r="C454" s="1">
        <v>46122</v>
      </c>
      <c r="D454" t="s">
        <v>140</v>
      </c>
      <c r="E454" t="s">
        <v>141</v>
      </c>
      <c r="F454" t="s">
        <v>597</v>
      </c>
      <c r="G454" t="s">
        <v>31</v>
      </c>
      <c r="H454">
        <v>1</v>
      </c>
      <c r="I454" t="s">
        <v>7031</v>
      </c>
      <c r="K454">
        <v>5200000</v>
      </c>
      <c r="L454">
        <v>0</v>
      </c>
      <c r="M454">
        <v>0</v>
      </c>
      <c r="N454">
        <v>572000</v>
      </c>
      <c r="O454">
        <v>0</v>
      </c>
      <c r="P454">
        <v>0</v>
      </c>
      <c r="Q454">
        <v>0</v>
      </c>
      <c r="R454">
        <v>5772000</v>
      </c>
      <c r="S454">
        <v>850000</v>
      </c>
      <c r="T454">
        <v>16.346153846153999</v>
      </c>
    </row>
    <row r="455" spans="1:20" x14ac:dyDescent="0.25">
      <c r="A455">
        <v>454</v>
      </c>
      <c r="B455" t="s">
        <v>10059</v>
      </c>
      <c r="C455" s="1">
        <v>46121</v>
      </c>
      <c r="D455" t="s">
        <v>1858</v>
      </c>
      <c r="E455" t="s">
        <v>7020</v>
      </c>
      <c r="F455" t="s">
        <v>4352</v>
      </c>
      <c r="G455" t="s">
        <v>31</v>
      </c>
      <c r="H455">
        <v>1</v>
      </c>
      <c r="I455" t="s">
        <v>10060</v>
      </c>
      <c r="K455">
        <v>116208309</v>
      </c>
      <c r="L455">
        <v>0</v>
      </c>
      <c r="M455">
        <v>0</v>
      </c>
      <c r="N455">
        <v>12782913.99</v>
      </c>
      <c r="O455">
        <v>0</v>
      </c>
      <c r="P455">
        <v>0</v>
      </c>
      <c r="Q455">
        <v>0</v>
      </c>
      <c r="R455">
        <v>128991222.98999999</v>
      </c>
      <c r="S455">
        <v>2958309</v>
      </c>
      <c r="T455">
        <v>2.5456949037955998</v>
      </c>
    </row>
    <row r="456" spans="1:20" x14ac:dyDescent="0.25">
      <c r="A456">
        <v>455</v>
      </c>
      <c r="B456" t="s">
        <v>10061</v>
      </c>
      <c r="C456" s="1">
        <v>46121</v>
      </c>
      <c r="D456" t="s">
        <v>164</v>
      </c>
      <c r="E456" t="s">
        <v>165</v>
      </c>
      <c r="F456" t="s">
        <v>4352</v>
      </c>
      <c r="G456" t="s">
        <v>31</v>
      </c>
      <c r="H456">
        <v>1</v>
      </c>
      <c r="I456" t="s">
        <v>10062</v>
      </c>
      <c r="K456">
        <v>2238398.4</v>
      </c>
      <c r="L456">
        <v>0</v>
      </c>
      <c r="M456">
        <v>0</v>
      </c>
      <c r="N456">
        <v>246223.82399999999</v>
      </c>
      <c r="O456">
        <v>0</v>
      </c>
      <c r="P456">
        <v>0</v>
      </c>
      <c r="Q456">
        <v>0</v>
      </c>
      <c r="R456">
        <v>2484622.2239999999</v>
      </c>
      <c r="S456">
        <v>678398.4</v>
      </c>
      <c r="T456">
        <v>30.307312585641998</v>
      </c>
    </row>
    <row r="457" spans="1:20" x14ac:dyDescent="0.25">
      <c r="A457">
        <v>456</v>
      </c>
      <c r="B457" t="s">
        <v>10063</v>
      </c>
      <c r="C457" s="1">
        <v>46121</v>
      </c>
      <c r="D457" t="s">
        <v>861</v>
      </c>
      <c r="E457" t="s">
        <v>29</v>
      </c>
      <c r="F457" t="s">
        <v>4352</v>
      </c>
      <c r="G457" t="s">
        <v>31</v>
      </c>
      <c r="H457">
        <v>1</v>
      </c>
      <c r="I457" t="s">
        <v>10064</v>
      </c>
      <c r="K457">
        <v>3626000</v>
      </c>
      <c r="L457">
        <v>0</v>
      </c>
      <c r="M457">
        <v>0</v>
      </c>
      <c r="N457">
        <v>398860</v>
      </c>
      <c r="O457">
        <v>0</v>
      </c>
      <c r="P457">
        <v>0</v>
      </c>
      <c r="Q457">
        <v>0</v>
      </c>
      <c r="R457">
        <v>4024860</v>
      </c>
      <c r="S457">
        <v>3625998</v>
      </c>
      <c r="T457">
        <v>99.999944842801995</v>
      </c>
    </row>
    <row r="458" spans="1:20" x14ac:dyDescent="0.25">
      <c r="A458">
        <v>457</v>
      </c>
      <c r="B458" t="s">
        <v>10065</v>
      </c>
      <c r="C458" s="1">
        <v>46121</v>
      </c>
      <c r="D458" t="s">
        <v>222</v>
      </c>
      <c r="E458" t="s">
        <v>534</v>
      </c>
      <c r="F458" t="s">
        <v>4352</v>
      </c>
      <c r="G458" t="s">
        <v>31</v>
      </c>
      <c r="H458">
        <v>1</v>
      </c>
      <c r="I458" t="s">
        <v>10066</v>
      </c>
      <c r="K458">
        <v>107222290</v>
      </c>
      <c r="L458">
        <v>0</v>
      </c>
      <c r="M458">
        <v>0</v>
      </c>
      <c r="N458">
        <v>11794451.9</v>
      </c>
      <c r="O458">
        <v>0</v>
      </c>
      <c r="P458">
        <v>0</v>
      </c>
      <c r="Q458">
        <v>0</v>
      </c>
      <c r="R458">
        <v>119016741.90000001</v>
      </c>
      <c r="S458">
        <v>19426590</v>
      </c>
      <c r="T458">
        <v>18.118051759574001</v>
      </c>
    </row>
    <row r="459" spans="1:20" x14ac:dyDescent="0.25">
      <c r="A459">
        <v>458</v>
      </c>
      <c r="B459" t="s">
        <v>10067</v>
      </c>
      <c r="C459" s="1">
        <v>46121</v>
      </c>
      <c r="D459" t="s">
        <v>408</v>
      </c>
      <c r="E459" t="s">
        <v>128</v>
      </c>
      <c r="F459" t="s">
        <v>30</v>
      </c>
      <c r="G459" t="s">
        <v>31</v>
      </c>
      <c r="H459">
        <v>1</v>
      </c>
      <c r="I459" t="s">
        <v>10068</v>
      </c>
      <c r="K459">
        <v>76050000</v>
      </c>
      <c r="L459">
        <v>0</v>
      </c>
      <c r="M459">
        <v>0</v>
      </c>
      <c r="N459">
        <v>8365500</v>
      </c>
      <c r="O459">
        <v>0</v>
      </c>
      <c r="P459">
        <v>0</v>
      </c>
      <c r="Q459">
        <v>0</v>
      </c>
      <c r="R459">
        <v>84415500</v>
      </c>
      <c r="S459">
        <v>24287174.155255001</v>
      </c>
      <c r="T459">
        <v>31.935797705793</v>
      </c>
    </row>
    <row r="460" spans="1:20" x14ac:dyDescent="0.25">
      <c r="A460">
        <v>459</v>
      </c>
      <c r="B460" t="s">
        <v>10069</v>
      </c>
      <c r="C460" s="1">
        <v>46121</v>
      </c>
      <c r="D460" t="s">
        <v>257</v>
      </c>
      <c r="E460" t="s">
        <v>258</v>
      </c>
      <c r="F460" t="s">
        <v>4352</v>
      </c>
      <c r="G460" t="s">
        <v>31</v>
      </c>
      <c r="H460">
        <v>1</v>
      </c>
      <c r="I460" t="s">
        <v>11467</v>
      </c>
      <c r="J460" t="s">
        <v>7010</v>
      </c>
      <c r="K460">
        <v>2100474.1800000002</v>
      </c>
      <c r="L460">
        <v>0</v>
      </c>
      <c r="M460">
        <v>0</v>
      </c>
      <c r="N460">
        <v>231052.15979999999</v>
      </c>
      <c r="O460">
        <v>0</v>
      </c>
      <c r="P460">
        <v>0</v>
      </c>
      <c r="Q460">
        <v>0</v>
      </c>
      <c r="R460">
        <v>2331526.3398000002</v>
      </c>
      <c r="S460">
        <v>357553.32</v>
      </c>
      <c r="T460">
        <v>17.022504889823999</v>
      </c>
    </row>
    <row r="461" spans="1:20" x14ac:dyDescent="0.25">
      <c r="A461">
        <v>460</v>
      </c>
      <c r="B461" t="s">
        <v>10070</v>
      </c>
      <c r="C461" s="1">
        <v>46121</v>
      </c>
      <c r="D461" t="s">
        <v>257</v>
      </c>
      <c r="E461" t="s">
        <v>258</v>
      </c>
      <c r="F461" t="s">
        <v>4352</v>
      </c>
      <c r="G461" t="s">
        <v>31</v>
      </c>
      <c r="H461">
        <v>1</v>
      </c>
      <c r="I461" t="s">
        <v>10071</v>
      </c>
      <c r="J461" t="s">
        <v>7010</v>
      </c>
      <c r="K461">
        <v>20580000</v>
      </c>
      <c r="L461">
        <v>0</v>
      </c>
      <c r="M461">
        <v>0</v>
      </c>
      <c r="N461">
        <v>2263800</v>
      </c>
      <c r="O461">
        <v>0</v>
      </c>
      <c r="P461">
        <v>0</v>
      </c>
      <c r="Q461">
        <v>0</v>
      </c>
      <c r="R461">
        <v>22843800</v>
      </c>
      <c r="S461">
        <v>2080000</v>
      </c>
      <c r="T461">
        <v>10.106899902818</v>
      </c>
    </row>
    <row r="462" spans="1:20" x14ac:dyDescent="0.25">
      <c r="A462">
        <v>461</v>
      </c>
      <c r="B462" t="s">
        <v>10072</v>
      </c>
      <c r="C462" s="1">
        <v>46121</v>
      </c>
      <c r="D462" t="s">
        <v>257</v>
      </c>
      <c r="E462" t="s">
        <v>258</v>
      </c>
      <c r="F462" t="s">
        <v>4352</v>
      </c>
      <c r="G462" t="s">
        <v>31</v>
      </c>
      <c r="H462">
        <v>1</v>
      </c>
      <c r="I462" t="s">
        <v>10073</v>
      </c>
      <c r="J462" t="s">
        <v>7010</v>
      </c>
      <c r="K462">
        <v>20580000</v>
      </c>
      <c r="L462">
        <v>0</v>
      </c>
      <c r="M462">
        <v>0</v>
      </c>
      <c r="N462">
        <v>2263800</v>
      </c>
      <c r="O462">
        <v>0</v>
      </c>
      <c r="P462">
        <v>0</v>
      </c>
      <c r="Q462">
        <v>0</v>
      </c>
      <c r="R462">
        <v>22843800</v>
      </c>
      <c r="S462">
        <v>2080000</v>
      </c>
      <c r="T462">
        <v>10.106899902818</v>
      </c>
    </row>
    <row r="463" spans="1:20" x14ac:dyDescent="0.25">
      <c r="A463">
        <v>462</v>
      </c>
      <c r="B463" t="s">
        <v>10074</v>
      </c>
      <c r="C463" s="1">
        <v>46121</v>
      </c>
      <c r="D463" t="s">
        <v>257</v>
      </c>
      <c r="E463" t="s">
        <v>258</v>
      </c>
      <c r="F463" t="s">
        <v>4352</v>
      </c>
      <c r="G463" t="s">
        <v>31</v>
      </c>
      <c r="H463">
        <v>1</v>
      </c>
      <c r="I463" t="s">
        <v>10075</v>
      </c>
      <c r="J463" t="s">
        <v>7010</v>
      </c>
      <c r="K463">
        <v>41160000</v>
      </c>
      <c r="L463">
        <v>0</v>
      </c>
      <c r="M463">
        <v>0</v>
      </c>
      <c r="N463">
        <v>4527600</v>
      </c>
      <c r="O463">
        <v>0</v>
      </c>
      <c r="P463">
        <v>0</v>
      </c>
      <c r="Q463">
        <v>0</v>
      </c>
      <c r="R463">
        <v>45687600</v>
      </c>
      <c r="S463">
        <v>4160000</v>
      </c>
      <c r="T463">
        <v>10.106899902818</v>
      </c>
    </row>
    <row r="464" spans="1:20" x14ac:dyDescent="0.25">
      <c r="A464">
        <v>463</v>
      </c>
      <c r="B464" t="s">
        <v>10076</v>
      </c>
      <c r="C464" s="1">
        <v>46121</v>
      </c>
      <c r="D464" t="s">
        <v>222</v>
      </c>
      <c r="E464" t="s">
        <v>73</v>
      </c>
      <c r="F464" t="s">
        <v>4352</v>
      </c>
      <c r="G464" t="s">
        <v>31</v>
      </c>
      <c r="H464">
        <v>1</v>
      </c>
      <c r="I464" t="s">
        <v>10077</v>
      </c>
      <c r="K464">
        <v>73108000</v>
      </c>
      <c r="L464">
        <v>0</v>
      </c>
      <c r="M464">
        <v>0</v>
      </c>
      <c r="N464">
        <v>8041880</v>
      </c>
      <c r="O464">
        <v>0</v>
      </c>
      <c r="P464">
        <v>0</v>
      </c>
      <c r="Q464">
        <v>0</v>
      </c>
      <c r="R464">
        <v>81149880</v>
      </c>
      <c r="S464">
        <v>13843000</v>
      </c>
      <c r="T464">
        <v>18.935000273568001</v>
      </c>
    </row>
    <row r="465" spans="1:20" x14ac:dyDescent="0.25">
      <c r="A465">
        <v>464</v>
      </c>
      <c r="B465" t="s">
        <v>9516</v>
      </c>
      <c r="C465" s="1">
        <v>46121</v>
      </c>
      <c r="D465" t="s">
        <v>861</v>
      </c>
      <c r="E465" t="s">
        <v>29</v>
      </c>
      <c r="F465" t="s">
        <v>30</v>
      </c>
      <c r="G465" t="s">
        <v>31</v>
      </c>
      <c r="H465">
        <v>1</v>
      </c>
      <c r="I465" t="s">
        <v>10078</v>
      </c>
      <c r="K465">
        <v>24301682</v>
      </c>
      <c r="L465">
        <v>0</v>
      </c>
      <c r="M465">
        <v>0</v>
      </c>
      <c r="N465">
        <v>2673185.02</v>
      </c>
      <c r="O465">
        <v>0</v>
      </c>
      <c r="P465">
        <v>0</v>
      </c>
      <c r="Q465">
        <v>0</v>
      </c>
      <c r="R465">
        <v>26974867.02</v>
      </c>
      <c r="S465">
        <v>6786106.9819820002</v>
      </c>
      <c r="T465">
        <v>27.924433304583999</v>
      </c>
    </row>
    <row r="466" spans="1:20" x14ac:dyDescent="0.25">
      <c r="A466">
        <v>465</v>
      </c>
      <c r="B466" t="s">
        <v>9519</v>
      </c>
      <c r="C466" s="1">
        <v>46121</v>
      </c>
      <c r="D466" t="s">
        <v>1858</v>
      </c>
      <c r="E466" t="s">
        <v>7020</v>
      </c>
      <c r="F466" t="s">
        <v>4352</v>
      </c>
      <c r="G466" t="s">
        <v>31</v>
      </c>
      <c r="H466">
        <v>1</v>
      </c>
      <c r="I466" t="s">
        <v>9520</v>
      </c>
      <c r="K466">
        <v>1194375</v>
      </c>
      <c r="L466">
        <v>0</v>
      </c>
      <c r="M466">
        <v>0</v>
      </c>
      <c r="N466">
        <v>131381.25</v>
      </c>
      <c r="O466">
        <v>0</v>
      </c>
      <c r="P466">
        <v>0</v>
      </c>
      <c r="Q466">
        <v>0</v>
      </c>
      <c r="R466">
        <v>1325756.25</v>
      </c>
      <c r="S466">
        <v>219375</v>
      </c>
      <c r="T466">
        <v>18.367346938775999</v>
      </c>
    </row>
    <row r="467" spans="1:20" x14ac:dyDescent="0.25">
      <c r="A467">
        <v>466</v>
      </c>
      <c r="B467" t="s">
        <v>9521</v>
      </c>
      <c r="C467" s="1">
        <v>46121</v>
      </c>
      <c r="D467" t="s">
        <v>257</v>
      </c>
      <c r="E467" t="s">
        <v>258</v>
      </c>
      <c r="F467" t="s">
        <v>30</v>
      </c>
      <c r="G467" t="s">
        <v>31</v>
      </c>
      <c r="H467">
        <v>1</v>
      </c>
      <c r="I467" t="s">
        <v>9522</v>
      </c>
      <c r="J467" t="s">
        <v>7010</v>
      </c>
      <c r="K467">
        <v>10498243</v>
      </c>
      <c r="L467">
        <v>0</v>
      </c>
      <c r="M467">
        <v>0</v>
      </c>
      <c r="N467">
        <v>1154806.73</v>
      </c>
      <c r="O467">
        <v>0</v>
      </c>
      <c r="P467">
        <v>0</v>
      </c>
      <c r="Q467">
        <v>0</v>
      </c>
      <c r="R467">
        <v>11653049.73</v>
      </c>
      <c r="S467">
        <v>6910243</v>
      </c>
      <c r="T467">
        <v>65.822852452548005</v>
      </c>
    </row>
    <row r="468" spans="1:20" x14ac:dyDescent="0.25">
      <c r="A468">
        <v>467</v>
      </c>
      <c r="B468" t="s">
        <v>9523</v>
      </c>
      <c r="C468" s="1">
        <v>46121</v>
      </c>
      <c r="D468" t="s">
        <v>1887</v>
      </c>
      <c r="E468" t="s">
        <v>534</v>
      </c>
      <c r="F468" t="s">
        <v>4352</v>
      </c>
      <c r="G468" t="s">
        <v>31</v>
      </c>
      <c r="H468">
        <v>1</v>
      </c>
      <c r="I468" t="s">
        <v>9524</v>
      </c>
      <c r="K468">
        <v>519400</v>
      </c>
      <c r="L468">
        <v>0</v>
      </c>
      <c r="M468">
        <v>0</v>
      </c>
      <c r="N468">
        <v>57134</v>
      </c>
      <c r="O468">
        <v>0</v>
      </c>
      <c r="P468">
        <v>0</v>
      </c>
      <c r="Q468">
        <v>0</v>
      </c>
      <c r="R468">
        <v>576534</v>
      </c>
      <c r="S468">
        <v>23905</v>
      </c>
      <c r="T468">
        <v>4.6024258760108001</v>
      </c>
    </row>
    <row r="469" spans="1:20" x14ac:dyDescent="0.25">
      <c r="A469">
        <v>468</v>
      </c>
      <c r="B469" t="s">
        <v>9525</v>
      </c>
      <c r="C469" s="1">
        <v>46121</v>
      </c>
      <c r="D469" t="s">
        <v>257</v>
      </c>
      <c r="E469" t="s">
        <v>258</v>
      </c>
      <c r="F469" t="s">
        <v>4352</v>
      </c>
      <c r="G469" t="s">
        <v>31</v>
      </c>
      <c r="H469">
        <v>1</v>
      </c>
      <c r="I469" t="s">
        <v>9526</v>
      </c>
      <c r="J469" t="s">
        <v>7010</v>
      </c>
      <c r="K469">
        <v>15025984.26</v>
      </c>
      <c r="L469">
        <v>0</v>
      </c>
      <c r="M469">
        <v>0</v>
      </c>
      <c r="N469">
        <v>1652858.2686000001</v>
      </c>
      <c r="O469">
        <v>0</v>
      </c>
      <c r="P469">
        <v>0</v>
      </c>
      <c r="Q469">
        <v>0</v>
      </c>
      <c r="R469">
        <v>16678842.5286</v>
      </c>
      <c r="S469">
        <v>5614735.8700000001</v>
      </c>
      <c r="T469">
        <v>37.366842483302001</v>
      </c>
    </row>
    <row r="470" spans="1:20" x14ac:dyDescent="0.25">
      <c r="A470">
        <v>469</v>
      </c>
      <c r="B470" t="s">
        <v>9527</v>
      </c>
      <c r="C470" s="1">
        <v>46120</v>
      </c>
      <c r="D470" t="s">
        <v>861</v>
      </c>
      <c r="E470" t="s">
        <v>29</v>
      </c>
      <c r="F470" t="s">
        <v>30</v>
      </c>
      <c r="G470" t="s">
        <v>31</v>
      </c>
      <c r="H470">
        <v>1</v>
      </c>
      <c r="I470" t="s">
        <v>9528</v>
      </c>
      <c r="K470">
        <v>883333.33333335002</v>
      </c>
      <c r="L470">
        <v>0</v>
      </c>
      <c r="M470">
        <v>0</v>
      </c>
      <c r="N470">
        <v>97166.666666669</v>
      </c>
      <c r="O470">
        <v>0</v>
      </c>
      <c r="P470">
        <v>0</v>
      </c>
      <c r="Q470">
        <v>0</v>
      </c>
      <c r="R470">
        <v>980500.00000002002</v>
      </c>
      <c r="S470">
        <v>883328.33333335002</v>
      </c>
      <c r="T470">
        <v>99.999433962264007</v>
      </c>
    </row>
    <row r="471" spans="1:20" x14ac:dyDescent="0.25">
      <c r="A471">
        <v>470</v>
      </c>
      <c r="B471" t="s">
        <v>9529</v>
      </c>
      <c r="C471" s="1">
        <v>46120</v>
      </c>
      <c r="D471" t="s">
        <v>257</v>
      </c>
      <c r="E471" t="s">
        <v>258</v>
      </c>
      <c r="F471" t="s">
        <v>4352</v>
      </c>
      <c r="G471" t="s">
        <v>31</v>
      </c>
      <c r="H471">
        <v>1</v>
      </c>
      <c r="I471" t="s">
        <v>9530</v>
      </c>
      <c r="J471" t="s">
        <v>7010</v>
      </c>
      <c r="K471">
        <v>47122500</v>
      </c>
      <c r="L471">
        <v>0</v>
      </c>
      <c r="M471">
        <v>0</v>
      </c>
      <c r="N471">
        <v>5183475</v>
      </c>
      <c r="O471">
        <v>0</v>
      </c>
      <c r="P471">
        <v>0</v>
      </c>
      <c r="Q471">
        <v>0</v>
      </c>
      <c r="R471">
        <v>52305975</v>
      </c>
      <c r="S471">
        <v>1372500</v>
      </c>
      <c r="T471">
        <v>2.9126213592233001</v>
      </c>
    </row>
    <row r="472" spans="1:20" x14ac:dyDescent="0.25">
      <c r="A472">
        <v>471</v>
      </c>
      <c r="B472" t="s">
        <v>9531</v>
      </c>
      <c r="C472" s="1">
        <v>46120</v>
      </c>
      <c r="D472" t="s">
        <v>257</v>
      </c>
      <c r="E472" t="s">
        <v>258</v>
      </c>
      <c r="F472" t="s">
        <v>4352</v>
      </c>
      <c r="G472" t="s">
        <v>31</v>
      </c>
      <c r="H472">
        <v>1</v>
      </c>
      <c r="I472" t="s">
        <v>9532</v>
      </c>
      <c r="J472" t="s">
        <v>7010</v>
      </c>
      <c r="K472">
        <v>47122500</v>
      </c>
      <c r="L472">
        <v>0</v>
      </c>
      <c r="M472">
        <v>0</v>
      </c>
      <c r="N472">
        <v>5183475</v>
      </c>
      <c r="O472">
        <v>0</v>
      </c>
      <c r="P472">
        <v>0</v>
      </c>
      <c r="Q472">
        <v>0</v>
      </c>
      <c r="R472">
        <v>52305975</v>
      </c>
      <c r="S472">
        <v>1372500</v>
      </c>
      <c r="T472">
        <v>2.9126213592233001</v>
      </c>
    </row>
    <row r="473" spans="1:20" x14ac:dyDescent="0.25">
      <c r="A473">
        <v>472</v>
      </c>
      <c r="B473" t="s">
        <v>9533</v>
      </c>
      <c r="C473" s="1">
        <v>46120</v>
      </c>
      <c r="D473" t="s">
        <v>257</v>
      </c>
      <c r="E473" t="s">
        <v>258</v>
      </c>
      <c r="F473" t="s">
        <v>597</v>
      </c>
      <c r="G473" t="s">
        <v>31</v>
      </c>
      <c r="H473">
        <v>1</v>
      </c>
      <c r="I473" t="s">
        <v>9534</v>
      </c>
      <c r="J473" t="s">
        <v>7039</v>
      </c>
      <c r="K473">
        <v>188956084</v>
      </c>
      <c r="L473">
        <v>0</v>
      </c>
      <c r="M473">
        <v>0</v>
      </c>
      <c r="N473">
        <v>20785169.239999998</v>
      </c>
      <c r="O473">
        <v>0</v>
      </c>
      <c r="P473">
        <v>0</v>
      </c>
      <c r="Q473">
        <v>0</v>
      </c>
      <c r="R473">
        <v>209741253.24000001</v>
      </c>
      <c r="S473">
        <v>9127584</v>
      </c>
      <c r="T473">
        <v>4.8305319451899997</v>
      </c>
    </row>
    <row r="474" spans="1:20" x14ac:dyDescent="0.25">
      <c r="A474">
        <v>473</v>
      </c>
      <c r="B474" t="s">
        <v>9535</v>
      </c>
      <c r="C474" s="1">
        <v>46120</v>
      </c>
      <c r="D474" t="s">
        <v>1858</v>
      </c>
      <c r="E474" t="s">
        <v>7020</v>
      </c>
      <c r="F474" t="s">
        <v>4352</v>
      </c>
      <c r="G474" t="s">
        <v>31</v>
      </c>
      <c r="H474">
        <v>1</v>
      </c>
      <c r="I474" t="s">
        <v>9536</v>
      </c>
      <c r="K474">
        <v>310878045.10000002</v>
      </c>
      <c r="L474">
        <v>0</v>
      </c>
      <c r="M474">
        <v>0</v>
      </c>
      <c r="N474">
        <v>34196584.961000003</v>
      </c>
      <c r="O474">
        <v>0</v>
      </c>
      <c r="P474">
        <v>0</v>
      </c>
      <c r="Q474">
        <v>0</v>
      </c>
      <c r="R474">
        <v>345074630.06099999</v>
      </c>
      <c r="S474">
        <v>27212094.100000001</v>
      </c>
      <c r="T474">
        <v>8.7533019873586007</v>
      </c>
    </row>
    <row r="475" spans="1:20" x14ac:dyDescent="0.25">
      <c r="A475">
        <v>474</v>
      </c>
      <c r="B475" t="s">
        <v>9537</v>
      </c>
      <c r="C475" s="1">
        <v>46120</v>
      </c>
      <c r="D475" t="s">
        <v>1072</v>
      </c>
      <c r="E475" t="s">
        <v>1073</v>
      </c>
      <c r="F475" t="s">
        <v>4352</v>
      </c>
      <c r="G475" t="s">
        <v>31</v>
      </c>
      <c r="H475">
        <v>1</v>
      </c>
      <c r="I475" t="s">
        <v>9538</v>
      </c>
      <c r="J475" t="s">
        <v>7039</v>
      </c>
      <c r="K475">
        <v>324720000</v>
      </c>
      <c r="L475">
        <v>0</v>
      </c>
      <c r="M475">
        <v>0</v>
      </c>
      <c r="N475">
        <v>35719200</v>
      </c>
      <c r="O475">
        <v>0</v>
      </c>
      <c r="P475">
        <v>0</v>
      </c>
      <c r="Q475">
        <v>0</v>
      </c>
      <c r="R475">
        <v>360439200</v>
      </c>
      <c r="S475">
        <v>30720000</v>
      </c>
      <c r="T475">
        <v>9.4604582409460001</v>
      </c>
    </row>
    <row r="476" spans="1:20" x14ac:dyDescent="0.25">
      <c r="A476">
        <v>475</v>
      </c>
      <c r="B476" t="s">
        <v>9539</v>
      </c>
      <c r="C476" s="1">
        <v>46120</v>
      </c>
      <c r="D476" t="s">
        <v>861</v>
      </c>
      <c r="E476" t="s">
        <v>29</v>
      </c>
      <c r="F476" t="s">
        <v>4352</v>
      </c>
      <c r="G476" t="s">
        <v>31</v>
      </c>
      <c r="H476">
        <v>1</v>
      </c>
      <c r="I476" t="s">
        <v>9540</v>
      </c>
      <c r="K476">
        <v>12410623.880541001</v>
      </c>
      <c r="L476">
        <v>0</v>
      </c>
      <c r="M476">
        <v>0</v>
      </c>
      <c r="N476">
        <v>1365168.6268595001</v>
      </c>
      <c r="O476">
        <v>0</v>
      </c>
      <c r="P476">
        <v>0</v>
      </c>
      <c r="Q476">
        <v>0</v>
      </c>
      <c r="R476">
        <v>13775792.5074</v>
      </c>
      <c r="S476">
        <v>3370182.3299107999</v>
      </c>
      <c r="T476">
        <v>27.155623781292</v>
      </c>
    </row>
    <row r="477" spans="1:20" x14ac:dyDescent="0.25">
      <c r="A477">
        <v>476</v>
      </c>
      <c r="B477" t="s">
        <v>9541</v>
      </c>
      <c r="C477" s="1">
        <v>46120</v>
      </c>
      <c r="D477" t="s">
        <v>10973</v>
      </c>
      <c r="E477" t="s">
        <v>73</v>
      </c>
      <c r="F477" t="s">
        <v>4352</v>
      </c>
      <c r="G477" t="s">
        <v>31</v>
      </c>
      <c r="H477">
        <v>1</v>
      </c>
      <c r="I477" t="s">
        <v>9542</v>
      </c>
      <c r="J477" t="s">
        <v>7010</v>
      </c>
      <c r="K477">
        <v>28425940</v>
      </c>
      <c r="L477">
        <v>0</v>
      </c>
      <c r="M477">
        <v>0</v>
      </c>
      <c r="N477">
        <v>3126853.4</v>
      </c>
      <c r="O477">
        <v>0</v>
      </c>
      <c r="P477">
        <v>0</v>
      </c>
      <c r="Q477">
        <v>0</v>
      </c>
      <c r="R477">
        <v>31552793.399999999</v>
      </c>
      <c r="S477">
        <v>16589235.156757001</v>
      </c>
      <c r="T477">
        <v>58.359495435355001</v>
      </c>
    </row>
    <row r="478" spans="1:20" x14ac:dyDescent="0.25">
      <c r="A478">
        <v>477</v>
      </c>
      <c r="B478" t="s">
        <v>9543</v>
      </c>
      <c r="C478" s="1">
        <v>46120</v>
      </c>
      <c r="D478" t="s">
        <v>257</v>
      </c>
      <c r="E478" t="s">
        <v>258</v>
      </c>
      <c r="F478" t="s">
        <v>4352</v>
      </c>
      <c r="G478" t="s">
        <v>31</v>
      </c>
      <c r="H478">
        <v>1</v>
      </c>
      <c r="I478" t="s">
        <v>9544</v>
      </c>
      <c r="J478" t="s">
        <v>7010</v>
      </c>
      <c r="K478">
        <v>3200475.18</v>
      </c>
      <c r="L478">
        <v>0</v>
      </c>
      <c r="M478">
        <v>0</v>
      </c>
      <c r="N478">
        <v>352052.26980000001</v>
      </c>
      <c r="O478">
        <v>0</v>
      </c>
      <c r="P478">
        <v>0</v>
      </c>
      <c r="Q478">
        <v>0</v>
      </c>
      <c r="R478">
        <v>3552527.4498000001</v>
      </c>
      <c r="S478">
        <v>1081105.81</v>
      </c>
      <c r="T478">
        <v>33.779540511855998</v>
      </c>
    </row>
    <row r="479" spans="1:20" x14ac:dyDescent="0.25">
      <c r="A479">
        <v>478</v>
      </c>
      <c r="B479" t="s">
        <v>9545</v>
      </c>
      <c r="C479" s="1">
        <v>46120</v>
      </c>
      <c r="D479" t="s">
        <v>140</v>
      </c>
      <c r="E479" t="s">
        <v>29</v>
      </c>
      <c r="F479" t="s">
        <v>4352</v>
      </c>
      <c r="G479" t="s">
        <v>31</v>
      </c>
      <c r="H479">
        <v>1</v>
      </c>
      <c r="I479" t="s">
        <v>9546</v>
      </c>
      <c r="K479">
        <v>631040.54054054001</v>
      </c>
      <c r="L479">
        <v>0</v>
      </c>
      <c r="M479">
        <v>0</v>
      </c>
      <c r="N479">
        <v>69414.459459459002</v>
      </c>
      <c r="O479">
        <v>0</v>
      </c>
      <c r="P479">
        <v>0</v>
      </c>
      <c r="Q479">
        <v>0</v>
      </c>
      <c r="R479">
        <v>700455</v>
      </c>
      <c r="S479">
        <v>210860.36036036001</v>
      </c>
      <c r="T479">
        <v>33.414709010571997</v>
      </c>
    </row>
    <row r="480" spans="1:20" x14ac:dyDescent="0.25">
      <c r="A480">
        <v>479</v>
      </c>
      <c r="B480" t="s">
        <v>9547</v>
      </c>
      <c r="C480" s="1">
        <v>46120</v>
      </c>
      <c r="D480" t="s">
        <v>1858</v>
      </c>
      <c r="E480" t="s">
        <v>7020</v>
      </c>
      <c r="F480" t="s">
        <v>30</v>
      </c>
      <c r="G480" t="s">
        <v>31</v>
      </c>
      <c r="H480">
        <v>1</v>
      </c>
      <c r="I480" t="s">
        <v>7175</v>
      </c>
      <c r="K480">
        <v>5459232</v>
      </c>
      <c r="L480">
        <v>0</v>
      </c>
      <c r="M480">
        <v>0</v>
      </c>
      <c r="N480">
        <v>600515.52</v>
      </c>
      <c r="O480">
        <v>0</v>
      </c>
      <c r="P480">
        <v>0</v>
      </c>
      <c r="Q480">
        <v>0</v>
      </c>
      <c r="R480">
        <v>6059747.5199999996</v>
      </c>
      <c r="S480">
        <v>927912</v>
      </c>
      <c r="T480">
        <v>16.997116077866</v>
      </c>
    </row>
    <row r="481" spans="1:20" x14ac:dyDescent="0.25">
      <c r="A481">
        <v>480</v>
      </c>
      <c r="B481" t="s">
        <v>9548</v>
      </c>
      <c r="C481" s="1">
        <v>46120</v>
      </c>
      <c r="D481" t="s">
        <v>1858</v>
      </c>
      <c r="E481" t="s">
        <v>7020</v>
      </c>
      <c r="F481" t="s">
        <v>30</v>
      </c>
      <c r="G481" t="s">
        <v>31</v>
      </c>
      <c r="H481">
        <v>1</v>
      </c>
      <c r="I481" t="s">
        <v>7175</v>
      </c>
      <c r="K481">
        <v>220000</v>
      </c>
      <c r="L481">
        <v>0</v>
      </c>
      <c r="M481">
        <v>0</v>
      </c>
      <c r="N481">
        <v>24200</v>
      </c>
      <c r="O481">
        <v>0</v>
      </c>
      <c r="P481">
        <v>0</v>
      </c>
      <c r="Q481">
        <v>0</v>
      </c>
      <c r="R481">
        <v>244200</v>
      </c>
      <c r="S481">
        <v>10868</v>
      </c>
      <c r="T481">
        <v>4.9400000000000004</v>
      </c>
    </row>
    <row r="482" spans="1:20" x14ac:dyDescent="0.25">
      <c r="A482">
        <v>481</v>
      </c>
      <c r="B482" t="s">
        <v>7532</v>
      </c>
      <c r="C482" s="1">
        <v>46120</v>
      </c>
      <c r="D482" t="s">
        <v>396</v>
      </c>
      <c r="E482" t="s">
        <v>73</v>
      </c>
      <c r="F482" t="s">
        <v>30</v>
      </c>
      <c r="G482" t="s">
        <v>31</v>
      </c>
      <c r="H482">
        <v>1</v>
      </c>
      <c r="I482" t="s">
        <v>7533</v>
      </c>
      <c r="J482" t="s">
        <v>7010</v>
      </c>
      <c r="K482">
        <v>15040302</v>
      </c>
      <c r="L482">
        <v>0</v>
      </c>
      <c r="M482">
        <v>0</v>
      </c>
      <c r="N482">
        <v>1654433.22</v>
      </c>
      <c r="O482">
        <v>0</v>
      </c>
      <c r="P482">
        <v>0</v>
      </c>
      <c r="Q482">
        <v>0</v>
      </c>
      <c r="R482">
        <v>16694735.220000001</v>
      </c>
      <c r="S482">
        <v>3214302</v>
      </c>
      <c r="T482">
        <v>21.371259699439999</v>
      </c>
    </row>
    <row r="483" spans="1:20" x14ac:dyDescent="0.25">
      <c r="A483">
        <v>482</v>
      </c>
      <c r="B483" t="s">
        <v>9549</v>
      </c>
      <c r="C483" s="1">
        <v>46119</v>
      </c>
      <c r="D483" t="s">
        <v>127</v>
      </c>
      <c r="E483" t="s">
        <v>128</v>
      </c>
      <c r="F483" t="s">
        <v>30</v>
      </c>
      <c r="G483" t="s">
        <v>31</v>
      </c>
      <c r="H483">
        <v>1</v>
      </c>
      <c r="I483" t="s">
        <v>9550</v>
      </c>
      <c r="K483">
        <v>15630000</v>
      </c>
      <c r="L483">
        <v>0</v>
      </c>
      <c r="M483">
        <v>0</v>
      </c>
      <c r="N483">
        <v>1719300</v>
      </c>
      <c r="O483">
        <v>0</v>
      </c>
      <c r="P483">
        <v>0</v>
      </c>
      <c r="Q483">
        <v>0</v>
      </c>
      <c r="R483">
        <v>17349300</v>
      </c>
      <c r="S483">
        <v>3505000</v>
      </c>
      <c r="T483">
        <v>22.424824056302</v>
      </c>
    </row>
    <row r="484" spans="1:20" x14ac:dyDescent="0.25">
      <c r="A484">
        <v>483</v>
      </c>
      <c r="B484" t="s">
        <v>9551</v>
      </c>
      <c r="C484" s="1">
        <v>46119</v>
      </c>
      <c r="D484" t="s">
        <v>1095</v>
      </c>
      <c r="E484" t="s">
        <v>383</v>
      </c>
      <c r="F484" t="s">
        <v>30</v>
      </c>
      <c r="G484" t="s">
        <v>31</v>
      </c>
      <c r="H484">
        <v>1</v>
      </c>
      <c r="I484" t="s">
        <v>9552</v>
      </c>
      <c r="J484" t="s">
        <v>7010</v>
      </c>
      <c r="K484">
        <v>91438600</v>
      </c>
      <c r="L484">
        <v>0</v>
      </c>
      <c r="M484">
        <v>0</v>
      </c>
      <c r="N484">
        <v>10058246</v>
      </c>
      <c r="O484">
        <v>0</v>
      </c>
      <c r="P484">
        <v>0</v>
      </c>
      <c r="Q484">
        <v>0</v>
      </c>
      <c r="R484">
        <v>101496846</v>
      </c>
      <c r="S484">
        <v>29177757.837838002</v>
      </c>
      <c r="T484">
        <v>31.909672542928</v>
      </c>
    </row>
    <row r="485" spans="1:20" x14ac:dyDescent="0.25">
      <c r="A485">
        <v>484</v>
      </c>
      <c r="B485" t="s">
        <v>9553</v>
      </c>
      <c r="C485" s="1">
        <v>46119</v>
      </c>
      <c r="D485" t="s">
        <v>72</v>
      </c>
      <c r="E485" t="s">
        <v>7020</v>
      </c>
      <c r="F485" t="s">
        <v>4352</v>
      </c>
      <c r="G485" t="s">
        <v>31</v>
      </c>
      <c r="H485">
        <v>1</v>
      </c>
      <c r="I485" t="s">
        <v>9554</v>
      </c>
      <c r="K485">
        <v>559090</v>
      </c>
      <c r="L485">
        <v>0</v>
      </c>
      <c r="M485">
        <v>0</v>
      </c>
      <c r="N485">
        <v>61499.9</v>
      </c>
      <c r="O485">
        <v>0</v>
      </c>
      <c r="P485">
        <v>0</v>
      </c>
      <c r="Q485">
        <v>0</v>
      </c>
      <c r="R485">
        <v>620589.9</v>
      </c>
      <c r="S485">
        <v>180711.62162162</v>
      </c>
      <c r="T485">
        <v>32.322456424121</v>
      </c>
    </row>
    <row r="486" spans="1:20" x14ac:dyDescent="0.25">
      <c r="A486">
        <v>485</v>
      </c>
      <c r="B486" t="s">
        <v>9555</v>
      </c>
      <c r="C486" s="1">
        <v>46119</v>
      </c>
      <c r="D486" t="s">
        <v>1095</v>
      </c>
      <c r="E486" t="s">
        <v>383</v>
      </c>
      <c r="F486" t="s">
        <v>30</v>
      </c>
      <c r="G486" t="s">
        <v>31</v>
      </c>
      <c r="H486">
        <v>1</v>
      </c>
      <c r="I486" t="s">
        <v>9556</v>
      </c>
      <c r="J486" t="s">
        <v>7010</v>
      </c>
      <c r="K486">
        <v>147182280</v>
      </c>
      <c r="L486">
        <v>0</v>
      </c>
      <c r="M486">
        <v>0</v>
      </c>
      <c r="N486">
        <v>16190050.800000001</v>
      </c>
      <c r="O486">
        <v>0</v>
      </c>
      <c r="P486">
        <v>0</v>
      </c>
      <c r="Q486">
        <v>0</v>
      </c>
      <c r="R486">
        <v>163372330.80000001</v>
      </c>
      <c r="S486">
        <v>42907955.700000003</v>
      </c>
      <c r="T486">
        <v>29.152935869726001</v>
      </c>
    </row>
    <row r="487" spans="1:20" x14ac:dyDescent="0.25">
      <c r="A487">
        <v>486</v>
      </c>
      <c r="B487" t="s">
        <v>9557</v>
      </c>
      <c r="C487" s="1">
        <v>46119</v>
      </c>
      <c r="D487" t="s">
        <v>861</v>
      </c>
      <c r="E487" t="s">
        <v>29</v>
      </c>
      <c r="F487" t="s">
        <v>30</v>
      </c>
      <c r="G487" t="s">
        <v>31</v>
      </c>
      <c r="H487">
        <v>1</v>
      </c>
      <c r="I487" t="s">
        <v>9558</v>
      </c>
      <c r="J487" t="s">
        <v>7010</v>
      </c>
      <c r="K487">
        <v>4516000</v>
      </c>
      <c r="L487">
        <v>0</v>
      </c>
      <c r="M487">
        <v>0</v>
      </c>
      <c r="N487">
        <v>496760</v>
      </c>
      <c r="O487">
        <v>0</v>
      </c>
      <c r="P487">
        <v>0</v>
      </c>
      <c r="Q487">
        <v>0</v>
      </c>
      <c r="R487">
        <v>5012760</v>
      </c>
      <c r="S487">
        <v>1313023.8396419999</v>
      </c>
      <c r="T487">
        <v>29.074930018644999</v>
      </c>
    </row>
    <row r="488" spans="1:20" x14ac:dyDescent="0.25">
      <c r="A488">
        <v>487</v>
      </c>
      <c r="B488" t="s">
        <v>9559</v>
      </c>
      <c r="C488" s="1">
        <v>46119</v>
      </c>
      <c r="D488" t="s">
        <v>164</v>
      </c>
      <c r="E488" t="s">
        <v>165</v>
      </c>
      <c r="F488" t="s">
        <v>30</v>
      </c>
      <c r="G488" t="s">
        <v>31</v>
      </c>
      <c r="H488">
        <v>1</v>
      </c>
      <c r="I488" t="s">
        <v>7243</v>
      </c>
      <c r="K488">
        <v>25200000</v>
      </c>
      <c r="L488">
        <v>0</v>
      </c>
      <c r="M488">
        <v>0</v>
      </c>
      <c r="N488">
        <v>2772000</v>
      </c>
      <c r="O488">
        <v>0</v>
      </c>
      <c r="P488">
        <v>0</v>
      </c>
      <c r="Q488">
        <v>0</v>
      </c>
      <c r="R488">
        <v>27972000</v>
      </c>
      <c r="S488">
        <v>5580000</v>
      </c>
      <c r="T488">
        <v>22.142857142857</v>
      </c>
    </row>
    <row r="489" spans="1:20" x14ac:dyDescent="0.25">
      <c r="A489">
        <v>488</v>
      </c>
      <c r="B489" t="s">
        <v>9560</v>
      </c>
      <c r="C489" s="1">
        <v>46119</v>
      </c>
      <c r="D489" t="s">
        <v>72</v>
      </c>
      <c r="E489" t="s">
        <v>7020</v>
      </c>
      <c r="F489" t="s">
        <v>4352</v>
      </c>
      <c r="G489" t="s">
        <v>31</v>
      </c>
      <c r="H489">
        <v>1</v>
      </c>
      <c r="I489" t="s">
        <v>9561</v>
      </c>
      <c r="K489">
        <v>6969270</v>
      </c>
      <c r="L489">
        <v>0</v>
      </c>
      <c r="M489">
        <v>0</v>
      </c>
      <c r="N489">
        <v>766619.7</v>
      </c>
      <c r="O489">
        <v>0</v>
      </c>
      <c r="P489">
        <v>0</v>
      </c>
      <c r="Q489">
        <v>0</v>
      </c>
      <c r="R489">
        <v>7735889.7000000002</v>
      </c>
      <c r="S489">
        <v>1393553.47</v>
      </c>
      <c r="T489">
        <v>19.995687783655999</v>
      </c>
    </row>
    <row r="490" spans="1:20" x14ac:dyDescent="0.25">
      <c r="A490">
        <v>489</v>
      </c>
      <c r="B490" t="s">
        <v>9562</v>
      </c>
      <c r="C490" s="1">
        <v>46119</v>
      </c>
      <c r="D490" t="s">
        <v>49</v>
      </c>
      <c r="E490" t="s">
        <v>128</v>
      </c>
      <c r="F490" t="s">
        <v>4352</v>
      </c>
      <c r="G490" t="s">
        <v>31</v>
      </c>
      <c r="H490">
        <v>1</v>
      </c>
      <c r="I490" t="s">
        <v>11468</v>
      </c>
      <c r="K490">
        <v>19766250</v>
      </c>
      <c r="L490">
        <v>0</v>
      </c>
      <c r="M490">
        <v>0</v>
      </c>
      <c r="N490">
        <v>2174287.5</v>
      </c>
      <c r="O490">
        <v>0</v>
      </c>
      <c r="P490">
        <v>0</v>
      </c>
      <c r="Q490">
        <v>0</v>
      </c>
      <c r="R490">
        <v>21940537.5</v>
      </c>
      <c r="S490">
        <v>-3522101.3657657998</v>
      </c>
      <c r="T490">
        <v>-17.818763628740001</v>
      </c>
    </row>
    <row r="491" spans="1:20" x14ac:dyDescent="0.25">
      <c r="A491">
        <v>490</v>
      </c>
      <c r="B491" t="s">
        <v>9563</v>
      </c>
      <c r="C491" s="1">
        <v>46119</v>
      </c>
      <c r="D491" t="s">
        <v>1858</v>
      </c>
      <c r="E491" t="s">
        <v>7020</v>
      </c>
      <c r="F491" t="s">
        <v>4352</v>
      </c>
      <c r="G491" t="s">
        <v>31</v>
      </c>
      <c r="H491">
        <v>1</v>
      </c>
      <c r="I491" t="s">
        <v>9564</v>
      </c>
      <c r="K491">
        <v>12912162.48</v>
      </c>
      <c r="L491">
        <v>0</v>
      </c>
      <c r="M491">
        <v>0</v>
      </c>
      <c r="N491">
        <v>1420337.8728</v>
      </c>
      <c r="O491">
        <v>0</v>
      </c>
      <c r="P491">
        <v>0</v>
      </c>
      <c r="Q491">
        <v>0</v>
      </c>
      <c r="R491">
        <v>14332500.3528</v>
      </c>
      <c r="S491">
        <v>-6487837.5199999996</v>
      </c>
      <c r="T491">
        <v>-50.245940833296999</v>
      </c>
    </row>
    <row r="492" spans="1:20" x14ac:dyDescent="0.25">
      <c r="A492">
        <v>491</v>
      </c>
      <c r="B492" t="s">
        <v>9565</v>
      </c>
      <c r="C492" s="1">
        <v>46119</v>
      </c>
      <c r="D492" t="s">
        <v>140</v>
      </c>
      <c r="E492" t="s">
        <v>141</v>
      </c>
      <c r="F492" t="s">
        <v>4352</v>
      </c>
      <c r="G492" t="s">
        <v>31</v>
      </c>
      <c r="H492">
        <v>1</v>
      </c>
      <c r="I492" t="s">
        <v>9566</v>
      </c>
      <c r="K492">
        <v>17336040</v>
      </c>
      <c r="L492">
        <v>0</v>
      </c>
      <c r="M492">
        <v>0</v>
      </c>
      <c r="N492">
        <v>1906964.4</v>
      </c>
      <c r="O492">
        <v>0</v>
      </c>
      <c r="P492">
        <v>0</v>
      </c>
      <c r="Q492">
        <v>0</v>
      </c>
      <c r="R492">
        <v>19243004.399999999</v>
      </c>
      <c r="S492">
        <v>2676580.5405600001</v>
      </c>
      <c r="T492">
        <v>15.439399889248</v>
      </c>
    </row>
    <row r="493" spans="1:20" x14ac:dyDescent="0.25">
      <c r="A493">
        <v>492</v>
      </c>
      <c r="B493" t="s">
        <v>9567</v>
      </c>
      <c r="C493" s="1">
        <v>46119</v>
      </c>
      <c r="D493" t="s">
        <v>164</v>
      </c>
      <c r="E493" t="s">
        <v>165</v>
      </c>
      <c r="F493" t="s">
        <v>30</v>
      </c>
      <c r="G493" t="s">
        <v>31</v>
      </c>
      <c r="H493">
        <v>1</v>
      </c>
      <c r="I493" t="s">
        <v>9568</v>
      </c>
      <c r="K493">
        <v>91390500</v>
      </c>
      <c r="L493">
        <v>0</v>
      </c>
      <c r="M493">
        <v>0</v>
      </c>
      <c r="N493">
        <v>10052955</v>
      </c>
      <c r="O493">
        <v>0</v>
      </c>
      <c r="P493">
        <v>0</v>
      </c>
      <c r="Q493">
        <v>0</v>
      </c>
      <c r="R493">
        <v>101443455</v>
      </c>
      <c r="S493">
        <v>39718000</v>
      </c>
      <c r="T493">
        <v>43.459659373786003</v>
      </c>
    </row>
    <row r="494" spans="1:20" x14ac:dyDescent="0.25">
      <c r="A494">
        <v>493</v>
      </c>
      <c r="B494" t="s">
        <v>8500</v>
      </c>
      <c r="C494" s="1">
        <v>46118</v>
      </c>
      <c r="D494" t="s">
        <v>49</v>
      </c>
      <c r="E494" t="s">
        <v>128</v>
      </c>
      <c r="F494" t="s">
        <v>30</v>
      </c>
      <c r="G494" t="s">
        <v>31</v>
      </c>
      <c r="H494">
        <v>1</v>
      </c>
      <c r="I494" t="s">
        <v>9569</v>
      </c>
      <c r="K494">
        <v>64063500</v>
      </c>
      <c r="L494">
        <v>0</v>
      </c>
      <c r="M494">
        <v>0</v>
      </c>
      <c r="N494">
        <v>401500</v>
      </c>
      <c r="O494">
        <v>0</v>
      </c>
      <c r="P494">
        <v>0</v>
      </c>
      <c r="Q494">
        <v>0</v>
      </c>
      <c r="R494">
        <v>64465000</v>
      </c>
      <c r="S494">
        <v>21347702.142811999</v>
      </c>
      <c r="T494">
        <v>33.322722209700999</v>
      </c>
    </row>
    <row r="495" spans="1:20" x14ac:dyDescent="0.25">
      <c r="A495">
        <v>494</v>
      </c>
      <c r="B495" t="s">
        <v>10079</v>
      </c>
      <c r="C495" s="1">
        <v>46118</v>
      </c>
      <c r="D495" t="s">
        <v>605</v>
      </c>
      <c r="E495" t="s">
        <v>383</v>
      </c>
      <c r="F495" t="s">
        <v>30</v>
      </c>
      <c r="G495" t="s">
        <v>31</v>
      </c>
      <c r="H495">
        <v>1</v>
      </c>
      <c r="I495" t="s">
        <v>7266</v>
      </c>
      <c r="J495" t="s">
        <v>7010</v>
      </c>
      <c r="K495">
        <v>26990000</v>
      </c>
      <c r="L495">
        <v>0</v>
      </c>
      <c r="M495">
        <v>0</v>
      </c>
      <c r="N495">
        <v>2968900</v>
      </c>
      <c r="O495">
        <v>0</v>
      </c>
      <c r="P495">
        <v>0</v>
      </c>
      <c r="Q495">
        <v>0</v>
      </c>
      <c r="R495">
        <v>29958900</v>
      </c>
      <c r="S495">
        <v>5918000</v>
      </c>
      <c r="T495">
        <v>21.926639496109999</v>
      </c>
    </row>
    <row r="496" spans="1:20" x14ac:dyDescent="0.25">
      <c r="A496">
        <v>495</v>
      </c>
      <c r="B496" t="s">
        <v>9570</v>
      </c>
      <c r="C496" s="1">
        <v>46118</v>
      </c>
      <c r="D496" t="s">
        <v>1072</v>
      </c>
      <c r="E496" t="s">
        <v>1073</v>
      </c>
      <c r="F496" t="s">
        <v>4352</v>
      </c>
      <c r="G496" t="s">
        <v>31</v>
      </c>
      <c r="H496">
        <v>1</v>
      </c>
      <c r="I496" t="s">
        <v>9571</v>
      </c>
      <c r="K496">
        <v>133000000</v>
      </c>
      <c r="L496">
        <v>0</v>
      </c>
      <c r="M496">
        <v>0</v>
      </c>
      <c r="N496">
        <v>14630000</v>
      </c>
      <c r="O496">
        <v>0</v>
      </c>
      <c r="P496">
        <v>0</v>
      </c>
      <c r="Q496">
        <v>0</v>
      </c>
      <c r="R496">
        <v>147630000</v>
      </c>
      <c r="S496">
        <v>6000000</v>
      </c>
      <c r="T496">
        <v>4.5112781954886998</v>
      </c>
    </row>
    <row r="497" spans="1:20" x14ac:dyDescent="0.25">
      <c r="A497">
        <v>496</v>
      </c>
      <c r="B497" t="s">
        <v>9419</v>
      </c>
      <c r="C497" s="1">
        <v>46118</v>
      </c>
      <c r="D497" t="s">
        <v>861</v>
      </c>
      <c r="E497" t="s">
        <v>29</v>
      </c>
      <c r="F497" t="s">
        <v>4352</v>
      </c>
      <c r="G497" t="s">
        <v>31</v>
      </c>
      <c r="H497">
        <v>1</v>
      </c>
      <c r="I497" t="s">
        <v>9420</v>
      </c>
      <c r="K497">
        <v>1450400</v>
      </c>
      <c r="L497">
        <v>0</v>
      </c>
      <c r="M497">
        <v>0</v>
      </c>
      <c r="N497">
        <v>159544</v>
      </c>
      <c r="O497">
        <v>0</v>
      </c>
      <c r="P497">
        <v>0</v>
      </c>
      <c r="Q497">
        <v>0</v>
      </c>
      <c r="R497">
        <v>1609944</v>
      </c>
      <c r="S497">
        <v>700400</v>
      </c>
      <c r="T497">
        <v>48.290126861555002</v>
      </c>
    </row>
    <row r="498" spans="1:20" x14ac:dyDescent="0.25">
      <c r="A498">
        <v>497</v>
      </c>
      <c r="B498" t="s">
        <v>9421</v>
      </c>
      <c r="C498" s="1">
        <v>46118</v>
      </c>
      <c r="D498" t="s">
        <v>164</v>
      </c>
      <c r="E498" t="s">
        <v>165</v>
      </c>
      <c r="F498" t="s">
        <v>4352</v>
      </c>
      <c r="G498" t="s">
        <v>31</v>
      </c>
      <c r="H498">
        <v>1</v>
      </c>
      <c r="I498" t="s">
        <v>9422</v>
      </c>
      <c r="K498">
        <v>260782702.03999999</v>
      </c>
      <c r="L498">
        <v>0</v>
      </c>
      <c r="M498">
        <v>0</v>
      </c>
      <c r="N498">
        <v>28686097.224399999</v>
      </c>
      <c r="O498">
        <v>0</v>
      </c>
      <c r="P498">
        <v>0</v>
      </c>
      <c r="Q498">
        <v>0</v>
      </c>
      <c r="R498">
        <v>289468799.26440001</v>
      </c>
      <c r="S498">
        <v>78746330.544505</v>
      </c>
      <c r="T498">
        <v>30.196147953259</v>
      </c>
    </row>
    <row r="499" spans="1:20" x14ac:dyDescent="0.25">
      <c r="A499">
        <v>498</v>
      </c>
      <c r="B499" t="s">
        <v>9423</v>
      </c>
      <c r="C499" s="1">
        <v>46118</v>
      </c>
      <c r="D499" t="s">
        <v>140</v>
      </c>
      <c r="E499" t="s">
        <v>141</v>
      </c>
      <c r="F499" t="s">
        <v>4352</v>
      </c>
      <c r="G499" t="s">
        <v>31</v>
      </c>
      <c r="H499">
        <v>1</v>
      </c>
      <c r="I499" t="s">
        <v>9424</v>
      </c>
      <c r="K499">
        <v>22772270</v>
      </c>
      <c r="L499">
        <v>0</v>
      </c>
      <c r="M499">
        <v>0</v>
      </c>
      <c r="N499">
        <v>2504949.7000000002</v>
      </c>
      <c r="O499">
        <v>0</v>
      </c>
      <c r="P499">
        <v>0</v>
      </c>
      <c r="Q499">
        <v>0</v>
      </c>
      <c r="R499">
        <v>25277219.699999999</v>
      </c>
      <c r="S499">
        <v>9958543.0800000001</v>
      </c>
      <c r="T499">
        <v>43.731007405059003</v>
      </c>
    </row>
    <row r="500" spans="1:20" x14ac:dyDescent="0.25">
      <c r="A500">
        <v>499</v>
      </c>
      <c r="B500" t="s">
        <v>9425</v>
      </c>
      <c r="C500" s="1">
        <v>46118</v>
      </c>
      <c r="D500" t="s">
        <v>861</v>
      </c>
      <c r="E500" t="s">
        <v>29</v>
      </c>
      <c r="F500" t="s">
        <v>4352</v>
      </c>
      <c r="G500" t="s">
        <v>31</v>
      </c>
      <c r="H500">
        <v>1</v>
      </c>
      <c r="I500" t="s">
        <v>9426</v>
      </c>
      <c r="K500">
        <v>3496945.76</v>
      </c>
      <c r="L500">
        <v>0</v>
      </c>
      <c r="M500">
        <v>0</v>
      </c>
      <c r="N500">
        <v>384664.03360000002</v>
      </c>
      <c r="O500">
        <v>0</v>
      </c>
      <c r="P500">
        <v>0</v>
      </c>
      <c r="Q500">
        <v>0</v>
      </c>
      <c r="R500">
        <v>3881609.7936</v>
      </c>
      <c r="S500">
        <v>270695.76</v>
      </c>
      <c r="T500">
        <v>7.7409196075148996</v>
      </c>
    </row>
    <row r="501" spans="1:20" x14ac:dyDescent="0.25">
      <c r="A501">
        <v>500</v>
      </c>
      <c r="B501" t="s">
        <v>9427</v>
      </c>
      <c r="C501" s="1">
        <v>46118</v>
      </c>
      <c r="D501" t="s">
        <v>861</v>
      </c>
      <c r="E501" t="s">
        <v>29</v>
      </c>
      <c r="F501" t="s">
        <v>4352</v>
      </c>
      <c r="G501" t="s">
        <v>31</v>
      </c>
      <c r="H501">
        <v>1</v>
      </c>
      <c r="I501" t="s">
        <v>9428</v>
      </c>
      <c r="K501">
        <v>11163768</v>
      </c>
      <c r="L501">
        <v>0</v>
      </c>
      <c r="M501">
        <v>0</v>
      </c>
      <c r="N501">
        <v>1228014.48</v>
      </c>
      <c r="O501">
        <v>0</v>
      </c>
      <c r="P501">
        <v>0</v>
      </c>
      <c r="Q501">
        <v>0</v>
      </c>
      <c r="R501">
        <v>12391782.48</v>
      </c>
      <c r="S501">
        <v>-223359.12712719999</v>
      </c>
      <c r="T501">
        <v>-2.0007503481549</v>
      </c>
    </row>
    <row r="502" spans="1:20" x14ac:dyDescent="0.25">
      <c r="A502">
        <v>501</v>
      </c>
      <c r="B502" t="s">
        <v>9429</v>
      </c>
      <c r="C502" s="1">
        <v>46118</v>
      </c>
      <c r="D502" t="s">
        <v>861</v>
      </c>
      <c r="E502" t="s">
        <v>29</v>
      </c>
      <c r="F502" t="s">
        <v>4352</v>
      </c>
      <c r="G502" t="s">
        <v>31</v>
      </c>
      <c r="H502">
        <v>1</v>
      </c>
      <c r="I502" t="s">
        <v>9430</v>
      </c>
      <c r="K502">
        <v>4537400</v>
      </c>
      <c r="L502">
        <v>0</v>
      </c>
      <c r="M502">
        <v>0</v>
      </c>
      <c r="N502">
        <v>499114</v>
      </c>
      <c r="O502">
        <v>0</v>
      </c>
      <c r="P502">
        <v>0</v>
      </c>
      <c r="Q502">
        <v>0</v>
      </c>
      <c r="R502">
        <v>5036514</v>
      </c>
      <c r="S502">
        <v>298900</v>
      </c>
      <c r="T502">
        <v>6.5874730021597996</v>
      </c>
    </row>
    <row r="503" spans="1:20" x14ac:dyDescent="0.25">
      <c r="A503">
        <v>502</v>
      </c>
      <c r="B503" t="s">
        <v>9431</v>
      </c>
      <c r="C503" s="1">
        <v>46118</v>
      </c>
      <c r="D503" t="s">
        <v>1095</v>
      </c>
      <c r="E503" t="s">
        <v>383</v>
      </c>
      <c r="F503" t="s">
        <v>4352</v>
      </c>
      <c r="G503" t="s">
        <v>31</v>
      </c>
      <c r="H503">
        <v>1</v>
      </c>
      <c r="I503" t="s">
        <v>7119</v>
      </c>
      <c r="J503" t="s">
        <v>7010</v>
      </c>
      <c r="K503">
        <v>352800</v>
      </c>
      <c r="L503">
        <v>0</v>
      </c>
      <c r="M503">
        <v>0</v>
      </c>
      <c r="N503">
        <v>38808</v>
      </c>
      <c r="O503">
        <v>0</v>
      </c>
      <c r="P503">
        <v>0</v>
      </c>
      <c r="Q503">
        <v>0</v>
      </c>
      <c r="R503">
        <v>391608</v>
      </c>
      <c r="S503">
        <v>-7200</v>
      </c>
      <c r="T503">
        <v>-2.0408163265305999</v>
      </c>
    </row>
    <row r="504" spans="1:20" x14ac:dyDescent="0.25">
      <c r="A504">
        <v>503</v>
      </c>
      <c r="B504" t="s">
        <v>9432</v>
      </c>
      <c r="C504" s="1">
        <v>46118</v>
      </c>
      <c r="D504" t="s">
        <v>1858</v>
      </c>
      <c r="E504" t="s">
        <v>7020</v>
      </c>
      <c r="F504" t="s">
        <v>4352</v>
      </c>
      <c r="G504" t="s">
        <v>31</v>
      </c>
      <c r="H504">
        <v>1</v>
      </c>
      <c r="I504" t="s">
        <v>9433</v>
      </c>
      <c r="K504">
        <v>45509815</v>
      </c>
      <c r="L504">
        <v>0</v>
      </c>
      <c r="M504">
        <v>0</v>
      </c>
      <c r="N504">
        <v>5006079.6500000004</v>
      </c>
      <c r="O504">
        <v>0</v>
      </c>
      <c r="P504">
        <v>0</v>
      </c>
      <c r="Q504">
        <v>0</v>
      </c>
      <c r="R504">
        <v>50515894.649999999</v>
      </c>
      <c r="S504">
        <v>3079315</v>
      </c>
      <c r="T504">
        <v>6.7662656945539998</v>
      </c>
    </row>
    <row r="505" spans="1:20" x14ac:dyDescent="0.25">
      <c r="A505">
        <v>504</v>
      </c>
      <c r="B505" t="s">
        <v>7481</v>
      </c>
      <c r="C505" s="1">
        <v>46118</v>
      </c>
      <c r="D505" t="s">
        <v>127</v>
      </c>
      <c r="E505" t="s">
        <v>128</v>
      </c>
      <c r="F505" t="s">
        <v>30</v>
      </c>
      <c r="G505" t="s">
        <v>31</v>
      </c>
      <c r="H505">
        <v>1</v>
      </c>
      <c r="I505" t="s">
        <v>9572</v>
      </c>
      <c r="J505" t="s">
        <v>7010</v>
      </c>
      <c r="K505">
        <v>4590000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4590000</v>
      </c>
      <c r="S505">
        <v>1941431.48</v>
      </c>
      <c r="T505">
        <v>42.296982135076</v>
      </c>
    </row>
    <row r="506" spans="1:20" x14ac:dyDescent="0.25">
      <c r="A506">
        <v>505</v>
      </c>
      <c r="B506" t="s">
        <v>9434</v>
      </c>
      <c r="C506" s="1">
        <v>46117</v>
      </c>
      <c r="D506" t="s">
        <v>164</v>
      </c>
      <c r="E506" t="s">
        <v>165</v>
      </c>
      <c r="F506" t="s">
        <v>4352</v>
      </c>
      <c r="G506" t="s">
        <v>31</v>
      </c>
      <c r="H506">
        <v>1</v>
      </c>
      <c r="I506" t="s">
        <v>9435</v>
      </c>
      <c r="K506">
        <v>20772080</v>
      </c>
      <c r="L506">
        <v>0</v>
      </c>
      <c r="M506">
        <v>0</v>
      </c>
      <c r="N506">
        <v>2284928.7999999998</v>
      </c>
      <c r="O506">
        <v>0</v>
      </c>
      <c r="P506">
        <v>0</v>
      </c>
      <c r="Q506">
        <v>0</v>
      </c>
      <c r="R506">
        <v>23057008.800000001</v>
      </c>
      <c r="S506">
        <v>6207352.4234234001</v>
      </c>
      <c r="T506">
        <v>29.883152883213</v>
      </c>
    </row>
    <row r="507" spans="1:20" x14ac:dyDescent="0.25">
      <c r="A507">
        <v>506</v>
      </c>
      <c r="B507" t="s">
        <v>9436</v>
      </c>
      <c r="C507" s="1">
        <v>46117</v>
      </c>
      <c r="D507" t="s">
        <v>164</v>
      </c>
      <c r="E507" t="s">
        <v>165</v>
      </c>
      <c r="F507" t="s">
        <v>4352</v>
      </c>
      <c r="G507" t="s">
        <v>31</v>
      </c>
      <c r="H507">
        <v>1</v>
      </c>
      <c r="I507" t="s">
        <v>9437</v>
      </c>
      <c r="K507">
        <v>22660</v>
      </c>
      <c r="L507">
        <v>0</v>
      </c>
      <c r="M507">
        <v>0</v>
      </c>
      <c r="N507">
        <v>2492.6</v>
      </c>
      <c r="O507">
        <v>0</v>
      </c>
      <c r="P507">
        <v>0</v>
      </c>
      <c r="Q507">
        <v>0</v>
      </c>
      <c r="R507">
        <v>25152.6</v>
      </c>
      <c r="S507">
        <v>18684</v>
      </c>
      <c r="T507">
        <v>82.453662842011994</v>
      </c>
    </row>
    <row r="508" spans="1:20" x14ac:dyDescent="0.25">
      <c r="A508">
        <v>507</v>
      </c>
      <c r="B508" t="s">
        <v>9438</v>
      </c>
      <c r="C508" s="1">
        <v>46116</v>
      </c>
      <c r="D508" t="s">
        <v>382</v>
      </c>
      <c r="E508" t="s">
        <v>383</v>
      </c>
      <c r="F508" t="s">
        <v>30</v>
      </c>
      <c r="G508" t="s">
        <v>31</v>
      </c>
      <c r="H508">
        <v>1</v>
      </c>
      <c r="I508" t="s">
        <v>9439</v>
      </c>
      <c r="J508" t="s">
        <v>7010</v>
      </c>
      <c r="K508">
        <v>6645500</v>
      </c>
      <c r="L508">
        <v>0</v>
      </c>
      <c r="M508">
        <v>0</v>
      </c>
      <c r="N508">
        <v>731005</v>
      </c>
      <c r="O508">
        <v>0</v>
      </c>
      <c r="P508">
        <v>0</v>
      </c>
      <c r="Q508">
        <v>0</v>
      </c>
      <c r="R508">
        <v>7376505</v>
      </c>
      <c r="S508">
        <v>975168.37837837997</v>
      </c>
      <c r="T508">
        <v>14.674115993956001</v>
      </c>
    </row>
    <row r="509" spans="1:20" x14ac:dyDescent="0.25">
      <c r="A509">
        <v>508</v>
      </c>
      <c r="B509" t="s">
        <v>9440</v>
      </c>
      <c r="C509" s="1">
        <v>46116</v>
      </c>
      <c r="D509" t="s">
        <v>41</v>
      </c>
      <c r="E509" t="s">
        <v>29</v>
      </c>
      <c r="F509" t="s">
        <v>30</v>
      </c>
      <c r="G509" t="s">
        <v>31</v>
      </c>
      <c r="H509">
        <v>1</v>
      </c>
      <c r="I509" t="s">
        <v>9441</v>
      </c>
      <c r="J509" t="s">
        <v>7010</v>
      </c>
      <c r="K509">
        <v>13854875</v>
      </c>
      <c r="L509">
        <v>0</v>
      </c>
      <c r="M509">
        <v>0</v>
      </c>
      <c r="N509">
        <v>1524036.25</v>
      </c>
      <c r="O509">
        <v>0</v>
      </c>
      <c r="P509">
        <v>0</v>
      </c>
      <c r="Q509">
        <v>0</v>
      </c>
      <c r="R509">
        <v>15378911.25</v>
      </c>
      <c r="S509">
        <v>2339875</v>
      </c>
      <c r="T509">
        <v>16.888459838144001</v>
      </c>
    </row>
    <row r="510" spans="1:20" x14ac:dyDescent="0.25">
      <c r="A510">
        <v>509</v>
      </c>
      <c r="B510" t="s">
        <v>9442</v>
      </c>
      <c r="C510" s="1">
        <v>46116</v>
      </c>
      <c r="D510" t="s">
        <v>396</v>
      </c>
      <c r="E510" t="s">
        <v>534</v>
      </c>
      <c r="F510" t="s">
        <v>4352</v>
      </c>
      <c r="G510" t="s">
        <v>31</v>
      </c>
      <c r="H510">
        <v>1</v>
      </c>
      <c r="I510" t="s">
        <v>9443</v>
      </c>
      <c r="K510">
        <v>150380000</v>
      </c>
      <c r="L510">
        <v>0</v>
      </c>
      <c r="M510">
        <v>0</v>
      </c>
      <c r="N510">
        <v>16541800</v>
      </c>
      <c r="O510">
        <v>0</v>
      </c>
      <c r="P510">
        <v>0</v>
      </c>
      <c r="Q510">
        <v>0</v>
      </c>
      <c r="R510">
        <v>166921800</v>
      </c>
      <c r="S510">
        <v>-59620000</v>
      </c>
      <c r="T510">
        <v>-39.646229551802001</v>
      </c>
    </row>
    <row r="511" spans="1:20" x14ac:dyDescent="0.25">
      <c r="A511">
        <v>510</v>
      </c>
      <c r="B511" t="s">
        <v>9444</v>
      </c>
      <c r="C511" s="1">
        <v>46116</v>
      </c>
      <c r="D511" t="s">
        <v>408</v>
      </c>
      <c r="E511" t="s">
        <v>128</v>
      </c>
      <c r="F511" t="s">
        <v>4594</v>
      </c>
      <c r="G511" t="s">
        <v>31</v>
      </c>
      <c r="H511">
        <v>1</v>
      </c>
      <c r="I511" t="s">
        <v>10655</v>
      </c>
      <c r="J511" t="s">
        <v>7010</v>
      </c>
      <c r="K511">
        <v>9091600</v>
      </c>
      <c r="L511">
        <v>0</v>
      </c>
      <c r="M511">
        <v>0</v>
      </c>
      <c r="N511">
        <v>1000076</v>
      </c>
      <c r="O511">
        <v>0</v>
      </c>
      <c r="P511">
        <v>0</v>
      </c>
      <c r="Q511">
        <v>0</v>
      </c>
      <c r="R511">
        <v>10091676</v>
      </c>
      <c r="S511">
        <v>-8400</v>
      </c>
      <c r="T511">
        <v>-9.2392978133661999E-2</v>
      </c>
    </row>
    <row r="512" spans="1:20" x14ac:dyDescent="0.25">
      <c r="A512">
        <v>511</v>
      </c>
      <c r="B512" t="s">
        <v>9445</v>
      </c>
      <c r="C512" s="1">
        <v>46116</v>
      </c>
      <c r="D512" t="s">
        <v>382</v>
      </c>
      <c r="E512" t="s">
        <v>383</v>
      </c>
      <c r="F512" t="s">
        <v>30</v>
      </c>
      <c r="G512" t="s">
        <v>31</v>
      </c>
      <c r="H512">
        <v>1</v>
      </c>
      <c r="I512" t="s">
        <v>9439</v>
      </c>
      <c r="J512" t="s">
        <v>7010</v>
      </c>
      <c r="K512">
        <v>15393666</v>
      </c>
      <c r="L512">
        <v>0</v>
      </c>
      <c r="M512">
        <v>0</v>
      </c>
      <c r="N512">
        <v>1693303.26</v>
      </c>
      <c r="O512">
        <v>0</v>
      </c>
      <c r="P512">
        <v>0</v>
      </c>
      <c r="Q512">
        <v>0</v>
      </c>
      <c r="R512">
        <v>17086969.260000002</v>
      </c>
      <c r="S512">
        <v>4361134.47</v>
      </c>
      <c r="T512">
        <v>28.330707383154</v>
      </c>
    </row>
    <row r="513" spans="1:20" x14ac:dyDescent="0.25">
      <c r="A513">
        <v>512</v>
      </c>
      <c r="B513" t="s">
        <v>9446</v>
      </c>
      <c r="C513" s="1">
        <v>46116</v>
      </c>
      <c r="D513" t="s">
        <v>72</v>
      </c>
      <c r="E513" t="s">
        <v>7020</v>
      </c>
      <c r="F513" t="s">
        <v>4352</v>
      </c>
      <c r="G513" t="s">
        <v>31</v>
      </c>
      <c r="H513">
        <v>1</v>
      </c>
      <c r="I513" t="s">
        <v>9447</v>
      </c>
      <c r="K513">
        <v>30073162</v>
      </c>
      <c r="L513">
        <v>0</v>
      </c>
      <c r="M513">
        <v>0</v>
      </c>
      <c r="N513">
        <v>3308047.82</v>
      </c>
      <c r="O513">
        <v>0</v>
      </c>
      <c r="P513">
        <v>0</v>
      </c>
      <c r="Q513">
        <v>0</v>
      </c>
      <c r="R513">
        <v>33381209.82</v>
      </c>
      <c r="S513">
        <v>280056</v>
      </c>
      <c r="T513">
        <v>0.93124893218743998</v>
      </c>
    </row>
    <row r="514" spans="1:20" x14ac:dyDescent="0.25">
      <c r="A514">
        <v>513</v>
      </c>
      <c r="B514" t="s">
        <v>9384</v>
      </c>
      <c r="C514" s="1">
        <v>46116</v>
      </c>
      <c r="D514" t="s">
        <v>127</v>
      </c>
      <c r="E514" t="s">
        <v>128</v>
      </c>
      <c r="F514" t="s">
        <v>30</v>
      </c>
      <c r="G514" t="s">
        <v>31</v>
      </c>
      <c r="H514">
        <v>1</v>
      </c>
      <c r="I514" t="s">
        <v>9385</v>
      </c>
      <c r="K514">
        <v>1646400</v>
      </c>
      <c r="L514">
        <v>0</v>
      </c>
      <c r="M514">
        <v>0</v>
      </c>
      <c r="N514">
        <v>181104</v>
      </c>
      <c r="O514">
        <v>0</v>
      </c>
      <c r="P514">
        <v>0</v>
      </c>
      <c r="Q514">
        <v>0</v>
      </c>
      <c r="R514">
        <v>1827504</v>
      </c>
      <c r="S514">
        <v>506400</v>
      </c>
      <c r="T514">
        <v>30.758017492711001</v>
      </c>
    </row>
    <row r="515" spans="1:20" x14ac:dyDescent="0.25">
      <c r="A515">
        <v>514</v>
      </c>
      <c r="B515" t="s">
        <v>9386</v>
      </c>
      <c r="C515" s="1">
        <v>46116</v>
      </c>
      <c r="D515" t="s">
        <v>140</v>
      </c>
      <c r="E515" t="s">
        <v>141</v>
      </c>
      <c r="F515" t="s">
        <v>30</v>
      </c>
      <c r="G515" t="s">
        <v>31</v>
      </c>
      <c r="H515">
        <v>1</v>
      </c>
      <c r="I515" t="s">
        <v>3665</v>
      </c>
      <c r="K515">
        <v>79380000</v>
      </c>
      <c r="L515">
        <v>0</v>
      </c>
      <c r="M515">
        <v>0</v>
      </c>
      <c r="N515">
        <v>8731800</v>
      </c>
      <c r="O515">
        <v>0</v>
      </c>
      <c r="P515">
        <v>0</v>
      </c>
      <c r="Q515">
        <v>0</v>
      </c>
      <c r="R515">
        <v>88111800</v>
      </c>
      <c r="S515">
        <v>22380000</v>
      </c>
      <c r="T515">
        <v>28.193499622070998</v>
      </c>
    </row>
    <row r="516" spans="1:20" x14ac:dyDescent="0.25">
      <c r="A516">
        <v>515</v>
      </c>
      <c r="B516" t="s">
        <v>9387</v>
      </c>
      <c r="C516" s="1">
        <v>46115</v>
      </c>
      <c r="D516" t="s">
        <v>164</v>
      </c>
      <c r="E516" t="s">
        <v>165</v>
      </c>
      <c r="F516" t="s">
        <v>4352</v>
      </c>
      <c r="G516" t="s">
        <v>31</v>
      </c>
      <c r="H516">
        <v>1</v>
      </c>
      <c r="I516" t="s">
        <v>9388</v>
      </c>
      <c r="K516">
        <v>2434320</v>
      </c>
      <c r="L516">
        <v>0</v>
      </c>
      <c r="M516">
        <v>0</v>
      </c>
      <c r="N516">
        <v>267775.2</v>
      </c>
      <c r="O516">
        <v>0</v>
      </c>
      <c r="P516">
        <v>0</v>
      </c>
      <c r="Q516">
        <v>0</v>
      </c>
      <c r="R516">
        <v>2702095.2</v>
      </c>
      <c r="S516">
        <v>1173058.7387387</v>
      </c>
      <c r="T516">
        <v>48.188353985455002</v>
      </c>
    </row>
    <row r="517" spans="1:20" x14ac:dyDescent="0.25">
      <c r="A517">
        <v>516</v>
      </c>
      <c r="B517" t="s">
        <v>9389</v>
      </c>
      <c r="C517" s="1">
        <v>46115</v>
      </c>
      <c r="D517" t="s">
        <v>164</v>
      </c>
      <c r="E517" t="s">
        <v>165</v>
      </c>
      <c r="F517" t="s">
        <v>4352</v>
      </c>
      <c r="G517" t="s">
        <v>31</v>
      </c>
      <c r="H517">
        <v>1</v>
      </c>
      <c r="I517" t="s">
        <v>9390</v>
      </c>
      <c r="K517">
        <v>8604719</v>
      </c>
      <c r="L517">
        <v>0</v>
      </c>
      <c r="M517">
        <v>0</v>
      </c>
      <c r="N517">
        <v>946519.09</v>
      </c>
      <c r="O517">
        <v>0</v>
      </c>
      <c r="P517">
        <v>0</v>
      </c>
      <c r="Q517">
        <v>0</v>
      </c>
      <c r="R517">
        <v>9551238.0899999999</v>
      </c>
      <c r="S517">
        <v>2480358.1891891998</v>
      </c>
      <c r="T517">
        <v>28.825557106388001</v>
      </c>
    </row>
    <row r="518" spans="1:20" x14ac:dyDescent="0.25">
      <c r="A518">
        <v>517</v>
      </c>
      <c r="B518" t="s">
        <v>9391</v>
      </c>
      <c r="C518" s="1">
        <v>46115</v>
      </c>
      <c r="D518" t="s">
        <v>164</v>
      </c>
      <c r="E518" t="s">
        <v>165</v>
      </c>
      <c r="F518" t="s">
        <v>4352</v>
      </c>
      <c r="G518" t="s">
        <v>31</v>
      </c>
      <c r="H518">
        <v>1</v>
      </c>
      <c r="I518" t="s">
        <v>9392</v>
      </c>
      <c r="K518">
        <v>11728640</v>
      </c>
      <c r="L518">
        <v>0</v>
      </c>
      <c r="M518">
        <v>0</v>
      </c>
      <c r="N518">
        <v>1290150.3999999999</v>
      </c>
      <c r="O518">
        <v>0</v>
      </c>
      <c r="P518">
        <v>0</v>
      </c>
      <c r="Q518">
        <v>0</v>
      </c>
      <c r="R518">
        <v>13018790.4</v>
      </c>
      <c r="S518">
        <v>1678405.7657657999</v>
      </c>
      <c r="T518">
        <v>14.310318722083</v>
      </c>
    </row>
    <row r="519" spans="1:20" x14ac:dyDescent="0.25">
      <c r="A519">
        <v>518</v>
      </c>
      <c r="B519" t="s">
        <v>9393</v>
      </c>
      <c r="C519" s="1">
        <v>46115</v>
      </c>
      <c r="D519" t="s">
        <v>164</v>
      </c>
      <c r="E519" t="s">
        <v>165</v>
      </c>
      <c r="F519" t="s">
        <v>4352</v>
      </c>
      <c r="G519" t="s">
        <v>31</v>
      </c>
      <c r="H519">
        <v>1</v>
      </c>
      <c r="I519" t="s">
        <v>9394</v>
      </c>
      <c r="K519">
        <v>5150194</v>
      </c>
      <c r="L519">
        <v>0</v>
      </c>
      <c r="M519">
        <v>0</v>
      </c>
      <c r="N519">
        <v>566521.34</v>
      </c>
      <c r="O519">
        <v>0</v>
      </c>
      <c r="P519">
        <v>0</v>
      </c>
      <c r="Q519">
        <v>0</v>
      </c>
      <c r="R519">
        <v>5716715.3399999999</v>
      </c>
      <c r="S519">
        <v>573617.42342782998</v>
      </c>
      <c r="T519">
        <v>11.137782837459</v>
      </c>
    </row>
    <row r="520" spans="1:20" x14ac:dyDescent="0.25">
      <c r="A520">
        <v>519</v>
      </c>
      <c r="B520" t="s">
        <v>9395</v>
      </c>
      <c r="C520" s="1">
        <v>46115</v>
      </c>
      <c r="D520" t="s">
        <v>164</v>
      </c>
      <c r="E520" t="s">
        <v>165</v>
      </c>
      <c r="F520" t="s">
        <v>4352</v>
      </c>
      <c r="G520" t="s">
        <v>31</v>
      </c>
      <c r="H520">
        <v>1</v>
      </c>
      <c r="I520" t="s">
        <v>9396</v>
      </c>
      <c r="K520">
        <v>5911967.5999999996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5911967.5999999996</v>
      </c>
      <c r="S520">
        <v>817092.48</v>
      </c>
      <c r="T520">
        <v>13.820990493926001</v>
      </c>
    </row>
    <row r="521" spans="1:20" x14ac:dyDescent="0.25">
      <c r="A521">
        <v>520</v>
      </c>
      <c r="B521" t="s">
        <v>9397</v>
      </c>
      <c r="C521" s="1">
        <v>46114</v>
      </c>
      <c r="D521" t="s">
        <v>1072</v>
      </c>
      <c r="E521" t="s">
        <v>1073</v>
      </c>
      <c r="F521" t="s">
        <v>30</v>
      </c>
      <c r="G521" t="s">
        <v>31</v>
      </c>
      <c r="H521">
        <v>1</v>
      </c>
      <c r="I521" t="s">
        <v>9398</v>
      </c>
      <c r="J521" t="s">
        <v>7039</v>
      </c>
      <c r="K521">
        <v>68299061.75</v>
      </c>
      <c r="L521">
        <v>0</v>
      </c>
      <c r="M521">
        <v>0</v>
      </c>
      <c r="N521">
        <v>7512896.7925000004</v>
      </c>
      <c r="O521">
        <v>0</v>
      </c>
      <c r="P521">
        <v>0</v>
      </c>
      <c r="Q521">
        <v>0</v>
      </c>
      <c r="R521">
        <v>75811958.542500004</v>
      </c>
      <c r="S521">
        <v>9605478.8671170995</v>
      </c>
      <c r="T521">
        <v>14.063851861211001</v>
      </c>
    </row>
    <row r="522" spans="1:20" x14ac:dyDescent="0.25">
      <c r="A522">
        <v>521</v>
      </c>
      <c r="B522" t="s">
        <v>9399</v>
      </c>
      <c r="C522" s="1">
        <v>46114</v>
      </c>
      <c r="D522" t="s">
        <v>257</v>
      </c>
      <c r="E522" t="s">
        <v>258</v>
      </c>
      <c r="F522" t="s">
        <v>30</v>
      </c>
      <c r="G522" t="s">
        <v>31</v>
      </c>
      <c r="H522">
        <v>1</v>
      </c>
      <c r="I522" t="s">
        <v>9400</v>
      </c>
      <c r="J522" t="s">
        <v>7010</v>
      </c>
      <c r="K522">
        <v>9448000</v>
      </c>
      <c r="L522">
        <v>0</v>
      </c>
      <c r="M522">
        <v>0</v>
      </c>
      <c r="N522">
        <v>1039280</v>
      </c>
      <c r="O522">
        <v>0</v>
      </c>
      <c r="P522">
        <v>0</v>
      </c>
      <c r="Q522">
        <v>0</v>
      </c>
      <c r="R522">
        <v>10487280</v>
      </c>
      <c r="S522">
        <v>4965657.6576576997</v>
      </c>
      <c r="T522">
        <v>52.557765216528999</v>
      </c>
    </row>
    <row r="523" spans="1:20" x14ac:dyDescent="0.25">
      <c r="A523">
        <v>522</v>
      </c>
      <c r="B523" t="s">
        <v>9401</v>
      </c>
      <c r="C523" s="1">
        <v>46114</v>
      </c>
      <c r="D523" t="s">
        <v>49</v>
      </c>
      <c r="E523" t="s">
        <v>128</v>
      </c>
      <c r="F523" t="s">
        <v>30</v>
      </c>
      <c r="G523" t="s">
        <v>31</v>
      </c>
      <c r="H523">
        <v>1</v>
      </c>
      <c r="I523" t="s">
        <v>7493</v>
      </c>
      <c r="K523">
        <v>71840500</v>
      </c>
      <c r="L523">
        <v>0</v>
      </c>
      <c r="M523">
        <v>0</v>
      </c>
      <c r="N523">
        <v>7902455</v>
      </c>
      <c r="O523">
        <v>0</v>
      </c>
      <c r="P523">
        <v>0</v>
      </c>
      <c r="Q523">
        <v>0</v>
      </c>
      <c r="R523">
        <v>79742955</v>
      </c>
      <c r="S523">
        <v>20548858.34</v>
      </c>
      <c r="T523">
        <v>28.603445605194999</v>
      </c>
    </row>
    <row r="524" spans="1:20" x14ac:dyDescent="0.25">
      <c r="A524">
        <v>523</v>
      </c>
      <c r="B524" t="s">
        <v>9402</v>
      </c>
      <c r="C524" s="1">
        <v>46114</v>
      </c>
      <c r="D524" t="s">
        <v>257</v>
      </c>
      <c r="E524" t="s">
        <v>258</v>
      </c>
      <c r="F524" t="s">
        <v>4352</v>
      </c>
      <c r="G524" t="s">
        <v>31</v>
      </c>
      <c r="H524">
        <v>1</v>
      </c>
      <c r="I524" t="s">
        <v>11469</v>
      </c>
      <c r="J524" t="s">
        <v>7010</v>
      </c>
      <c r="K524">
        <v>10146724</v>
      </c>
      <c r="L524">
        <v>0</v>
      </c>
      <c r="M524">
        <v>0</v>
      </c>
      <c r="N524">
        <v>1116139.6399999999</v>
      </c>
      <c r="O524">
        <v>0</v>
      </c>
      <c r="P524">
        <v>0</v>
      </c>
      <c r="Q524">
        <v>0</v>
      </c>
      <c r="R524">
        <v>11262863.640000001</v>
      </c>
      <c r="S524">
        <v>5357122.7297296999</v>
      </c>
      <c r="T524">
        <v>52.796574832722001</v>
      </c>
    </row>
    <row r="525" spans="1:20" x14ac:dyDescent="0.25">
      <c r="A525">
        <v>524</v>
      </c>
      <c r="B525" t="s">
        <v>9403</v>
      </c>
      <c r="C525" s="1">
        <v>46114</v>
      </c>
      <c r="D525" t="s">
        <v>257</v>
      </c>
      <c r="E525" t="s">
        <v>258</v>
      </c>
      <c r="F525" t="s">
        <v>30</v>
      </c>
      <c r="G525" t="s">
        <v>31</v>
      </c>
      <c r="H525">
        <v>1</v>
      </c>
      <c r="I525" t="s">
        <v>9404</v>
      </c>
      <c r="J525" t="s">
        <v>7010</v>
      </c>
      <c r="K525">
        <v>30767412</v>
      </c>
      <c r="L525">
        <v>0</v>
      </c>
      <c r="M525">
        <v>0</v>
      </c>
      <c r="N525">
        <v>3384415.32</v>
      </c>
      <c r="O525">
        <v>0</v>
      </c>
      <c r="P525">
        <v>0</v>
      </c>
      <c r="Q525">
        <v>0</v>
      </c>
      <c r="R525">
        <v>34151827.32</v>
      </c>
      <c r="S525">
        <v>6209422</v>
      </c>
      <c r="T525">
        <v>20.181814447051998</v>
      </c>
    </row>
    <row r="526" spans="1:20" x14ac:dyDescent="0.25">
      <c r="A526">
        <v>525</v>
      </c>
      <c r="B526" t="s">
        <v>9405</v>
      </c>
      <c r="C526" s="1">
        <v>46114</v>
      </c>
      <c r="D526" t="s">
        <v>164</v>
      </c>
      <c r="E526" t="s">
        <v>165</v>
      </c>
      <c r="F526" t="s">
        <v>4352</v>
      </c>
      <c r="G526" t="s">
        <v>31</v>
      </c>
      <c r="H526">
        <v>1</v>
      </c>
      <c r="I526" t="s">
        <v>9406</v>
      </c>
      <c r="K526">
        <v>24668254.239999998</v>
      </c>
      <c r="L526">
        <v>0</v>
      </c>
      <c r="M526">
        <v>0</v>
      </c>
      <c r="N526">
        <v>2713507.9663999998</v>
      </c>
      <c r="O526">
        <v>0</v>
      </c>
      <c r="P526">
        <v>0</v>
      </c>
      <c r="Q526">
        <v>0</v>
      </c>
      <c r="R526">
        <v>27381762.2064</v>
      </c>
      <c r="S526">
        <v>4760254.24</v>
      </c>
      <c r="T526">
        <v>19.297086018681998</v>
      </c>
    </row>
    <row r="527" spans="1:20" x14ac:dyDescent="0.25">
      <c r="A527">
        <v>526</v>
      </c>
      <c r="B527" t="s">
        <v>9407</v>
      </c>
      <c r="C527" s="1">
        <v>46114</v>
      </c>
      <c r="D527" t="s">
        <v>164</v>
      </c>
      <c r="E527" t="s">
        <v>165</v>
      </c>
      <c r="F527" t="s">
        <v>4352</v>
      </c>
      <c r="G527" t="s">
        <v>31</v>
      </c>
      <c r="H527">
        <v>1</v>
      </c>
      <c r="I527" t="s">
        <v>9408</v>
      </c>
      <c r="K527">
        <v>176665858</v>
      </c>
      <c r="L527">
        <v>0</v>
      </c>
      <c r="M527">
        <v>0</v>
      </c>
      <c r="N527">
        <v>19433244.379999999</v>
      </c>
      <c r="O527">
        <v>0</v>
      </c>
      <c r="P527">
        <v>0</v>
      </c>
      <c r="Q527">
        <v>0</v>
      </c>
      <c r="R527">
        <v>196099102.38</v>
      </c>
      <c r="S527">
        <v>5299975.74</v>
      </c>
      <c r="T527">
        <v>3</v>
      </c>
    </row>
    <row r="528" spans="1:20" x14ac:dyDescent="0.25">
      <c r="A528">
        <v>527</v>
      </c>
      <c r="B528" t="s">
        <v>9409</v>
      </c>
      <c r="C528" s="1">
        <v>46114</v>
      </c>
      <c r="D528" t="s">
        <v>222</v>
      </c>
      <c r="E528" t="s">
        <v>73</v>
      </c>
      <c r="F528" t="s">
        <v>4352</v>
      </c>
      <c r="G528" t="s">
        <v>31</v>
      </c>
      <c r="H528">
        <v>1</v>
      </c>
      <c r="I528" t="s">
        <v>9410</v>
      </c>
      <c r="J528" t="s">
        <v>7010</v>
      </c>
      <c r="K528">
        <v>833000</v>
      </c>
      <c r="L528">
        <v>0</v>
      </c>
      <c r="M528">
        <v>0</v>
      </c>
      <c r="N528">
        <v>91630</v>
      </c>
      <c r="O528">
        <v>0</v>
      </c>
      <c r="P528">
        <v>0</v>
      </c>
      <c r="Q528">
        <v>0</v>
      </c>
      <c r="R528">
        <v>924630</v>
      </c>
      <c r="S528">
        <v>103000</v>
      </c>
      <c r="T528">
        <v>12.364945978391001</v>
      </c>
    </row>
    <row r="529" spans="1:20" x14ac:dyDescent="0.25">
      <c r="A529">
        <v>528</v>
      </c>
      <c r="B529" t="s">
        <v>9411</v>
      </c>
      <c r="C529" s="1">
        <v>46114</v>
      </c>
      <c r="D529" t="s">
        <v>164</v>
      </c>
      <c r="E529" t="s">
        <v>165</v>
      </c>
      <c r="F529" t="s">
        <v>4352</v>
      </c>
      <c r="G529" t="s">
        <v>31</v>
      </c>
      <c r="H529">
        <v>1</v>
      </c>
      <c r="I529" t="s">
        <v>9412</v>
      </c>
      <c r="K529">
        <v>2250110</v>
      </c>
      <c r="L529">
        <v>0</v>
      </c>
      <c r="M529">
        <v>0</v>
      </c>
      <c r="N529">
        <v>247512.1</v>
      </c>
      <c r="O529">
        <v>0</v>
      </c>
      <c r="P529">
        <v>0</v>
      </c>
      <c r="Q529">
        <v>0</v>
      </c>
      <c r="R529">
        <v>2497622.1</v>
      </c>
      <c r="S529">
        <v>278114.50450699998</v>
      </c>
      <c r="T529">
        <v>12.360040376115</v>
      </c>
    </row>
    <row r="530" spans="1:20" x14ac:dyDescent="0.25">
      <c r="A530">
        <v>529</v>
      </c>
      <c r="B530" t="s">
        <v>9413</v>
      </c>
      <c r="C530" s="1">
        <v>46114</v>
      </c>
      <c r="D530" t="s">
        <v>164</v>
      </c>
      <c r="E530" t="s">
        <v>165</v>
      </c>
      <c r="F530" t="s">
        <v>4352</v>
      </c>
      <c r="G530" t="s">
        <v>31</v>
      </c>
      <c r="H530">
        <v>1</v>
      </c>
      <c r="I530" t="s">
        <v>9414</v>
      </c>
      <c r="K530">
        <v>6336394</v>
      </c>
      <c r="L530">
        <v>0</v>
      </c>
      <c r="M530">
        <v>0</v>
      </c>
      <c r="N530">
        <v>697003.34</v>
      </c>
      <c r="O530">
        <v>0</v>
      </c>
      <c r="P530">
        <v>0</v>
      </c>
      <c r="Q530">
        <v>0</v>
      </c>
      <c r="R530">
        <v>7033397.3399999999</v>
      </c>
      <c r="S530">
        <v>779637.24325000006</v>
      </c>
      <c r="T530">
        <v>12.304115609762</v>
      </c>
    </row>
    <row r="531" spans="1:20" x14ac:dyDescent="0.25">
      <c r="A531">
        <v>530</v>
      </c>
      <c r="B531" t="s">
        <v>9262</v>
      </c>
      <c r="C531" s="1">
        <v>46114</v>
      </c>
      <c r="D531" t="s">
        <v>164</v>
      </c>
      <c r="E531" t="s">
        <v>165</v>
      </c>
      <c r="F531" t="s">
        <v>4352</v>
      </c>
      <c r="G531" t="s">
        <v>31</v>
      </c>
      <c r="H531">
        <v>1</v>
      </c>
      <c r="I531" t="s">
        <v>9263</v>
      </c>
      <c r="K531">
        <v>19992000</v>
      </c>
      <c r="L531">
        <v>0</v>
      </c>
      <c r="M531">
        <v>0</v>
      </c>
      <c r="N531">
        <v>2199120</v>
      </c>
      <c r="O531">
        <v>0</v>
      </c>
      <c r="P531">
        <v>0</v>
      </c>
      <c r="Q531">
        <v>0</v>
      </c>
      <c r="R531">
        <v>22191120</v>
      </c>
      <c r="S531">
        <v>4692085.3</v>
      </c>
      <c r="T531">
        <v>23.46981442577</v>
      </c>
    </row>
    <row r="532" spans="1:20" x14ac:dyDescent="0.25">
      <c r="A532">
        <v>531</v>
      </c>
      <c r="B532" t="s">
        <v>9264</v>
      </c>
      <c r="C532" s="1">
        <v>46114</v>
      </c>
      <c r="D532" t="s">
        <v>257</v>
      </c>
      <c r="E532" t="s">
        <v>258</v>
      </c>
      <c r="F532" t="s">
        <v>30</v>
      </c>
      <c r="G532" t="s">
        <v>31</v>
      </c>
      <c r="H532">
        <v>1</v>
      </c>
      <c r="I532" t="s">
        <v>9573</v>
      </c>
      <c r="J532" t="s">
        <v>7010</v>
      </c>
      <c r="K532">
        <v>128383571.25</v>
      </c>
      <c r="L532">
        <v>0</v>
      </c>
      <c r="M532">
        <v>0</v>
      </c>
      <c r="N532">
        <v>14122192.8375</v>
      </c>
      <c r="O532">
        <v>0</v>
      </c>
      <c r="P532">
        <v>0</v>
      </c>
      <c r="Q532">
        <v>0</v>
      </c>
      <c r="R532">
        <v>142505764.08750001</v>
      </c>
      <c r="S532">
        <v>27018498.277027</v>
      </c>
      <c r="T532">
        <v>21.045136861330999</v>
      </c>
    </row>
    <row r="533" spans="1:20" x14ac:dyDescent="0.25">
      <c r="A533">
        <v>532</v>
      </c>
      <c r="B533" t="s">
        <v>9265</v>
      </c>
      <c r="C533" s="1">
        <v>46114</v>
      </c>
      <c r="D533" t="s">
        <v>164</v>
      </c>
      <c r="E533" t="s">
        <v>165</v>
      </c>
      <c r="F533" t="s">
        <v>4352</v>
      </c>
      <c r="G533" t="s">
        <v>31</v>
      </c>
      <c r="H533">
        <v>1</v>
      </c>
      <c r="I533" t="s">
        <v>9266</v>
      </c>
      <c r="J533" t="s">
        <v>7039</v>
      </c>
      <c r="K533">
        <v>2775437202</v>
      </c>
      <c r="L533">
        <v>0</v>
      </c>
      <c r="M533">
        <v>0</v>
      </c>
      <c r="N533">
        <v>305298092.22000003</v>
      </c>
      <c r="O533">
        <v>0</v>
      </c>
      <c r="P533">
        <v>0</v>
      </c>
      <c r="Q533">
        <v>0</v>
      </c>
      <c r="R533">
        <v>3080735294.2199998</v>
      </c>
      <c r="S533">
        <v>2450966802</v>
      </c>
      <c r="T533">
        <v>88.309214859332002</v>
      </c>
    </row>
    <row r="534" spans="1:20" x14ac:dyDescent="0.25">
      <c r="A534">
        <v>533</v>
      </c>
      <c r="B534" t="s">
        <v>9267</v>
      </c>
      <c r="C534" s="1">
        <v>46114</v>
      </c>
      <c r="D534" t="s">
        <v>164</v>
      </c>
      <c r="E534" t="s">
        <v>165</v>
      </c>
      <c r="F534" t="s">
        <v>4352</v>
      </c>
      <c r="G534" t="s">
        <v>31</v>
      </c>
      <c r="H534">
        <v>1</v>
      </c>
      <c r="I534" t="s">
        <v>9268</v>
      </c>
      <c r="J534" t="s">
        <v>7039</v>
      </c>
      <c r="K534">
        <v>223360780</v>
      </c>
      <c r="L534">
        <v>0</v>
      </c>
      <c r="M534">
        <v>0</v>
      </c>
      <c r="N534">
        <v>24569685.800000001</v>
      </c>
      <c r="O534">
        <v>0</v>
      </c>
      <c r="P534">
        <v>0</v>
      </c>
      <c r="Q534">
        <v>0</v>
      </c>
      <c r="R534">
        <v>247930465.80000001</v>
      </c>
      <c r="S534">
        <v>71300780</v>
      </c>
      <c r="T534">
        <v>31.921799341854001</v>
      </c>
    </row>
    <row r="535" spans="1:20" x14ac:dyDescent="0.25">
      <c r="A535">
        <v>534</v>
      </c>
      <c r="B535" t="s">
        <v>9269</v>
      </c>
      <c r="C535" s="1">
        <v>46114</v>
      </c>
      <c r="D535" t="s">
        <v>1887</v>
      </c>
      <c r="E535" t="s">
        <v>73</v>
      </c>
      <c r="F535" t="s">
        <v>30</v>
      </c>
      <c r="G535" t="s">
        <v>31</v>
      </c>
      <c r="H535">
        <v>1</v>
      </c>
      <c r="I535" t="s">
        <v>9270</v>
      </c>
      <c r="J535" t="s">
        <v>7010</v>
      </c>
      <c r="K535">
        <v>555000</v>
      </c>
      <c r="L535">
        <v>0</v>
      </c>
      <c r="M535">
        <v>0</v>
      </c>
      <c r="N535">
        <v>61050</v>
      </c>
      <c r="O535">
        <v>0</v>
      </c>
      <c r="P535">
        <v>0</v>
      </c>
      <c r="Q535">
        <v>0</v>
      </c>
      <c r="R535">
        <v>616050</v>
      </c>
      <c r="S535">
        <v>60810</v>
      </c>
      <c r="T535">
        <v>10.956756756757001</v>
      </c>
    </row>
    <row r="536" spans="1:20" x14ac:dyDescent="0.25">
      <c r="A536">
        <v>535</v>
      </c>
      <c r="B536" t="s">
        <v>9271</v>
      </c>
      <c r="C536" s="1">
        <v>46114</v>
      </c>
      <c r="D536" t="s">
        <v>164</v>
      </c>
      <c r="E536" t="s">
        <v>165</v>
      </c>
      <c r="F536" t="s">
        <v>30</v>
      </c>
      <c r="G536" t="s">
        <v>31</v>
      </c>
      <c r="H536">
        <v>1</v>
      </c>
      <c r="I536" t="s">
        <v>7243</v>
      </c>
      <c r="K536">
        <v>2170625</v>
      </c>
      <c r="L536">
        <v>0</v>
      </c>
      <c r="M536">
        <v>0</v>
      </c>
      <c r="N536">
        <v>238768.75</v>
      </c>
      <c r="O536">
        <v>0</v>
      </c>
      <c r="P536">
        <v>0</v>
      </c>
      <c r="Q536">
        <v>0</v>
      </c>
      <c r="R536">
        <v>2409393.75</v>
      </c>
      <c r="S536">
        <v>900625</v>
      </c>
      <c r="T536">
        <v>41.491505902678</v>
      </c>
    </row>
    <row r="537" spans="1:20" x14ac:dyDescent="0.25">
      <c r="A537">
        <v>536</v>
      </c>
      <c r="B537" t="s">
        <v>9272</v>
      </c>
      <c r="C537" s="1">
        <v>46114</v>
      </c>
      <c r="D537" t="s">
        <v>396</v>
      </c>
      <c r="E537" t="s">
        <v>73</v>
      </c>
      <c r="F537" t="s">
        <v>30</v>
      </c>
      <c r="G537" t="s">
        <v>31</v>
      </c>
      <c r="H537">
        <v>1</v>
      </c>
      <c r="I537" t="s">
        <v>9273</v>
      </c>
      <c r="J537" t="s">
        <v>7010</v>
      </c>
      <c r="K537">
        <v>1263120</v>
      </c>
      <c r="L537">
        <v>0</v>
      </c>
      <c r="M537">
        <v>0</v>
      </c>
      <c r="N537">
        <v>138943.20000000001</v>
      </c>
      <c r="O537">
        <v>0</v>
      </c>
      <c r="P537">
        <v>0</v>
      </c>
      <c r="Q537">
        <v>0</v>
      </c>
      <c r="R537">
        <v>1402063.2</v>
      </c>
      <c r="S537">
        <v>423120</v>
      </c>
      <c r="T537">
        <v>33.498004940148</v>
      </c>
    </row>
    <row r="538" spans="1:20" x14ac:dyDescent="0.25">
      <c r="A538">
        <v>537</v>
      </c>
      <c r="B538" t="s">
        <v>7709</v>
      </c>
      <c r="C538" s="1">
        <v>46114</v>
      </c>
      <c r="D538" t="s">
        <v>28</v>
      </c>
      <c r="E538" t="s">
        <v>29</v>
      </c>
      <c r="F538" t="s">
        <v>30</v>
      </c>
      <c r="G538" t="s">
        <v>31</v>
      </c>
      <c r="H538">
        <v>1</v>
      </c>
      <c r="I538" t="s">
        <v>7710</v>
      </c>
      <c r="J538" t="s">
        <v>7010</v>
      </c>
      <c r="K538">
        <v>885000</v>
      </c>
      <c r="L538">
        <v>0</v>
      </c>
      <c r="M538">
        <v>0</v>
      </c>
      <c r="N538">
        <v>97350</v>
      </c>
      <c r="O538">
        <v>0</v>
      </c>
      <c r="P538">
        <v>0</v>
      </c>
      <c r="Q538">
        <v>0</v>
      </c>
      <c r="R538">
        <v>982350</v>
      </c>
      <c r="S538">
        <v>235000</v>
      </c>
      <c r="T538">
        <v>26.553672316383999</v>
      </c>
    </row>
    <row r="539" spans="1:20" x14ac:dyDescent="0.25">
      <c r="A539">
        <v>538</v>
      </c>
      <c r="B539" t="s">
        <v>9274</v>
      </c>
      <c r="C539" s="1">
        <v>46113</v>
      </c>
      <c r="D539" t="s">
        <v>9197</v>
      </c>
      <c r="E539" t="s">
        <v>1073</v>
      </c>
      <c r="F539" t="s">
        <v>30</v>
      </c>
      <c r="G539" t="s">
        <v>31</v>
      </c>
      <c r="H539">
        <v>1</v>
      </c>
      <c r="I539" t="s">
        <v>9275</v>
      </c>
      <c r="J539" t="s">
        <v>7039</v>
      </c>
      <c r="K539">
        <v>46910000</v>
      </c>
      <c r="L539">
        <v>0</v>
      </c>
      <c r="M539">
        <v>0</v>
      </c>
      <c r="N539">
        <v>5160100</v>
      </c>
      <c r="O539">
        <v>0</v>
      </c>
      <c r="P539">
        <v>0</v>
      </c>
      <c r="Q539">
        <v>0</v>
      </c>
      <c r="R539">
        <v>52070100</v>
      </c>
      <c r="S539">
        <v>-3810850</v>
      </c>
      <c r="T539">
        <v>-8.1237476017907007</v>
      </c>
    </row>
    <row r="540" spans="1:20" x14ac:dyDescent="0.25">
      <c r="A540">
        <v>539</v>
      </c>
      <c r="B540" t="s">
        <v>9276</v>
      </c>
      <c r="C540" s="1">
        <v>46113</v>
      </c>
      <c r="D540" t="s">
        <v>9277</v>
      </c>
      <c r="E540" t="s">
        <v>1073</v>
      </c>
      <c r="F540" t="s">
        <v>30</v>
      </c>
      <c r="G540" t="s">
        <v>31</v>
      </c>
      <c r="H540">
        <v>1</v>
      </c>
      <c r="I540" t="s">
        <v>9278</v>
      </c>
      <c r="J540" t="s">
        <v>7039</v>
      </c>
      <c r="K540">
        <v>46910000</v>
      </c>
      <c r="L540">
        <v>0</v>
      </c>
      <c r="M540">
        <v>0</v>
      </c>
      <c r="N540">
        <v>5160100</v>
      </c>
      <c r="O540">
        <v>0</v>
      </c>
      <c r="P540">
        <v>0</v>
      </c>
      <c r="Q540">
        <v>0</v>
      </c>
      <c r="R540">
        <v>52070100</v>
      </c>
      <c r="S540">
        <v>-3810850</v>
      </c>
      <c r="T540">
        <v>-8.1237476017907007</v>
      </c>
    </row>
    <row r="541" spans="1:20" x14ac:dyDescent="0.25">
      <c r="A541">
        <v>540</v>
      </c>
      <c r="B541" t="s">
        <v>9279</v>
      </c>
      <c r="C541" s="1">
        <v>46113</v>
      </c>
      <c r="D541" t="s">
        <v>1095</v>
      </c>
      <c r="E541" t="s">
        <v>383</v>
      </c>
      <c r="F541" t="s">
        <v>4352</v>
      </c>
      <c r="G541" t="s">
        <v>31</v>
      </c>
      <c r="H541">
        <v>1</v>
      </c>
      <c r="I541" t="s">
        <v>7117</v>
      </c>
      <c r="J541" t="s">
        <v>7010</v>
      </c>
      <c r="K541">
        <v>7623587</v>
      </c>
      <c r="L541">
        <v>0</v>
      </c>
      <c r="M541">
        <v>0</v>
      </c>
      <c r="N541">
        <v>838594.57</v>
      </c>
      <c r="O541">
        <v>0</v>
      </c>
      <c r="P541">
        <v>0</v>
      </c>
      <c r="Q541">
        <v>0</v>
      </c>
      <c r="R541">
        <v>8462181.5700000003</v>
      </c>
      <c r="S541">
        <v>-34213</v>
      </c>
      <c r="T541">
        <v>-0.44877824572606001</v>
      </c>
    </row>
    <row r="542" spans="1:20" x14ac:dyDescent="0.25">
      <c r="A542">
        <v>541</v>
      </c>
      <c r="B542" t="s">
        <v>9280</v>
      </c>
      <c r="C542" s="1">
        <v>46113</v>
      </c>
      <c r="D542" t="s">
        <v>72</v>
      </c>
      <c r="E542" t="s">
        <v>7020</v>
      </c>
      <c r="F542" t="s">
        <v>4352</v>
      </c>
      <c r="G542" t="s">
        <v>31</v>
      </c>
      <c r="H542">
        <v>1</v>
      </c>
      <c r="I542" t="s">
        <v>9281</v>
      </c>
      <c r="K542">
        <v>10870503</v>
      </c>
      <c r="L542">
        <v>0</v>
      </c>
      <c r="M542">
        <v>0</v>
      </c>
      <c r="N542">
        <v>1195755.33</v>
      </c>
      <c r="O542">
        <v>0</v>
      </c>
      <c r="P542">
        <v>0</v>
      </c>
      <c r="Q542">
        <v>0</v>
      </c>
      <c r="R542">
        <v>12066258.33</v>
      </c>
      <c r="S542">
        <v>101231.5</v>
      </c>
      <c r="T542">
        <v>0.93124945552198002</v>
      </c>
    </row>
    <row r="543" spans="1:20" x14ac:dyDescent="0.25">
      <c r="A543">
        <v>542</v>
      </c>
      <c r="B543" t="s">
        <v>9282</v>
      </c>
      <c r="C543" s="1">
        <v>46113</v>
      </c>
      <c r="D543" t="s">
        <v>164</v>
      </c>
      <c r="E543" t="s">
        <v>165</v>
      </c>
      <c r="F543" t="s">
        <v>30</v>
      </c>
      <c r="G543" t="s">
        <v>31</v>
      </c>
      <c r="H543">
        <v>1</v>
      </c>
      <c r="I543" t="s">
        <v>9283</v>
      </c>
      <c r="K543">
        <v>4897725</v>
      </c>
      <c r="L543">
        <v>0</v>
      </c>
      <c r="M543">
        <v>0</v>
      </c>
      <c r="N543">
        <v>538749.75</v>
      </c>
      <c r="O543">
        <v>0</v>
      </c>
      <c r="P543">
        <v>0</v>
      </c>
      <c r="Q543">
        <v>0</v>
      </c>
      <c r="R543">
        <v>5436474.75</v>
      </c>
      <c r="S543">
        <v>1366265.5405416</v>
      </c>
      <c r="T543">
        <v>27.895921893156</v>
      </c>
    </row>
    <row r="544" spans="1:20" x14ac:dyDescent="0.25">
      <c r="A544">
        <v>543</v>
      </c>
      <c r="B544" t="s">
        <v>9285</v>
      </c>
      <c r="C544" s="1">
        <v>46113</v>
      </c>
      <c r="D544" t="s">
        <v>257</v>
      </c>
      <c r="E544" t="s">
        <v>258</v>
      </c>
      <c r="F544" t="s">
        <v>4352</v>
      </c>
      <c r="G544" t="s">
        <v>31</v>
      </c>
      <c r="H544">
        <v>1</v>
      </c>
      <c r="I544" t="s">
        <v>9574</v>
      </c>
      <c r="J544" t="s">
        <v>7010</v>
      </c>
      <c r="K544">
        <v>63500000</v>
      </c>
      <c r="L544">
        <v>0</v>
      </c>
      <c r="M544">
        <v>0</v>
      </c>
      <c r="N544">
        <v>6985000</v>
      </c>
      <c r="O544">
        <v>0</v>
      </c>
      <c r="P544">
        <v>0</v>
      </c>
      <c r="Q544">
        <v>0</v>
      </c>
      <c r="R544">
        <v>70485000</v>
      </c>
      <c r="S544">
        <v>9445946</v>
      </c>
      <c r="T544">
        <v>14.875505511810999</v>
      </c>
    </row>
    <row r="545" spans="1:20" x14ac:dyDescent="0.25">
      <c r="A545">
        <v>544</v>
      </c>
      <c r="B545" t="s">
        <v>9286</v>
      </c>
      <c r="C545" s="1">
        <v>46113</v>
      </c>
      <c r="D545" t="s">
        <v>257</v>
      </c>
      <c r="E545" t="s">
        <v>258</v>
      </c>
      <c r="F545" t="s">
        <v>4352</v>
      </c>
      <c r="G545" t="s">
        <v>31</v>
      </c>
      <c r="H545">
        <v>1</v>
      </c>
      <c r="I545" t="s">
        <v>9287</v>
      </c>
      <c r="J545" t="s">
        <v>7010</v>
      </c>
      <c r="K545">
        <v>21130002</v>
      </c>
      <c r="L545">
        <v>0</v>
      </c>
      <c r="M545">
        <v>0</v>
      </c>
      <c r="N545">
        <v>2324300.2200000002</v>
      </c>
      <c r="O545">
        <v>0</v>
      </c>
      <c r="P545">
        <v>0</v>
      </c>
      <c r="Q545">
        <v>0</v>
      </c>
      <c r="R545">
        <v>23454302.219999999</v>
      </c>
      <c r="S545">
        <v>799504.68</v>
      </c>
      <c r="T545">
        <v>3.7837416200907001</v>
      </c>
    </row>
    <row r="546" spans="1:20" x14ac:dyDescent="0.25">
      <c r="A546">
        <v>545</v>
      </c>
      <c r="B546" t="s">
        <v>9288</v>
      </c>
      <c r="C546" s="1">
        <v>46113</v>
      </c>
      <c r="D546" t="s">
        <v>4357</v>
      </c>
      <c r="E546" t="s">
        <v>73</v>
      </c>
      <c r="F546" t="s">
        <v>30</v>
      </c>
      <c r="G546" t="s">
        <v>31</v>
      </c>
      <c r="H546">
        <v>1</v>
      </c>
      <c r="I546" t="s">
        <v>9289</v>
      </c>
      <c r="J546" t="s">
        <v>7010</v>
      </c>
      <c r="K546">
        <v>5770300</v>
      </c>
      <c r="L546">
        <v>0</v>
      </c>
      <c r="M546">
        <v>0</v>
      </c>
      <c r="N546">
        <v>634733</v>
      </c>
      <c r="O546">
        <v>0</v>
      </c>
      <c r="P546">
        <v>0</v>
      </c>
      <c r="Q546">
        <v>0</v>
      </c>
      <c r="R546">
        <v>6405033</v>
      </c>
      <c r="S546">
        <v>2580975.6800000002</v>
      </c>
      <c r="T546">
        <v>44.728622082040999</v>
      </c>
    </row>
    <row r="547" spans="1:20" x14ac:dyDescent="0.25">
      <c r="A547">
        <v>546</v>
      </c>
      <c r="B547" t="s">
        <v>9290</v>
      </c>
      <c r="C547" s="1">
        <v>46113</v>
      </c>
      <c r="D547" t="s">
        <v>1072</v>
      </c>
      <c r="E547" t="s">
        <v>1073</v>
      </c>
      <c r="F547" t="s">
        <v>4352</v>
      </c>
      <c r="G547" t="s">
        <v>31</v>
      </c>
      <c r="H547">
        <v>1</v>
      </c>
      <c r="I547" t="s">
        <v>11470</v>
      </c>
      <c r="J547" t="s">
        <v>7039</v>
      </c>
      <c r="K547">
        <v>609673575</v>
      </c>
      <c r="L547">
        <v>0</v>
      </c>
      <c r="M547">
        <v>0</v>
      </c>
      <c r="N547">
        <v>67064093.25</v>
      </c>
      <c r="O547">
        <v>0</v>
      </c>
      <c r="P547">
        <v>0</v>
      </c>
      <c r="Q547">
        <v>0</v>
      </c>
      <c r="R547">
        <v>676737668.25</v>
      </c>
      <c r="S547">
        <v>29769575</v>
      </c>
      <c r="T547">
        <v>4.8828711331305001</v>
      </c>
    </row>
    <row r="548" spans="1:20" x14ac:dyDescent="0.25">
      <c r="A548">
        <v>547</v>
      </c>
      <c r="B548" t="s">
        <v>9291</v>
      </c>
      <c r="C548" s="1">
        <v>46113</v>
      </c>
      <c r="D548" t="s">
        <v>140</v>
      </c>
      <c r="E548" t="s">
        <v>29</v>
      </c>
      <c r="F548" t="s">
        <v>4352</v>
      </c>
      <c r="G548" t="s">
        <v>31</v>
      </c>
      <c r="H548">
        <v>1</v>
      </c>
      <c r="I548" t="s">
        <v>10080</v>
      </c>
      <c r="J548" t="s">
        <v>7010</v>
      </c>
      <c r="K548">
        <v>68495000</v>
      </c>
      <c r="L548">
        <v>0</v>
      </c>
      <c r="M548">
        <v>0</v>
      </c>
      <c r="N548">
        <v>7534450</v>
      </c>
      <c r="O548">
        <v>0</v>
      </c>
      <c r="P548">
        <v>0</v>
      </c>
      <c r="Q548">
        <v>0</v>
      </c>
      <c r="R548">
        <v>76029450</v>
      </c>
      <c r="S548">
        <v>-980000</v>
      </c>
      <c r="T548">
        <v>-1.4307613694429999</v>
      </c>
    </row>
    <row r="549" spans="1:20" x14ac:dyDescent="0.25">
      <c r="A549">
        <v>548</v>
      </c>
      <c r="B549" t="s">
        <v>9292</v>
      </c>
      <c r="C549" s="1">
        <v>46113</v>
      </c>
      <c r="D549" t="s">
        <v>140</v>
      </c>
      <c r="E549" t="s">
        <v>29</v>
      </c>
      <c r="F549" t="s">
        <v>4352</v>
      </c>
      <c r="G549" t="s">
        <v>31</v>
      </c>
      <c r="H549">
        <v>1</v>
      </c>
      <c r="I549" t="s">
        <v>9293</v>
      </c>
      <c r="K549">
        <v>2361737.2799999998</v>
      </c>
      <c r="L549">
        <v>0</v>
      </c>
      <c r="M549">
        <v>0</v>
      </c>
      <c r="N549">
        <v>259791.10079999999</v>
      </c>
      <c r="O549">
        <v>0</v>
      </c>
      <c r="P549">
        <v>0</v>
      </c>
      <c r="Q549">
        <v>0</v>
      </c>
      <c r="R549">
        <v>2621528.3807999999</v>
      </c>
      <c r="S549">
        <v>212764.30702703001</v>
      </c>
      <c r="T549">
        <v>9.0088050363936993</v>
      </c>
    </row>
    <row r="550" spans="1:20" x14ac:dyDescent="0.25">
      <c r="A550">
        <v>549</v>
      </c>
      <c r="B550" t="s">
        <v>9294</v>
      </c>
      <c r="C550" s="1">
        <v>46113</v>
      </c>
      <c r="D550" t="s">
        <v>1095</v>
      </c>
      <c r="E550" t="s">
        <v>383</v>
      </c>
      <c r="F550" t="s">
        <v>30</v>
      </c>
      <c r="G550" t="s">
        <v>31</v>
      </c>
      <c r="H550">
        <v>1</v>
      </c>
      <c r="I550" t="s">
        <v>9295</v>
      </c>
      <c r="J550" t="s">
        <v>7010</v>
      </c>
      <c r="K550">
        <v>13412280</v>
      </c>
      <c r="L550">
        <v>0</v>
      </c>
      <c r="M550">
        <v>0</v>
      </c>
      <c r="N550">
        <v>1475350.8</v>
      </c>
      <c r="O550">
        <v>0</v>
      </c>
      <c r="P550">
        <v>0</v>
      </c>
      <c r="Q550">
        <v>0</v>
      </c>
      <c r="R550">
        <v>14887630.800000001</v>
      </c>
      <c r="S550">
        <v>2462280</v>
      </c>
      <c r="T550">
        <v>18.358399914109</v>
      </c>
    </row>
    <row r="551" spans="1:20" x14ac:dyDescent="0.25">
      <c r="A551">
        <v>550</v>
      </c>
      <c r="B551" t="s">
        <v>9296</v>
      </c>
      <c r="C551" s="1">
        <v>46113</v>
      </c>
      <c r="D551" t="s">
        <v>140</v>
      </c>
      <c r="E551" t="s">
        <v>141</v>
      </c>
      <c r="F551" t="s">
        <v>4352</v>
      </c>
      <c r="G551" t="s">
        <v>31</v>
      </c>
      <c r="H551">
        <v>1</v>
      </c>
      <c r="I551" t="s">
        <v>9297</v>
      </c>
      <c r="K551">
        <v>47949106.799999997</v>
      </c>
      <c r="L551">
        <v>0</v>
      </c>
      <c r="M551">
        <v>0</v>
      </c>
      <c r="N551">
        <v>5274401.7479999997</v>
      </c>
      <c r="O551">
        <v>0</v>
      </c>
      <c r="P551">
        <v>0</v>
      </c>
      <c r="Q551">
        <v>0</v>
      </c>
      <c r="R551">
        <v>53223508.548</v>
      </c>
      <c r="S551">
        <v>5673214.9199999999</v>
      </c>
      <c r="T551">
        <v>11.831742650939001</v>
      </c>
    </row>
    <row r="552" spans="1:20" x14ac:dyDescent="0.25">
      <c r="A552">
        <v>551</v>
      </c>
      <c r="B552" t="s">
        <v>9298</v>
      </c>
      <c r="C552" s="1">
        <v>46113</v>
      </c>
      <c r="D552" t="s">
        <v>164</v>
      </c>
      <c r="E552" t="s">
        <v>165</v>
      </c>
      <c r="F552" t="s">
        <v>30</v>
      </c>
      <c r="G552" t="s">
        <v>31</v>
      </c>
      <c r="H552">
        <v>1</v>
      </c>
      <c r="I552" t="s">
        <v>7243</v>
      </c>
      <c r="K552">
        <v>993750</v>
      </c>
      <c r="L552">
        <v>0</v>
      </c>
      <c r="M552">
        <v>0</v>
      </c>
      <c r="N552">
        <v>109312.5</v>
      </c>
      <c r="O552">
        <v>0</v>
      </c>
      <c r="P552">
        <v>0</v>
      </c>
      <c r="Q552">
        <v>0</v>
      </c>
      <c r="R552">
        <v>1103062.5</v>
      </c>
      <c r="S552">
        <v>198750</v>
      </c>
      <c r="T552">
        <v>20</v>
      </c>
    </row>
    <row r="553" spans="1:20" x14ac:dyDescent="0.25">
      <c r="A553">
        <v>552</v>
      </c>
      <c r="B553" t="s">
        <v>9299</v>
      </c>
      <c r="C553" s="1">
        <v>46113</v>
      </c>
      <c r="D553" t="s">
        <v>140</v>
      </c>
      <c r="E553" t="s">
        <v>141</v>
      </c>
      <c r="F553" t="s">
        <v>30</v>
      </c>
      <c r="G553" t="s">
        <v>31</v>
      </c>
      <c r="H553">
        <v>1</v>
      </c>
      <c r="I553" t="s">
        <v>9300</v>
      </c>
      <c r="K553">
        <v>379434783</v>
      </c>
      <c r="L553">
        <v>0</v>
      </c>
      <c r="M553">
        <v>0</v>
      </c>
      <c r="N553">
        <v>41737826.130000003</v>
      </c>
      <c r="O553">
        <v>0</v>
      </c>
      <c r="P553">
        <v>0</v>
      </c>
      <c r="Q553">
        <v>0</v>
      </c>
      <c r="R553">
        <v>421172609.13</v>
      </c>
      <c r="S553">
        <v>58223583</v>
      </c>
      <c r="T553">
        <v>15.344819612914</v>
      </c>
    </row>
    <row r="554" spans="1:20" x14ac:dyDescent="0.25">
      <c r="A554">
        <v>553</v>
      </c>
      <c r="B554" t="s">
        <v>9301</v>
      </c>
      <c r="C554" s="1">
        <v>46113</v>
      </c>
      <c r="D554" t="s">
        <v>140</v>
      </c>
      <c r="E554" t="s">
        <v>141</v>
      </c>
      <c r="F554" t="s">
        <v>30</v>
      </c>
      <c r="G554" t="s">
        <v>31</v>
      </c>
      <c r="H554">
        <v>1</v>
      </c>
      <c r="I554" t="s">
        <v>9302</v>
      </c>
      <c r="K554">
        <v>379434783</v>
      </c>
      <c r="L554">
        <v>0</v>
      </c>
      <c r="M554">
        <v>0</v>
      </c>
      <c r="N554">
        <v>41737826.130000003</v>
      </c>
      <c r="O554">
        <v>0</v>
      </c>
      <c r="P554">
        <v>0</v>
      </c>
      <c r="Q554">
        <v>0</v>
      </c>
      <c r="R554">
        <v>421172609.13</v>
      </c>
      <c r="S554">
        <v>58223583</v>
      </c>
      <c r="T554">
        <v>15.344819612914</v>
      </c>
    </row>
    <row r="555" spans="1:20" x14ac:dyDescent="0.25">
      <c r="A555">
        <v>554</v>
      </c>
      <c r="B555" t="s">
        <v>9303</v>
      </c>
      <c r="C555" s="1">
        <v>46113</v>
      </c>
      <c r="D555" t="s">
        <v>164</v>
      </c>
      <c r="E555" t="s">
        <v>165</v>
      </c>
      <c r="F555" t="s">
        <v>4352</v>
      </c>
      <c r="G555" t="s">
        <v>31</v>
      </c>
      <c r="H555">
        <v>1</v>
      </c>
      <c r="I555" t="s">
        <v>9304</v>
      </c>
      <c r="K555">
        <v>58606490</v>
      </c>
      <c r="L555">
        <v>0</v>
      </c>
      <c r="M555">
        <v>0</v>
      </c>
      <c r="N555">
        <v>6446713.9000000004</v>
      </c>
      <c r="O555">
        <v>0</v>
      </c>
      <c r="P555">
        <v>0</v>
      </c>
      <c r="Q555">
        <v>0</v>
      </c>
      <c r="R555">
        <v>65053203.899999999</v>
      </c>
      <c r="S555">
        <v>12319363.986485999</v>
      </c>
      <c r="T555">
        <v>21.020477401882001</v>
      </c>
    </row>
    <row r="556" spans="1:20" x14ac:dyDescent="0.25">
      <c r="A556">
        <v>555</v>
      </c>
      <c r="B556" t="s">
        <v>9305</v>
      </c>
      <c r="C556" s="1">
        <v>46113</v>
      </c>
      <c r="D556" t="s">
        <v>164</v>
      </c>
      <c r="E556" t="s">
        <v>165</v>
      </c>
      <c r="F556" t="s">
        <v>4352</v>
      </c>
      <c r="G556" t="s">
        <v>31</v>
      </c>
      <c r="H556">
        <v>1</v>
      </c>
      <c r="I556" t="s">
        <v>9306</v>
      </c>
      <c r="K556">
        <v>7279525</v>
      </c>
      <c r="L556">
        <v>0</v>
      </c>
      <c r="M556">
        <v>0</v>
      </c>
      <c r="N556">
        <v>800747.75</v>
      </c>
      <c r="O556">
        <v>0</v>
      </c>
      <c r="P556">
        <v>0</v>
      </c>
      <c r="Q556">
        <v>0</v>
      </c>
      <c r="R556">
        <v>8080272.75</v>
      </c>
      <c r="S556">
        <v>-862975</v>
      </c>
      <c r="T556">
        <v>-11.85482569261</v>
      </c>
    </row>
    <row r="557" spans="1:20" x14ac:dyDescent="0.25">
      <c r="A557">
        <v>556</v>
      </c>
      <c r="B557" t="s">
        <v>8036</v>
      </c>
      <c r="C557" s="1">
        <v>46113</v>
      </c>
      <c r="D557" t="s">
        <v>605</v>
      </c>
      <c r="E557" t="s">
        <v>383</v>
      </c>
      <c r="F557" t="s">
        <v>4352</v>
      </c>
      <c r="G557" t="s">
        <v>31</v>
      </c>
      <c r="H557">
        <v>1</v>
      </c>
      <c r="I557" t="s">
        <v>11471</v>
      </c>
      <c r="J557" t="s">
        <v>7010</v>
      </c>
      <c r="K557">
        <v>40144000</v>
      </c>
      <c r="L557">
        <v>0</v>
      </c>
      <c r="M557">
        <v>0</v>
      </c>
      <c r="N557">
        <v>4415840</v>
      </c>
      <c r="O557">
        <v>0</v>
      </c>
      <c r="P557">
        <v>0</v>
      </c>
      <c r="Q557">
        <v>0</v>
      </c>
      <c r="R557">
        <v>44559840</v>
      </c>
      <c r="S557">
        <v>2300560</v>
      </c>
      <c r="T557">
        <v>5.7307692307691998</v>
      </c>
    </row>
    <row r="558" spans="1:20" x14ac:dyDescent="0.25">
      <c r="A558">
        <v>557</v>
      </c>
      <c r="B558" t="s">
        <v>9307</v>
      </c>
      <c r="C558" s="1">
        <v>46112</v>
      </c>
      <c r="D558" t="s">
        <v>164</v>
      </c>
      <c r="E558" t="s">
        <v>165</v>
      </c>
      <c r="F558" t="s">
        <v>4352</v>
      </c>
      <c r="G558" t="s">
        <v>31</v>
      </c>
      <c r="H558">
        <v>1</v>
      </c>
      <c r="I558" t="s">
        <v>9308</v>
      </c>
      <c r="K558">
        <v>19957350</v>
      </c>
      <c r="L558">
        <v>0</v>
      </c>
      <c r="M558">
        <v>0</v>
      </c>
      <c r="N558">
        <v>2195308.5</v>
      </c>
      <c r="O558">
        <v>0</v>
      </c>
      <c r="P558">
        <v>0</v>
      </c>
      <c r="Q558">
        <v>0</v>
      </c>
      <c r="R558">
        <v>22152658.5</v>
      </c>
      <c r="S558">
        <v>-4954322</v>
      </c>
      <c r="T558">
        <v>-24.824548349354998</v>
      </c>
    </row>
    <row r="559" spans="1:20" x14ac:dyDescent="0.25">
      <c r="A559">
        <v>558</v>
      </c>
      <c r="B559" t="s">
        <v>9309</v>
      </c>
      <c r="C559" s="1">
        <v>46112</v>
      </c>
      <c r="D559" t="s">
        <v>257</v>
      </c>
      <c r="E559" t="s">
        <v>258</v>
      </c>
      <c r="F559" t="s">
        <v>4352</v>
      </c>
      <c r="G559" t="s">
        <v>31</v>
      </c>
      <c r="H559">
        <v>1</v>
      </c>
      <c r="I559" t="s">
        <v>9310</v>
      </c>
      <c r="J559" t="s">
        <v>7010</v>
      </c>
      <c r="K559">
        <v>43205512.840000004</v>
      </c>
      <c r="L559">
        <v>0</v>
      </c>
      <c r="M559">
        <v>0</v>
      </c>
      <c r="N559">
        <v>4752606.4123999998</v>
      </c>
      <c r="O559">
        <v>0</v>
      </c>
      <c r="P559">
        <v>0</v>
      </c>
      <c r="Q559">
        <v>0</v>
      </c>
      <c r="R559">
        <v>47958119.252400003</v>
      </c>
      <c r="S559">
        <v>8002430.3697343003</v>
      </c>
      <c r="T559">
        <v>18.521780772210999</v>
      </c>
    </row>
    <row r="560" spans="1:20" x14ac:dyDescent="0.25">
      <c r="A560">
        <v>559</v>
      </c>
      <c r="B560" t="s">
        <v>9311</v>
      </c>
      <c r="C560" s="1">
        <v>46112</v>
      </c>
      <c r="D560" t="s">
        <v>127</v>
      </c>
      <c r="E560" t="s">
        <v>128</v>
      </c>
      <c r="F560" t="s">
        <v>30</v>
      </c>
      <c r="G560" t="s">
        <v>31</v>
      </c>
      <c r="H560">
        <v>1</v>
      </c>
      <c r="I560" t="s">
        <v>9312</v>
      </c>
      <c r="K560">
        <v>4000000</v>
      </c>
      <c r="L560">
        <v>0</v>
      </c>
      <c r="M560">
        <v>0</v>
      </c>
      <c r="N560">
        <v>440000</v>
      </c>
      <c r="O560">
        <v>0</v>
      </c>
      <c r="P560">
        <v>0</v>
      </c>
      <c r="Q560">
        <v>0</v>
      </c>
      <c r="R560">
        <v>4440000</v>
      </c>
      <c r="S560">
        <v>2000000</v>
      </c>
      <c r="T560">
        <v>50</v>
      </c>
    </row>
    <row r="561" spans="1:20" x14ac:dyDescent="0.25">
      <c r="A561">
        <v>560</v>
      </c>
      <c r="B561" t="s">
        <v>9313</v>
      </c>
      <c r="C561" s="1">
        <v>46112</v>
      </c>
      <c r="D561" t="s">
        <v>140</v>
      </c>
      <c r="E561" t="s">
        <v>141</v>
      </c>
      <c r="F561" t="s">
        <v>4352</v>
      </c>
      <c r="G561" t="s">
        <v>31</v>
      </c>
      <c r="H561">
        <v>1</v>
      </c>
      <c r="I561" t="s">
        <v>9448</v>
      </c>
      <c r="K561">
        <v>490000</v>
      </c>
      <c r="L561">
        <v>0</v>
      </c>
      <c r="M561">
        <v>0</v>
      </c>
      <c r="N561">
        <v>53900</v>
      </c>
      <c r="O561">
        <v>0</v>
      </c>
      <c r="P561">
        <v>0</v>
      </c>
      <c r="Q561">
        <v>0</v>
      </c>
      <c r="R561">
        <v>543900</v>
      </c>
      <c r="S561">
        <v>90000</v>
      </c>
      <c r="T561">
        <v>0</v>
      </c>
    </row>
    <row r="562" spans="1:20" x14ac:dyDescent="0.25">
      <c r="A562">
        <v>561</v>
      </c>
      <c r="B562" t="s">
        <v>9208</v>
      </c>
      <c r="C562" s="1">
        <v>46112</v>
      </c>
      <c r="D562" t="s">
        <v>257</v>
      </c>
      <c r="E562" t="s">
        <v>258</v>
      </c>
      <c r="F562" t="s">
        <v>4352</v>
      </c>
      <c r="G562" t="s">
        <v>31</v>
      </c>
      <c r="H562">
        <v>1</v>
      </c>
      <c r="I562" t="s">
        <v>9209</v>
      </c>
      <c r="J562" t="s">
        <v>7010</v>
      </c>
      <c r="K562">
        <v>2158009</v>
      </c>
      <c r="L562">
        <v>0</v>
      </c>
      <c r="M562">
        <v>0</v>
      </c>
      <c r="N562">
        <v>237380.99</v>
      </c>
      <c r="O562">
        <v>0</v>
      </c>
      <c r="P562">
        <v>0</v>
      </c>
      <c r="Q562">
        <v>0</v>
      </c>
      <c r="R562">
        <v>2395389.9900000002</v>
      </c>
      <c r="S562">
        <v>646241.43153258995</v>
      </c>
      <c r="T562">
        <v>29.946187969215</v>
      </c>
    </row>
    <row r="563" spans="1:20" x14ac:dyDescent="0.25">
      <c r="A563">
        <v>562</v>
      </c>
      <c r="B563" t="s">
        <v>9210</v>
      </c>
      <c r="C563" s="1">
        <v>46112</v>
      </c>
      <c r="D563" t="s">
        <v>382</v>
      </c>
      <c r="E563" t="s">
        <v>383</v>
      </c>
      <c r="F563" t="s">
        <v>4352</v>
      </c>
      <c r="G563" t="s">
        <v>31</v>
      </c>
      <c r="H563">
        <v>1</v>
      </c>
      <c r="I563" t="s">
        <v>9211</v>
      </c>
      <c r="K563">
        <v>229320</v>
      </c>
      <c r="L563">
        <v>0</v>
      </c>
      <c r="M563">
        <v>0</v>
      </c>
      <c r="N563">
        <v>25225.200000000001</v>
      </c>
      <c r="O563">
        <v>0</v>
      </c>
      <c r="P563">
        <v>0</v>
      </c>
      <c r="Q563">
        <v>0</v>
      </c>
      <c r="R563">
        <v>254545.2</v>
      </c>
      <c r="S563">
        <v>59320</v>
      </c>
      <c r="T563">
        <v>25.86778301064</v>
      </c>
    </row>
    <row r="564" spans="1:20" x14ac:dyDescent="0.25">
      <c r="A564">
        <v>563</v>
      </c>
      <c r="B564" t="s">
        <v>9212</v>
      </c>
      <c r="C564" s="1">
        <v>46112</v>
      </c>
      <c r="D564" t="s">
        <v>72</v>
      </c>
      <c r="E564" t="s">
        <v>7020</v>
      </c>
      <c r="F564" t="s">
        <v>4352</v>
      </c>
      <c r="G564" t="s">
        <v>31</v>
      </c>
      <c r="H564">
        <v>1</v>
      </c>
      <c r="I564" t="s">
        <v>9213</v>
      </c>
      <c r="K564">
        <v>80618720</v>
      </c>
      <c r="L564">
        <v>0</v>
      </c>
      <c r="M564">
        <v>0</v>
      </c>
      <c r="N564">
        <v>8868059.1999999993</v>
      </c>
      <c r="O564">
        <v>0</v>
      </c>
      <c r="P564">
        <v>0</v>
      </c>
      <c r="Q564">
        <v>0</v>
      </c>
      <c r="R564">
        <v>89486779.200000003</v>
      </c>
      <c r="S564">
        <v>15211224.504504999</v>
      </c>
      <c r="T564">
        <v>18.868104708813998</v>
      </c>
    </row>
    <row r="565" spans="1:20" x14ac:dyDescent="0.25">
      <c r="A565">
        <v>564</v>
      </c>
      <c r="B565" t="s">
        <v>9214</v>
      </c>
      <c r="C565" s="1">
        <v>46111</v>
      </c>
      <c r="D565" t="s">
        <v>164</v>
      </c>
      <c r="E565" t="s">
        <v>165</v>
      </c>
      <c r="F565" t="s">
        <v>4352</v>
      </c>
      <c r="G565" t="s">
        <v>31</v>
      </c>
      <c r="H565">
        <v>1</v>
      </c>
      <c r="I565" t="s">
        <v>9215</v>
      </c>
      <c r="K565">
        <v>962700</v>
      </c>
      <c r="L565">
        <v>0</v>
      </c>
      <c r="M565">
        <v>0</v>
      </c>
      <c r="N565">
        <v>105897</v>
      </c>
      <c r="O565">
        <v>0</v>
      </c>
      <c r="P565">
        <v>0</v>
      </c>
      <c r="Q565">
        <v>0</v>
      </c>
      <c r="R565">
        <v>1068597</v>
      </c>
      <c r="S565">
        <v>167200</v>
      </c>
      <c r="T565">
        <v>17.367819673833999</v>
      </c>
    </row>
    <row r="566" spans="1:20" x14ac:dyDescent="0.25">
      <c r="A566">
        <v>565</v>
      </c>
      <c r="B566" t="s">
        <v>9216</v>
      </c>
      <c r="C566" s="1">
        <v>46111</v>
      </c>
      <c r="D566" t="s">
        <v>164</v>
      </c>
      <c r="E566" t="s">
        <v>165</v>
      </c>
      <c r="F566" t="s">
        <v>4352</v>
      </c>
      <c r="G566" t="s">
        <v>31</v>
      </c>
      <c r="H566">
        <v>1</v>
      </c>
      <c r="I566" t="s">
        <v>9217</v>
      </c>
      <c r="K566">
        <v>614400</v>
      </c>
      <c r="L566">
        <v>0</v>
      </c>
      <c r="M566">
        <v>0</v>
      </c>
      <c r="N566">
        <v>67584</v>
      </c>
      <c r="O566">
        <v>0</v>
      </c>
      <c r="P566">
        <v>0</v>
      </c>
      <c r="Q566">
        <v>0</v>
      </c>
      <c r="R566">
        <v>681984</v>
      </c>
      <c r="S566">
        <v>63400</v>
      </c>
      <c r="T566">
        <v>10.319010416667</v>
      </c>
    </row>
    <row r="567" spans="1:20" x14ac:dyDescent="0.25">
      <c r="A567">
        <v>566</v>
      </c>
      <c r="B567" t="s">
        <v>9218</v>
      </c>
      <c r="C567" s="1">
        <v>46111</v>
      </c>
      <c r="D567" t="s">
        <v>164</v>
      </c>
      <c r="E567" t="s">
        <v>165</v>
      </c>
      <c r="F567" t="s">
        <v>4352</v>
      </c>
      <c r="G567" t="s">
        <v>31</v>
      </c>
      <c r="H567">
        <v>1</v>
      </c>
      <c r="I567" t="s">
        <v>9219</v>
      </c>
      <c r="K567">
        <v>15646350</v>
      </c>
      <c r="L567">
        <v>0</v>
      </c>
      <c r="M567">
        <v>0</v>
      </c>
      <c r="N567">
        <v>1721098.5</v>
      </c>
      <c r="O567">
        <v>0</v>
      </c>
      <c r="P567">
        <v>0</v>
      </c>
      <c r="Q567">
        <v>0</v>
      </c>
      <c r="R567">
        <v>17367448.5</v>
      </c>
      <c r="S567">
        <v>249370</v>
      </c>
      <c r="T567">
        <v>1.5937902450092001</v>
      </c>
    </row>
    <row r="568" spans="1:20" x14ac:dyDescent="0.25">
      <c r="A568">
        <v>567</v>
      </c>
      <c r="B568" t="s">
        <v>9220</v>
      </c>
      <c r="C568" s="1">
        <v>46111</v>
      </c>
      <c r="D568" t="s">
        <v>164</v>
      </c>
      <c r="E568" t="s">
        <v>165</v>
      </c>
      <c r="F568" t="s">
        <v>4352</v>
      </c>
      <c r="G568" t="s">
        <v>31</v>
      </c>
      <c r="H568">
        <v>1</v>
      </c>
      <c r="I568" t="s">
        <v>9221</v>
      </c>
      <c r="K568">
        <v>42759850</v>
      </c>
      <c r="L568">
        <v>0</v>
      </c>
      <c r="M568">
        <v>0</v>
      </c>
      <c r="N568">
        <v>4703583.5</v>
      </c>
      <c r="O568">
        <v>0</v>
      </c>
      <c r="P568">
        <v>0</v>
      </c>
      <c r="Q568">
        <v>0</v>
      </c>
      <c r="R568">
        <v>47463433.5</v>
      </c>
      <c r="S568">
        <v>14434436.661274999</v>
      </c>
      <c r="T568">
        <v>33.756986194466997</v>
      </c>
    </row>
    <row r="569" spans="1:20" x14ac:dyDescent="0.25">
      <c r="A569">
        <v>568</v>
      </c>
      <c r="B569" t="s">
        <v>9222</v>
      </c>
      <c r="C569" s="1">
        <v>46111</v>
      </c>
      <c r="D569" t="s">
        <v>257</v>
      </c>
      <c r="E569" t="s">
        <v>258</v>
      </c>
      <c r="F569" t="s">
        <v>4352</v>
      </c>
      <c r="G569" t="s">
        <v>31</v>
      </c>
      <c r="H569">
        <v>1</v>
      </c>
      <c r="I569" t="s">
        <v>9223</v>
      </c>
      <c r="J569" t="s">
        <v>7010</v>
      </c>
      <c r="K569">
        <v>59470903.82</v>
      </c>
      <c r="L569">
        <v>0</v>
      </c>
      <c r="M569">
        <v>0</v>
      </c>
      <c r="N569">
        <v>6541799.4201999996</v>
      </c>
      <c r="O569">
        <v>0</v>
      </c>
      <c r="P569">
        <v>0</v>
      </c>
      <c r="Q569">
        <v>0</v>
      </c>
      <c r="R569">
        <v>66012703.240199998</v>
      </c>
      <c r="S569">
        <v>16994918.127298001</v>
      </c>
      <c r="T569">
        <v>28.576862021023999</v>
      </c>
    </row>
    <row r="570" spans="1:20" x14ac:dyDescent="0.25">
      <c r="A570">
        <v>569</v>
      </c>
      <c r="B570" t="s">
        <v>9224</v>
      </c>
      <c r="C570" s="1">
        <v>46111</v>
      </c>
      <c r="D570" t="s">
        <v>164</v>
      </c>
      <c r="E570" t="s">
        <v>165</v>
      </c>
      <c r="F570" t="s">
        <v>4352</v>
      </c>
      <c r="G570" t="s">
        <v>31</v>
      </c>
      <c r="H570">
        <v>1</v>
      </c>
      <c r="I570" t="s">
        <v>9575</v>
      </c>
      <c r="K570">
        <v>18354000</v>
      </c>
      <c r="L570">
        <v>0</v>
      </c>
      <c r="M570">
        <v>0</v>
      </c>
      <c r="N570">
        <v>2018940</v>
      </c>
      <c r="O570">
        <v>0</v>
      </c>
      <c r="P570">
        <v>0</v>
      </c>
      <c r="Q570">
        <v>0</v>
      </c>
      <c r="R570">
        <v>20372940</v>
      </c>
      <c r="S570">
        <v>1154000</v>
      </c>
      <c r="T570">
        <v>6.2874577748720002</v>
      </c>
    </row>
    <row r="571" spans="1:20" x14ac:dyDescent="0.25">
      <c r="A571">
        <v>570</v>
      </c>
      <c r="B571" t="s">
        <v>9225</v>
      </c>
      <c r="C571" s="1">
        <v>46111</v>
      </c>
      <c r="D571" t="s">
        <v>164</v>
      </c>
      <c r="E571" t="s">
        <v>165</v>
      </c>
      <c r="F571" t="s">
        <v>4352</v>
      </c>
      <c r="G571" t="s">
        <v>31</v>
      </c>
      <c r="H571">
        <v>1</v>
      </c>
      <c r="I571" t="s">
        <v>9226</v>
      </c>
      <c r="K571">
        <v>12560883.439999999</v>
      </c>
      <c r="L571">
        <v>0</v>
      </c>
      <c r="M571">
        <v>0</v>
      </c>
      <c r="N571">
        <v>1381697.1784000001</v>
      </c>
      <c r="O571">
        <v>0</v>
      </c>
      <c r="P571">
        <v>0</v>
      </c>
      <c r="Q571">
        <v>0</v>
      </c>
      <c r="R571">
        <v>13942580.6184</v>
      </c>
      <c r="S571">
        <v>3009320.5270870999</v>
      </c>
      <c r="T571">
        <v>23.957873197866999</v>
      </c>
    </row>
    <row r="572" spans="1:20" x14ac:dyDescent="0.25">
      <c r="A572">
        <v>571</v>
      </c>
      <c r="B572" t="s">
        <v>9227</v>
      </c>
      <c r="C572" s="1">
        <v>46111</v>
      </c>
      <c r="D572" t="s">
        <v>164</v>
      </c>
      <c r="E572" t="s">
        <v>165</v>
      </c>
      <c r="F572" t="s">
        <v>4352</v>
      </c>
      <c r="G572" t="s">
        <v>31</v>
      </c>
      <c r="H572">
        <v>1</v>
      </c>
      <c r="I572" t="s">
        <v>9228</v>
      </c>
      <c r="K572">
        <v>101247651</v>
      </c>
      <c r="L572">
        <v>0</v>
      </c>
      <c r="M572">
        <v>0</v>
      </c>
      <c r="N572">
        <v>11137241.609999999</v>
      </c>
      <c r="O572">
        <v>0</v>
      </c>
      <c r="P572">
        <v>0</v>
      </c>
      <c r="Q572">
        <v>0</v>
      </c>
      <c r="R572">
        <v>112384892.61</v>
      </c>
      <c r="S572">
        <v>7034536</v>
      </c>
      <c r="T572">
        <v>6.947851066688</v>
      </c>
    </row>
    <row r="573" spans="1:20" x14ac:dyDescent="0.25">
      <c r="A573">
        <v>572</v>
      </c>
      <c r="B573" t="s">
        <v>9229</v>
      </c>
      <c r="C573" s="1">
        <v>46111</v>
      </c>
      <c r="D573" t="s">
        <v>673</v>
      </c>
      <c r="E573" t="s">
        <v>383</v>
      </c>
      <c r="F573" t="s">
        <v>4594</v>
      </c>
      <c r="G573" t="s">
        <v>31</v>
      </c>
      <c r="H573">
        <v>1</v>
      </c>
      <c r="I573" t="s">
        <v>9230</v>
      </c>
      <c r="J573" t="s">
        <v>7010</v>
      </c>
      <c r="K573">
        <v>80752000</v>
      </c>
      <c r="L573">
        <v>0</v>
      </c>
      <c r="M573">
        <v>0</v>
      </c>
      <c r="N573">
        <v>8882720</v>
      </c>
      <c r="O573">
        <v>0</v>
      </c>
      <c r="P573">
        <v>0</v>
      </c>
      <c r="Q573">
        <v>0</v>
      </c>
      <c r="R573">
        <v>89634720</v>
      </c>
      <c r="S573">
        <v>14152000</v>
      </c>
      <c r="T573">
        <v>17.525262532197001</v>
      </c>
    </row>
    <row r="574" spans="1:20" x14ac:dyDescent="0.25">
      <c r="A574">
        <v>573</v>
      </c>
      <c r="B574" t="s">
        <v>9231</v>
      </c>
      <c r="C574" s="1">
        <v>46111</v>
      </c>
      <c r="D574" t="s">
        <v>164</v>
      </c>
      <c r="E574" t="s">
        <v>165</v>
      </c>
      <c r="F574" t="s">
        <v>30</v>
      </c>
      <c r="G574" t="s">
        <v>31</v>
      </c>
      <c r="H574">
        <v>1</v>
      </c>
      <c r="I574" t="s">
        <v>9232</v>
      </c>
      <c r="K574">
        <v>1700000</v>
      </c>
      <c r="L574">
        <v>0</v>
      </c>
      <c r="M574">
        <v>0</v>
      </c>
      <c r="N574">
        <v>187000</v>
      </c>
      <c r="O574">
        <v>0</v>
      </c>
      <c r="P574">
        <v>0</v>
      </c>
      <c r="Q574">
        <v>0</v>
      </c>
      <c r="R574">
        <v>1887000</v>
      </c>
      <c r="S574">
        <v>465765.76576575998</v>
      </c>
      <c r="T574">
        <v>27.397986221515001</v>
      </c>
    </row>
    <row r="575" spans="1:20" x14ac:dyDescent="0.25">
      <c r="A575">
        <v>574</v>
      </c>
      <c r="B575" t="s">
        <v>9233</v>
      </c>
      <c r="C575" s="1">
        <v>46111</v>
      </c>
      <c r="D575" t="s">
        <v>140</v>
      </c>
      <c r="E575" t="s">
        <v>141</v>
      </c>
      <c r="F575" t="s">
        <v>30</v>
      </c>
      <c r="G575" t="s">
        <v>31</v>
      </c>
      <c r="H575">
        <v>1</v>
      </c>
      <c r="I575" t="s">
        <v>9234</v>
      </c>
      <c r="K575">
        <v>13500000</v>
      </c>
      <c r="L575">
        <v>0</v>
      </c>
      <c r="M575">
        <v>0</v>
      </c>
      <c r="N575">
        <v>1485000</v>
      </c>
      <c r="O575">
        <v>0</v>
      </c>
      <c r="P575">
        <v>0</v>
      </c>
      <c r="Q575">
        <v>0</v>
      </c>
      <c r="R575">
        <v>14985000</v>
      </c>
      <c r="S575">
        <v>7897400</v>
      </c>
      <c r="T575">
        <v>58.499259259258999</v>
      </c>
    </row>
    <row r="576" spans="1:20" x14ac:dyDescent="0.25">
      <c r="A576">
        <v>575</v>
      </c>
      <c r="B576" t="s">
        <v>9235</v>
      </c>
      <c r="C576" s="1">
        <v>46111</v>
      </c>
      <c r="D576" t="s">
        <v>257</v>
      </c>
      <c r="E576" t="s">
        <v>258</v>
      </c>
      <c r="F576" t="s">
        <v>30</v>
      </c>
      <c r="G576" t="s">
        <v>31</v>
      </c>
      <c r="H576">
        <v>1</v>
      </c>
      <c r="I576" t="s">
        <v>8103</v>
      </c>
      <c r="J576" t="s">
        <v>7010</v>
      </c>
      <c r="K576">
        <v>4693132</v>
      </c>
      <c r="L576">
        <v>0</v>
      </c>
      <c r="M576">
        <v>0</v>
      </c>
      <c r="N576">
        <v>516244.52</v>
      </c>
      <c r="O576">
        <v>0</v>
      </c>
      <c r="P576">
        <v>0</v>
      </c>
      <c r="Q576">
        <v>0</v>
      </c>
      <c r="R576">
        <v>5209376.5199999996</v>
      </c>
      <c r="S576">
        <v>2679623.7297299998</v>
      </c>
      <c r="T576">
        <v>57.096704923918999</v>
      </c>
    </row>
    <row r="577" spans="1:20" x14ac:dyDescent="0.25">
      <c r="A577">
        <v>576</v>
      </c>
      <c r="B577" t="s">
        <v>9236</v>
      </c>
      <c r="C577" s="1">
        <v>46111</v>
      </c>
      <c r="D577" t="s">
        <v>257</v>
      </c>
      <c r="E577" t="s">
        <v>258</v>
      </c>
      <c r="F577" t="s">
        <v>30</v>
      </c>
      <c r="G577" t="s">
        <v>31</v>
      </c>
      <c r="H577">
        <v>1</v>
      </c>
      <c r="I577" t="s">
        <v>9237</v>
      </c>
      <c r="J577" t="s">
        <v>7010</v>
      </c>
      <c r="K577">
        <v>6452131</v>
      </c>
      <c r="L577">
        <v>0</v>
      </c>
      <c r="M577">
        <v>0</v>
      </c>
      <c r="N577">
        <v>709734.41</v>
      </c>
      <c r="O577">
        <v>0</v>
      </c>
      <c r="P577">
        <v>0</v>
      </c>
      <c r="Q577">
        <v>0</v>
      </c>
      <c r="R577">
        <v>7161865.4100000001</v>
      </c>
      <c r="S577">
        <v>2466617.4881080999</v>
      </c>
      <c r="T577">
        <v>38.229501045593999</v>
      </c>
    </row>
    <row r="578" spans="1:20" x14ac:dyDescent="0.25">
      <c r="A578">
        <v>577</v>
      </c>
      <c r="B578" t="s">
        <v>9238</v>
      </c>
      <c r="C578" s="1">
        <v>46111</v>
      </c>
      <c r="D578" t="s">
        <v>257</v>
      </c>
      <c r="E578" t="s">
        <v>258</v>
      </c>
      <c r="F578" t="s">
        <v>4352</v>
      </c>
      <c r="G578" t="s">
        <v>31</v>
      </c>
      <c r="H578">
        <v>1</v>
      </c>
      <c r="I578" t="s">
        <v>9239</v>
      </c>
      <c r="J578" t="s">
        <v>7010</v>
      </c>
      <c r="K578">
        <v>20709180</v>
      </c>
      <c r="L578">
        <v>0</v>
      </c>
      <c r="M578">
        <v>0</v>
      </c>
      <c r="N578">
        <v>2278009.7999999998</v>
      </c>
      <c r="O578">
        <v>0</v>
      </c>
      <c r="P578">
        <v>0</v>
      </c>
      <c r="Q578">
        <v>0</v>
      </c>
      <c r="R578">
        <v>22987189.800000001</v>
      </c>
      <c r="S578">
        <v>1818180</v>
      </c>
      <c r="T578">
        <v>8.7795847059130008</v>
      </c>
    </row>
    <row r="579" spans="1:20" x14ac:dyDescent="0.25">
      <c r="A579">
        <v>578</v>
      </c>
      <c r="B579" t="s">
        <v>9240</v>
      </c>
      <c r="C579" s="1">
        <v>46111</v>
      </c>
      <c r="D579" t="s">
        <v>222</v>
      </c>
      <c r="E579" t="s">
        <v>73</v>
      </c>
      <c r="F579" t="s">
        <v>30</v>
      </c>
      <c r="G579" t="s">
        <v>31</v>
      </c>
      <c r="H579">
        <v>1</v>
      </c>
      <c r="I579" t="s">
        <v>9241</v>
      </c>
      <c r="J579" t="s">
        <v>7010</v>
      </c>
      <c r="K579">
        <v>10875248</v>
      </c>
      <c r="L579">
        <v>0</v>
      </c>
      <c r="M579">
        <v>0</v>
      </c>
      <c r="N579">
        <v>1196277.28</v>
      </c>
      <c r="O579">
        <v>0</v>
      </c>
      <c r="P579">
        <v>0</v>
      </c>
      <c r="Q579">
        <v>0</v>
      </c>
      <c r="R579">
        <v>12071525.279999999</v>
      </c>
      <c r="S579">
        <v>2677049.7999999998</v>
      </c>
      <c r="T579">
        <v>24.615988527342001</v>
      </c>
    </row>
    <row r="580" spans="1:20" x14ac:dyDescent="0.25">
      <c r="A580">
        <v>579</v>
      </c>
      <c r="B580" t="s">
        <v>9242</v>
      </c>
      <c r="C580" s="1">
        <v>46111</v>
      </c>
      <c r="D580" t="s">
        <v>382</v>
      </c>
      <c r="E580" t="s">
        <v>383</v>
      </c>
      <c r="F580" t="s">
        <v>4594</v>
      </c>
      <c r="G580" t="s">
        <v>31</v>
      </c>
      <c r="H580">
        <v>1</v>
      </c>
      <c r="I580" t="s">
        <v>8372</v>
      </c>
      <c r="J580" t="s">
        <v>7010</v>
      </c>
      <c r="K580">
        <v>15580500</v>
      </c>
      <c r="L580">
        <v>0</v>
      </c>
      <c r="M580">
        <v>0</v>
      </c>
      <c r="N580">
        <v>1713855</v>
      </c>
      <c r="O580">
        <v>0</v>
      </c>
      <c r="P580">
        <v>0</v>
      </c>
      <c r="Q580">
        <v>0</v>
      </c>
      <c r="R580">
        <v>17294355</v>
      </c>
      <c r="S580">
        <v>8516581.0811016001</v>
      </c>
      <c r="T580">
        <v>54.661795713242</v>
      </c>
    </row>
    <row r="581" spans="1:20" x14ac:dyDescent="0.25">
      <c r="A581">
        <v>580</v>
      </c>
      <c r="B581" t="s">
        <v>9243</v>
      </c>
      <c r="C581" s="1">
        <v>46111</v>
      </c>
      <c r="D581" t="s">
        <v>861</v>
      </c>
      <c r="E581" t="s">
        <v>29</v>
      </c>
      <c r="F581" t="s">
        <v>4352</v>
      </c>
      <c r="G581" t="s">
        <v>31</v>
      </c>
      <c r="H581">
        <v>1</v>
      </c>
      <c r="I581" t="s">
        <v>9244</v>
      </c>
      <c r="K581">
        <v>9555000</v>
      </c>
      <c r="L581">
        <v>0</v>
      </c>
      <c r="M581">
        <v>0</v>
      </c>
      <c r="N581">
        <v>1051050</v>
      </c>
      <c r="O581">
        <v>0</v>
      </c>
      <c r="P581">
        <v>0</v>
      </c>
      <c r="Q581">
        <v>0</v>
      </c>
      <c r="R581">
        <v>10606050</v>
      </c>
      <c r="S581">
        <v>9555000</v>
      </c>
      <c r="T581">
        <v>100</v>
      </c>
    </row>
    <row r="582" spans="1:20" x14ac:dyDescent="0.25">
      <c r="A582">
        <v>581</v>
      </c>
      <c r="B582" t="s">
        <v>9245</v>
      </c>
      <c r="C582" s="1">
        <v>46111</v>
      </c>
      <c r="D582" t="s">
        <v>1887</v>
      </c>
      <c r="E582" t="s">
        <v>73</v>
      </c>
      <c r="F582" t="s">
        <v>30</v>
      </c>
      <c r="G582" t="s">
        <v>31</v>
      </c>
      <c r="H582">
        <v>1</v>
      </c>
      <c r="I582" t="s">
        <v>9246</v>
      </c>
      <c r="K582">
        <v>1990500</v>
      </c>
      <c r="L582">
        <v>0</v>
      </c>
      <c r="M582">
        <v>0</v>
      </c>
      <c r="N582">
        <v>218955</v>
      </c>
      <c r="O582">
        <v>0</v>
      </c>
      <c r="P582">
        <v>0</v>
      </c>
      <c r="Q582">
        <v>0</v>
      </c>
      <c r="R582">
        <v>2209455</v>
      </c>
      <c r="S582">
        <v>400500</v>
      </c>
      <c r="T582">
        <v>20.120572720422</v>
      </c>
    </row>
    <row r="583" spans="1:20" x14ac:dyDescent="0.25">
      <c r="A583">
        <v>582</v>
      </c>
      <c r="B583" t="s">
        <v>9247</v>
      </c>
      <c r="C583" s="1">
        <v>46111</v>
      </c>
      <c r="D583" t="s">
        <v>140</v>
      </c>
      <c r="E583" t="s">
        <v>141</v>
      </c>
      <c r="F583" t="s">
        <v>4352</v>
      </c>
      <c r="G583" t="s">
        <v>31</v>
      </c>
      <c r="H583">
        <v>1</v>
      </c>
      <c r="I583" t="s">
        <v>10081</v>
      </c>
      <c r="K583">
        <v>1232840</v>
      </c>
      <c r="L583">
        <v>0</v>
      </c>
      <c r="M583">
        <v>0</v>
      </c>
      <c r="N583">
        <v>135612.4</v>
      </c>
      <c r="O583">
        <v>0</v>
      </c>
      <c r="P583">
        <v>0</v>
      </c>
      <c r="Q583">
        <v>0</v>
      </c>
      <c r="R583">
        <v>1368452.4</v>
      </c>
      <c r="S583">
        <v>252840</v>
      </c>
      <c r="T583">
        <v>20.508744038155999</v>
      </c>
    </row>
    <row r="584" spans="1:20" x14ac:dyDescent="0.25">
      <c r="A584">
        <v>583</v>
      </c>
      <c r="B584" t="s">
        <v>9248</v>
      </c>
      <c r="C584" s="1">
        <v>46111</v>
      </c>
      <c r="D584" t="s">
        <v>164</v>
      </c>
      <c r="E584" t="s">
        <v>165</v>
      </c>
      <c r="F584" t="s">
        <v>30</v>
      </c>
      <c r="G584" t="s">
        <v>31</v>
      </c>
      <c r="H584">
        <v>1</v>
      </c>
      <c r="I584" t="s">
        <v>7243</v>
      </c>
      <c r="J584" t="s">
        <v>7010</v>
      </c>
      <c r="K584">
        <v>11270000</v>
      </c>
      <c r="L584">
        <v>0</v>
      </c>
      <c r="M584">
        <v>0</v>
      </c>
      <c r="N584">
        <v>1239700</v>
      </c>
      <c r="O584">
        <v>0</v>
      </c>
      <c r="P584">
        <v>0</v>
      </c>
      <c r="Q584">
        <v>0</v>
      </c>
      <c r="R584">
        <v>12509700</v>
      </c>
      <c r="S584">
        <v>1325100</v>
      </c>
      <c r="T584">
        <v>11.757763975154999</v>
      </c>
    </row>
    <row r="585" spans="1:20" x14ac:dyDescent="0.25">
      <c r="A585">
        <v>584</v>
      </c>
      <c r="B585" t="s">
        <v>9249</v>
      </c>
      <c r="C585" s="1">
        <v>46111</v>
      </c>
      <c r="D585" t="s">
        <v>257</v>
      </c>
      <c r="E585" t="s">
        <v>258</v>
      </c>
      <c r="F585" t="s">
        <v>4352</v>
      </c>
      <c r="G585" t="s">
        <v>31</v>
      </c>
      <c r="H585">
        <v>1</v>
      </c>
      <c r="I585" t="s">
        <v>9250</v>
      </c>
      <c r="J585" t="s">
        <v>7010</v>
      </c>
      <c r="K585">
        <v>61737239.340000004</v>
      </c>
      <c r="L585">
        <v>0</v>
      </c>
      <c r="M585">
        <v>0</v>
      </c>
      <c r="N585">
        <v>6791096.3273999998</v>
      </c>
      <c r="O585">
        <v>0</v>
      </c>
      <c r="P585">
        <v>0</v>
      </c>
      <c r="Q585">
        <v>0</v>
      </c>
      <c r="R585">
        <v>68528335.667400002</v>
      </c>
      <c r="S585">
        <v>19760164.629190002</v>
      </c>
      <c r="T585">
        <v>32.006880839563998</v>
      </c>
    </row>
    <row r="586" spans="1:20" x14ac:dyDescent="0.25">
      <c r="A586">
        <v>585</v>
      </c>
      <c r="B586" t="s">
        <v>9251</v>
      </c>
      <c r="C586" s="1">
        <v>46111</v>
      </c>
      <c r="D586" t="s">
        <v>140</v>
      </c>
      <c r="E586" t="s">
        <v>141</v>
      </c>
      <c r="F586" t="s">
        <v>4352</v>
      </c>
      <c r="G586" t="s">
        <v>31</v>
      </c>
      <c r="H586">
        <v>1</v>
      </c>
      <c r="I586" t="s">
        <v>7578</v>
      </c>
      <c r="K586">
        <v>161710</v>
      </c>
      <c r="L586">
        <v>0</v>
      </c>
      <c r="M586">
        <v>0</v>
      </c>
      <c r="N586">
        <v>17788.099999999999</v>
      </c>
      <c r="O586">
        <v>0</v>
      </c>
      <c r="P586">
        <v>0</v>
      </c>
      <c r="Q586">
        <v>0</v>
      </c>
      <c r="R586">
        <v>179498.1</v>
      </c>
      <c r="S586">
        <v>132430.72</v>
      </c>
      <c r="T586">
        <v>81.893958320449997</v>
      </c>
    </row>
    <row r="587" spans="1:20" x14ac:dyDescent="0.25">
      <c r="A587">
        <v>586</v>
      </c>
      <c r="B587" t="s">
        <v>9252</v>
      </c>
      <c r="C587" s="1">
        <v>46109</v>
      </c>
      <c r="D587" t="s">
        <v>382</v>
      </c>
      <c r="E587" t="s">
        <v>383</v>
      </c>
      <c r="F587" t="s">
        <v>30</v>
      </c>
      <c r="G587" t="s">
        <v>31</v>
      </c>
      <c r="H587">
        <v>1</v>
      </c>
      <c r="I587" t="s">
        <v>9253</v>
      </c>
      <c r="J587" t="s">
        <v>7010</v>
      </c>
      <c r="K587">
        <v>177500</v>
      </c>
      <c r="L587">
        <v>0</v>
      </c>
      <c r="M587">
        <v>0</v>
      </c>
      <c r="N587">
        <v>19525</v>
      </c>
      <c r="O587">
        <v>0</v>
      </c>
      <c r="P587">
        <v>0</v>
      </c>
      <c r="Q587">
        <v>0</v>
      </c>
      <c r="R587">
        <v>197025</v>
      </c>
      <c r="S587">
        <v>41689.189189190001</v>
      </c>
      <c r="T587">
        <v>23.486867148839</v>
      </c>
    </row>
    <row r="588" spans="1:20" x14ac:dyDescent="0.25">
      <c r="A588">
        <v>587</v>
      </c>
      <c r="B588" t="s">
        <v>9254</v>
      </c>
      <c r="C588" s="1">
        <v>46109</v>
      </c>
      <c r="D588" t="s">
        <v>257</v>
      </c>
      <c r="E588" t="s">
        <v>258</v>
      </c>
      <c r="F588" t="s">
        <v>4352</v>
      </c>
      <c r="G588" t="s">
        <v>31</v>
      </c>
      <c r="H588">
        <v>1</v>
      </c>
      <c r="I588" t="s">
        <v>9255</v>
      </c>
      <c r="J588" t="s">
        <v>7010</v>
      </c>
      <c r="K588">
        <v>20065892</v>
      </c>
      <c r="L588">
        <v>0</v>
      </c>
      <c r="M588">
        <v>0</v>
      </c>
      <c r="N588">
        <v>2207248.12</v>
      </c>
      <c r="O588">
        <v>0</v>
      </c>
      <c r="P588">
        <v>0</v>
      </c>
      <c r="Q588">
        <v>0</v>
      </c>
      <c r="R588">
        <v>22273140.120000001</v>
      </c>
      <c r="S588">
        <v>6455272</v>
      </c>
      <c r="T588">
        <v>32.170371494076001</v>
      </c>
    </row>
    <row r="589" spans="1:20" x14ac:dyDescent="0.25">
      <c r="A589">
        <v>588</v>
      </c>
      <c r="B589" t="s">
        <v>9256</v>
      </c>
      <c r="C589" s="1">
        <v>46109</v>
      </c>
      <c r="D589" t="s">
        <v>673</v>
      </c>
      <c r="E589" t="s">
        <v>383</v>
      </c>
      <c r="F589" t="s">
        <v>30</v>
      </c>
      <c r="G589" t="s">
        <v>31</v>
      </c>
      <c r="H589">
        <v>1</v>
      </c>
      <c r="I589" t="s">
        <v>9257</v>
      </c>
      <c r="J589" t="s">
        <v>7010</v>
      </c>
      <c r="K589">
        <v>7426152</v>
      </c>
      <c r="L589">
        <v>0</v>
      </c>
      <c r="M589">
        <v>0</v>
      </c>
      <c r="N589">
        <v>816876.72</v>
      </c>
      <c r="O589">
        <v>0</v>
      </c>
      <c r="P589">
        <v>0</v>
      </c>
      <c r="Q589">
        <v>0</v>
      </c>
      <c r="R589">
        <v>8243028.7199999997</v>
      </c>
      <c r="S589">
        <v>1513234.5825825999</v>
      </c>
      <c r="T589">
        <v>20.377102200205002</v>
      </c>
    </row>
    <row r="590" spans="1:20" x14ac:dyDescent="0.25">
      <c r="A590">
        <v>589</v>
      </c>
      <c r="B590" t="s">
        <v>9258</v>
      </c>
      <c r="C590" s="1">
        <v>46109</v>
      </c>
      <c r="D590" t="s">
        <v>140</v>
      </c>
      <c r="E590" t="s">
        <v>141</v>
      </c>
      <c r="F590" t="s">
        <v>4352</v>
      </c>
      <c r="G590" t="s">
        <v>31</v>
      </c>
      <c r="H590">
        <v>1</v>
      </c>
      <c r="I590" t="s">
        <v>9259</v>
      </c>
      <c r="K590">
        <v>75080343</v>
      </c>
      <c r="L590">
        <v>0</v>
      </c>
      <c r="M590">
        <v>0</v>
      </c>
      <c r="N590">
        <v>8258837.7300000004</v>
      </c>
      <c r="O590">
        <v>0</v>
      </c>
      <c r="P590">
        <v>0</v>
      </c>
      <c r="Q590">
        <v>0</v>
      </c>
      <c r="R590">
        <v>83339180.730000004</v>
      </c>
      <c r="S590">
        <v>-1549657</v>
      </c>
      <c r="T590">
        <v>-2.0639982957988998</v>
      </c>
    </row>
    <row r="591" spans="1:20" x14ac:dyDescent="0.25">
      <c r="A591">
        <v>590</v>
      </c>
      <c r="B591" t="s">
        <v>9260</v>
      </c>
      <c r="C591" s="1">
        <v>46109</v>
      </c>
      <c r="D591" t="s">
        <v>605</v>
      </c>
      <c r="E591" t="s">
        <v>383</v>
      </c>
      <c r="F591" t="s">
        <v>4352</v>
      </c>
      <c r="G591" t="s">
        <v>31</v>
      </c>
      <c r="H591">
        <v>1</v>
      </c>
      <c r="I591" t="s">
        <v>9261</v>
      </c>
      <c r="J591" t="s">
        <v>7039</v>
      </c>
      <c r="K591">
        <v>236930342</v>
      </c>
      <c r="L591">
        <v>0</v>
      </c>
      <c r="M591">
        <v>0</v>
      </c>
      <c r="N591">
        <v>26062337.620000001</v>
      </c>
      <c r="O591">
        <v>0</v>
      </c>
      <c r="P591">
        <v>0</v>
      </c>
      <c r="Q591">
        <v>0</v>
      </c>
      <c r="R591">
        <v>262992679.62</v>
      </c>
      <c r="S591">
        <v>6900879</v>
      </c>
      <c r="T591">
        <v>2.9126193554391002</v>
      </c>
    </row>
    <row r="592" spans="1:20" x14ac:dyDescent="0.25">
      <c r="A592">
        <v>591</v>
      </c>
      <c r="B592" t="s">
        <v>7008</v>
      </c>
      <c r="C592" s="1">
        <v>46109</v>
      </c>
      <c r="D592" t="s">
        <v>257</v>
      </c>
      <c r="E592" t="s">
        <v>258</v>
      </c>
      <c r="F592" t="s">
        <v>4352</v>
      </c>
      <c r="G592" t="s">
        <v>31</v>
      </c>
      <c r="H592">
        <v>1</v>
      </c>
      <c r="I592" t="s">
        <v>7009</v>
      </c>
      <c r="J592" t="s">
        <v>7010</v>
      </c>
      <c r="K592">
        <v>405720</v>
      </c>
      <c r="L592">
        <v>0</v>
      </c>
      <c r="M592">
        <v>0</v>
      </c>
      <c r="N592">
        <v>44629.2</v>
      </c>
      <c r="O592">
        <v>0</v>
      </c>
      <c r="P592">
        <v>0</v>
      </c>
      <c r="Q592">
        <v>0</v>
      </c>
      <c r="R592">
        <v>450349.2</v>
      </c>
      <c r="S592">
        <v>54220</v>
      </c>
      <c r="T592">
        <v>13.363896283151</v>
      </c>
    </row>
    <row r="593" spans="1:20" x14ac:dyDescent="0.25">
      <c r="A593">
        <v>592</v>
      </c>
      <c r="B593" t="s">
        <v>7011</v>
      </c>
      <c r="C593" s="1">
        <v>46109</v>
      </c>
      <c r="D593" t="s">
        <v>140</v>
      </c>
      <c r="E593" t="s">
        <v>141</v>
      </c>
      <c r="F593" t="s">
        <v>4352</v>
      </c>
      <c r="G593" t="s">
        <v>31</v>
      </c>
      <c r="H593">
        <v>1</v>
      </c>
      <c r="I593" t="s">
        <v>7012</v>
      </c>
      <c r="K593">
        <v>64104019</v>
      </c>
      <c r="L593">
        <v>0</v>
      </c>
      <c r="M593">
        <v>0</v>
      </c>
      <c r="N593">
        <v>7051442.0899999999</v>
      </c>
      <c r="O593">
        <v>0</v>
      </c>
      <c r="P593">
        <v>0</v>
      </c>
      <c r="Q593">
        <v>0</v>
      </c>
      <c r="R593">
        <v>71155461.090000004</v>
      </c>
      <c r="S593">
        <v>-1178481</v>
      </c>
      <c r="T593">
        <v>-1.8383886351962</v>
      </c>
    </row>
    <row r="594" spans="1:20" x14ac:dyDescent="0.25">
      <c r="A594">
        <v>593</v>
      </c>
      <c r="B594" t="s">
        <v>7013</v>
      </c>
      <c r="C594" s="1">
        <v>46109</v>
      </c>
      <c r="D594" t="s">
        <v>257</v>
      </c>
      <c r="E594" t="s">
        <v>258</v>
      </c>
      <c r="F594" t="s">
        <v>4352</v>
      </c>
      <c r="G594" t="s">
        <v>31</v>
      </c>
      <c r="H594">
        <v>1</v>
      </c>
      <c r="I594" t="s">
        <v>7014</v>
      </c>
      <c r="J594" t="s">
        <v>7010</v>
      </c>
      <c r="K594">
        <v>1199642.5</v>
      </c>
      <c r="L594">
        <v>0</v>
      </c>
      <c r="M594">
        <v>0</v>
      </c>
      <c r="N594">
        <v>131960.67499999999</v>
      </c>
      <c r="O594">
        <v>0</v>
      </c>
      <c r="P594">
        <v>0</v>
      </c>
      <c r="Q594">
        <v>0</v>
      </c>
      <c r="R594">
        <v>1331603.175</v>
      </c>
      <c r="S594">
        <v>380642.5</v>
      </c>
      <c r="T594">
        <v>31.729661128210999</v>
      </c>
    </row>
    <row r="595" spans="1:20" x14ac:dyDescent="0.25">
      <c r="A595">
        <v>594</v>
      </c>
      <c r="B595" t="s">
        <v>7015</v>
      </c>
      <c r="C595" s="1">
        <v>46109</v>
      </c>
      <c r="D595" t="s">
        <v>257</v>
      </c>
      <c r="E595" t="s">
        <v>258</v>
      </c>
      <c r="F595" t="s">
        <v>4352</v>
      </c>
      <c r="G595" t="s">
        <v>31</v>
      </c>
      <c r="H595">
        <v>1</v>
      </c>
      <c r="I595" t="s">
        <v>7016</v>
      </c>
      <c r="J595" t="s">
        <v>7010</v>
      </c>
      <c r="K595">
        <v>94080</v>
      </c>
      <c r="L595">
        <v>0</v>
      </c>
      <c r="M595">
        <v>0</v>
      </c>
      <c r="N595">
        <v>10348.799999999999</v>
      </c>
      <c r="O595">
        <v>0</v>
      </c>
      <c r="P595">
        <v>0</v>
      </c>
      <c r="Q595">
        <v>0</v>
      </c>
      <c r="R595">
        <v>104428.8</v>
      </c>
      <c r="S595">
        <v>16080</v>
      </c>
      <c r="T595">
        <v>17.091836734693999</v>
      </c>
    </row>
    <row r="596" spans="1:20" x14ac:dyDescent="0.25">
      <c r="A596">
        <v>595</v>
      </c>
      <c r="B596" t="s">
        <v>7017</v>
      </c>
      <c r="C596" s="1">
        <v>46109</v>
      </c>
      <c r="D596" t="s">
        <v>257</v>
      </c>
      <c r="E596" t="s">
        <v>258</v>
      </c>
      <c r="F596" t="s">
        <v>30</v>
      </c>
      <c r="G596" t="s">
        <v>31</v>
      </c>
      <c r="H596">
        <v>1</v>
      </c>
      <c r="I596" t="s">
        <v>7018</v>
      </c>
      <c r="J596" t="s">
        <v>7010</v>
      </c>
      <c r="K596">
        <v>96470588</v>
      </c>
      <c r="L596">
        <v>0</v>
      </c>
      <c r="M596">
        <v>0</v>
      </c>
      <c r="N596">
        <v>10611764.68</v>
      </c>
      <c r="O596">
        <v>0</v>
      </c>
      <c r="P596">
        <v>0</v>
      </c>
      <c r="Q596">
        <v>0</v>
      </c>
      <c r="R596">
        <v>107082352.68000001</v>
      </c>
      <c r="S596">
        <v>14470588</v>
      </c>
      <c r="T596">
        <v>14.999999792683001</v>
      </c>
    </row>
    <row r="597" spans="1:20" x14ac:dyDescent="0.25">
      <c r="A597">
        <v>596</v>
      </c>
      <c r="B597" t="s">
        <v>7019</v>
      </c>
      <c r="C597" s="1">
        <v>46109</v>
      </c>
      <c r="D597" t="s">
        <v>1858</v>
      </c>
      <c r="E597" t="s">
        <v>7020</v>
      </c>
      <c r="F597" t="s">
        <v>4352</v>
      </c>
      <c r="G597" t="s">
        <v>31</v>
      </c>
      <c r="H597">
        <v>1</v>
      </c>
      <c r="I597" t="s">
        <v>7021</v>
      </c>
      <c r="K597">
        <v>45509815</v>
      </c>
      <c r="L597">
        <v>0</v>
      </c>
      <c r="M597">
        <v>0</v>
      </c>
      <c r="N597">
        <v>5006079.6500000004</v>
      </c>
      <c r="O597">
        <v>0</v>
      </c>
      <c r="P597">
        <v>0</v>
      </c>
      <c r="Q597">
        <v>0</v>
      </c>
      <c r="R597">
        <v>50515894.649999999</v>
      </c>
      <c r="S597">
        <v>3079315</v>
      </c>
      <c r="T597">
        <v>6.7662656945539998</v>
      </c>
    </row>
    <row r="598" spans="1:20" x14ac:dyDescent="0.25">
      <c r="A598">
        <v>597</v>
      </c>
      <c r="B598" t="s">
        <v>7022</v>
      </c>
      <c r="C598" s="1">
        <v>46109</v>
      </c>
      <c r="D598" t="s">
        <v>140</v>
      </c>
      <c r="E598" t="s">
        <v>141</v>
      </c>
      <c r="F598" t="s">
        <v>4352</v>
      </c>
      <c r="G598" t="s">
        <v>31</v>
      </c>
      <c r="H598">
        <v>1</v>
      </c>
      <c r="I598" t="s">
        <v>7023</v>
      </c>
      <c r="K598">
        <v>51845848</v>
      </c>
      <c r="L598">
        <v>0</v>
      </c>
      <c r="M598">
        <v>0</v>
      </c>
      <c r="N598">
        <v>5703043.2800000003</v>
      </c>
      <c r="O598">
        <v>0</v>
      </c>
      <c r="P598">
        <v>0</v>
      </c>
      <c r="Q598">
        <v>0</v>
      </c>
      <c r="R598">
        <v>57548891.280000001</v>
      </c>
      <c r="S598">
        <v>-1009152</v>
      </c>
      <c r="T598">
        <v>-1.9464470906136999</v>
      </c>
    </row>
    <row r="599" spans="1:20" x14ac:dyDescent="0.25">
      <c r="A599">
        <v>598</v>
      </c>
      <c r="B599" t="s">
        <v>7024</v>
      </c>
      <c r="C599" s="1">
        <v>46109</v>
      </c>
      <c r="D599" t="s">
        <v>28</v>
      </c>
      <c r="E599" t="s">
        <v>29</v>
      </c>
      <c r="F599" t="s">
        <v>4352</v>
      </c>
      <c r="G599" t="s">
        <v>31</v>
      </c>
      <c r="H599">
        <v>1</v>
      </c>
      <c r="I599" t="s">
        <v>7025</v>
      </c>
      <c r="K599">
        <v>152880</v>
      </c>
      <c r="L599">
        <v>0</v>
      </c>
      <c r="M599">
        <v>0</v>
      </c>
      <c r="N599">
        <v>16816.8</v>
      </c>
      <c r="O599">
        <v>0</v>
      </c>
      <c r="P599">
        <v>0</v>
      </c>
      <c r="Q599">
        <v>0</v>
      </c>
      <c r="R599">
        <v>169696.8</v>
      </c>
      <c r="S599">
        <v>44880</v>
      </c>
      <c r="T599">
        <v>29.356357927786</v>
      </c>
    </row>
    <row r="600" spans="1:20" x14ac:dyDescent="0.25">
      <c r="A600">
        <v>599</v>
      </c>
      <c r="B600" t="s">
        <v>7026</v>
      </c>
      <c r="C600" s="1">
        <v>46109</v>
      </c>
      <c r="D600" t="s">
        <v>140</v>
      </c>
      <c r="E600" t="s">
        <v>141</v>
      </c>
      <c r="F600" t="s">
        <v>4352</v>
      </c>
      <c r="G600" t="s">
        <v>31</v>
      </c>
      <c r="H600">
        <v>1</v>
      </c>
      <c r="I600" t="s">
        <v>7027</v>
      </c>
      <c r="K600">
        <v>364560</v>
      </c>
      <c r="L600">
        <v>0</v>
      </c>
      <c r="M600">
        <v>0</v>
      </c>
      <c r="N600">
        <v>40101.599999999999</v>
      </c>
      <c r="O600">
        <v>0</v>
      </c>
      <c r="P600">
        <v>0</v>
      </c>
      <c r="Q600">
        <v>0</v>
      </c>
      <c r="R600">
        <v>404661.6</v>
      </c>
      <c r="S600">
        <v>105100.54054053999</v>
      </c>
      <c r="T600">
        <v>28.829421916979999</v>
      </c>
    </row>
    <row r="601" spans="1:20" x14ac:dyDescent="0.25">
      <c r="A601">
        <v>600</v>
      </c>
      <c r="B601" t="s">
        <v>7028</v>
      </c>
      <c r="C601" s="1">
        <v>46109</v>
      </c>
      <c r="D601" t="s">
        <v>28</v>
      </c>
      <c r="E601" t="s">
        <v>29</v>
      </c>
      <c r="F601" t="s">
        <v>4352</v>
      </c>
      <c r="G601" t="s">
        <v>31</v>
      </c>
      <c r="H601">
        <v>1</v>
      </c>
      <c r="I601" t="s">
        <v>7029</v>
      </c>
      <c r="K601">
        <v>10780000</v>
      </c>
      <c r="L601">
        <v>0</v>
      </c>
      <c r="M601">
        <v>0</v>
      </c>
      <c r="N601">
        <v>1185800</v>
      </c>
      <c r="O601">
        <v>0</v>
      </c>
      <c r="P601">
        <v>0</v>
      </c>
      <c r="Q601">
        <v>0</v>
      </c>
      <c r="R601">
        <v>11965800</v>
      </c>
      <c r="S601">
        <v>1910500</v>
      </c>
      <c r="T601">
        <v>17.722634508349</v>
      </c>
    </row>
    <row r="602" spans="1:20" x14ac:dyDescent="0.25">
      <c r="A602">
        <v>601</v>
      </c>
      <c r="B602" t="s">
        <v>7030</v>
      </c>
      <c r="C602" s="1">
        <v>46109</v>
      </c>
      <c r="D602" t="s">
        <v>140</v>
      </c>
      <c r="E602" t="s">
        <v>141</v>
      </c>
      <c r="F602" t="s">
        <v>30</v>
      </c>
      <c r="G602" t="s">
        <v>31</v>
      </c>
      <c r="H602">
        <v>1</v>
      </c>
      <c r="I602" t="s">
        <v>7031</v>
      </c>
      <c r="K602">
        <v>17162500</v>
      </c>
      <c r="L602">
        <v>0</v>
      </c>
      <c r="M602">
        <v>0</v>
      </c>
      <c r="N602">
        <v>1887875</v>
      </c>
      <c r="O602">
        <v>0</v>
      </c>
      <c r="P602">
        <v>0</v>
      </c>
      <c r="Q602">
        <v>0</v>
      </c>
      <c r="R602">
        <v>19050375</v>
      </c>
      <c r="S602">
        <v>4172500</v>
      </c>
      <c r="T602">
        <v>24.311726147123</v>
      </c>
    </row>
    <row r="603" spans="1:20" x14ac:dyDescent="0.25">
      <c r="A603">
        <v>602</v>
      </c>
      <c r="B603" t="s">
        <v>7033</v>
      </c>
      <c r="C603" s="1">
        <v>46108</v>
      </c>
      <c r="D603" t="s">
        <v>257</v>
      </c>
      <c r="E603" t="s">
        <v>258</v>
      </c>
      <c r="F603" t="s">
        <v>4352</v>
      </c>
      <c r="G603" t="s">
        <v>31</v>
      </c>
      <c r="H603">
        <v>1</v>
      </c>
      <c r="I603" t="s">
        <v>7034</v>
      </c>
      <c r="J603" t="s">
        <v>7010</v>
      </c>
      <c r="K603">
        <v>484235.64</v>
      </c>
      <c r="L603">
        <v>0</v>
      </c>
      <c r="M603">
        <v>0</v>
      </c>
      <c r="N603">
        <v>53265.920400000003</v>
      </c>
      <c r="O603">
        <v>0</v>
      </c>
      <c r="P603">
        <v>0</v>
      </c>
      <c r="Q603">
        <v>0</v>
      </c>
      <c r="R603">
        <v>537501.56039999996</v>
      </c>
      <c r="S603">
        <v>78830.234594594993</v>
      </c>
      <c r="T603">
        <v>16.279312814438001</v>
      </c>
    </row>
    <row r="604" spans="1:20" x14ac:dyDescent="0.25">
      <c r="A604">
        <v>603</v>
      </c>
      <c r="B604" t="s">
        <v>7035</v>
      </c>
      <c r="C604" s="1">
        <v>46108</v>
      </c>
      <c r="D604" t="s">
        <v>257</v>
      </c>
      <c r="E604" t="s">
        <v>258</v>
      </c>
      <c r="F604" t="s">
        <v>4352</v>
      </c>
      <c r="G604" t="s">
        <v>31</v>
      </c>
      <c r="H604">
        <v>1</v>
      </c>
      <c r="I604" t="s">
        <v>7036</v>
      </c>
      <c r="J604" t="s">
        <v>7010</v>
      </c>
      <c r="K604">
        <v>6610100</v>
      </c>
      <c r="L604">
        <v>0</v>
      </c>
      <c r="M604">
        <v>0</v>
      </c>
      <c r="N604">
        <v>727111</v>
      </c>
      <c r="O604">
        <v>0</v>
      </c>
      <c r="P604">
        <v>0</v>
      </c>
      <c r="Q604">
        <v>0</v>
      </c>
      <c r="R604">
        <v>7337211</v>
      </c>
      <c r="S604">
        <v>1418478</v>
      </c>
      <c r="T604">
        <v>21.459251751107999</v>
      </c>
    </row>
    <row r="605" spans="1:20" x14ac:dyDescent="0.25">
      <c r="A605">
        <v>604</v>
      </c>
      <c r="B605" t="s">
        <v>7037</v>
      </c>
      <c r="C605" s="1">
        <v>46108</v>
      </c>
      <c r="D605" t="s">
        <v>164</v>
      </c>
      <c r="E605" t="s">
        <v>165</v>
      </c>
      <c r="F605" t="s">
        <v>30</v>
      </c>
      <c r="G605" t="s">
        <v>31</v>
      </c>
      <c r="H605">
        <v>1</v>
      </c>
      <c r="I605" t="s">
        <v>7038</v>
      </c>
      <c r="J605" t="s">
        <v>7039</v>
      </c>
      <c r="K605">
        <v>515382000</v>
      </c>
      <c r="L605">
        <v>0</v>
      </c>
      <c r="M605">
        <v>0</v>
      </c>
      <c r="N605">
        <v>56692020</v>
      </c>
      <c r="O605">
        <v>0</v>
      </c>
      <c r="P605">
        <v>0</v>
      </c>
      <c r="Q605">
        <v>0</v>
      </c>
      <c r="R605">
        <v>572074020</v>
      </c>
      <c r="S605">
        <v>173552543.02724999</v>
      </c>
      <c r="T605">
        <v>33.674544905962001</v>
      </c>
    </row>
    <row r="606" spans="1:20" x14ac:dyDescent="0.25">
      <c r="A606">
        <v>605</v>
      </c>
      <c r="B606" t="s">
        <v>7040</v>
      </c>
      <c r="C606" s="1">
        <v>46108</v>
      </c>
      <c r="D606" t="s">
        <v>257</v>
      </c>
      <c r="E606" t="s">
        <v>258</v>
      </c>
      <c r="F606" t="s">
        <v>4352</v>
      </c>
      <c r="G606" t="s">
        <v>31</v>
      </c>
      <c r="H606">
        <v>1</v>
      </c>
      <c r="I606" t="s">
        <v>7041</v>
      </c>
      <c r="J606" t="s">
        <v>7010</v>
      </c>
      <c r="K606">
        <v>2441267</v>
      </c>
      <c r="L606">
        <v>0</v>
      </c>
      <c r="M606">
        <v>0</v>
      </c>
      <c r="N606">
        <v>268539.37</v>
      </c>
      <c r="O606">
        <v>0</v>
      </c>
      <c r="P606">
        <v>0</v>
      </c>
      <c r="Q606">
        <v>0</v>
      </c>
      <c r="R606">
        <v>2709806.37</v>
      </c>
      <c r="S606">
        <v>-33850.81</v>
      </c>
      <c r="T606">
        <v>-1.3866082652983001</v>
      </c>
    </row>
    <row r="607" spans="1:20" x14ac:dyDescent="0.25">
      <c r="A607">
        <v>606</v>
      </c>
      <c r="B607" t="s">
        <v>7042</v>
      </c>
      <c r="C607" s="1">
        <v>46108</v>
      </c>
      <c r="D607" t="s">
        <v>257</v>
      </c>
      <c r="E607" t="s">
        <v>258</v>
      </c>
      <c r="F607" t="s">
        <v>4352</v>
      </c>
      <c r="G607" t="s">
        <v>31</v>
      </c>
      <c r="H607">
        <v>1</v>
      </c>
      <c r="I607" t="s">
        <v>7043</v>
      </c>
      <c r="J607" t="s">
        <v>7010</v>
      </c>
      <c r="K607">
        <v>1386792</v>
      </c>
      <c r="L607">
        <v>0</v>
      </c>
      <c r="M607">
        <v>0</v>
      </c>
      <c r="N607">
        <v>152547.12</v>
      </c>
      <c r="O607">
        <v>0</v>
      </c>
      <c r="P607">
        <v>0</v>
      </c>
      <c r="Q607">
        <v>0</v>
      </c>
      <c r="R607">
        <v>1539339.12</v>
      </c>
      <c r="S607">
        <v>97075.44</v>
      </c>
      <c r="T607">
        <v>7</v>
      </c>
    </row>
    <row r="608" spans="1:20" x14ac:dyDescent="0.25">
      <c r="A608">
        <v>607</v>
      </c>
      <c r="B608" t="s">
        <v>7044</v>
      </c>
      <c r="C608" s="1">
        <v>46108</v>
      </c>
      <c r="D608" t="s">
        <v>164</v>
      </c>
      <c r="E608" t="s">
        <v>165</v>
      </c>
      <c r="F608" t="s">
        <v>4352</v>
      </c>
      <c r="G608" t="s">
        <v>31</v>
      </c>
      <c r="H608">
        <v>1</v>
      </c>
      <c r="I608" t="s">
        <v>7045</v>
      </c>
      <c r="K608">
        <v>4782600</v>
      </c>
      <c r="L608">
        <v>0</v>
      </c>
      <c r="M608">
        <v>0</v>
      </c>
      <c r="N608">
        <v>526086</v>
      </c>
      <c r="O608">
        <v>0</v>
      </c>
      <c r="P608">
        <v>0</v>
      </c>
      <c r="Q608">
        <v>0</v>
      </c>
      <c r="R608">
        <v>5308686</v>
      </c>
      <c r="S608">
        <v>1031265</v>
      </c>
      <c r="T608">
        <v>21.562852841550999</v>
      </c>
    </row>
    <row r="609" spans="1:20" x14ac:dyDescent="0.25">
      <c r="A609">
        <v>608</v>
      </c>
      <c r="B609" t="s">
        <v>7046</v>
      </c>
      <c r="C609" s="1">
        <v>46108</v>
      </c>
      <c r="D609" t="s">
        <v>257</v>
      </c>
      <c r="E609" t="s">
        <v>258</v>
      </c>
      <c r="F609" t="s">
        <v>4352</v>
      </c>
      <c r="G609" t="s">
        <v>31</v>
      </c>
      <c r="H609">
        <v>1</v>
      </c>
      <c r="I609" t="s">
        <v>7047</v>
      </c>
      <c r="J609" t="s">
        <v>7010</v>
      </c>
      <c r="K609">
        <v>7172199</v>
      </c>
      <c r="L609">
        <v>0</v>
      </c>
      <c r="M609">
        <v>0</v>
      </c>
      <c r="N609">
        <v>788941.89</v>
      </c>
      <c r="O609">
        <v>0</v>
      </c>
      <c r="P609">
        <v>0</v>
      </c>
      <c r="Q609">
        <v>0</v>
      </c>
      <c r="R609">
        <v>7961140.8899999997</v>
      </c>
      <c r="S609">
        <v>317636.55</v>
      </c>
      <c r="T609">
        <v>4.4287191417861997</v>
      </c>
    </row>
    <row r="610" spans="1:20" x14ac:dyDescent="0.25">
      <c r="A610">
        <v>609</v>
      </c>
      <c r="B610" t="s">
        <v>7048</v>
      </c>
      <c r="C610" s="1">
        <v>46108</v>
      </c>
      <c r="D610" t="s">
        <v>257</v>
      </c>
      <c r="E610" t="s">
        <v>258</v>
      </c>
      <c r="F610" t="s">
        <v>4352</v>
      </c>
      <c r="G610" t="s">
        <v>31</v>
      </c>
      <c r="H610">
        <v>1</v>
      </c>
      <c r="I610" t="s">
        <v>7049</v>
      </c>
      <c r="J610" t="s">
        <v>7010</v>
      </c>
      <c r="K610">
        <v>6592000</v>
      </c>
      <c r="L610">
        <v>0</v>
      </c>
      <c r="M610">
        <v>0</v>
      </c>
      <c r="N610">
        <v>725120</v>
      </c>
      <c r="O610">
        <v>0</v>
      </c>
      <c r="P610">
        <v>0</v>
      </c>
      <c r="Q610">
        <v>0</v>
      </c>
      <c r="R610">
        <v>7317120</v>
      </c>
      <c r="S610">
        <v>6591998</v>
      </c>
      <c r="T610">
        <v>99.999969660193997</v>
      </c>
    </row>
    <row r="611" spans="1:20" x14ac:dyDescent="0.25">
      <c r="A611">
        <v>610</v>
      </c>
      <c r="B611" t="s">
        <v>7050</v>
      </c>
      <c r="C611" s="1">
        <v>46108</v>
      </c>
      <c r="D611" t="s">
        <v>257</v>
      </c>
      <c r="E611" t="s">
        <v>258</v>
      </c>
      <c r="F611" t="s">
        <v>4352</v>
      </c>
      <c r="G611" t="s">
        <v>31</v>
      </c>
      <c r="H611">
        <v>1</v>
      </c>
      <c r="I611" t="s">
        <v>7051</v>
      </c>
      <c r="J611" t="s">
        <v>7010</v>
      </c>
      <c r="K611">
        <v>9548070</v>
      </c>
      <c r="L611">
        <v>0</v>
      </c>
      <c r="M611">
        <v>0</v>
      </c>
      <c r="N611">
        <v>1050287.7</v>
      </c>
      <c r="O611">
        <v>0</v>
      </c>
      <c r="P611">
        <v>0</v>
      </c>
      <c r="Q611">
        <v>0</v>
      </c>
      <c r="R611">
        <v>10598357.699999999</v>
      </c>
      <c r="S611">
        <v>153731.4</v>
      </c>
      <c r="T611">
        <v>1.6100782671261999</v>
      </c>
    </row>
    <row r="612" spans="1:20" x14ac:dyDescent="0.25">
      <c r="A612">
        <v>611</v>
      </c>
      <c r="B612" t="s">
        <v>7052</v>
      </c>
      <c r="C612" s="1">
        <v>46108</v>
      </c>
      <c r="D612" t="s">
        <v>28</v>
      </c>
      <c r="E612" t="s">
        <v>29</v>
      </c>
      <c r="F612" t="s">
        <v>4352</v>
      </c>
      <c r="G612" t="s">
        <v>31</v>
      </c>
      <c r="H612">
        <v>1</v>
      </c>
      <c r="I612" t="s">
        <v>7053</v>
      </c>
      <c r="K612">
        <v>180000000</v>
      </c>
      <c r="L612">
        <v>0</v>
      </c>
      <c r="M612">
        <v>0</v>
      </c>
      <c r="N612">
        <v>19800000</v>
      </c>
      <c r="O612">
        <v>0</v>
      </c>
      <c r="P612">
        <v>0</v>
      </c>
      <c r="Q612">
        <v>0</v>
      </c>
      <c r="R612">
        <v>199800000</v>
      </c>
      <c r="S612">
        <v>10000000</v>
      </c>
      <c r="T612">
        <v>5.5555555555555998</v>
      </c>
    </row>
    <row r="613" spans="1:20" x14ac:dyDescent="0.25">
      <c r="A613">
        <v>612</v>
      </c>
      <c r="B613" t="s">
        <v>7054</v>
      </c>
      <c r="C613" s="1">
        <v>46108</v>
      </c>
      <c r="D613" t="s">
        <v>257</v>
      </c>
      <c r="E613" t="s">
        <v>258</v>
      </c>
      <c r="F613" t="s">
        <v>4352</v>
      </c>
      <c r="G613" t="s">
        <v>31</v>
      </c>
      <c r="H613">
        <v>1</v>
      </c>
      <c r="I613" t="s">
        <v>7055</v>
      </c>
      <c r="K613">
        <v>15544820.76</v>
      </c>
      <c r="L613">
        <v>0</v>
      </c>
      <c r="M613">
        <v>0</v>
      </c>
      <c r="N613">
        <v>1709930.2836</v>
      </c>
      <c r="O613">
        <v>0</v>
      </c>
      <c r="P613">
        <v>0</v>
      </c>
      <c r="Q613">
        <v>0</v>
      </c>
      <c r="R613">
        <v>17254751.0436</v>
      </c>
      <c r="S613">
        <v>4421768.9230631003</v>
      </c>
      <c r="T613">
        <v>28.445287284631998</v>
      </c>
    </row>
    <row r="614" spans="1:20" x14ac:dyDescent="0.25">
      <c r="A614">
        <v>613</v>
      </c>
      <c r="B614" t="s">
        <v>7056</v>
      </c>
      <c r="C614" s="1">
        <v>46108</v>
      </c>
      <c r="D614" t="s">
        <v>164</v>
      </c>
      <c r="E614" t="s">
        <v>165</v>
      </c>
      <c r="F614" t="s">
        <v>4352</v>
      </c>
      <c r="G614" t="s">
        <v>31</v>
      </c>
      <c r="H614">
        <v>1</v>
      </c>
      <c r="I614" t="s">
        <v>7057</v>
      </c>
      <c r="K614">
        <v>731902</v>
      </c>
      <c r="L614">
        <v>0</v>
      </c>
      <c r="M614">
        <v>0</v>
      </c>
      <c r="N614">
        <v>80509.22</v>
      </c>
      <c r="O614">
        <v>0</v>
      </c>
      <c r="P614">
        <v>0</v>
      </c>
      <c r="Q614">
        <v>0</v>
      </c>
      <c r="R614">
        <v>812411.22</v>
      </c>
      <c r="S614">
        <v>220884</v>
      </c>
      <c r="T614">
        <v>30.179450254269</v>
      </c>
    </row>
    <row r="615" spans="1:20" x14ac:dyDescent="0.25">
      <c r="A615">
        <v>614</v>
      </c>
      <c r="B615" t="s">
        <v>7058</v>
      </c>
      <c r="C615" s="1">
        <v>46108</v>
      </c>
      <c r="D615" t="s">
        <v>164</v>
      </c>
      <c r="E615" t="s">
        <v>165</v>
      </c>
      <c r="F615" t="s">
        <v>30</v>
      </c>
      <c r="G615" t="s">
        <v>31</v>
      </c>
      <c r="H615">
        <v>1</v>
      </c>
      <c r="I615" t="s">
        <v>7059</v>
      </c>
      <c r="K615">
        <v>18540</v>
      </c>
      <c r="L615">
        <v>0</v>
      </c>
      <c r="M615">
        <v>0</v>
      </c>
      <c r="N615">
        <v>2039.4</v>
      </c>
      <c r="O615">
        <v>0</v>
      </c>
      <c r="P615">
        <v>0</v>
      </c>
      <c r="Q615">
        <v>0</v>
      </c>
      <c r="R615">
        <v>20579.400000000001</v>
      </c>
      <c r="S615">
        <v>9040</v>
      </c>
      <c r="T615">
        <v>48.759439050700998</v>
      </c>
    </row>
    <row r="616" spans="1:20" x14ac:dyDescent="0.25">
      <c r="A616">
        <v>615</v>
      </c>
      <c r="B616" t="s">
        <v>7060</v>
      </c>
      <c r="C616" s="1">
        <v>46108</v>
      </c>
      <c r="D616" t="s">
        <v>140</v>
      </c>
      <c r="E616" t="s">
        <v>29</v>
      </c>
      <c r="F616" t="s">
        <v>30</v>
      </c>
      <c r="G616" t="s">
        <v>31</v>
      </c>
      <c r="H616">
        <v>1</v>
      </c>
      <c r="I616" t="s">
        <v>7061</v>
      </c>
      <c r="J616" t="s">
        <v>7010</v>
      </c>
      <c r="K616">
        <v>24700000</v>
      </c>
      <c r="L616">
        <v>0</v>
      </c>
      <c r="M616">
        <v>0</v>
      </c>
      <c r="N616">
        <v>2717000</v>
      </c>
      <c r="O616">
        <v>0</v>
      </c>
      <c r="P616">
        <v>0</v>
      </c>
      <c r="Q616">
        <v>0</v>
      </c>
      <c r="R616">
        <v>27417000</v>
      </c>
      <c r="S616">
        <v>5440000</v>
      </c>
      <c r="T616">
        <v>22.024291497976002</v>
      </c>
    </row>
    <row r="617" spans="1:20" x14ac:dyDescent="0.25">
      <c r="A617">
        <v>616</v>
      </c>
      <c r="B617" t="s">
        <v>7062</v>
      </c>
      <c r="C617" s="1">
        <v>46108</v>
      </c>
      <c r="D617" t="s">
        <v>164</v>
      </c>
      <c r="E617" t="s">
        <v>165</v>
      </c>
      <c r="F617" t="s">
        <v>4352</v>
      </c>
      <c r="G617" t="s">
        <v>31</v>
      </c>
      <c r="H617">
        <v>1</v>
      </c>
      <c r="I617" t="s">
        <v>7063</v>
      </c>
      <c r="K617">
        <v>769700</v>
      </c>
      <c r="L617">
        <v>0</v>
      </c>
      <c r="M617">
        <v>0</v>
      </c>
      <c r="N617">
        <v>84667</v>
      </c>
      <c r="O617">
        <v>0</v>
      </c>
      <c r="P617">
        <v>0</v>
      </c>
      <c r="Q617">
        <v>0</v>
      </c>
      <c r="R617">
        <v>854367</v>
      </c>
      <c r="S617">
        <v>109200</v>
      </c>
      <c r="T617">
        <v>14.187345719111001</v>
      </c>
    </row>
    <row r="618" spans="1:20" x14ac:dyDescent="0.25">
      <c r="A618">
        <v>617</v>
      </c>
      <c r="B618" t="s">
        <v>7064</v>
      </c>
      <c r="C618" s="1">
        <v>46108</v>
      </c>
      <c r="D618" t="s">
        <v>164</v>
      </c>
      <c r="E618" t="s">
        <v>165</v>
      </c>
      <c r="F618" t="s">
        <v>4352</v>
      </c>
      <c r="G618" t="s">
        <v>31</v>
      </c>
      <c r="H618">
        <v>1</v>
      </c>
      <c r="I618" t="s">
        <v>7065</v>
      </c>
      <c r="K618">
        <v>16995000</v>
      </c>
      <c r="L618">
        <v>0</v>
      </c>
      <c r="M618">
        <v>0</v>
      </c>
      <c r="N618">
        <v>1869450</v>
      </c>
      <c r="O618">
        <v>0</v>
      </c>
      <c r="P618">
        <v>0</v>
      </c>
      <c r="Q618">
        <v>0</v>
      </c>
      <c r="R618">
        <v>18864450</v>
      </c>
      <c r="S618">
        <v>2595000</v>
      </c>
      <c r="T618">
        <v>15.269196822594999</v>
      </c>
    </row>
    <row r="619" spans="1:20" x14ac:dyDescent="0.25">
      <c r="A619">
        <v>618</v>
      </c>
      <c r="B619" t="s">
        <v>7066</v>
      </c>
      <c r="C619" s="1">
        <v>46108</v>
      </c>
      <c r="D619" t="s">
        <v>164</v>
      </c>
      <c r="E619" t="s">
        <v>165</v>
      </c>
      <c r="F619" t="s">
        <v>4352</v>
      </c>
      <c r="G619" t="s">
        <v>31</v>
      </c>
      <c r="H619">
        <v>1</v>
      </c>
      <c r="I619" t="s">
        <v>7067</v>
      </c>
      <c r="K619">
        <v>11268200</v>
      </c>
      <c r="L619">
        <v>0</v>
      </c>
      <c r="M619">
        <v>0</v>
      </c>
      <c r="N619">
        <v>1239502</v>
      </c>
      <c r="O619">
        <v>0</v>
      </c>
      <c r="P619">
        <v>0</v>
      </c>
      <c r="Q619">
        <v>0</v>
      </c>
      <c r="R619">
        <v>12507702</v>
      </c>
      <c r="S619">
        <v>1068200</v>
      </c>
      <c r="T619">
        <v>9.4797749418717991</v>
      </c>
    </row>
    <row r="620" spans="1:20" x14ac:dyDescent="0.25">
      <c r="A620">
        <v>619</v>
      </c>
      <c r="B620" t="s">
        <v>7068</v>
      </c>
      <c r="C620" s="1">
        <v>46107</v>
      </c>
      <c r="D620" t="s">
        <v>140</v>
      </c>
      <c r="E620" t="s">
        <v>29</v>
      </c>
      <c r="F620" t="s">
        <v>30</v>
      </c>
      <c r="G620" t="s">
        <v>31</v>
      </c>
      <c r="H620">
        <v>1</v>
      </c>
      <c r="I620" t="s">
        <v>7069</v>
      </c>
      <c r="J620" t="s">
        <v>7010</v>
      </c>
      <c r="K620">
        <v>38714735</v>
      </c>
      <c r="L620">
        <v>0</v>
      </c>
      <c r="M620">
        <v>0</v>
      </c>
      <c r="N620">
        <v>4258620.8499999996</v>
      </c>
      <c r="O620">
        <v>0</v>
      </c>
      <c r="P620">
        <v>0</v>
      </c>
      <c r="Q620">
        <v>0</v>
      </c>
      <c r="R620">
        <v>42973355.850000001</v>
      </c>
      <c r="S620">
        <v>11748312.48</v>
      </c>
      <c r="T620">
        <v>30.345842429246002</v>
      </c>
    </row>
    <row r="621" spans="1:20" x14ac:dyDescent="0.25">
      <c r="A621">
        <v>620</v>
      </c>
      <c r="B621" t="s">
        <v>7070</v>
      </c>
      <c r="C621" s="1">
        <v>46107</v>
      </c>
      <c r="D621" t="s">
        <v>140</v>
      </c>
      <c r="E621" t="s">
        <v>141</v>
      </c>
      <c r="F621" t="s">
        <v>4352</v>
      </c>
      <c r="G621" t="s">
        <v>31</v>
      </c>
      <c r="H621">
        <v>1</v>
      </c>
      <c r="I621" t="s">
        <v>7071</v>
      </c>
      <c r="K621">
        <v>7181517</v>
      </c>
      <c r="L621">
        <v>0</v>
      </c>
      <c r="M621">
        <v>0</v>
      </c>
      <c r="N621">
        <v>789966.87</v>
      </c>
      <c r="O621">
        <v>0</v>
      </c>
      <c r="P621">
        <v>0</v>
      </c>
      <c r="Q621">
        <v>0</v>
      </c>
      <c r="R621">
        <v>7971483.8700000001</v>
      </c>
      <c r="S621">
        <v>2449838.5</v>
      </c>
      <c r="T621">
        <v>34.113105907845998</v>
      </c>
    </row>
    <row r="622" spans="1:20" x14ac:dyDescent="0.25">
      <c r="A622">
        <v>621</v>
      </c>
      <c r="B622" t="s">
        <v>7072</v>
      </c>
      <c r="C622" s="1">
        <v>46107</v>
      </c>
      <c r="D622" t="s">
        <v>257</v>
      </c>
      <c r="E622" t="s">
        <v>165</v>
      </c>
      <c r="F622" t="s">
        <v>4352</v>
      </c>
      <c r="G622" t="s">
        <v>31</v>
      </c>
      <c r="H622">
        <v>1</v>
      </c>
      <c r="I622" t="s">
        <v>7073</v>
      </c>
      <c r="K622">
        <v>1232312400</v>
      </c>
      <c r="L622">
        <v>0</v>
      </c>
      <c r="M622">
        <v>0</v>
      </c>
      <c r="N622">
        <v>135554364</v>
      </c>
      <c r="O622">
        <v>0</v>
      </c>
      <c r="P622">
        <v>0</v>
      </c>
      <c r="Q622">
        <v>0</v>
      </c>
      <c r="R622">
        <v>1367866764</v>
      </c>
      <c r="S622">
        <v>444954100.80000001</v>
      </c>
      <c r="T622">
        <v>36.107248519126003</v>
      </c>
    </row>
    <row r="623" spans="1:20" x14ac:dyDescent="0.25">
      <c r="A623">
        <v>622</v>
      </c>
      <c r="B623" t="s">
        <v>7074</v>
      </c>
      <c r="C623" s="1">
        <v>46107</v>
      </c>
      <c r="D623" t="s">
        <v>164</v>
      </c>
      <c r="E623" t="s">
        <v>165</v>
      </c>
      <c r="F623" t="s">
        <v>4352</v>
      </c>
      <c r="G623" t="s">
        <v>31</v>
      </c>
      <c r="H623">
        <v>1</v>
      </c>
      <c r="I623" t="s">
        <v>7075</v>
      </c>
      <c r="K623">
        <v>8148131.5999999996</v>
      </c>
      <c r="L623">
        <v>0</v>
      </c>
      <c r="M623">
        <v>0</v>
      </c>
      <c r="N623">
        <v>896294.47600000002</v>
      </c>
      <c r="O623">
        <v>0</v>
      </c>
      <c r="P623">
        <v>0</v>
      </c>
      <c r="Q623">
        <v>0</v>
      </c>
      <c r="R623">
        <v>9044426.0759999994</v>
      </c>
      <c r="S623">
        <v>1279127.5984985</v>
      </c>
      <c r="T623">
        <v>15.698416045447001</v>
      </c>
    </row>
    <row r="624" spans="1:20" x14ac:dyDescent="0.25">
      <c r="A624">
        <v>623</v>
      </c>
      <c r="B624" t="s">
        <v>7076</v>
      </c>
      <c r="C624" s="1">
        <v>46107</v>
      </c>
      <c r="D624" t="s">
        <v>28</v>
      </c>
      <c r="E624" t="s">
        <v>29</v>
      </c>
      <c r="F624" t="s">
        <v>4352</v>
      </c>
      <c r="G624" t="s">
        <v>31</v>
      </c>
      <c r="H624">
        <v>1</v>
      </c>
      <c r="I624" t="s">
        <v>7077</v>
      </c>
      <c r="K624">
        <v>18552380</v>
      </c>
      <c r="L624">
        <v>0</v>
      </c>
      <c r="M624">
        <v>0</v>
      </c>
      <c r="N624">
        <v>2040761.8</v>
      </c>
      <c r="O624">
        <v>0</v>
      </c>
      <c r="P624">
        <v>0</v>
      </c>
      <c r="Q624">
        <v>0</v>
      </c>
      <c r="R624">
        <v>20593141.800000001</v>
      </c>
      <c r="S624">
        <v>7781321.7074776003</v>
      </c>
      <c r="T624">
        <v>41.942444621539998</v>
      </c>
    </row>
    <row r="625" spans="1:20" x14ac:dyDescent="0.25">
      <c r="A625">
        <v>624</v>
      </c>
      <c r="B625" t="s">
        <v>7078</v>
      </c>
      <c r="C625" s="1">
        <v>46107</v>
      </c>
      <c r="D625" t="s">
        <v>164</v>
      </c>
      <c r="E625" t="s">
        <v>165</v>
      </c>
      <c r="F625" t="s">
        <v>4352</v>
      </c>
      <c r="G625" t="s">
        <v>31</v>
      </c>
      <c r="H625">
        <v>1</v>
      </c>
      <c r="I625" t="s">
        <v>7079</v>
      </c>
      <c r="K625">
        <v>10194567</v>
      </c>
      <c r="L625">
        <v>0</v>
      </c>
      <c r="M625">
        <v>0</v>
      </c>
      <c r="N625">
        <v>1121402.3700000001</v>
      </c>
      <c r="O625">
        <v>0</v>
      </c>
      <c r="P625">
        <v>0</v>
      </c>
      <c r="Q625">
        <v>0</v>
      </c>
      <c r="R625">
        <v>11315969.369999999</v>
      </c>
      <c r="S625">
        <v>-194107</v>
      </c>
      <c r="T625">
        <v>-1.9040239766927001</v>
      </c>
    </row>
    <row r="626" spans="1:20" x14ac:dyDescent="0.25">
      <c r="A626">
        <v>625</v>
      </c>
      <c r="B626" t="s">
        <v>7080</v>
      </c>
      <c r="C626" s="1">
        <v>46107</v>
      </c>
      <c r="D626" t="s">
        <v>127</v>
      </c>
      <c r="E626" t="s">
        <v>128</v>
      </c>
      <c r="F626" t="s">
        <v>4352</v>
      </c>
      <c r="G626" t="s">
        <v>31</v>
      </c>
      <c r="H626">
        <v>1</v>
      </c>
      <c r="I626" t="s">
        <v>7081</v>
      </c>
      <c r="K626">
        <v>9690240</v>
      </c>
      <c r="L626">
        <v>0</v>
      </c>
      <c r="M626">
        <v>0</v>
      </c>
      <c r="N626">
        <v>1065926.3999999999</v>
      </c>
      <c r="O626">
        <v>0</v>
      </c>
      <c r="P626">
        <v>0</v>
      </c>
      <c r="Q626">
        <v>0</v>
      </c>
      <c r="R626">
        <v>10756166.4</v>
      </c>
      <c r="S626">
        <v>1126240</v>
      </c>
      <c r="T626">
        <v>11.622415956674001</v>
      </c>
    </row>
    <row r="627" spans="1:20" x14ac:dyDescent="0.25">
      <c r="A627">
        <v>626</v>
      </c>
      <c r="B627" t="s">
        <v>7082</v>
      </c>
      <c r="C627" s="1">
        <v>46107</v>
      </c>
      <c r="D627" t="s">
        <v>164</v>
      </c>
      <c r="E627" t="s">
        <v>165</v>
      </c>
      <c r="F627" t="s">
        <v>30</v>
      </c>
      <c r="G627" t="s">
        <v>31</v>
      </c>
      <c r="H627">
        <v>1</v>
      </c>
      <c r="I627" t="s">
        <v>7083</v>
      </c>
      <c r="K627">
        <v>1191287.5</v>
      </c>
      <c r="L627">
        <v>0</v>
      </c>
      <c r="M627">
        <v>0</v>
      </c>
      <c r="N627">
        <v>131041.625</v>
      </c>
      <c r="O627">
        <v>0</v>
      </c>
      <c r="P627">
        <v>0</v>
      </c>
      <c r="Q627">
        <v>0</v>
      </c>
      <c r="R627">
        <v>1322329.125</v>
      </c>
      <c r="S627">
        <v>90787.5</v>
      </c>
      <c r="T627">
        <v>7.6209563182690996</v>
      </c>
    </row>
    <row r="628" spans="1:20" x14ac:dyDescent="0.25">
      <c r="A628">
        <v>627</v>
      </c>
      <c r="B628" t="s">
        <v>7084</v>
      </c>
      <c r="C628" s="1">
        <v>46107</v>
      </c>
      <c r="D628" t="s">
        <v>140</v>
      </c>
      <c r="E628" t="s">
        <v>141</v>
      </c>
      <c r="F628" t="s">
        <v>4352</v>
      </c>
      <c r="G628" t="s">
        <v>31</v>
      </c>
      <c r="H628">
        <v>1</v>
      </c>
      <c r="I628" t="s">
        <v>7085</v>
      </c>
      <c r="K628">
        <v>9317000</v>
      </c>
      <c r="L628">
        <v>0</v>
      </c>
      <c r="M628">
        <v>0</v>
      </c>
      <c r="N628">
        <v>1024870</v>
      </c>
      <c r="O628">
        <v>0</v>
      </c>
      <c r="P628">
        <v>0</v>
      </c>
      <c r="Q628">
        <v>0</v>
      </c>
      <c r="R628">
        <v>10341870</v>
      </c>
      <c r="S628">
        <v>1015770</v>
      </c>
      <c r="T628">
        <v>10.902329075882999</v>
      </c>
    </row>
    <row r="629" spans="1:20" x14ac:dyDescent="0.25">
      <c r="A629">
        <v>628</v>
      </c>
      <c r="B629" t="s">
        <v>7086</v>
      </c>
      <c r="C629" s="1">
        <v>46107</v>
      </c>
      <c r="D629" t="s">
        <v>28</v>
      </c>
      <c r="E629" t="s">
        <v>29</v>
      </c>
      <c r="F629" t="s">
        <v>4352</v>
      </c>
      <c r="G629" t="s">
        <v>31</v>
      </c>
      <c r="H629">
        <v>1</v>
      </c>
      <c r="I629" t="s">
        <v>7087</v>
      </c>
      <c r="K629">
        <v>4425036</v>
      </c>
      <c r="L629">
        <v>0</v>
      </c>
      <c r="M629">
        <v>0</v>
      </c>
      <c r="N629">
        <v>486753.96</v>
      </c>
      <c r="O629">
        <v>0</v>
      </c>
      <c r="P629">
        <v>0</v>
      </c>
      <c r="Q629">
        <v>0</v>
      </c>
      <c r="R629">
        <v>4911789.96</v>
      </c>
      <c r="S629">
        <v>1506118</v>
      </c>
      <c r="T629">
        <v>34.036288066357002</v>
      </c>
    </row>
    <row r="630" spans="1:20" x14ac:dyDescent="0.25">
      <c r="A630">
        <v>629</v>
      </c>
      <c r="B630" t="s">
        <v>7088</v>
      </c>
      <c r="C630" s="1">
        <v>46107</v>
      </c>
      <c r="D630" t="s">
        <v>28</v>
      </c>
      <c r="E630" t="s">
        <v>29</v>
      </c>
      <c r="F630" t="s">
        <v>30</v>
      </c>
      <c r="G630" t="s">
        <v>31</v>
      </c>
      <c r="H630">
        <v>1</v>
      </c>
      <c r="I630" t="s">
        <v>7089</v>
      </c>
      <c r="J630" t="s">
        <v>7010</v>
      </c>
      <c r="K630">
        <v>2790000</v>
      </c>
      <c r="L630">
        <v>0</v>
      </c>
      <c r="M630">
        <v>0</v>
      </c>
      <c r="N630">
        <v>306900</v>
      </c>
      <c r="O630">
        <v>0</v>
      </c>
      <c r="P630">
        <v>0</v>
      </c>
      <c r="Q630">
        <v>0</v>
      </c>
      <c r="R630">
        <v>3096900</v>
      </c>
      <c r="S630">
        <v>1206000</v>
      </c>
      <c r="T630">
        <v>43.225806451613003</v>
      </c>
    </row>
    <row r="631" spans="1:20" x14ac:dyDescent="0.25">
      <c r="A631">
        <v>630</v>
      </c>
      <c r="B631" t="s">
        <v>7090</v>
      </c>
      <c r="C631" s="1">
        <v>46107</v>
      </c>
      <c r="D631" t="s">
        <v>164</v>
      </c>
      <c r="E631" t="s">
        <v>165</v>
      </c>
      <c r="F631" t="s">
        <v>4352</v>
      </c>
      <c r="G631" t="s">
        <v>31</v>
      </c>
      <c r="H631">
        <v>1</v>
      </c>
      <c r="I631" t="s">
        <v>7091</v>
      </c>
      <c r="K631">
        <v>164053630</v>
      </c>
      <c r="L631">
        <v>0</v>
      </c>
      <c r="M631">
        <v>0</v>
      </c>
      <c r="N631">
        <v>18045899.300000001</v>
      </c>
      <c r="O631">
        <v>0</v>
      </c>
      <c r="P631">
        <v>0</v>
      </c>
      <c r="Q631">
        <v>0</v>
      </c>
      <c r="R631">
        <v>182099529.30000001</v>
      </c>
      <c r="S631">
        <v>-147770</v>
      </c>
      <c r="T631">
        <v>-9.0074203173682005E-2</v>
      </c>
    </row>
    <row r="632" spans="1:20" x14ac:dyDescent="0.25">
      <c r="A632">
        <v>631</v>
      </c>
      <c r="B632" t="s">
        <v>7092</v>
      </c>
      <c r="C632" s="1">
        <v>46106</v>
      </c>
      <c r="D632" t="s">
        <v>861</v>
      </c>
      <c r="E632" t="s">
        <v>29</v>
      </c>
      <c r="F632" t="s">
        <v>4352</v>
      </c>
      <c r="G632" t="s">
        <v>31</v>
      </c>
      <c r="H632">
        <v>1</v>
      </c>
      <c r="I632" t="s">
        <v>7093</v>
      </c>
      <c r="K632">
        <v>14945000</v>
      </c>
      <c r="L632">
        <v>0</v>
      </c>
      <c r="M632">
        <v>0</v>
      </c>
      <c r="N632">
        <v>1643950</v>
      </c>
      <c r="O632">
        <v>0</v>
      </c>
      <c r="P632">
        <v>0</v>
      </c>
      <c r="Q632">
        <v>0</v>
      </c>
      <c r="R632">
        <v>16588950</v>
      </c>
      <c r="S632">
        <v>448350</v>
      </c>
      <c r="T632">
        <v>3</v>
      </c>
    </row>
    <row r="633" spans="1:20" x14ac:dyDescent="0.25">
      <c r="A633">
        <v>632</v>
      </c>
      <c r="B633" t="s">
        <v>7094</v>
      </c>
      <c r="C633" s="1">
        <v>46106</v>
      </c>
      <c r="D633" t="s">
        <v>1095</v>
      </c>
      <c r="E633" t="s">
        <v>383</v>
      </c>
      <c r="F633" t="s">
        <v>4352</v>
      </c>
      <c r="G633" t="s">
        <v>31</v>
      </c>
      <c r="H633">
        <v>1</v>
      </c>
      <c r="I633" t="s">
        <v>10082</v>
      </c>
      <c r="J633" t="s">
        <v>7039</v>
      </c>
      <c r="K633">
        <v>98920676</v>
      </c>
      <c r="L633">
        <v>0</v>
      </c>
      <c r="M633">
        <v>0</v>
      </c>
      <c r="N633">
        <v>10881274.359999999</v>
      </c>
      <c r="O633">
        <v>0</v>
      </c>
      <c r="P633">
        <v>0</v>
      </c>
      <c r="Q633">
        <v>0</v>
      </c>
      <c r="R633">
        <v>109801950.36</v>
      </c>
      <c r="S633">
        <v>-16464049.959471</v>
      </c>
      <c r="T633">
        <v>-16.643689292489999</v>
      </c>
    </row>
    <row r="634" spans="1:20" x14ac:dyDescent="0.25">
      <c r="A634">
        <v>633</v>
      </c>
      <c r="B634" t="s">
        <v>7095</v>
      </c>
      <c r="C634" s="1">
        <v>46106</v>
      </c>
      <c r="D634" t="s">
        <v>28</v>
      </c>
      <c r="E634" t="s">
        <v>29</v>
      </c>
      <c r="F634" t="s">
        <v>4352</v>
      </c>
      <c r="G634" t="s">
        <v>31</v>
      </c>
      <c r="H634">
        <v>1</v>
      </c>
      <c r="I634" t="s">
        <v>7096</v>
      </c>
      <c r="K634">
        <v>4106547.9</v>
      </c>
      <c r="L634">
        <v>0</v>
      </c>
      <c r="M634">
        <v>0</v>
      </c>
      <c r="N634">
        <v>451720.26899999997</v>
      </c>
      <c r="O634">
        <v>0</v>
      </c>
      <c r="P634">
        <v>0</v>
      </c>
      <c r="Q634">
        <v>0</v>
      </c>
      <c r="R634">
        <v>4558268.1689999998</v>
      </c>
      <c r="S634">
        <v>524378.9</v>
      </c>
      <c r="T634">
        <v>12.769336015781001</v>
      </c>
    </row>
    <row r="635" spans="1:20" x14ac:dyDescent="0.25">
      <c r="A635">
        <v>634</v>
      </c>
      <c r="B635" t="s">
        <v>7097</v>
      </c>
      <c r="C635" s="1">
        <v>46106</v>
      </c>
      <c r="D635" t="s">
        <v>1095</v>
      </c>
      <c r="E635" t="s">
        <v>383</v>
      </c>
      <c r="F635" t="s">
        <v>30</v>
      </c>
      <c r="G635" t="s">
        <v>31</v>
      </c>
      <c r="H635">
        <v>1</v>
      </c>
      <c r="I635" t="s">
        <v>7098</v>
      </c>
      <c r="J635" t="s">
        <v>7010</v>
      </c>
      <c r="K635">
        <v>10207080</v>
      </c>
      <c r="L635">
        <v>0</v>
      </c>
      <c r="M635">
        <v>0</v>
      </c>
      <c r="N635">
        <v>1122778.8</v>
      </c>
      <c r="O635">
        <v>0</v>
      </c>
      <c r="P635">
        <v>0</v>
      </c>
      <c r="Q635">
        <v>0</v>
      </c>
      <c r="R635">
        <v>11329858.800000001</v>
      </c>
      <c r="S635">
        <v>7531989.9099115999</v>
      </c>
      <c r="T635">
        <v>73.791818129294995</v>
      </c>
    </row>
    <row r="636" spans="1:20" x14ac:dyDescent="0.25">
      <c r="A636">
        <v>635</v>
      </c>
      <c r="B636" t="s">
        <v>7099</v>
      </c>
      <c r="C636" s="1">
        <v>46106</v>
      </c>
      <c r="D636" t="s">
        <v>28</v>
      </c>
      <c r="E636" t="s">
        <v>29</v>
      </c>
      <c r="F636" t="s">
        <v>4352</v>
      </c>
      <c r="G636" t="s">
        <v>31</v>
      </c>
      <c r="H636">
        <v>1</v>
      </c>
      <c r="I636" t="s">
        <v>10656</v>
      </c>
      <c r="K636">
        <v>1595440</v>
      </c>
      <c r="L636">
        <v>0</v>
      </c>
      <c r="M636">
        <v>0</v>
      </c>
      <c r="N636">
        <v>175498.4</v>
      </c>
      <c r="O636">
        <v>0</v>
      </c>
      <c r="P636">
        <v>0</v>
      </c>
      <c r="Q636">
        <v>0</v>
      </c>
      <c r="R636">
        <v>1770938.4</v>
      </c>
      <c r="S636">
        <v>1231571.2162162</v>
      </c>
      <c r="T636">
        <v>77.193201638182003</v>
      </c>
    </row>
    <row r="637" spans="1:20" x14ac:dyDescent="0.25">
      <c r="A637">
        <v>636</v>
      </c>
      <c r="B637" t="s">
        <v>7101</v>
      </c>
      <c r="C637" s="1">
        <v>46106</v>
      </c>
      <c r="D637" t="s">
        <v>28</v>
      </c>
      <c r="E637" t="s">
        <v>29</v>
      </c>
      <c r="F637" t="s">
        <v>30</v>
      </c>
      <c r="G637" t="s">
        <v>31</v>
      </c>
      <c r="H637">
        <v>1</v>
      </c>
      <c r="I637" t="s">
        <v>7102</v>
      </c>
      <c r="J637" t="s">
        <v>7010</v>
      </c>
      <c r="K637">
        <v>900000</v>
      </c>
      <c r="L637">
        <v>0</v>
      </c>
      <c r="M637">
        <v>0</v>
      </c>
      <c r="N637">
        <v>99000</v>
      </c>
      <c r="O637">
        <v>0</v>
      </c>
      <c r="P637">
        <v>0</v>
      </c>
      <c r="Q637">
        <v>0</v>
      </c>
      <c r="R637">
        <v>999000</v>
      </c>
      <c r="S637">
        <v>536216.21621622005</v>
      </c>
      <c r="T637">
        <v>59.579579579579999</v>
      </c>
    </row>
    <row r="638" spans="1:20" x14ac:dyDescent="0.25">
      <c r="A638">
        <v>637</v>
      </c>
      <c r="B638" t="s">
        <v>7103</v>
      </c>
      <c r="C638" s="1">
        <v>46099</v>
      </c>
      <c r="D638" t="s">
        <v>140</v>
      </c>
      <c r="E638" t="s">
        <v>29</v>
      </c>
      <c r="F638" t="s">
        <v>30</v>
      </c>
      <c r="G638" t="s">
        <v>31</v>
      </c>
      <c r="H638">
        <v>1</v>
      </c>
      <c r="I638" t="s">
        <v>7104</v>
      </c>
      <c r="J638" t="s">
        <v>7010</v>
      </c>
      <c r="K638">
        <v>20400000</v>
      </c>
      <c r="L638">
        <v>0</v>
      </c>
      <c r="M638">
        <v>0</v>
      </c>
      <c r="N638">
        <v>2244000</v>
      </c>
      <c r="O638">
        <v>0</v>
      </c>
      <c r="P638">
        <v>0</v>
      </c>
      <c r="Q638">
        <v>0</v>
      </c>
      <c r="R638">
        <v>22644000</v>
      </c>
      <c r="S638">
        <v>4860000</v>
      </c>
      <c r="T638">
        <v>23.823529411765001</v>
      </c>
    </row>
    <row r="639" spans="1:20" x14ac:dyDescent="0.25">
      <c r="A639">
        <v>638</v>
      </c>
      <c r="B639" t="s">
        <v>7105</v>
      </c>
      <c r="C639" s="1">
        <v>46099</v>
      </c>
      <c r="D639" t="s">
        <v>164</v>
      </c>
      <c r="E639" t="s">
        <v>165</v>
      </c>
      <c r="F639" t="s">
        <v>4352</v>
      </c>
      <c r="G639" t="s">
        <v>31</v>
      </c>
      <c r="H639">
        <v>1</v>
      </c>
      <c r="I639" t="s">
        <v>7106</v>
      </c>
      <c r="J639" t="s">
        <v>7010</v>
      </c>
      <c r="K639">
        <v>145619575</v>
      </c>
      <c r="L639">
        <v>0</v>
      </c>
      <c r="M639">
        <v>0</v>
      </c>
      <c r="N639">
        <v>16018153.25</v>
      </c>
      <c r="O639">
        <v>0</v>
      </c>
      <c r="P639">
        <v>0</v>
      </c>
      <c r="Q639">
        <v>0</v>
      </c>
      <c r="R639">
        <v>161637728.25</v>
      </c>
      <c r="S639">
        <v>33042998</v>
      </c>
      <c r="T639">
        <v>22.691316054177001</v>
      </c>
    </row>
    <row r="640" spans="1:20" x14ac:dyDescent="0.25">
      <c r="A640">
        <v>639</v>
      </c>
      <c r="B640" t="s">
        <v>7107</v>
      </c>
      <c r="C640" s="1">
        <v>46099</v>
      </c>
      <c r="D640" t="s">
        <v>257</v>
      </c>
      <c r="E640" t="s">
        <v>258</v>
      </c>
      <c r="F640" t="s">
        <v>4352</v>
      </c>
      <c r="G640" t="s">
        <v>31</v>
      </c>
      <c r="H640">
        <v>1</v>
      </c>
      <c r="I640" t="s">
        <v>7108</v>
      </c>
      <c r="J640" t="s">
        <v>7010</v>
      </c>
      <c r="K640">
        <v>1777769</v>
      </c>
      <c r="L640">
        <v>0</v>
      </c>
      <c r="M640">
        <v>0</v>
      </c>
      <c r="N640">
        <v>195554.59</v>
      </c>
      <c r="O640">
        <v>0</v>
      </c>
      <c r="P640">
        <v>0</v>
      </c>
      <c r="Q640">
        <v>0</v>
      </c>
      <c r="R640">
        <v>1973323.59</v>
      </c>
      <c r="S640">
        <v>370442.69369369</v>
      </c>
      <c r="T640">
        <v>20.837504405448001</v>
      </c>
    </row>
    <row r="641" spans="1:20" x14ac:dyDescent="0.25">
      <c r="A641">
        <v>640</v>
      </c>
      <c r="B641" t="s">
        <v>7110</v>
      </c>
      <c r="C641" s="1">
        <v>46098</v>
      </c>
      <c r="D641" t="s">
        <v>257</v>
      </c>
      <c r="E641" t="s">
        <v>258</v>
      </c>
      <c r="F641" t="s">
        <v>4352</v>
      </c>
      <c r="G641" t="s">
        <v>31</v>
      </c>
      <c r="H641">
        <v>1</v>
      </c>
      <c r="I641" t="s">
        <v>7111</v>
      </c>
      <c r="J641" t="s">
        <v>7010</v>
      </c>
      <c r="K641">
        <v>3555332.2</v>
      </c>
      <c r="L641">
        <v>0</v>
      </c>
      <c r="M641">
        <v>0</v>
      </c>
      <c r="N641">
        <v>391086.54200000002</v>
      </c>
      <c r="O641">
        <v>0</v>
      </c>
      <c r="P641">
        <v>0</v>
      </c>
      <c r="Q641">
        <v>0</v>
      </c>
      <c r="R641">
        <v>3946418.7420000001</v>
      </c>
      <c r="S641">
        <v>538679.44144144002</v>
      </c>
      <c r="T641">
        <v>15.151311076962999</v>
      </c>
    </row>
    <row r="642" spans="1:20" x14ac:dyDescent="0.25">
      <c r="A642">
        <v>641</v>
      </c>
      <c r="B642" t="s">
        <v>7112</v>
      </c>
      <c r="C642" s="1">
        <v>46098</v>
      </c>
      <c r="D642" t="s">
        <v>28</v>
      </c>
      <c r="E642" t="s">
        <v>29</v>
      </c>
      <c r="F642" t="s">
        <v>30</v>
      </c>
      <c r="G642" t="s">
        <v>31</v>
      </c>
      <c r="H642">
        <v>1</v>
      </c>
      <c r="I642" t="s">
        <v>7113</v>
      </c>
      <c r="K642">
        <v>32484618</v>
      </c>
      <c r="L642">
        <v>0</v>
      </c>
      <c r="M642">
        <v>0</v>
      </c>
      <c r="N642">
        <v>3573307.98</v>
      </c>
      <c r="O642">
        <v>0</v>
      </c>
      <c r="P642">
        <v>0</v>
      </c>
      <c r="Q642">
        <v>0</v>
      </c>
      <c r="R642">
        <v>36057925.979999997</v>
      </c>
      <c r="S642">
        <v>10886782</v>
      </c>
      <c r="T642">
        <v>33.513652523173</v>
      </c>
    </row>
    <row r="643" spans="1:20" x14ac:dyDescent="0.25">
      <c r="A643">
        <v>642</v>
      </c>
      <c r="B643" t="s">
        <v>7114</v>
      </c>
      <c r="C643" s="1">
        <v>46098</v>
      </c>
      <c r="D643" t="s">
        <v>1858</v>
      </c>
      <c r="E643" t="s">
        <v>7020</v>
      </c>
      <c r="F643" t="s">
        <v>4352</v>
      </c>
      <c r="G643" t="s">
        <v>31</v>
      </c>
      <c r="H643">
        <v>1</v>
      </c>
      <c r="I643" t="s">
        <v>7115</v>
      </c>
      <c r="K643">
        <v>318588876</v>
      </c>
      <c r="L643">
        <v>0</v>
      </c>
      <c r="M643">
        <v>0</v>
      </c>
      <c r="N643">
        <v>35044776.359999999</v>
      </c>
      <c r="O643">
        <v>0</v>
      </c>
      <c r="P643">
        <v>0</v>
      </c>
      <c r="Q643">
        <v>0</v>
      </c>
      <c r="R643">
        <v>353633652.36000001</v>
      </c>
      <c r="S643">
        <v>4956776</v>
      </c>
      <c r="T643">
        <v>1.5558534441736001</v>
      </c>
    </row>
    <row r="644" spans="1:20" x14ac:dyDescent="0.25">
      <c r="A644">
        <v>643</v>
      </c>
      <c r="B644" t="s">
        <v>7116</v>
      </c>
      <c r="C644" s="1">
        <v>46098</v>
      </c>
      <c r="D644" t="s">
        <v>1095</v>
      </c>
      <c r="E644" t="s">
        <v>383</v>
      </c>
      <c r="F644" t="s">
        <v>4352</v>
      </c>
      <c r="G644" t="s">
        <v>31</v>
      </c>
      <c r="H644">
        <v>1</v>
      </c>
      <c r="I644" t="s">
        <v>7117</v>
      </c>
      <c r="K644">
        <v>371418</v>
      </c>
      <c r="L644">
        <v>0</v>
      </c>
      <c r="M644">
        <v>0</v>
      </c>
      <c r="N644">
        <v>40855.980000000003</v>
      </c>
      <c r="O644">
        <v>0</v>
      </c>
      <c r="P644">
        <v>0</v>
      </c>
      <c r="Q644">
        <v>0</v>
      </c>
      <c r="R644">
        <v>412273.98</v>
      </c>
      <c r="S644">
        <v>77418</v>
      </c>
      <c r="T644">
        <v>20.843900941796001</v>
      </c>
    </row>
    <row r="645" spans="1:20" x14ac:dyDescent="0.25">
      <c r="A645">
        <v>644</v>
      </c>
      <c r="B645" t="s">
        <v>7118</v>
      </c>
      <c r="C645" s="1">
        <v>46098</v>
      </c>
      <c r="D645" t="s">
        <v>1095</v>
      </c>
      <c r="E645" t="s">
        <v>383</v>
      </c>
      <c r="F645" t="s">
        <v>4352</v>
      </c>
      <c r="G645" t="s">
        <v>31</v>
      </c>
      <c r="H645">
        <v>1</v>
      </c>
      <c r="I645" t="s">
        <v>7119</v>
      </c>
      <c r="J645" t="s">
        <v>7010</v>
      </c>
      <c r="K645">
        <v>531480</v>
      </c>
      <c r="L645">
        <v>0</v>
      </c>
      <c r="M645">
        <v>0</v>
      </c>
      <c r="N645">
        <v>58462.8</v>
      </c>
      <c r="O645">
        <v>0</v>
      </c>
      <c r="P645">
        <v>0</v>
      </c>
      <c r="Q645">
        <v>0</v>
      </c>
      <c r="R645">
        <v>589942.80000000005</v>
      </c>
      <c r="S645">
        <v>148416.94</v>
      </c>
      <c r="T645">
        <v>27.925216376910001</v>
      </c>
    </row>
    <row r="646" spans="1:20" x14ac:dyDescent="0.25">
      <c r="A646">
        <v>645</v>
      </c>
      <c r="B646" t="s">
        <v>7120</v>
      </c>
      <c r="C646" s="1">
        <v>46098</v>
      </c>
      <c r="D646" t="s">
        <v>257</v>
      </c>
      <c r="E646" t="s">
        <v>258</v>
      </c>
      <c r="F646" t="s">
        <v>30</v>
      </c>
      <c r="G646" t="s">
        <v>31</v>
      </c>
      <c r="H646">
        <v>1</v>
      </c>
      <c r="I646" t="s">
        <v>10083</v>
      </c>
      <c r="J646" t="s">
        <v>7039</v>
      </c>
      <c r="K646">
        <v>1136677040</v>
      </c>
      <c r="L646">
        <v>0</v>
      </c>
      <c r="M646">
        <v>0</v>
      </c>
      <c r="N646">
        <v>125034474.40000001</v>
      </c>
      <c r="O646">
        <v>0</v>
      </c>
      <c r="P646">
        <v>0</v>
      </c>
      <c r="Q646">
        <v>0</v>
      </c>
      <c r="R646">
        <v>1261711514.4000001</v>
      </c>
      <c r="S646">
        <v>553907480</v>
      </c>
      <c r="T646">
        <v>48.730418624449001</v>
      </c>
    </row>
    <row r="647" spans="1:20" x14ac:dyDescent="0.25">
      <c r="A647">
        <v>646</v>
      </c>
      <c r="B647" t="s">
        <v>7122</v>
      </c>
      <c r="C647" s="1">
        <v>46098</v>
      </c>
      <c r="D647" t="s">
        <v>140</v>
      </c>
      <c r="E647" t="s">
        <v>141</v>
      </c>
      <c r="F647" t="s">
        <v>30</v>
      </c>
      <c r="G647" t="s">
        <v>31</v>
      </c>
      <c r="H647">
        <v>1</v>
      </c>
      <c r="I647" t="s">
        <v>7123</v>
      </c>
      <c r="K647">
        <v>2650000</v>
      </c>
      <c r="L647">
        <v>0</v>
      </c>
      <c r="M647">
        <v>0</v>
      </c>
      <c r="N647">
        <v>291500</v>
      </c>
      <c r="O647">
        <v>0</v>
      </c>
      <c r="P647">
        <v>0</v>
      </c>
      <c r="Q647">
        <v>0</v>
      </c>
      <c r="R647">
        <v>2941500</v>
      </c>
      <c r="S647">
        <v>485000</v>
      </c>
      <c r="T647">
        <v>18.301886792453001</v>
      </c>
    </row>
    <row r="648" spans="1:20" x14ac:dyDescent="0.25">
      <c r="A648">
        <v>647</v>
      </c>
      <c r="B648" t="s">
        <v>7124</v>
      </c>
      <c r="C648" s="1">
        <v>46098</v>
      </c>
      <c r="D648" t="s">
        <v>257</v>
      </c>
      <c r="E648" t="s">
        <v>258</v>
      </c>
      <c r="F648" t="s">
        <v>4352</v>
      </c>
      <c r="G648" t="s">
        <v>31</v>
      </c>
      <c r="H648">
        <v>1</v>
      </c>
      <c r="I648" t="s">
        <v>11472</v>
      </c>
      <c r="J648" t="s">
        <v>7039</v>
      </c>
      <c r="K648">
        <v>3191397692</v>
      </c>
      <c r="L648">
        <v>0</v>
      </c>
      <c r="M648">
        <v>0</v>
      </c>
      <c r="N648">
        <v>351053746.12</v>
      </c>
      <c r="O648">
        <v>0</v>
      </c>
      <c r="P648">
        <v>0</v>
      </c>
      <c r="Q648">
        <v>0</v>
      </c>
      <c r="R648">
        <v>3542451438.1199999</v>
      </c>
      <c r="S648">
        <v>1010039924.4400001</v>
      </c>
      <c r="T648">
        <v>31.648826687187999</v>
      </c>
    </row>
    <row r="649" spans="1:20" x14ac:dyDescent="0.25">
      <c r="A649">
        <v>648</v>
      </c>
      <c r="B649" t="s">
        <v>7126</v>
      </c>
      <c r="C649" s="1">
        <v>46097</v>
      </c>
      <c r="D649" t="s">
        <v>257</v>
      </c>
      <c r="E649" t="s">
        <v>258</v>
      </c>
      <c r="F649" t="s">
        <v>4352</v>
      </c>
      <c r="G649" t="s">
        <v>31</v>
      </c>
      <c r="H649">
        <v>1</v>
      </c>
      <c r="I649" t="s">
        <v>7127</v>
      </c>
      <c r="J649" t="s">
        <v>7010</v>
      </c>
      <c r="K649">
        <v>30224180</v>
      </c>
      <c r="L649">
        <v>0</v>
      </c>
      <c r="M649">
        <v>0</v>
      </c>
      <c r="N649">
        <v>3324659.8</v>
      </c>
      <c r="O649">
        <v>0</v>
      </c>
      <c r="P649">
        <v>0</v>
      </c>
      <c r="Q649">
        <v>0</v>
      </c>
      <c r="R649">
        <v>33548839.800000001</v>
      </c>
      <c r="S649">
        <v>14165895.837838</v>
      </c>
      <c r="T649">
        <v>46.869413290411003</v>
      </c>
    </row>
    <row r="650" spans="1:20" x14ac:dyDescent="0.25">
      <c r="A650">
        <v>649</v>
      </c>
      <c r="B650" t="s">
        <v>7128</v>
      </c>
      <c r="C650" s="1">
        <v>46097</v>
      </c>
      <c r="D650" t="s">
        <v>257</v>
      </c>
      <c r="E650" t="s">
        <v>258</v>
      </c>
      <c r="F650" t="s">
        <v>4352</v>
      </c>
      <c r="G650" t="s">
        <v>31</v>
      </c>
      <c r="H650">
        <v>1</v>
      </c>
      <c r="I650" t="s">
        <v>7129</v>
      </c>
      <c r="J650" t="s">
        <v>7039</v>
      </c>
      <c r="K650">
        <v>116851960</v>
      </c>
      <c r="L650">
        <v>0</v>
      </c>
      <c r="M650">
        <v>0</v>
      </c>
      <c r="N650">
        <v>12853715.6</v>
      </c>
      <c r="O650">
        <v>0</v>
      </c>
      <c r="P650">
        <v>0</v>
      </c>
      <c r="Q650">
        <v>0</v>
      </c>
      <c r="R650">
        <v>129705675.59999999</v>
      </c>
      <c r="S650">
        <v>6643448.3200000003</v>
      </c>
      <c r="T650">
        <v>5.6853546316210997</v>
      </c>
    </row>
    <row r="651" spans="1:20" x14ac:dyDescent="0.25">
      <c r="A651">
        <v>650</v>
      </c>
      <c r="B651" t="s">
        <v>7130</v>
      </c>
      <c r="C651" s="1">
        <v>46097</v>
      </c>
      <c r="D651" t="s">
        <v>257</v>
      </c>
      <c r="E651" t="s">
        <v>258</v>
      </c>
      <c r="F651" t="s">
        <v>4352</v>
      </c>
      <c r="G651" t="s">
        <v>31</v>
      </c>
      <c r="H651">
        <v>1</v>
      </c>
      <c r="I651" t="s">
        <v>7131</v>
      </c>
      <c r="J651" t="s">
        <v>7010</v>
      </c>
      <c r="K651">
        <v>873000</v>
      </c>
      <c r="L651">
        <v>0</v>
      </c>
      <c r="M651">
        <v>0</v>
      </c>
      <c r="N651">
        <v>96030</v>
      </c>
      <c r="O651">
        <v>0</v>
      </c>
      <c r="P651">
        <v>0</v>
      </c>
      <c r="Q651">
        <v>0</v>
      </c>
      <c r="R651">
        <v>969030</v>
      </c>
      <c r="S651">
        <v>123000</v>
      </c>
      <c r="T651">
        <v>14.089347079037999</v>
      </c>
    </row>
    <row r="652" spans="1:20" x14ac:dyDescent="0.25">
      <c r="A652">
        <v>651</v>
      </c>
      <c r="B652" t="s">
        <v>7132</v>
      </c>
      <c r="C652" s="1">
        <v>46097</v>
      </c>
      <c r="D652" t="s">
        <v>257</v>
      </c>
      <c r="E652" t="s">
        <v>258</v>
      </c>
      <c r="F652" t="s">
        <v>4352</v>
      </c>
      <c r="G652" t="s">
        <v>31</v>
      </c>
      <c r="H652">
        <v>1</v>
      </c>
      <c r="I652" t="s">
        <v>7133</v>
      </c>
      <c r="J652" t="s">
        <v>7010</v>
      </c>
      <c r="K652">
        <v>9081250</v>
      </c>
      <c r="L652">
        <v>0</v>
      </c>
      <c r="M652">
        <v>0</v>
      </c>
      <c r="N652">
        <v>998937.5</v>
      </c>
      <c r="O652">
        <v>0</v>
      </c>
      <c r="P652">
        <v>0</v>
      </c>
      <c r="Q652">
        <v>0</v>
      </c>
      <c r="R652">
        <v>10080187.5</v>
      </c>
      <c r="S652">
        <v>4563907.6576576997</v>
      </c>
      <c r="T652">
        <v>50.256381639727003</v>
      </c>
    </row>
    <row r="653" spans="1:20" x14ac:dyDescent="0.25">
      <c r="A653">
        <v>652</v>
      </c>
      <c r="B653" t="s">
        <v>7134</v>
      </c>
      <c r="C653" s="1">
        <v>46097</v>
      </c>
      <c r="D653" t="s">
        <v>164</v>
      </c>
      <c r="E653" t="s">
        <v>165</v>
      </c>
      <c r="F653" t="s">
        <v>4352</v>
      </c>
      <c r="G653" t="s">
        <v>31</v>
      </c>
      <c r="H653">
        <v>1</v>
      </c>
      <c r="I653" t="s">
        <v>7135</v>
      </c>
      <c r="K653">
        <v>4786320</v>
      </c>
      <c r="L653">
        <v>0</v>
      </c>
      <c r="M653">
        <v>0</v>
      </c>
      <c r="N653">
        <v>526495.19999999995</v>
      </c>
      <c r="O653">
        <v>0</v>
      </c>
      <c r="P653">
        <v>0</v>
      </c>
      <c r="Q653">
        <v>0</v>
      </c>
      <c r="R653">
        <v>5312815.2</v>
      </c>
      <c r="S653">
        <v>2056115.95</v>
      </c>
      <c r="T653">
        <v>42.958179770679997</v>
      </c>
    </row>
    <row r="654" spans="1:20" x14ac:dyDescent="0.25">
      <c r="A654">
        <v>653</v>
      </c>
      <c r="B654" t="s">
        <v>7136</v>
      </c>
      <c r="C654" s="1">
        <v>46097</v>
      </c>
      <c r="D654" t="s">
        <v>28</v>
      </c>
      <c r="E654" t="s">
        <v>29</v>
      </c>
      <c r="F654" t="s">
        <v>4352</v>
      </c>
      <c r="G654" t="s">
        <v>31</v>
      </c>
      <c r="H654">
        <v>1</v>
      </c>
      <c r="I654" t="s">
        <v>7137</v>
      </c>
      <c r="K654">
        <v>9540300</v>
      </c>
      <c r="L654">
        <v>0</v>
      </c>
      <c r="M654">
        <v>0</v>
      </c>
      <c r="N654">
        <v>1049433</v>
      </c>
      <c r="O654">
        <v>0</v>
      </c>
      <c r="P654">
        <v>0</v>
      </c>
      <c r="Q654">
        <v>0</v>
      </c>
      <c r="R654">
        <v>10589733</v>
      </c>
      <c r="S654">
        <v>617310</v>
      </c>
      <c r="T654">
        <v>6.4705512405269996</v>
      </c>
    </row>
    <row r="655" spans="1:20" x14ac:dyDescent="0.25">
      <c r="A655">
        <v>654</v>
      </c>
      <c r="B655" t="s">
        <v>7138</v>
      </c>
      <c r="C655" s="1">
        <v>46097</v>
      </c>
      <c r="D655" t="s">
        <v>164</v>
      </c>
      <c r="E655" t="s">
        <v>165</v>
      </c>
      <c r="F655" t="s">
        <v>4352</v>
      </c>
      <c r="G655" t="s">
        <v>31</v>
      </c>
      <c r="H655">
        <v>1</v>
      </c>
      <c r="I655" t="s">
        <v>7139</v>
      </c>
      <c r="K655">
        <v>112373000</v>
      </c>
      <c r="L655">
        <v>0</v>
      </c>
      <c r="M655">
        <v>0</v>
      </c>
      <c r="N655">
        <v>12361030</v>
      </c>
      <c r="O655">
        <v>0</v>
      </c>
      <c r="P655">
        <v>0</v>
      </c>
      <c r="Q655">
        <v>0</v>
      </c>
      <c r="R655">
        <v>124734030</v>
      </c>
      <c r="S655">
        <v>9028000</v>
      </c>
      <c r="T655">
        <v>8.0339583351873003</v>
      </c>
    </row>
    <row r="656" spans="1:20" x14ac:dyDescent="0.25">
      <c r="A656">
        <v>655</v>
      </c>
      <c r="B656" t="s">
        <v>7140</v>
      </c>
      <c r="C656" s="1">
        <v>46097</v>
      </c>
      <c r="D656" t="s">
        <v>140</v>
      </c>
      <c r="E656" t="s">
        <v>141</v>
      </c>
      <c r="F656" t="s">
        <v>4352</v>
      </c>
      <c r="G656" t="s">
        <v>31</v>
      </c>
      <c r="H656">
        <v>1</v>
      </c>
      <c r="I656" t="s">
        <v>7141</v>
      </c>
      <c r="K656">
        <v>15789779.6</v>
      </c>
      <c r="L656">
        <v>0</v>
      </c>
      <c r="M656">
        <v>0</v>
      </c>
      <c r="N656">
        <v>1736875.7560000001</v>
      </c>
      <c r="O656">
        <v>0</v>
      </c>
      <c r="P656">
        <v>0</v>
      </c>
      <c r="Q656">
        <v>0</v>
      </c>
      <c r="R656">
        <v>17526655.355999999</v>
      </c>
      <c r="S656">
        <v>5968779.5999999996</v>
      </c>
      <c r="T656">
        <v>37.801538407793998</v>
      </c>
    </row>
    <row r="657" spans="1:20" x14ac:dyDescent="0.25">
      <c r="A657">
        <v>656</v>
      </c>
      <c r="B657" t="s">
        <v>7142</v>
      </c>
      <c r="C657" s="1">
        <v>46097</v>
      </c>
      <c r="D657" t="s">
        <v>140</v>
      </c>
      <c r="E657" t="s">
        <v>141</v>
      </c>
      <c r="F657" t="s">
        <v>4352</v>
      </c>
      <c r="G657" t="s">
        <v>31</v>
      </c>
      <c r="H657">
        <v>1</v>
      </c>
      <c r="I657" t="s">
        <v>7143</v>
      </c>
      <c r="K657">
        <v>13806350</v>
      </c>
      <c r="L657">
        <v>0</v>
      </c>
      <c r="M657">
        <v>0</v>
      </c>
      <c r="N657">
        <v>1518698.5</v>
      </c>
      <c r="O657">
        <v>0</v>
      </c>
      <c r="P657">
        <v>0</v>
      </c>
      <c r="Q657">
        <v>0</v>
      </c>
      <c r="R657">
        <v>15325048.5</v>
      </c>
      <c r="S657">
        <v>7703255.5405355003</v>
      </c>
      <c r="T657">
        <v>55.795018527963997</v>
      </c>
    </row>
    <row r="658" spans="1:20" x14ac:dyDescent="0.25">
      <c r="A658">
        <v>657</v>
      </c>
      <c r="B658" t="s">
        <v>7144</v>
      </c>
      <c r="C658" s="1">
        <v>46097</v>
      </c>
      <c r="D658" t="s">
        <v>28</v>
      </c>
      <c r="E658" t="s">
        <v>29</v>
      </c>
      <c r="F658" t="s">
        <v>4352</v>
      </c>
      <c r="G658" t="s">
        <v>31</v>
      </c>
      <c r="H658">
        <v>1</v>
      </c>
      <c r="I658" t="s">
        <v>7145</v>
      </c>
      <c r="K658">
        <v>3622736.6</v>
      </c>
      <c r="L658">
        <v>0</v>
      </c>
      <c r="M658">
        <v>0</v>
      </c>
      <c r="N658">
        <v>398501.02600000001</v>
      </c>
      <c r="O658">
        <v>0</v>
      </c>
      <c r="P658">
        <v>0</v>
      </c>
      <c r="Q658">
        <v>0</v>
      </c>
      <c r="R658">
        <v>4021237.6260000002</v>
      </c>
      <c r="S658">
        <v>-2377263.4</v>
      </c>
      <c r="T658">
        <v>-65.620652630389998</v>
      </c>
    </row>
    <row r="659" spans="1:20" x14ac:dyDescent="0.25">
      <c r="A659">
        <v>658</v>
      </c>
      <c r="B659" t="s">
        <v>7146</v>
      </c>
      <c r="C659" s="1">
        <v>46097</v>
      </c>
      <c r="D659" t="s">
        <v>408</v>
      </c>
      <c r="E659" t="s">
        <v>128</v>
      </c>
      <c r="F659" t="s">
        <v>30</v>
      </c>
      <c r="G659" t="s">
        <v>31</v>
      </c>
      <c r="H659">
        <v>1</v>
      </c>
      <c r="I659" t="s">
        <v>7147</v>
      </c>
      <c r="J659" t="s">
        <v>7010</v>
      </c>
      <c r="K659">
        <v>31558410</v>
      </c>
      <c r="L659">
        <v>0</v>
      </c>
      <c r="M659">
        <v>0</v>
      </c>
      <c r="N659">
        <v>3471425.1</v>
      </c>
      <c r="O659">
        <v>0</v>
      </c>
      <c r="P659">
        <v>0</v>
      </c>
      <c r="Q659">
        <v>0</v>
      </c>
      <c r="R659">
        <v>35029835.100000001</v>
      </c>
      <c r="S659">
        <v>16517942.432432</v>
      </c>
      <c r="T659">
        <v>52.340857579430001</v>
      </c>
    </row>
    <row r="660" spans="1:20" x14ac:dyDescent="0.25">
      <c r="A660">
        <v>659</v>
      </c>
      <c r="B660" t="s">
        <v>7148</v>
      </c>
      <c r="C660" s="1">
        <v>46097</v>
      </c>
      <c r="D660" t="s">
        <v>164</v>
      </c>
      <c r="E660" t="s">
        <v>165</v>
      </c>
      <c r="F660" t="s">
        <v>4352</v>
      </c>
      <c r="G660" t="s">
        <v>31</v>
      </c>
      <c r="H660">
        <v>1</v>
      </c>
      <c r="I660" t="s">
        <v>7149</v>
      </c>
      <c r="K660">
        <v>6430000</v>
      </c>
      <c r="L660">
        <v>0</v>
      </c>
      <c r="M660">
        <v>0</v>
      </c>
      <c r="N660">
        <v>707300</v>
      </c>
      <c r="O660">
        <v>0</v>
      </c>
      <c r="P660">
        <v>0</v>
      </c>
      <c r="Q660">
        <v>0</v>
      </c>
      <c r="R660">
        <v>7137300</v>
      </c>
      <c r="S660">
        <v>2423500</v>
      </c>
      <c r="T660">
        <v>37.690513219285002</v>
      </c>
    </row>
    <row r="661" spans="1:20" x14ac:dyDescent="0.25">
      <c r="A661">
        <v>660</v>
      </c>
      <c r="B661" t="s">
        <v>7150</v>
      </c>
      <c r="C661" s="1">
        <v>46097</v>
      </c>
      <c r="D661" t="s">
        <v>140</v>
      </c>
      <c r="E661" t="s">
        <v>141</v>
      </c>
      <c r="F661" t="s">
        <v>30</v>
      </c>
      <c r="G661" t="s">
        <v>31</v>
      </c>
      <c r="H661">
        <v>1</v>
      </c>
      <c r="I661" t="s">
        <v>7151</v>
      </c>
      <c r="K661">
        <v>379434783</v>
      </c>
      <c r="L661">
        <v>0</v>
      </c>
      <c r="M661">
        <v>0</v>
      </c>
      <c r="N661">
        <v>41737826.130000003</v>
      </c>
      <c r="O661">
        <v>0</v>
      </c>
      <c r="P661">
        <v>0</v>
      </c>
      <c r="Q661">
        <v>0</v>
      </c>
      <c r="R661">
        <v>421172609.13</v>
      </c>
      <c r="S661">
        <v>58223583</v>
      </c>
      <c r="T661">
        <v>15.344819612914</v>
      </c>
    </row>
    <row r="662" spans="1:20" x14ac:dyDescent="0.25">
      <c r="A662">
        <v>661</v>
      </c>
      <c r="B662" t="s">
        <v>7152</v>
      </c>
      <c r="C662" s="1">
        <v>46097</v>
      </c>
      <c r="D662" t="s">
        <v>140</v>
      </c>
      <c r="E662" t="s">
        <v>141</v>
      </c>
      <c r="F662" t="s">
        <v>30</v>
      </c>
      <c r="G662" t="s">
        <v>31</v>
      </c>
      <c r="H662">
        <v>1</v>
      </c>
      <c r="I662" t="s">
        <v>7153</v>
      </c>
      <c r="K662">
        <v>379434783</v>
      </c>
      <c r="L662">
        <v>0</v>
      </c>
      <c r="M662">
        <v>0</v>
      </c>
      <c r="N662">
        <v>41737826.130000003</v>
      </c>
      <c r="O662">
        <v>0</v>
      </c>
      <c r="P662">
        <v>0</v>
      </c>
      <c r="Q662">
        <v>0</v>
      </c>
      <c r="R662">
        <v>421172609.13</v>
      </c>
      <c r="S662">
        <v>58223583</v>
      </c>
      <c r="T662">
        <v>15.344819612914</v>
      </c>
    </row>
    <row r="663" spans="1:20" x14ac:dyDescent="0.25">
      <c r="A663">
        <v>662</v>
      </c>
      <c r="B663" t="s">
        <v>7154</v>
      </c>
      <c r="C663" s="1">
        <v>46097</v>
      </c>
      <c r="D663" t="s">
        <v>140</v>
      </c>
      <c r="E663" t="s">
        <v>141</v>
      </c>
      <c r="F663" t="s">
        <v>30</v>
      </c>
      <c r="G663" t="s">
        <v>31</v>
      </c>
      <c r="H663">
        <v>1</v>
      </c>
      <c r="I663" t="s">
        <v>7155</v>
      </c>
      <c r="K663">
        <v>346489130</v>
      </c>
      <c r="L663">
        <v>0</v>
      </c>
      <c r="M663">
        <v>0</v>
      </c>
      <c r="N663">
        <v>38113804.299999997</v>
      </c>
      <c r="O663">
        <v>0</v>
      </c>
      <c r="P663">
        <v>0</v>
      </c>
      <c r="Q663">
        <v>0</v>
      </c>
      <c r="R663">
        <v>384602934.30000001</v>
      </c>
      <c r="S663">
        <v>53163130</v>
      </c>
      <c r="T663">
        <v>15.343375995662999</v>
      </c>
    </row>
    <row r="664" spans="1:20" x14ac:dyDescent="0.25">
      <c r="A664">
        <v>663</v>
      </c>
      <c r="B664" t="s">
        <v>7156</v>
      </c>
      <c r="C664" s="1">
        <v>46097</v>
      </c>
      <c r="D664" t="s">
        <v>28</v>
      </c>
      <c r="E664" t="s">
        <v>29</v>
      </c>
      <c r="F664" t="s">
        <v>30</v>
      </c>
      <c r="G664" t="s">
        <v>31</v>
      </c>
      <c r="H664">
        <v>1</v>
      </c>
      <c r="I664" t="s">
        <v>7157</v>
      </c>
      <c r="J664" t="s">
        <v>7039</v>
      </c>
      <c r="K664">
        <v>138280285</v>
      </c>
      <c r="L664">
        <v>0</v>
      </c>
      <c r="M664">
        <v>0</v>
      </c>
      <c r="N664">
        <v>15210831.35</v>
      </c>
      <c r="O664">
        <v>0</v>
      </c>
      <c r="P664">
        <v>0</v>
      </c>
      <c r="Q664">
        <v>0</v>
      </c>
      <c r="R664">
        <v>153491116.34999999</v>
      </c>
      <c r="S664">
        <v>31860831.317297</v>
      </c>
      <c r="T664">
        <v>23.040761969283999</v>
      </c>
    </row>
    <row r="665" spans="1:20" x14ac:dyDescent="0.25">
      <c r="A665">
        <v>664</v>
      </c>
      <c r="B665" t="s">
        <v>7158</v>
      </c>
      <c r="C665" s="1">
        <v>46097</v>
      </c>
      <c r="D665" t="s">
        <v>408</v>
      </c>
      <c r="E665" t="s">
        <v>128</v>
      </c>
      <c r="F665" t="s">
        <v>30</v>
      </c>
      <c r="G665" t="s">
        <v>31</v>
      </c>
      <c r="H665">
        <v>1</v>
      </c>
      <c r="I665" t="s">
        <v>7159</v>
      </c>
      <c r="K665">
        <v>50760000</v>
      </c>
      <c r="L665">
        <v>0</v>
      </c>
      <c r="M665">
        <v>0</v>
      </c>
      <c r="N665">
        <v>5583600</v>
      </c>
      <c r="O665">
        <v>0</v>
      </c>
      <c r="P665">
        <v>0</v>
      </c>
      <c r="Q665">
        <v>0</v>
      </c>
      <c r="R665">
        <v>56343600</v>
      </c>
      <c r="S665">
        <v>50760000</v>
      </c>
      <c r="T665">
        <v>100</v>
      </c>
    </row>
    <row r="666" spans="1:20" x14ac:dyDescent="0.25">
      <c r="A666">
        <v>665</v>
      </c>
      <c r="B666" t="s">
        <v>7160</v>
      </c>
      <c r="C666" s="1">
        <v>46097</v>
      </c>
      <c r="D666" t="s">
        <v>382</v>
      </c>
      <c r="E666" t="s">
        <v>383</v>
      </c>
      <c r="F666" t="s">
        <v>4352</v>
      </c>
      <c r="G666" t="s">
        <v>31</v>
      </c>
      <c r="H666">
        <v>1</v>
      </c>
      <c r="I666" t="s">
        <v>7161</v>
      </c>
      <c r="J666" t="s">
        <v>7010</v>
      </c>
      <c r="K666">
        <v>24411000</v>
      </c>
      <c r="L666">
        <v>0</v>
      </c>
      <c r="M666">
        <v>0</v>
      </c>
      <c r="N666">
        <v>2685210</v>
      </c>
      <c r="O666">
        <v>0</v>
      </c>
      <c r="P666">
        <v>0</v>
      </c>
      <c r="Q666">
        <v>0</v>
      </c>
      <c r="R666">
        <v>27096210</v>
      </c>
      <c r="S666">
        <v>711000</v>
      </c>
      <c r="T666">
        <v>2.9126213592233001</v>
      </c>
    </row>
    <row r="667" spans="1:20" x14ac:dyDescent="0.25">
      <c r="A667">
        <v>666</v>
      </c>
      <c r="B667" t="s">
        <v>7162</v>
      </c>
      <c r="C667" s="1">
        <v>46097</v>
      </c>
      <c r="D667" t="s">
        <v>140</v>
      </c>
      <c r="E667" t="s">
        <v>141</v>
      </c>
      <c r="F667" t="s">
        <v>30</v>
      </c>
      <c r="G667" t="s">
        <v>31</v>
      </c>
      <c r="H667">
        <v>1</v>
      </c>
      <c r="I667" t="s">
        <v>7163</v>
      </c>
      <c r="K667">
        <v>379434783</v>
      </c>
      <c r="L667">
        <v>0</v>
      </c>
      <c r="M667">
        <v>0</v>
      </c>
      <c r="N667">
        <v>41737826.130000003</v>
      </c>
      <c r="O667">
        <v>0</v>
      </c>
      <c r="P667">
        <v>0</v>
      </c>
      <c r="Q667">
        <v>0</v>
      </c>
      <c r="R667">
        <v>421172609.13</v>
      </c>
      <c r="S667">
        <v>58223583</v>
      </c>
      <c r="T667">
        <v>15.344819612914</v>
      </c>
    </row>
    <row r="668" spans="1:20" x14ac:dyDescent="0.25">
      <c r="A668">
        <v>667</v>
      </c>
      <c r="B668" t="s">
        <v>7164</v>
      </c>
      <c r="C668" s="1">
        <v>46097</v>
      </c>
      <c r="D668" t="s">
        <v>140</v>
      </c>
      <c r="E668" t="s">
        <v>141</v>
      </c>
      <c r="F668" t="s">
        <v>4352</v>
      </c>
      <c r="G668" t="s">
        <v>31</v>
      </c>
      <c r="H668">
        <v>1</v>
      </c>
      <c r="I668" t="s">
        <v>7165</v>
      </c>
      <c r="K668">
        <v>193256</v>
      </c>
      <c r="L668">
        <v>0</v>
      </c>
      <c r="M668">
        <v>0</v>
      </c>
      <c r="N668">
        <v>21258.16</v>
      </c>
      <c r="O668">
        <v>0</v>
      </c>
      <c r="P668">
        <v>0</v>
      </c>
      <c r="Q668">
        <v>0</v>
      </c>
      <c r="R668">
        <v>214514.16</v>
      </c>
      <c r="S668">
        <v>101292.04</v>
      </c>
      <c r="T668">
        <v>52.413399842696002</v>
      </c>
    </row>
    <row r="669" spans="1:20" x14ac:dyDescent="0.25">
      <c r="A669">
        <v>668</v>
      </c>
      <c r="B669" t="s">
        <v>7166</v>
      </c>
      <c r="C669" s="1">
        <v>46097</v>
      </c>
      <c r="D669" t="s">
        <v>140</v>
      </c>
      <c r="E669" t="s">
        <v>141</v>
      </c>
      <c r="F669" t="s">
        <v>4352</v>
      </c>
      <c r="G669" t="s">
        <v>31</v>
      </c>
      <c r="H669">
        <v>1</v>
      </c>
      <c r="I669" t="s">
        <v>7167</v>
      </c>
      <c r="K669">
        <v>25956000</v>
      </c>
      <c r="L669">
        <v>0</v>
      </c>
      <c r="M669">
        <v>0</v>
      </c>
      <c r="N669">
        <v>2855160</v>
      </c>
      <c r="O669">
        <v>0</v>
      </c>
      <c r="P669">
        <v>0</v>
      </c>
      <c r="Q669">
        <v>0</v>
      </c>
      <c r="R669">
        <v>28811160</v>
      </c>
      <c r="S669">
        <v>1656000</v>
      </c>
      <c r="T669">
        <v>6.3800277392510001</v>
      </c>
    </row>
    <row r="670" spans="1:20" x14ac:dyDescent="0.25">
      <c r="A670">
        <v>669</v>
      </c>
      <c r="B670" t="s">
        <v>7168</v>
      </c>
      <c r="C670" s="1">
        <v>46097</v>
      </c>
      <c r="D670" t="s">
        <v>1072</v>
      </c>
      <c r="E670" t="s">
        <v>1073</v>
      </c>
      <c r="F670" t="s">
        <v>30</v>
      </c>
      <c r="G670" t="s">
        <v>31</v>
      </c>
      <c r="H670">
        <v>1</v>
      </c>
      <c r="I670" t="s">
        <v>7169</v>
      </c>
      <c r="J670" t="s">
        <v>7039</v>
      </c>
      <c r="K670">
        <v>71979200</v>
      </c>
      <c r="L670">
        <v>0</v>
      </c>
      <c r="M670">
        <v>0</v>
      </c>
      <c r="N670">
        <v>7917712</v>
      </c>
      <c r="O670">
        <v>0</v>
      </c>
      <c r="P670">
        <v>0</v>
      </c>
      <c r="Q670">
        <v>0</v>
      </c>
      <c r="R670">
        <v>79896912</v>
      </c>
      <c r="S670">
        <v>17474695.495496001</v>
      </c>
      <c r="T670">
        <v>24.277423888423002</v>
      </c>
    </row>
    <row r="671" spans="1:20" x14ac:dyDescent="0.25">
      <c r="A671">
        <v>670</v>
      </c>
      <c r="B671" t="s">
        <v>7170</v>
      </c>
      <c r="C671" s="1">
        <v>46097</v>
      </c>
      <c r="D671" t="s">
        <v>164</v>
      </c>
      <c r="E671" t="s">
        <v>165</v>
      </c>
      <c r="F671" t="s">
        <v>4352</v>
      </c>
      <c r="G671" t="s">
        <v>31</v>
      </c>
      <c r="H671">
        <v>1</v>
      </c>
      <c r="I671" t="s">
        <v>7171</v>
      </c>
      <c r="K671">
        <v>397396855</v>
      </c>
      <c r="L671">
        <v>0</v>
      </c>
      <c r="M671">
        <v>0</v>
      </c>
      <c r="N671">
        <v>43713654.049999997</v>
      </c>
      <c r="O671">
        <v>0</v>
      </c>
      <c r="P671">
        <v>0</v>
      </c>
      <c r="Q671">
        <v>0</v>
      </c>
      <c r="R671">
        <v>441110509.05000001</v>
      </c>
      <c r="S671">
        <v>2593605</v>
      </c>
      <c r="T671">
        <v>0.65264859733225999</v>
      </c>
    </row>
    <row r="672" spans="1:20" x14ac:dyDescent="0.25">
      <c r="A672">
        <v>671</v>
      </c>
      <c r="B672" t="s">
        <v>7172</v>
      </c>
      <c r="C672" s="1">
        <v>46097</v>
      </c>
      <c r="D672" t="s">
        <v>140</v>
      </c>
      <c r="E672" t="s">
        <v>141</v>
      </c>
      <c r="F672" t="s">
        <v>4352</v>
      </c>
      <c r="G672" t="s">
        <v>31</v>
      </c>
      <c r="H672">
        <v>1</v>
      </c>
      <c r="I672" t="s">
        <v>7173</v>
      </c>
      <c r="K672">
        <v>26001515.3202</v>
      </c>
      <c r="L672">
        <v>0</v>
      </c>
      <c r="M672">
        <v>0</v>
      </c>
      <c r="N672">
        <v>2860166.6852219999</v>
      </c>
      <c r="O672">
        <v>0</v>
      </c>
      <c r="P672">
        <v>0</v>
      </c>
      <c r="Q672">
        <v>0</v>
      </c>
      <c r="R672">
        <v>28861682.005422</v>
      </c>
      <c r="S672">
        <v>11285074.608488001</v>
      </c>
      <c r="T672">
        <v>43.401603597007004</v>
      </c>
    </row>
    <row r="673" spans="1:20" x14ac:dyDescent="0.25">
      <c r="A673">
        <v>672</v>
      </c>
      <c r="B673" t="s">
        <v>7174</v>
      </c>
      <c r="C673" s="1">
        <v>46095</v>
      </c>
      <c r="D673" t="s">
        <v>164</v>
      </c>
      <c r="E673" t="s">
        <v>165</v>
      </c>
      <c r="F673" t="s">
        <v>597</v>
      </c>
      <c r="G673" t="s">
        <v>31</v>
      </c>
      <c r="H673">
        <v>1</v>
      </c>
      <c r="I673" t="s">
        <v>7175</v>
      </c>
      <c r="K673">
        <v>397396855</v>
      </c>
      <c r="L673">
        <v>0</v>
      </c>
      <c r="M673">
        <v>0</v>
      </c>
      <c r="N673">
        <v>43713654.049999997</v>
      </c>
      <c r="O673">
        <v>0</v>
      </c>
      <c r="P673">
        <v>0</v>
      </c>
      <c r="Q673">
        <v>0</v>
      </c>
      <c r="R673">
        <v>441110509.05000001</v>
      </c>
      <c r="S673">
        <v>2593605</v>
      </c>
      <c r="T673">
        <v>0.65264859733225999</v>
      </c>
    </row>
    <row r="674" spans="1:20" x14ac:dyDescent="0.25">
      <c r="A674">
        <v>673</v>
      </c>
      <c r="B674" t="s">
        <v>7176</v>
      </c>
      <c r="C674" s="1">
        <v>46095</v>
      </c>
      <c r="D674" t="s">
        <v>127</v>
      </c>
      <c r="E674" t="s">
        <v>128</v>
      </c>
      <c r="F674" t="s">
        <v>4352</v>
      </c>
      <c r="G674" t="s">
        <v>31</v>
      </c>
      <c r="H674">
        <v>1</v>
      </c>
      <c r="I674" t="s">
        <v>7177</v>
      </c>
      <c r="K674">
        <v>35586500</v>
      </c>
      <c r="L674">
        <v>0</v>
      </c>
      <c r="M674">
        <v>0</v>
      </c>
      <c r="N674">
        <v>3914515</v>
      </c>
      <c r="O674">
        <v>0</v>
      </c>
      <c r="P674">
        <v>0</v>
      </c>
      <c r="Q674">
        <v>0</v>
      </c>
      <c r="R674">
        <v>39501015</v>
      </c>
      <c r="S674">
        <v>-24473500</v>
      </c>
      <c r="T674">
        <v>-68.771865735602006</v>
      </c>
    </row>
    <row r="675" spans="1:20" x14ac:dyDescent="0.25">
      <c r="A675">
        <v>674</v>
      </c>
      <c r="B675" t="s">
        <v>7178</v>
      </c>
      <c r="C675" s="1">
        <v>46095</v>
      </c>
      <c r="D675" t="s">
        <v>222</v>
      </c>
      <c r="E675" t="s">
        <v>73</v>
      </c>
      <c r="F675" t="s">
        <v>30</v>
      </c>
      <c r="G675" t="s">
        <v>31</v>
      </c>
      <c r="H675">
        <v>1</v>
      </c>
      <c r="I675" t="s">
        <v>7179</v>
      </c>
      <c r="J675" t="s">
        <v>7010</v>
      </c>
      <c r="K675">
        <v>752290</v>
      </c>
      <c r="L675">
        <v>0</v>
      </c>
      <c r="M675">
        <v>0</v>
      </c>
      <c r="N675">
        <v>82751.899999999994</v>
      </c>
      <c r="O675">
        <v>0</v>
      </c>
      <c r="P675">
        <v>0</v>
      </c>
      <c r="Q675">
        <v>0</v>
      </c>
      <c r="R675">
        <v>835041.9</v>
      </c>
      <c r="S675">
        <v>487017.1</v>
      </c>
      <c r="T675">
        <v>64.737946802430002</v>
      </c>
    </row>
    <row r="676" spans="1:20" x14ac:dyDescent="0.25">
      <c r="A676">
        <v>675</v>
      </c>
      <c r="B676" t="s">
        <v>7180</v>
      </c>
      <c r="C676" s="1">
        <v>46095</v>
      </c>
      <c r="D676" t="s">
        <v>164</v>
      </c>
      <c r="E676" t="s">
        <v>165</v>
      </c>
      <c r="F676" t="s">
        <v>4352</v>
      </c>
      <c r="G676" t="s">
        <v>31</v>
      </c>
      <c r="H676">
        <v>1</v>
      </c>
      <c r="I676" t="s">
        <v>7181</v>
      </c>
      <c r="K676">
        <v>4900000</v>
      </c>
      <c r="L676">
        <v>0</v>
      </c>
      <c r="M676">
        <v>0</v>
      </c>
      <c r="N676">
        <v>539000</v>
      </c>
      <c r="O676">
        <v>0</v>
      </c>
      <c r="P676">
        <v>0</v>
      </c>
      <c r="Q676">
        <v>0</v>
      </c>
      <c r="R676">
        <v>5439000</v>
      </c>
      <c r="S676">
        <v>1716216.22</v>
      </c>
      <c r="T676">
        <v>35.024820816327001</v>
      </c>
    </row>
    <row r="677" spans="1:20" x14ac:dyDescent="0.25">
      <c r="A677">
        <v>676</v>
      </c>
      <c r="B677" t="s">
        <v>7182</v>
      </c>
      <c r="C677" s="1">
        <v>46095</v>
      </c>
      <c r="D677" t="s">
        <v>164</v>
      </c>
      <c r="E677" t="s">
        <v>165</v>
      </c>
      <c r="F677" t="s">
        <v>4352</v>
      </c>
      <c r="G677" t="s">
        <v>31</v>
      </c>
      <c r="H677">
        <v>1</v>
      </c>
      <c r="I677" t="s">
        <v>7183</v>
      </c>
      <c r="K677">
        <v>8115625</v>
      </c>
      <c r="L677">
        <v>0</v>
      </c>
      <c r="M677">
        <v>0</v>
      </c>
      <c r="N677">
        <v>892718.75</v>
      </c>
      <c r="O677">
        <v>0</v>
      </c>
      <c r="P677">
        <v>0</v>
      </c>
      <c r="Q677">
        <v>0</v>
      </c>
      <c r="R677">
        <v>9008343.75</v>
      </c>
      <c r="S677">
        <v>2557066.4500000002</v>
      </c>
      <c r="T677">
        <v>31.507942395071002</v>
      </c>
    </row>
    <row r="678" spans="1:20" x14ac:dyDescent="0.25">
      <c r="A678">
        <v>677</v>
      </c>
      <c r="B678" t="s">
        <v>7184</v>
      </c>
      <c r="C678" s="1">
        <v>46095</v>
      </c>
      <c r="D678" t="s">
        <v>127</v>
      </c>
      <c r="E678" t="s">
        <v>128</v>
      </c>
      <c r="F678" t="s">
        <v>30</v>
      </c>
      <c r="G678" t="s">
        <v>31</v>
      </c>
      <c r="H678">
        <v>1</v>
      </c>
      <c r="I678" t="s">
        <v>7185</v>
      </c>
      <c r="K678">
        <v>18620000</v>
      </c>
      <c r="L678">
        <v>0</v>
      </c>
      <c r="M678">
        <v>0</v>
      </c>
      <c r="N678">
        <v>2048200</v>
      </c>
      <c r="O678">
        <v>0</v>
      </c>
      <c r="P678">
        <v>0</v>
      </c>
      <c r="Q678">
        <v>0</v>
      </c>
      <c r="R678">
        <v>20668200</v>
      </c>
      <c r="S678">
        <v>1748000</v>
      </c>
      <c r="T678">
        <v>9.3877551020407992</v>
      </c>
    </row>
    <row r="679" spans="1:20" x14ac:dyDescent="0.25">
      <c r="A679">
        <v>678</v>
      </c>
      <c r="B679" t="s">
        <v>7186</v>
      </c>
      <c r="C679" s="1">
        <v>46095</v>
      </c>
      <c r="D679" t="s">
        <v>164</v>
      </c>
      <c r="E679" t="s">
        <v>165</v>
      </c>
      <c r="F679" t="s">
        <v>4352</v>
      </c>
      <c r="G679" t="s">
        <v>31</v>
      </c>
      <c r="H679">
        <v>1</v>
      </c>
      <c r="I679" t="s">
        <v>7187</v>
      </c>
      <c r="K679">
        <v>11153625</v>
      </c>
      <c r="L679">
        <v>0</v>
      </c>
      <c r="M679">
        <v>0</v>
      </c>
      <c r="N679">
        <v>1226898.75</v>
      </c>
      <c r="O679">
        <v>0</v>
      </c>
      <c r="P679">
        <v>0</v>
      </c>
      <c r="Q679">
        <v>0</v>
      </c>
      <c r="R679">
        <v>12380523.75</v>
      </c>
      <c r="S679">
        <v>3777453.8288288</v>
      </c>
      <c r="T679">
        <v>33.867498941633997</v>
      </c>
    </row>
    <row r="680" spans="1:20" x14ac:dyDescent="0.25">
      <c r="A680">
        <v>679</v>
      </c>
      <c r="B680" t="s">
        <v>7188</v>
      </c>
      <c r="C680" s="1">
        <v>46095</v>
      </c>
      <c r="D680" t="s">
        <v>127</v>
      </c>
      <c r="E680" t="s">
        <v>128</v>
      </c>
      <c r="F680" t="s">
        <v>4352</v>
      </c>
      <c r="G680" t="s">
        <v>31</v>
      </c>
      <c r="H680">
        <v>1</v>
      </c>
      <c r="I680" t="s">
        <v>7189</v>
      </c>
      <c r="J680" t="s">
        <v>7010</v>
      </c>
      <c r="K680">
        <v>1847300</v>
      </c>
      <c r="L680">
        <v>0</v>
      </c>
      <c r="M680">
        <v>0</v>
      </c>
      <c r="N680">
        <v>203203</v>
      </c>
      <c r="O680">
        <v>0</v>
      </c>
      <c r="P680">
        <v>0</v>
      </c>
      <c r="Q680">
        <v>0</v>
      </c>
      <c r="R680">
        <v>2050503</v>
      </c>
      <c r="S680">
        <v>585800</v>
      </c>
      <c r="T680">
        <v>31.711145996860001</v>
      </c>
    </row>
    <row r="681" spans="1:20" x14ac:dyDescent="0.25">
      <c r="A681">
        <v>680</v>
      </c>
      <c r="B681" t="s">
        <v>7190</v>
      </c>
      <c r="C681" s="1">
        <v>46095</v>
      </c>
      <c r="D681" t="s">
        <v>127</v>
      </c>
      <c r="E681" t="s">
        <v>128</v>
      </c>
      <c r="F681" t="s">
        <v>4352</v>
      </c>
      <c r="G681" t="s">
        <v>31</v>
      </c>
      <c r="H681">
        <v>1</v>
      </c>
      <c r="I681" t="s">
        <v>7191</v>
      </c>
      <c r="K681">
        <v>66641006.399999999</v>
      </c>
      <c r="L681">
        <v>0</v>
      </c>
      <c r="M681">
        <v>0</v>
      </c>
      <c r="N681">
        <v>7330510.7039999999</v>
      </c>
      <c r="O681">
        <v>0</v>
      </c>
      <c r="P681">
        <v>0</v>
      </c>
      <c r="Q681">
        <v>0</v>
      </c>
      <c r="R681">
        <v>73971517.104000002</v>
      </c>
      <c r="S681">
        <v>1941004.8</v>
      </c>
      <c r="T681">
        <v>2.9126282822763998</v>
      </c>
    </row>
    <row r="682" spans="1:20" x14ac:dyDescent="0.25">
      <c r="A682">
        <v>681</v>
      </c>
      <c r="B682" t="s">
        <v>7192</v>
      </c>
      <c r="C682" s="1">
        <v>46095</v>
      </c>
      <c r="D682" t="s">
        <v>408</v>
      </c>
      <c r="E682" t="s">
        <v>128</v>
      </c>
      <c r="F682" t="s">
        <v>4352</v>
      </c>
      <c r="G682" t="s">
        <v>31</v>
      </c>
      <c r="H682">
        <v>1</v>
      </c>
      <c r="I682" t="s">
        <v>7193</v>
      </c>
      <c r="K682">
        <v>17534205</v>
      </c>
      <c r="L682">
        <v>0</v>
      </c>
      <c r="M682">
        <v>0</v>
      </c>
      <c r="N682">
        <v>1928762.55</v>
      </c>
      <c r="O682">
        <v>0</v>
      </c>
      <c r="P682">
        <v>0</v>
      </c>
      <c r="Q682">
        <v>0</v>
      </c>
      <c r="R682">
        <v>19462967.550000001</v>
      </c>
      <c r="S682">
        <v>510705</v>
      </c>
      <c r="T682">
        <v>2.9126213592233001</v>
      </c>
    </row>
    <row r="683" spans="1:20" x14ac:dyDescent="0.25">
      <c r="A683">
        <v>682</v>
      </c>
      <c r="B683" t="s">
        <v>7194</v>
      </c>
      <c r="C683" s="1">
        <v>46095</v>
      </c>
      <c r="D683" t="s">
        <v>408</v>
      </c>
      <c r="E683" t="s">
        <v>128</v>
      </c>
      <c r="F683" t="s">
        <v>4352</v>
      </c>
      <c r="G683" t="s">
        <v>31</v>
      </c>
      <c r="H683">
        <v>1</v>
      </c>
      <c r="I683" t="s">
        <v>7193</v>
      </c>
      <c r="J683" t="s">
        <v>7010</v>
      </c>
      <c r="K683">
        <v>6074534</v>
      </c>
      <c r="L683">
        <v>0</v>
      </c>
      <c r="M683">
        <v>0</v>
      </c>
      <c r="N683">
        <v>668198.74</v>
      </c>
      <c r="O683">
        <v>0</v>
      </c>
      <c r="P683">
        <v>0</v>
      </c>
      <c r="Q683">
        <v>0</v>
      </c>
      <c r="R683">
        <v>6742732.7400000002</v>
      </c>
      <c r="S683">
        <v>554534</v>
      </c>
      <c r="T683">
        <v>9.1288319400303006</v>
      </c>
    </row>
    <row r="684" spans="1:20" x14ac:dyDescent="0.25">
      <c r="A684">
        <v>683</v>
      </c>
      <c r="B684" t="s">
        <v>7195</v>
      </c>
      <c r="C684" s="1">
        <v>46095</v>
      </c>
      <c r="D684" t="s">
        <v>408</v>
      </c>
      <c r="E684" t="s">
        <v>128</v>
      </c>
      <c r="F684" t="s">
        <v>4352</v>
      </c>
      <c r="G684" t="s">
        <v>31</v>
      </c>
      <c r="H684">
        <v>1</v>
      </c>
      <c r="I684" t="s">
        <v>7196</v>
      </c>
      <c r="K684">
        <v>63275732.520000003</v>
      </c>
      <c r="L684">
        <v>0</v>
      </c>
      <c r="M684">
        <v>0</v>
      </c>
      <c r="N684">
        <v>6960330.5772000002</v>
      </c>
      <c r="O684">
        <v>0</v>
      </c>
      <c r="P684">
        <v>0</v>
      </c>
      <c r="Q684">
        <v>0</v>
      </c>
      <c r="R684">
        <v>70236063.097200006</v>
      </c>
      <c r="S684">
        <v>46370714.520000003</v>
      </c>
      <c r="T684">
        <v>73.283568080928006</v>
      </c>
    </row>
    <row r="685" spans="1:20" x14ac:dyDescent="0.25">
      <c r="A685">
        <v>684</v>
      </c>
      <c r="B685" t="s">
        <v>7197</v>
      </c>
      <c r="C685" s="1">
        <v>46095</v>
      </c>
      <c r="D685" t="s">
        <v>408</v>
      </c>
      <c r="E685" t="s">
        <v>128</v>
      </c>
      <c r="F685" t="s">
        <v>4352</v>
      </c>
      <c r="G685" t="s">
        <v>31</v>
      </c>
      <c r="H685">
        <v>1</v>
      </c>
      <c r="I685" t="s">
        <v>7196</v>
      </c>
      <c r="J685" t="s">
        <v>7010</v>
      </c>
      <c r="K685">
        <v>2997300</v>
      </c>
      <c r="L685">
        <v>0</v>
      </c>
      <c r="M685">
        <v>0</v>
      </c>
      <c r="N685">
        <v>329703</v>
      </c>
      <c r="O685">
        <v>0</v>
      </c>
      <c r="P685">
        <v>0</v>
      </c>
      <c r="Q685">
        <v>0</v>
      </c>
      <c r="R685">
        <v>3327003</v>
      </c>
      <c r="S685">
        <v>669300</v>
      </c>
      <c r="T685">
        <v>22.330097087378999</v>
      </c>
    </row>
    <row r="686" spans="1:20" x14ac:dyDescent="0.25">
      <c r="A686">
        <v>685</v>
      </c>
      <c r="B686" t="s">
        <v>7198</v>
      </c>
      <c r="C686" s="1">
        <v>46094</v>
      </c>
      <c r="D686" t="s">
        <v>28</v>
      </c>
      <c r="E686" t="s">
        <v>29</v>
      </c>
      <c r="F686" t="s">
        <v>4352</v>
      </c>
      <c r="G686" t="s">
        <v>31</v>
      </c>
      <c r="H686">
        <v>1</v>
      </c>
      <c r="I686" t="s">
        <v>7199</v>
      </c>
      <c r="K686">
        <v>539000</v>
      </c>
      <c r="L686">
        <v>0</v>
      </c>
      <c r="M686">
        <v>0</v>
      </c>
      <c r="N686">
        <v>59290</v>
      </c>
      <c r="O686">
        <v>0</v>
      </c>
      <c r="P686">
        <v>0</v>
      </c>
      <c r="Q686">
        <v>0</v>
      </c>
      <c r="R686">
        <v>598290</v>
      </c>
      <c r="S686">
        <v>39000</v>
      </c>
      <c r="T686">
        <v>0</v>
      </c>
    </row>
    <row r="687" spans="1:20" x14ac:dyDescent="0.25">
      <c r="A687">
        <v>686</v>
      </c>
      <c r="B687" t="s">
        <v>7201</v>
      </c>
      <c r="C687" s="1">
        <v>46094</v>
      </c>
      <c r="D687" t="s">
        <v>257</v>
      </c>
      <c r="E687" t="s">
        <v>258</v>
      </c>
      <c r="F687" t="s">
        <v>4352</v>
      </c>
      <c r="G687" t="s">
        <v>31</v>
      </c>
      <c r="H687">
        <v>1</v>
      </c>
      <c r="I687" t="s">
        <v>7202</v>
      </c>
      <c r="J687" t="s">
        <v>7010</v>
      </c>
      <c r="K687">
        <v>3479000</v>
      </c>
      <c r="L687">
        <v>0</v>
      </c>
      <c r="M687">
        <v>0</v>
      </c>
      <c r="N687">
        <v>382690</v>
      </c>
      <c r="O687">
        <v>0</v>
      </c>
      <c r="P687">
        <v>0</v>
      </c>
      <c r="Q687">
        <v>0</v>
      </c>
      <c r="R687">
        <v>3861690</v>
      </c>
      <c r="S687">
        <v>737550</v>
      </c>
      <c r="T687">
        <v>0</v>
      </c>
    </row>
    <row r="688" spans="1:20" x14ac:dyDescent="0.25">
      <c r="A688">
        <v>687</v>
      </c>
      <c r="B688" t="s">
        <v>7203</v>
      </c>
      <c r="C688" s="1">
        <v>46094</v>
      </c>
      <c r="D688" t="s">
        <v>127</v>
      </c>
      <c r="E688" t="s">
        <v>128</v>
      </c>
      <c r="F688" t="s">
        <v>4352</v>
      </c>
      <c r="G688" t="s">
        <v>31</v>
      </c>
      <c r="H688">
        <v>1</v>
      </c>
      <c r="I688" t="s">
        <v>7204</v>
      </c>
      <c r="J688" t="s">
        <v>7010</v>
      </c>
      <c r="K688">
        <v>1911000</v>
      </c>
      <c r="L688">
        <v>0</v>
      </c>
      <c r="M688">
        <v>0</v>
      </c>
      <c r="N688">
        <v>210210</v>
      </c>
      <c r="O688">
        <v>0</v>
      </c>
      <c r="P688">
        <v>0</v>
      </c>
      <c r="Q688">
        <v>0</v>
      </c>
      <c r="R688">
        <v>2121210</v>
      </c>
      <c r="S688">
        <v>667756.76</v>
      </c>
      <c r="T688">
        <v>34.942792255363997</v>
      </c>
    </row>
    <row r="689" spans="1:20" x14ac:dyDescent="0.25">
      <c r="A689">
        <v>688</v>
      </c>
      <c r="B689" t="s">
        <v>7205</v>
      </c>
      <c r="C689" s="1">
        <v>46094</v>
      </c>
      <c r="D689" t="s">
        <v>140</v>
      </c>
      <c r="E689" t="s">
        <v>141</v>
      </c>
      <c r="F689" t="s">
        <v>30</v>
      </c>
      <c r="G689" t="s">
        <v>31</v>
      </c>
      <c r="H689">
        <v>1</v>
      </c>
      <c r="I689" t="s">
        <v>7206</v>
      </c>
      <c r="K689">
        <v>55162500</v>
      </c>
      <c r="L689">
        <v>0</v>
      </c>
      <c r="M689">
        <v>0</v>
      </c>
      <c r="N689">
        <v>6067875</v>
      </c>
      <c r="O689">
        <v>0</v>
      </c>
      <c r="P689">
        <v>0</v>
      </c>
      <c r="Q689">
        <v>0</v>
      </c>
      <c r="R689">
        <v>61230375</v>
      </c>
      <c r="S689">
        <v>14872500</v>
      </c>
      <c r="T689">
        <v>26.961250849761999</v>
      </c>
    </row>
    <row r="690" spans="1:20" x14ac:dyDescent="0.25">
      <c r="A690">
        <v>689</v>
      </c>
      <c r="B690" t="s">
        <v>7207</v>
      </c>
      <c r="C690" s="1">
        <v>46094</v>
      </c>
      <c r="D690" t="s">
        <v>222</v>
      </c>
      <c r="E690" t="s">
        <v>73</v>
      </c>
      <c r="F690" t="s">
        <v>30</v>
      </c>
      <c r="G690" t="s">
        <v>31</v>
      </c>
      <c r="H690">
        <v>1</v>
      </c>
      <c r="I690" t="s">
        <v>7208</v>
      </c>
      <c r="J690" t="s">
        <v>7010</v>
      </c>
      <c r="K690">
        <v>42450000</v>
      </c>
      <c r="L690">
        <v>0</v>
      </c>
      <c r="M690">
        <v>0</v>
      </c>
      <c r="N690">
        <v>4669500</v>
      </c>
      <c r="O690">
        <v>0</v>
      </c>
      <c r="P690">
        <v>0</v>
      </c>
      <c r="Q690">
        <v>0</v>
      </c>
      <c r="R690">
        <v>47119500</v>
      </c>
      <c r="S690">
        <v>8850000</v>
      </c>
      <c r="T690">
        <v>20.848056537102</v>
      </c>
    </row>
    <row r="691" spans="1:20" x14ac:dyDescent="0.25">
      <c r="A691">
        <v>690</v>
      </c>
      <c r="B691" t="s">
        <v>7209</v>
      </c>
      <c r="C691" s="1">
        <v>46094</v>
      </c>
      <c r="D691" t="s">
        <v>164</v>
      </c>
      <c r="E691" t="s">
        <v>165</v>
      </c>
      <c r="F691" t="s">
        <v>30</v>
      </c>
      <c r="G691" t="s">
        <v>31</v>
      </c>
      <c r="H691">
        <v>1</v>
      </c>
      <c r="I691" t="s">
        <v>7210</v>
      </c>
      <c r="K691">
        <v>48732600</v>
      </c>
      <c r="L691">
        <v>0</v>
      </c>
      <c r="M691">
        <v>0</v>
      </c>
      <c r="N691">
        <v>5360586</v>
      </c>
      <c r="O691">
        <v>0</v>
      </c>
      <c r="P691">
        <v>0</v>
      </c>
      <c r="Q691">
        <v>0</v>
      </c>
      <c r="R691">
        <v>54093186</v>
      </c>
      <c r="S691">
        <v>17118244.621630002</v>
      </c>
      <c r="T691">
        <v>35.126885537874003</v>
      </c>
    </row>
    <row r="692" spans="1:20" x14ac:dyDescent="0.25">
      <c r="A692">
        <v>691</v>
      </c>
      <c r="B692" t="s">
        <v>7211</v>
      </c>
      <c r="C692" s="1">
        <v>46094</v>
      </c>
      <c r="D692" t="s">
        <v>140</v>
      </c>
      <c r="E692" t="s">
        <v>141</v>
      </c>
      <c r="F692" t="s">
        <v>4352</v>
      </c>
      <c r="G692" t="s">
        <v>31</v>
      </c>
      <c r="H692">
        <v>1</v>
      </c>
      <c r="I692" t="s">
        <v>7212</v>
      </c>
      <c r="K692">
        <v>59475290</v>
      </c>
      <c r="L692">
        <v>0</v>
      </c>
      <c r="M692">
        <v>0</v>
      </c>
      <c r="N692">
        <v>6542281.9000000004</v>
      </c>
      <c r="O692">
        <v>0</v>
      </c>
      <c r="P692">
        <v>0</v>
      </c>
      <c r="Q692">
        <v>0</v>
      </c>
      <c r="R692">
        <v>66017571.899999999</v>
      </c>
      <c r="S692">
        <v>18559533.600000001</v>
      </c>
      <c r="T692">
        <v>31.2054528864</v>
      </c>
    </row>
    <row r="693" spans="1:20" x14ac:dyDescent="0.25">
      <c r="A693">
        <v>692</v>
      </c>
      <c r="B693" t="s">
        <v>7213</v>
      </c>
      <c r="C693" s="1">
        <v>46094</v>
      </c>
      <c r="D693" t="s">
        <v>127</v>
      </c>
      <c r="E693" t="s">
        <v>128</v>
      </c>
      <c r="F693" t="s">
        <v>4352</v>
      </c>
      <c r="G693" t="s">
        <v>31</v>
      </c>
      <c r="H693">
        <v>1</v>
      </c>
      <c r="I693" t="s">
        <v>7214</v>
      </c>
      <c r="J693" t="s">
        <v>7039</v>
      </c>
      <c r="K693">
        <v>91874907</v>
      </c>
      <c r="L693">
        <v>0</v>
      </c>
      <c r="M693">
        <v>0</v>
      </c>
      <c r="N693">
        <v>10106239.77</v>
      </c>
      <c r="O693">
        <v>0</v>
      </c>
      <c r="P693">
        <v>0</v>
      </c>
      <c r="Q693">
        <v>0</v>
      </c>
      <c r="R693">
        <v>101981146.77</v>
      </c>
      <c r="S693">
        <v>-46668393</v>
      </c>
      <c r="T693">
        <v>-50.795581213486003</v>
      </c>
    </row>
    <row r="694" spans="1:20" x14ac:dyDescent="0.25">
      <c r="A694">
        <v>693</v>
      </c>
      <c r="B694" t="s">
        <v>7215</v>
      </c>
      <c r="C694" s="1">
        <v>46094</v>
      </c>
      <c r="D694" t="s">
        <v>861</v>
      </c>
      <c r="E694" t="s">
        <v>29</v>
      </c>
      <c r="F694" t="s">
        <v>4352</v>
      </c>
      <c r="G694" t="s">
        <v>31</v>
      </c>
      <c r="H694">
        <v>1</v>
      </c>
      <c r="I694" t="s">
        <v>11473</v>
      </c>
      <c r="K694">
        <v>3867325</v>
      </c>
      <c r="L694">
        <v>0</v>
      </c>
      <c r="M694">
        <v>0</v>
      </c>
      <c r="N694">
        <v>425405.75</v>
      </c>
      <c r="O694">
        <v>0</v>
      </c>
      <c r="P694">
        <v>0</v>
      </c>
      <c r="Q694">
        <v>0</v>
      </c>
      <c r="R694">
        <v>4292730.75</v>
      </c>
      <c r="S694">
        <v>717325</v>
      </c>
      <c r="T694">
        <v>18.548350604100001</v>
      </c>
    </row>
    <row r="695" spans="1:20" x14ac:dyDescent="0.25">
      <c r="A695">
        <v>694</v>
      </c>
      <c r="B695" t="s">
        <v>7216</v>
      </c>
      <c r="C695" s="1">
        <v>46094</v>
      </c>
      <c r="D695" t="s">
        <v>257</v>
      </c>
      <c r="E695" t="s">
        <v>258</v>
      </c>
      <c r="F695" t="s">
        <v>30</v>
      </c>
      <c r="G695" t="s">
        <v>31</v>
      </c>
      <c r="H695">
        <v>1</v>
      </c>
      <c r="I695" t="s">
        <v>7217</v>
      </c>
      <c r="J695" t="s">
        <v>7010</v>
      </c>
      <c r="K695">
        <v>2970000</v>
      </c>
      <c r="L695">
        <v>0</v>
      </c>
      <c r="M695">
        <v>0</v>
      </c>
      <c r="N695">
        <v>326700</v>
      </c>
      <c r="O695">
        <v>0</v>
      </c>
      <c r="P695">
        <v>0</v>
      </c>
      <c r="Q695">
        <v>0</v>
      </c>
      <c r="R695">
        <v>3296700</v>
      </c>
      <c r="S695">
        <v>595000</v>
      </c>
      <c r="T695">
        <v>20.033670033669999</v>
      </c>
    </row>
    <row r="696" spans="1:20" x14ac:dyDescent="0.25">
      <c r="A696">
        <v>695</v>
      </c>
      <c r="B696" t="s">
        <v>7218</v>
      </c>
      <c r="C696" s="1">
        <v>46094</v>
      </c>
      <c r="D696" t="s">
        <v>408</v>
      </c>
      <c r="E696" t="s">
        <v>128</v>
      </c>
      <c r="F696" t="s">
        <v>4352</v>
      </c>
      <c r="G696" t="s">
        <v>31</v>
      </c>
      <c r="H696">
        <v>1</v>
      </c>
      <c r="I696" t="s">
        <v>7219</v>
      </c>
      <c r="J696" t="s">
        <v>7010</v>
      </c>
      <c r="K696">
        <v>56234918</v>
      </c>
      <c r="L696">
        <v>0</v>
      </c>
      <c r="M696">
        <v>0</v>
      </c>
      <c r="N696">
        <v>6185840.9800000004</v>
      </c>
      <c r="O696">
        <v>0</v>
      </c>
      <c r="P696">
        <v>0</v>
      </c>
      <c r="Q696">
        <v>0</v>
      </c>
      <c r="R696">
        <v>62420758.979999997</v>
      </c>
      <c r="S696">
        <v>4242432</v>
      </c>
      <c r="T696">
        <v>7.5441240974157999</v>
      </c>
    </row>
    <row r="697" spans="1:20" x14ac:dyDescent="0.25">
      <c r="A697">
        <v>696</v>
      </c>
      <c r="B697" t="s">
        <v>7220</v>
      </c>
      <c r="C697" s="1">
        <v>46094</v>
      </c>
      <c r="D697" t="s">
        <v>164</v>
      </c>
      <c r="E697" t="s">
        <v>165</v>
      </c>
      <c r="F697" t="s">
        <v>30</v>
      </c>
      <c r="G697" t="s">
        <v>31</v>
      </c>
      <c r="H697">
        <v>1</v>
      </c>
      <c r="I697" t="s">
        <v>7221</v>
      </c>
      <c r="K697">
        <v>35981698</v>
      </c>
      <c r="L697">
        <v>0</v>
      </c>
      <c r="M697">
        <v>0</v>
      </c>
      <c r="N697">
        <v>3957986.78</v>
      </c>
      <c r="O697">
        <v>0</v>
      </c>
      <c r="P697">
        <v>0</v>
      </c>
      <c r="Q697">
        <v>0</v>
      </c>
      <c r="R697">
        <v>39939684.780000001</v>
      </c>
      <c r="S697">
        <v>10293498</v>
      </c>
      <c r="T697">
        <v>28.607593782816998</v>
      </c>
    </row>
    <row r="698" spans="1:20" x14ac:dyDescent="0.25">
      <c r="A698">
        <v>697</v>
      </c>
      <c r="B698" t="s">
        <v>7222</v>
      </c>
      <c r="C698" s="1">
        <v>46094</v>
      </c>
      <c r="D698" t="s">
        <v>605</v>
      </c>
      <c r="E698" t="s">
        <v>383</v>
      </c>
      <c r="F698" t="s">
        <v>30</v>
      </c>
      <c r="G698" t="s">
        <v>31</v>
      </c>
      <c r="H698">
        <v>1</v>
      </c>
      <c r="I698" t="s">
        <v>7223</v>
      </c>
      <c r="J698" t="s">
        <v>7010</v>
      </c>
      <c r="K698">
        <v>19580110</v>
      </c>
      <c r="L698">
        <v>0</v>
      </c>
      <c r="M698">
        <v>0</v>
      </c>
      <c r="N698">
        <v>2153812.1</v>
      </c>
      <c r="O698">
        <v>0</v>
      </c>
      <c r="P698">
        <v>0</v>
      </c>
      <c r="Q698">
        <v>0</v>
      </c>
      <c r="R698">
        <v>21733922.100000001</v>
      </c>
      <c r="S698">
        <v>12196398.289999999</v>
      </c>
      <c r="T698">
        <v>62.289733254818003</v>
      </c>
    </row>
    <row r="699" spans="1:20" x14ac:dyDescent="0.25">
      <c r="A699">
        <v>698</v>
      </c>
      <c r="B699" t="s">
        <v>7364</v>
      </c>
      <c r="C699" s="1">
        <v>46094</v>
      </c>
      <c r="D699" t="s">
        <v>49</v>
      </c>
      <c r="E699" t="s">
        <v>128</v>
      </c>
      <c r="F699" t="s">
        <v>4352</v>
      </c>
      <c r="G699" t="s">
        <v>31</v>
      </c>
      <c r="H699">
        <v>1</v>
      </c>
      <c r="I699" t="s">
        <v>10084</v>
      </c>
      <c r="J699" t="s">
        <v>7039</v>
      </c>
      <c r="K699">
        <v>13996773</v>
      </c>
      <c r="L699">
        <v>0</v>
      </c>
      <c r="M699">
        <v>0</v>
      </c>
      <c r="N699">
        <v>1539645.03</v>
      </c>
      <c r="O699">
        <v>0</v>
      </c>
      <c r="P699">
        <v>0</v>
      </c>
      <c r="Q699">
        <v>0</v>
      </c>
      <c r="R699">
        <v>15536418.029999999</v>
      </c>
      <c r="S699">
        <v>407673</v>
      </c>
      <c r="T699">
        <v>2.9126213592233001</v>
      </c>
    </row>
    <row r="700" spans="1:20" x14ac:dyDescent="0.25">
      <c r="A700">
        <v>699</v>
      </c>
      <c r="B700" t="s">
        <v>7224</v>
      </c>
      <c r="C700" s="1">
        <v>46093</v>
      </c>
      <c r="D700" t="s">
        <v>10973</v>
      </c>
      <c r="E700" t="s">
        <v>73</v>
      </c>
      <c r="F700" t="s">
        <v>4352</v>
      </c>
      <c r="G700" t="s">
        <v>31</v>
      </c>
      <c r="H700">
        <v>1</v>
      </c>
      <c r="I700" t="s">
        <v>7225</v>
      </c>
      <c r="J700" t="s">
        <v>7010</v>
      </c>
      <c r="K700">
        <v>64937290</v>
      </c>
      <c r="L700">
        <v>0</v>
      </c>
      <c r="M700">
        <v>0</v>
      </c>
      <c r="N700">
        <v>7143101.9000000004</v>
      </c>
      <c r="O700">
        <v>0</v>
      </c>
      <c r="P700">
        <v>0</v>
      </c>
      <c r="Q700">
        <v>0</v>
      </c>
      <c r="R700">
        <v>72080391.900000006</v>
      </c>
      <c r="S700">
        <v>2991118.4</v>
      </c>
      <c r="T700">
        <v>4.6061645011671999</v>
      </c>
    </row>
    <row r="701" spans="1:20" x14ac:dyDescent="0.25">
      <c r="A701">
        <v>700</v>
      </c>
      <c r="B701" t="s">
        <v>7226</v>
      </c>
      <c r="C701" s="1">
        <v>46093</v>
      </c>
      <c r="D701" t="s">
        <v>164</v>
      </c>
      <c r="E701" t="s">
        <v>165</v>
      </c>
      <c r="F701" t="s">
        <v>30</v>
      </c>
      <c r="G701" t="s">
        <v>31</v>
      </c>
      <c r="H701">
        <v>1</v>
      </c>
      <c r="I701" t="s">
        <v>7227</v>
      </c>
      <c r="K701">
        <v>44850000</v>
      </c>
      <c r="L701">
        <v>0</v>
      </c>
      <c r="M701">
        <v>0</v>
      </c>
      <c r="N701">
        <v>4933500</v>
      </c>
      <c r="O701">
        <v>0</v>
      </c>
      <c r="P701">
        <v>0</v>
      </c>
      <c r="Q701">
        <v>0</v>
      </c>
      <c r="R701">
        <v>49783500</v>
      </c>
      <c r="S701">
        <v>19201351.338</v>
      </c>
      <c r="T701">
        <v>42.812377565216998</v>
      </c>
    </row>
    <row r="702" spans="1:20" x14ac:dyDescent="0.25">
      <c r="A702">
        <v>701</v>
      </c>
      <c r="B702" t="s">
        <v>7228</v>
      </c>
      <c r="C702" s="1">
        <v>46093</v>
      </c>
      <c r="D702" t="s">
        <v>408</v>
      </c>
      <c r="E702" t="s">
        <v>128</v>
      </c>
      <c r="F702" t="s">
        <v>4352</v>
      </c>
      <c r="G702" t="s">
        <v>31</v>
      </c>
      <c r="H702">
        <v>1</v>
      </c>
      <c r="I702" t="s">
        <v>7229</v>
      </c>
      <c r="J702" t="s">
        <v>7010</v>
      </c>
      <c r="K702">
        <v>17084610</v>
      </c>
      <c r="L702">
        <v>0</v>
      </c>
      <c r="M702">
        <v>0</v>
      </c>
      <c r="N702">
        <v>1879307.1</v>
      </c>
      <c r="O702">
        <v>0</v>
      </c>
      <c r="P702">
        <v>0</v>
      </c>
      <c r="Q702">
        <v>0</v>
      </c>
      <c r="R702">
        <v>18963917.100000001</v>
      </c>
      <c r="S702">
        <v>3989169</v>
      </c>
      <c r="T702">
        <v>23.349488223611999</v>
      </c>
    </row>
    <row r="703" spans="1:20" x14ac:dyDescent="0.25">
      <c r="A703">
        <v>702</v>
      </c>
      <c r="B703" t="s">
        <v>7230</v>
      </c>
      <c r="C703" s="1">
        <v>46093</v>
      </c>
      <c r="D703" t="s">
        <v>140</v>
      </c>
      <c r="E703" t="s">
        <v>141</v>
      </c>
      <c r="F703" t="s">
        <v>4352</v>
      </c>
      <c r="G703" t="s">
        <v>31</v>
      </c>
      <c r="H703">
        <v>1</v>
      </c>
      <c r="I703" t="s">
        <v>7231</v>
      </c>
      <c r="K703">
        <v>12397990</v>
      </c>
      <c r="L703">
        <v>0</v>
      </c>
      <c r="M703">
        <v>0</v>
      </c>
      <c r="N703">
        <v>1363778.9</v>
      </c>
      <c r="O703">
        <v>0</v>
      </c>
      <c r="P703">
        <v>0</v>
      </c>
      <c r="Q703">
        <v>0</v>
      </c>
      <c r="R703">
        <v>13761768.9</v>
      </c>
      <c r="S703">
        <v>1153190</v>
      </c>
      <c r="T703">
        <v>9.3014270861648001</v>
      </c>
    </row>
    <row r="704" spans="1:20" x14ac:dyDescent="0.25">
      <c r="A704">
        <v>703</v>
      </c>
      <c r="B704" t="s">
        <v>7232</v>
      </c>
      <c r="C704" s="1">
        <v>46093</v>
      </c>
      <c r="D704" t="s">
        <v>10973</v>
      </c>
      <c r="E704" t="s">
        <v>73</v>
      </c>
      <c r="F704" t="s">
        <v>30</v>
      </c>
      <c r="G704" t="s">
        <v>31</v>
      </c>
      <c r="H704">
        <v>1</v>
      </c>
      <c r="I704" t="s">
        <v>7233</v>
      </c>
      <c r="J704" t="s">
        <v>7010</v>
      </c>
      <c r="K704">
        <v>53960000</v>
      </c>
      <c r="L704">
        <v>0</v>
      </c>
      <c r="M704">
        <v>0</v>
      </c>
      <c r="N704">
        <v>5935600</v>
      </c>
      <c r="O704">
        <v>0</v>
      </c>
      <c r="P704">
        <v>0</v>
      </c>
      <c r="Q704">
        <v>0</v>
      </c>
      <c r="R704">
        <v>59895600</v>
      </c>
      <c r="S704">
        <v>22481560</v>
      </c>
      <c r="T704">
        <v>41.663380281690003</v>
      </c>
    </row>
    <row r="705" spans="1:20" x14ac:dyDescent="0.25">
      <c r="A705">
        <v>704</v>
      </c>
      <c r="B705" t="s">
        <v>7234</v>
      </c>
      <c r="C705" s="1">
        <v>46093</v>
      </c>
      <c r="D705" t="s">
        <v>1072</v>
      </c>
      <c r="E705" t="s">
        <v>1073</v>
      </c>
      <c r="F705" t="s">
        <v>4594</v>
      </c>
      <c r="G705" t="s">
        <v>31</v>
      </c>
      <c r="H705">
        <v>1</v>
      </c>
      <c r="I705" t="s">
        <v>7235</v>
      </c>
      <c r="J705" t="s">
        <v>7039</v>
      </c>
      <c r="K705">
        <v>510620095</v>
      </c>
      <c r="L705">
        <v>0</v>
      </c>
      <c r="M705">
        <v>0</v>
      </c>
      <c r="N705">
        <v>56168210.450000003</v>
      </c>
      <c r="O705">
        <v>0</v>
      </c>
      <c r="P705">
        <v>0</v>
      </c>
      <c r="Q705">
        <v>0</v>
      </c>
      <c r="R705">
        <v>566788305.45000005</v>
      </c>
      <c r="S705">
        <v>20809282.891892999</v>
      </c>
      <c r="T705">
        <v>4.0752965062789004</v>
      </c>
    </row>
    <row r="706" spans="1:20" x14ac:dyDescent="0.25">
      <c r="A706">
        <v>705</v>
      </c>
      <c r="B706" t="s">
        <v>7236</v>
      </c>
      <c r="C706" s="1">
        <v>46093</v>
      </c>
      <c r="D706" t="s">
        <v>1072</v>
      </c>
      <c r="E706" t="s">
        <v>1073</v>
      </c>
      <c r="F706" t="s">
        <v>30</v>
      </c>
      <c r="G706" t="s">
        <v>31</v>
      </c>
      <c r="H706">
        <v>1</v>
      </c>
      <c r="I706" t="s">
        <v>7237</v>
      </c>
      <c r="J706" t="s">
        <v>7039</v>
      </c>
      <c r="K706">
        <v>3761739.0989890001</v>
      </c>
      <c r="L706">
        <v>0</v>
      </c>
      <c r="M706">
        <v>0</v>
      </c>
      <c r="N706">
        <v>413791.30088878999</v>
      </c>
      <c r="O706">
        <v>0</v>
      </c>
      <c r="P706">
        <v>0</v>
      </c>
      <c r="Q706">
        <v>0</v>
      </c>
      <c r="R706">
        <v>4175530.3998778001</v>
      </c>
      <c r="S706">
        <v>1550199.0989890001</v>
      </c>
      <c r="T706">
        <v>41.209638898286002</v>
      </c>
    </row>
    <row r="707" spans="1:20" x14ac:dyDescent="0.25">
      <c r="A707">
        <v>706</v>
      </c>
      <c r="B707" t="s">
        <v>7238</v>
      </c>
      <c r="C707" s="1">
        <v>46093</v>
      </c>
      <c r="D707" t="s">
        <v>861</v>
      </c>
      <c r="E707" t="s">
        <v>29</v>
      </c>
      <c r="F707" t="s">
        <v>30</v>
      </c>
      <c r="G707" t="s">
        <v>31</v>
      </c>
      <c r="H707">
        <v>1</v>
      </c>
      <c r="I707" t="s">
        <v>7239</v>
      </c>
      <c r="K707">
        <v>18875000</v>
      </c>
      <c r="L707">
        <v>0</v>
      </c>
      <c r="M707">
        <v>0</v>
      </c>
      <c r="N707">
        <v>2076250</v>
      </c>
      <c r="O707">
        <v>0</v>
      </c>
      <c r="P707">
        <v>0</v>
      </c>
      <c r="Q707">
        <v>0</v>
      </c>
      <c r="R707">
        <v>20951250</v>
      </c>
      <c r="S707">
        <v>9875000</v>
      </c>
      <c r="T707">
        <v>52.317880794701999</v>
      </c>
    </row>
    <row r="708" spans="1:20" x14ac:dyDescent="0.25">
      <c r="A708">
        <v>707</v>
      </c>
      <c r="B708" t="s">
        <v>7240</v>
      </c>
      <c r="C708" s="1">
        <v>46093</v>
      </c>
      <c r="D708" t="s">
        <v>222</v>
      </c>
      <c r="E708" t="s">
        <v>73</v>
      </c>
      <c r="F708" t="s">
        <v>4352</v>
      </c>
      <c r="G708" t="s">
        <v>31</v>
      </c>
      <c r="H708">
        <v>1</v>
      </c>
      <c r="I708" t="s">
        <v>7241</v>
      </c>
      <c r="J708" t="s">
        <v>7010</v>
      </c>
      <c r="K708">
        <v>13905000</v>
      </c>
      <c r="L708">
        <v>0</v>
      </c>
      <c r="M708">
        <v>0</v>
      </c>
      <c r="N708">
        <v>1529550</v>
      </c>
      <c r="O708">
        <v>0</v>
      </c>
      <c r="P708">
        <v>0</v>
      </c>
      <c r="Q708">
        <v>0</v>
      </c>
      <c r="R708">
        <v>15434550</v>
      </c>
      <c r="S708">
        <v>2405000</v>
      </c>
      <c r="T708">
        <v>17.295936713412001</v>
      </c>
    </row>
    <row r="709" spans="1:20" x14ac:dyDescent="0.25">
      <c r="A709">
        <v>708</v>
      </c>
      <c r="B709" t="s">
        <v>7242</v>
      </c>
      <c r="C709" s="1">
        <v>46093</v>
      </c>
      <c r="D709" t="s">
        <v>164</v>
      </c>
      <c r="E709" t="s">
        <v>165</v>
      </c>
      <c r="F709" t="s">
        <v>30</v>
      </c>
      <c r="G709" t="s">
        <v>31</v>
      </c>
      <c r="H709">
        <v>1</v>
      </c>
      <c r="I709" t="s">
        <v>7243</v>
      </c>
      <c r="K709">
        <v>12252252.252251999</v>
      </c>
      <c r="L709">
        <v>0</v>
      </c>
      <c r="M709">
        <v>0</v>
      </c>
      <c r="N709">
        <v>1347747.7477477</v>
      </c>
      <c r="O709">
        <v>0</v>
      </c>
      <c r="P709">
        <v>0</v>
      </c>
      <c r="Q709">
        <v>0</v>
      </c>
      <c r="R709">
        <v>13600000</v>
      </c>
      <c r="S709">
        <v>3063063.0630628001</v>
      </c>
      <c r="T709">
        <v>24.999999999998</v>
      </c>
    </row>
    <row r="710" spans="1:20" x14ac:dyDescent="0.25">
      <c r="A710">
        <v>709</v>
      </c>
      <c r="B710" t="s">
        <v>7244</v>
      </c>
      <c r="C710" s="1">
        <v>46093</v>
      </c>
      <c r="D710" t="s">
        <v>164</v>
      </c>
      <c r="E710" t="s">
        <v>165</v>
      </c>
      <c r="F710" t="s">
        <v>30</v>
      </c>
      <c r="G710" t="s">
        <v>31</v>
      </c>
      <c r="H710">
        <v>1</v>
      </c>
      <c r="I710" t="s">
        <v>7243</v>
      </c>
      <c r="J710" t="s">
        <v>7039</v>
      </c>
      <c r="K710">
        <v>25814974.954953998</v>
      </c>
      <c r="L710">
        <v>0</v>
      </c>
      <c r="M710">
        <v>0</v>
      </c>
      <c r="N710">
        <v>2839647.2450449001</v>
      </c>
      <c r="O710">
        <v>0</v>
      </c>
      <c r="P710">
        <v>0</v>
      </c>
      <c r="Q710">
        <v>0</v>
      </c>
      <c r="R710">
        <v>28654622.199999001</v>
      </c>
      <c r="S710">
        <v>8622215.9549540002</v>
      </c>
      <c r="T710">
        <v>33.400055471675998</v>
      </c>
    </row>
    <row r="711" spans="1:20" x14ac:dyDescent="0.25">
      <c r="A711">
        <v>710</v>
      </c>
      <c r="B711" t="s">
        <v>7245</v>
      </c>
      <c r="C711" s="1">
        <v>46093</v>
      </c>
      <c r="D711" t="s">
        <v>257</v>
      </c>
      <c r="E711" t="s">
        <v>258</v>
      </c>
      <c r="F711" t="s">
        <v>4352</v>
      </c>
      <c r="G711" t="s">
        <v>31</v>
      </c>
      <c r="H711">
        <v>1</v>
      </c>
      <c r="I711" t="s">
        <v>7246</v>
      </c>
      <c r="J711" t="s">
        <v>7010</v>
      </c>
      <c r="K711">
        <v>1276450</v>
      </c>
      <c r="L711">
        <v>0</v>
      </c>
      <c r="M711">
        <v>0</v>
      </c>
      <c r="N711">
        <v>140409.5</v>
      </c>
      <c r="O711">
        <v>0</v>
      </c>
      <c r="P711">
        <v>0</v>
      </c>
      <c r="Q711">
        <v>0</v>
      </c>
      <c r="R711">
        <v>1416859.5</v>
      </c>
      <c r="S711">
        <v>169450</v>
      </c>
      <c r="T711">
        <v>13.275098907125001</v>
      </c>
    </row>
    <row r="712" spans="1:20" x14ac:dyDescent="0.25">
      <c r="A712">
        <v>711</v>
      </c>
      <c r="B712" t="s">
        <v>7247</v>
      </c>
      <c r="C712" s="1">
        <v>46093</v>
      </c>
      <c r="D712" t="s">
        <v>257</v>
      </c>
      <c r="E712" t="s">
        <v>258</v>
      </c>
      <c r="F712" t="s">
        <v>4352</v>
      </c>
      <c r="G712" t="s">
        <v>31</v>
      </c>
      <c r="H712">
        <v>1</v>
      </c>
      <c r="I712" t="s">
        <v>7248</v>
      </c>
      <c r="J712" t="s">
        <v>7010</v>
      </c>
      <c r="K712">
        <v>2158450</v>
      </c>
      <c r="L712">
        <v>0</v>
      </c>
      <c r="M712">
        <v>0</v>
      </c>
      <c r="N712">
        <v>237429.5</v>
      </c>
      <c r="O712">
        <v>0</v>
      </c>
      <c r="P712">
        <v>0</v>
      </c>
      <c r="Q712">
        <v>0</v>
      </c>
      <c r="R712">
        <v>2395879.5</v>
      </c>
      <c r="S712">
        <v>371450</v>
      </c>
      <c r="T712">
        <v>17.209108387964001</v>
      </c>
    </row>
    <row r="713" spans="1:20" x14ac:dyDescent="0.25">
      <c r="A713">
        <v>712</v>
      </c>
      <c r="B713" t="s">
        <v>7249</v>
      </c>
      <c r="C713" s="1">
        <v>46093</v>
      </c>
      <c r="D713" t="s">
        <v>164</v>
      </c>
      <c r="E713" t="s">
        <v>165</v>
      </c>
      <c r="F713" t="s">
        <v>30</v>
      </c>
      <c r="G713" t="s">
        <v>31</v>
      </c>
      <c r="H713">
        <v>1</v>
      </c>
      <c r="I713" t="s">
        <v>7243</v>
      </c>
      <c r="K713">
        <v>64520000</v>
      </c>
      <c r="L713">
        <v>0</v>
      </c>
      <c r="M713">
        <v>0</v>
      </c>
      <c r="N713">
        <v>7097200</v>
      </c>
      <c r="O713">
        <v>0</v>
      </c>
      <c r="P713">
        <v>0</v>
      </c>
      <c r="Q713">
        <v>0</v>
      </c>
      <c r="R713">
        <v>71617200</v>
      </c>
      <c r="S713">
        <v>11263500</v>
      </c>
      <c r="T713">
        <v>17.457377557347002</v>
      </c>
    </row>
    <row r="714" spans="1:20" x14ac:dyDescent="0.25">
      <c r="A714">
        <v>713</v>
      </c>
      <c r="B714" t="s">
        <v>7250</v>
      </c>
      <c r="C714" s="1">
        <v>46093</v>
      </c>
      <c r="D714" t="s">
        <v>127</v>
      </c>
      <c r="E714" t="s">
        <v>128</v>
      </c>
      <c r="F714" t="s">
        <v>4352</v>
      </c>
      <c r="G714" t="s">
        <v>31</v>
      </c>
      <c r="H714">
        <v>1</v>
      </c>
      <c r="I714" t="s">
        <v>7251</v>
      </c>
      <c r="J714" t="s">
        <v>7039</v>
      </c>
      <c r="K714">
        <v>114924480</v>
      </c>
      <c r="L714">
        <v>0</v>
      </c>
      <c r="M714">
        <v>0</v>
      </c>
      <c r="N714">
        <v>12641692.800000001</v>
      </c>
      <c r="O714">
        <v>0</v>
      </c>
      <c r="P714">
        <v>0</v>
      </c>
      <c r="Q714">
        <v>0</v>
      </c>
      <c r="R714">
        <v>127566172.8</v>
      </c>
      <c r="S714">
        <v>13306515.000009</v>
      </c>
      <c r="T714">
        <v>11.578486150217</v>
      </c>
    </row>
    <row r="715" spans="1:20" x14ac:dyDescent="0.25">
      <c r="A715">
        <v>714</v>
      </c>
      <c r="B715" t="s">
        <v>7252</v>
      </c>
      <c r="C715" s="1">
        <v>46093</v>
      </c>
      <c r="D715" t="s">
        <v>28</v>
      </c>
      <c r="E715" t="s">
        <v>29</v>
      </c>
      <c r="F715" t="s">
        <v>4352</v>
      </c>
      <c r="G715" t="s">
        <v>31</v>
      </c>
      <c r="H715">
        <v>1</v>
      </c>
      <c r="I715" t="s">
        <v>61</v>
      </c>
      <c r="K715">
        <v>2161880</v>
      </c>
      <c r="L715">
        <v>0</v>
      </c>
      <c r="M715">
        <v>0</v>
      </c>
      <c r="N715">
        <v>237806.8</v>
      </c>
      <c r="O715">
        <v>0</v>
      </c>
      <c r="P715">
        <v>0</v>
      </c>
      <c r="Q715">
        <v>0</v>
      </c>
      <c r="R715">
        <v>2399686.7999999998</v>
      </c>
      <c r="S715">
        <v>432185.94594676001</v>
      </c>
      <c r="T715">
        <v>19.991208852793001</v>
      </c>
    </row>
    <row r="716" spans="1:20" x14ac:dyDescent="0.25">
      <c r="A716">
        <v>715</v>
      </c>
      <c r="B716" t="s">
        <v>7253</v>
      </c>
      <c r="C716" s="1">
        <v>46092</v>
      </c>
      <c r="D716" t="s">
        <v>127</v>
      </c>
      <c r="E716" t="s">
        <v>128</v>
      </c>
      <c r="F716" t="s">
        <v>4352</v>
      </c>
      <c r="G716" t="s">
        <v>31</v>
      </c>
      <c r="H716">
        <v>1</v>
      </c>
      <c r="I716" t="s">
        <v>7254</v>
      </c>
      <c r="J716" t="s">
        <v>7010</v>
      </c>
      <c r="K716">
        <v>38443000</v>
      </c>
      <c r="L716">
        <v>0</v>
      </c>
      <c r="M716">
        <v>0</v>
      </c>
      <c r="N716">
        <v>4228730</v>
      </c>
      <c r="O716">
        <v>0</v>
      </c>
      <c r="P716">
        <v>0</v>
      </c>
      <c r="Q716">
        <v>0</v>
      </c>
      <c r="R716">
        <v>42671730</v>
      </c>
      <c r="S716">
        <v>1153290</v>
      </c>
      <c r="T716">
        <v>3</v>
      </c>
    </row>
    <row r="717" spans="1:20" x14ac:dyDescent="0.25">
      <c r="A717">
        <v>716</v>
      </c>
      <c r="B717" t="s">
        <v>7255</v>
      </c>
      <c r="C717" s="1">
        <v>46092</v>
      </c>
      <c r="D717" t="s">
        <v>164</v>
      </c>
      <c r="E717" t="s">
        <v>165</v>
      </c>
      <c r="F717" t="s">
        <v>4352</v>
      </c>
      <c r="G717" t="s">
        <v>31</v>
      </c>
      <c r="H717">
        <v>1</v>
      </c>
      <c r="I717" t="s">
        <v>7256</v>
      </c>
      <c r="K717">
        <v>19267000</v>
      </c>
      <c r="L717">
        <v>0</v>
      </c>
      <c r="M717">
        <v>0</v>
      </c>
      <c r="N717">
        <v>2119370</v>
      </c>
      <c r="O717">
        <v>0</v>
      </c>
      <c r="P717">
        <v>0</v>
      </c>
      <c r="Q717">
        <v>0</v>
      </c>
      <c r="R717">
        <v>21386370</v>
      </c>
      <c r="S717">
        <v>578010</v>
      </c>
      <c r="T717">
        <v>3</v>
      </c>
    </row>
    <row r="718" spans="1:20" x14ac:dyDescent="0.25">
      <c r="A718">
        <v>717</v>
      </c>
      <c r="B718" t="s">
        <v>7257</v>
      </c>
      <c r="C718" s="1">
        <v>46092</v>
      </c>
      <c r="D718" t="s">
        <v>164</v>
      </c>
      <c r="E718" t="s">
        <v>165</v>
      </c>
      <c r="F718" t="s">
        <v>4352</v>
      </c>
      <c r="G718" t="s">
        <v>31</v>
      </c>
      <c r="H718">
        <v>1</v>
      </c>
      <c r="I718" t="s">
        <v>7258</v>
      </c>
      <c r="K718">
        <v>652100</v>
      </c>
      <c r="L718">
        <v>0</v>
      </c>
      <c r="M718">
        <v>0</v>
      </c>
      <c r="N718">
        <v>71731</v>
      </c>
      <c r="O718">
        <v>0</v>
      </c>
      <c r="P718">
        <v>0</v>
      </c>
      <c r="Q718">
        <v>0</v>
      </c>
      <c r="R718">
        <v>723831</v>
      </c>
      <c r="S718">
        <v>75600</v>
      </c>
      <c r="T718">
        <v>11.59331390891</v>
      </c>
    </row>
    <row r="719" spans="1:20" x14ac:dyDescent="0.25">
      <c r="A719">
        <v>718</v>
      </c>
      <c r="B719" t="s">
        <v>7259</v>
      </c>
      <c r="C719" s="1">
        <v>46092</v>
      </c>
      <c r="D719" t="s">
        <v>164</v>
      </c>
      <c r="E719" t="s">
        <v>165</v>
      </c>
      <c r="F719" t="s">
        <v>4352</v>
      </c>
      <c r="G719" t="s">
        <v>31</v>
      </c>
      <c r="H719">
        <v>1</v>
      </c>
      <c r="I719" t="s">
        <v>7260</v>
      </c>
      <c r="K719">
        <v>2616000</v>
      </c>
      <c r="L719">
        <v>0</v>
      </c>
      <c r="M719">
        <v>0</v>
      </c>
      <c r="N719">
        <v>287760</v>
      </c>
      <c r="O719">
        <v>0</v>
      </c>
      <c r="P719">
        <v>0</v>
      </c>
      <c r="Q719">
        <v>0</v>
      </c>
      <c r="R719">
        <v>2903760</v>
      </c>
      <c r="S719">
        <v>363500</v>
      </c>
      <c r="T719">
        <v>13.895259938838</v>
      </c>
    </row>
    <row r="720" spans="1:20" x14ac:dyDescent="0.25">
      <c r="A720">
        <v>719</v>
      </c>
      <c r="B720" t="s">
        <v>7261</v>
      </c>
      <c r="C720" s="1">
        <v>46092</v>
      </c>
      <c r="D720" t="s">
        <v>164</v>
      </c>
      <c r="E720" t="s">
        <v>165</v>
      </c>
      <c r="F720" t="s">
        <v>4352</v>
      </c>
      <c r="G720" t="s">
        <v>31</v>
      </c>
      <c r="H720">
        <v>1</v>
      </c>
      <c r="I720" t="s">
        <v>7262</v>
      </c>
      <c r="K720">
        <v>1723500</v>
      </c>
      <c r="L720">
        <v>0</v>
      </c>
      <c r="M720">
        <v>0</v>
      </c>
      <c r="N720">
        <v>189585</v>
      </c>
      <c r="O720">
        <v>0</v>
      </c>
      <c r="P720">
        <v>0</v>
      </c>
      <c r="Q720">
        <v>0</v>
      </c>
      <c r="R720">
        <v>1913085</v>
      </c>
      <c r="S720">
        <v>50300</v>
      </c>
      <c r="T720">
        <v>2.9184798375399001</v>
      </c>
    </row>
    <row r="721" spans="1:20" x14ac:dyDescent="0.25">
      <c r="A721">
        <v>720</v>
      </c>
      <c r="B721" t="s">
        <v>7263</v>
      </c>
      <c r="C721" s="1">
        <v>46092</v>
      </c>
      <c r="D721" t="s">
        <v>164</v>
      </c>
      <c r="E721" t="s">
        <v>165</v>
      </c>
      <c r="F721" t="s">
        <v>4352</v>
      </c>
      <c r="G721" t="s">
        <v>31</v>
      </c>
      <c r="H721">
        <v>1</v>
      </c>
      <c r="I721" t="s">
        <v>7264</v>
      </c>
      <c r="K721">
        <v>1660600</v>
      </c>
      <c r="L721">
        <v>0</v>
      </c>
      <c r="M721">
        <v>0</v>
      </c>
      <c r="N721">
        <v>182666</v>
      </c>
      <c r="O721">
        <v>0</v>
      </c>
      <c r="P721">
        <v>0</v>
      </c>
      <c r="Q721">
        <v>0</v>
      </c>
      <c r="R721">
        <v>1843266</v>
      </c>
      <c r="S721">
        <v>246300</v>
      </c>
      <c r="T721">
        <v>14.831988437913999</v>
      </c>
    </row>
    <row r="722" spans="1:20" x14ac:dyDescent="0.25">
      <c r="A722">
        <v>721</v>
      </c>
      <c r="B722" t="s">
        <v>7265</v>
      </c>
      <c r="C722" s="1">
        <v>46092</v>
      </c>
      <c r="D722" t="s">
        <v>605</v>
      </c>
      <c r="E722" t="s">
        <v>383</v>
      </c>
      <c r="F722" t="s">
        <v>30</v>
      </c>
      <c r="G722" t="s">
        <v>31</v>
      </c>
      <c r="H722">
        <v>1</v>
      </c>
      <c r="I722" t="s">
        <v>7266</v>
      </c>
      <c r="J722" t="s">
        <v>7010</v>
      </c>
      <c r="K722">
        <v>2602543.75</v>
      </c>
      <c r="L722">
        <v>0</v>
      </c>
      <c r="M722">
        <v>0</v>
      </c>
      <c r="N722">
        <v>286279.8125</v>
      </c>
      <c r="O722">
        <v>0</v>
      </c>
      <c r="P722">
        <v>0</v>
      </c>
      <c r="Q722">
        <v>0</v>
      </c>
      <c r="R722">
        <v>2888823.5625</v>
      </c>
      <c r="S722">
        <v>619243.75</v>
      </c>
      <c r="T722">
        <v>23.793788288862</v>
      </c>
    </row>
    <row r="723" spans="1:20" x14ac:dyDescent="0.25">
      <c r="A723">
        <v>722</v>
      </c>
      <c r="B723" t="s">
        <v>7267</v>
      </c>
      <c r="C723" s="1">
        <v>46092</v>
      </c>
      <c r="D723" t="s">
        <v>164</v>
      </c>
      <c r="E723" t="s">
        <v>165</v>
      </c>
      <c r="F723" t="s">
        <v>4352</v>
      </c>
      <c r="G723" t="s">
        <v>31</v>
      </c>
      <c r="H723">
        <v>1</v>
      </c>
      <c r="I723" t="s">
        <v>7268</v>
      </c>
      <c r="K723">
        <v>11382300</v>
      </c>
      <c r="L723">
        <v>0</v>
      </c>
      <c r="M723">
        <v>0</v>
      </c>
      <c r="N723">
        <v>1252053</v>
      </c>
      <c r="O723">
        <v>0</v>
      </c>
      <c r="P723">
        <v>0</v>
      </c>
      <c r="Q723">
        <v>0</v>
      </c>
      <c r="R723">
        <v>12634353</v>
      </c>
      <c r="S723">
        <v>1885100</v>
      </c>
      <c r="T723">
        <v>16.561679098249002</v>
      </c>
    </row>
    <row r="724" spans="1:20" x14ac:dyDescent="0.25">
      <c r="A724">
        <v>723</v>
      </c>
      <c r="B724" t="s">
        <v>7269</v>
      </c>
      <c r="C724" s="1">
        <v>46092</v>
      </c>
      <c r="D724" t="s">
        <v>164</v>
      </c>
      <c r="E724" t="s">
        <v>165</v>
      </c>
      <c r="F724" t="s">
        <v>4352</v>
      </c>
      <c r="G724" t="s">
        <v>31</v>
      </c>
      <c r="H724">
        <v>1</v>
      </c>
      <c r="I724" t="s">
        <v>7270</v>
      </c>
      <c r="K724">
        <v>6268510</v>
      </c>
      <c r="L724">
        <v>0</v>
      </c>
      <c r="M724">
        <v>0</v>
      </c>
      <c r="N724">
        <v>689536.1</v>
      </c>
      <c r="O724">
        <v>0</v>
      </c>
      <c r="P724">
        <v>0</v>
      </c>
      <c r="Q724">
        <v>0</v>
      </c>
      <c r="R724">
        <v>6958046.0999999996</v>
      </c>
      <c r="S724">
        <v>252610</v>
      </c>
      <c r="T724">
        <v>4.0298252694818997</v>
      </c>
    </row>
    <row r="725" spans="1:20" x14ac:dyDescent="0.25">
      <c r="A725">
        <v>724</v>
      </c>
      <c r="B725" t="s">
        <v>7271</v>
      </c>
      <c r="C725" s="1">
        <v>46092</v>
      </c>
      <c r="D725" t="s">
        <v>222</v>
      </c>
      <c r="E725" t="s">
        <v>73</v>
      </c>
      <c r="F725" t="s">
        <v>30</v>
      </c>
      <c r="G725" t="s">
        <v>31</v>
      </c>
      <c r="H725">
        <v>1</v>
      </c>
      <c r="I725" t="s">
        <v>7272</v>
      </c>
      <c r="J725" t="s">
        <v>7010</v>
      </c>
      <c r="K725">
        <v>19900000</v>
      </c>
      <c r="L725">
        <v>0</v>
      </c>
      <c r="M725">
        <v>0</v>
      </c>
      <c r="N725">
        <v>2189000</v>
      </c>
      <c r="O725">
        <v>0</v>
      </c>
      <c r="P725">
        <v>0</v>
      </c>
      <c r="Q725">
        <v>0</v>
      </c>
      <c r="R725">
        <v>22089000</v>
      </c>
      <c r="S725">
        <v>3721621.6168</v>
      </c>
      <c r="T725">
        <v>18.701616164823999</v>
      </c>
    </row>
    <row r="726" spans="1:20" x14ac:dyDescent="0.25">
      <c r="A726">
        <v>725</v>
      </c>
      <c r="B726" t="s">
        <v>7273</v>
      </c>
      <c r="C726" s="1">
        <v>46092</v>
      </c>
      <c r="D726" t="s">
        <v>140</v>
      </c>
      <c r="E726" t="s">
        <v>141</v>
      </c>
      <c r="F726" t="s">
        <v>4352</v>
      </c>
      <c r="G726" t="s">
        <v>31</v>
      </c>
      <c r="H726">
        <v>1</v>
      </c>
      <c r="I726" t="s">
        <v>548</v>
      </c>
      <c r="K726">
        <v>3636415</v>
      </c>
      <c r="L726">
        <v>0</v>
      </c>
      <c r="M726">
        <v>0</v>
      </c>
      <c r="N726">
        <v>400005.65</v>
      </c>
      <c r="O726">
        <v>0</v>
      </c>
      <c r="P726">
        <v>0</v>
      </c>
      <c r="Q726">
        <v>0</v>
      </c>
      <c r="R726">
        <v>4036420.65</v>
      </c>
      <c r="S726">
        <v>512766.35135136999</v>
      </c>
      <c r="T726">
        <v>14.100875487295999</v>
      </c>
    </row>
    <row r="727" spans="1:20" x14ac:dyDescent="0.25">
      <c r="A727">
        <v>726</v>
      </c>
      <c r="B727" t="s">
        <v>7274</v>
      </c>
      <c r="C727" s="1">
        <v>46092</v>
      </c>
      <c r="D727" t="s">
        <v>28</v>
      </c>
      <c r="E727" t="s">
        <v>29</v>
      </c>
      <c r="F727" t="s">
        <v>30</v>
      </c>
      <c r="G727" t="s">
        <v>31</v>
      </c>
      <c r="H727">
        <v>1</v>
      </c>
      <c r="I727" t="s">
        <v>7157</v>
      </c>
      <c r="J727" t="s">
        <v>7010</v>
      </c>
      <c r="K727">
        <v>48248095</v>
      </c>
      <c r="L727">
        <v>0</v>
      </c>
      <c r="M727">
        <v>0</v>
      </c>
      <c r="N727">
        <v>5307290.45</v>
      </c>
      <c r="O727">
        <v>0</v>
      </c>
      <c r="P727">
        <v>0</v>
      </c>
      <c r="Q727">
        <v>0</v>
      </c>
      <c r="R727">
        <v>53555385.450000003</v>
      </c>
      <c r="S727">
        <v>11265933.73</v>
      </c>
      <c r="T727">
        <v>23.350007352622001</v>
      </c>
    </row>
    <row r="728" spans="1:20" x14ac:dyDescent="0.25">
      <c r="A728">
        <v>727</v>
      </c>
      <c r="B728" t="s">
        <v>7275</v>
      </c>
      <c r="C728" s="1">
        <v>46092</v>
      </c>
      <c r="D728" t="s">
        <v>605</v>
      </c>
      <c r="E728" t="s">
        <v>383</v>
      </c>
      <c r="F728" t="s">
        <v>4352</v>
      </c>
      <c r="G728" t="s">
        <v>31</v>
      </c>
      <c r="H728">
        <v>1</v>
      </c>
      <c r="I728" t="s">
        <v>9314</v>
      </c>
      <c r="J728" t="s">
        <v>7010</v>
      </c>
      <c r="K728">
        <v>11469670</v>
      </c>
      <c r="L728">
        <v>0</v>
      </c>
      <c r="M728">
        <v>0</v>
      </c>
      <c r="N728">
        <v>1261663.7</v>
      </c>
      <c r="O728">
        <v>0</v>
      </c>
      <c r="P728">
        <v>0</v>
      </c>
      <c r="Q728">
        <v>0</v>
      </c>
      <c r="R728">
        <v>12731333.699999999</v>
      </c>
      <c r="S728">
        <v>994670</v>
      </c>
      <c r="T728">
        <v>8.6721762701106009</v>
      </c>
    </row>
    <row r="729" spans="1:20" x14ac:dyDescent="0.25">
      <c r="A729">
        <v>728</v>
      </c>
      <c r="B729" t="s">
        <v>7276</v>
      </c>
      <c r="C729" s="1">
        <v>46092</v>
      </c>
      <c r="D729" t="s">
        <v>164</v>
      </c>
      <c r="E729" t="s">
        <v>165</v>
      </c>
      <c r="F729" t="s">
        <v>30</v>
      </c>
      <c r="G729" t="s">
        <v>31</v>
      </c>
      <c r="H729">
        <v>1</v>
      </c>
      <c r="I729" t="s">
        <v>7277</v>
      </c>
      <c r="K729">
        <v>150000</v>
      </c>
      <c r="L729">
        <v>0</v>
      </c>
      <c r="M729">
        <v>0</v>
      </c>
      <c r="N729">
        <v>16500</v>
      </c>
      <c r="O729">
        <v>0</v>
      </c>
      <c r="P729">
        <v>0</v>
      </c>
      <c r="Q729">
        <v>0</v>
      </c>
      <c r="R729">
        <v>166500</v>
      </c>
      <c r="S729">
        <v>33445.949999999997</v>
      </c>
      <c r="T729">
        <v>22.2973</v>
      </c>
    </row>
    <row r="730" spans="1:20" x14ac:dyDescent="0.25">
      <c r="A730">
        <v>729</v>
      </c>
      <c r="B730" t="s">
        <v>7278</v>
      </c>
      <c r="C730" s="1">
        <v>46092</v>
      </c>
      <c r="D730" t="s">
        <v>127</v>
      </c>
      <c r="E730" t="s">
        <v>128</v>
      </c>
      <c r="F730" t="s">
        <v>4352</v>
      </c>
      <c r="G730" t="s">
        <v>31</v>
      </c>
      <c r="H730">
        <v>1</v>
      </c>
      <c r="I730" t="s">
        <v>7279</v>
      </c>
      <c r="K730">
        <v>1994300</v>
      </c>
      <c r="L730">
        <v>0</v>
      </c>
      <c r="M730">
        <v>0</v>
      </c>
      <c r="N730">
        <v>219373</v>
      </c>
      <c r="O730">
        <v>0</v>
      </c>
      <c r="P730">
        <v>0</v>
      </c>
      <c r="Q730">
        <v>0</v>
      </c>
      <c r="R730">
        <v>2213673</v>
      </c>
      <c r="S730">
        <v>28350</v>
      </c>
      <c r="T730">
        <v>1.4215514215514</v>
      </c>
    </row>
    <row r="731" spans="1:20" x14ac:dyDescent="0.25">
      <c r="A731">
        <v>730</v>
      </c>
      <c r="B731" t="s">
        <v>7280</v>
      </c>
      <c r="C731" s="1">
        <v>46092</v>
      </c>
      <c r="D731" t="s">
        <v>49</v>
      </c>
      <c r="E731" t="s">
        <v>128</v>
      </c>
      <c r="F731" t="s">
        <v>30</v>
      </c>
      <c r="G731" t="s">
        <v>31</v>
      </c>
      <c r="H731">
        <v>1</v>
      </c>
      <c r="I731" t="s">
        <v>7281</v>
      </c>
      <c r="K731">
        <v>1400000</v>
      </c>
      <c r="L731">
        <v>0</v>
      </c>
      <c r="M731">
        <v>0</v>
      </c>
      <c r="N731">
        <v>154000</v>
      </c>
      <c r="O731">
        <v>0</v>
      </c>
      <c r="P731">
        <v>0</v>
      </c>
      <c r="Q731">
        <v>0</v>
      </c>
      <c r="R731">
        <v>1554000</v>
      </c>
      <c r="S731">
        <v>1000000</v>
      </c>
      <c r="T731">
        <v>71.428571428571004</v>
      </c>
    </row>
    <row r="732" spans="1:20" x14ac:dyDescent="0.25">
      <c r="A732">
        <v>731</v>
      </c>
      <c r="B732" t="s">
        <v>7282</v>
      </c>
      <c r="C732" s="1">
        <v>46092</v>
      </c>
      <c r="D732" t="s">
        <v>140</v>
      </c>
      <c r="E732" t="s">
        <v>29</v>
      </c>
      <c r="F732" t="s">
        <v>4352</v>
      </c>
      <c r="G732" t="s">
        <v>31</v>
      </c>
      <c r="H732">
        <v>1</v>
      </c>
      <c r="I732" t="s">
        <v>10085</v>
      </c>
      <c r="K732">
        <v>8820000</v>
      </c>
      <c r="L732">
        <v>0</v>
      </c>
      <c r="M732">
        <v>0</v>
      </c>
      <c r="N732">
        <v>970200</v>
      </c>
      <c r="O732">
        <v>0</v>
      </c>
      <c r="P732">
        <v>0</v>
      </c>
      <c r="Q732">
        <v>0</v>
      </c>
      <c r="R732">
        <v>9790200</v>
      </c>
      <c r="S732">
        <v>1620000</v>
      </c>
      <c r="T732">
        <v>18.367346938775999</v>
      </c>
    </row>
    <row r="733" spans="1:20" x14ac:dyDescent="0.25">
      <c r="A733">
        <v>732</v>
      </c>
      <c r="B733" t="s">
        <v>7283</v>
      </c>
      <c r="C733" s="1">
        <v>46091</v>
      </c>
      <c r="D733" t="s">
        <v>605</v>
      </c>
      <c r="E733" t="s">
        <v>383</v>
      </c>
      <c r="F733" t="s">
        <v>4352</v>
      </c>
      <c r="G733" t="s">
        <v>31</v>
      </c>
      <c r="H733">
        <v>1</v>
      </c>
      <c r="I733" t="s">
        <v>7284</v>
      </c>
      <c r="J733" t="s">
        <v>7039</v>
      </c>
      <c r="K733">
        <v>408825000</v>
      </c>
      <c r="L733">
        <v>0</v>
      </c>
      <c r="M733">
        <v>0</v>
      </c>
      <c r="N733">
        <v>44970750</v>
      </c>
      <c r="O733">
        <v>0</v>
      </c>
      <c r="P733">
        <v>0</v>
      </c>
      <c r="Q733">
        <v>0</v>
      </c>
      <c r="R733">
        <v>453795750</v>
      </c>
      <c r="S733">
        <v>101025000</v>
      </c>
      <c r="T733">
        <v>24.711062190423998</v>
      </c>
    </row>
    <row r="734" spans="1:20" x14ac:dyDescent="0.25">
      <c r="A734">
        <v>733</v>
      </c>
      <c r="B734" t="s">
        <v>7285</v>
      </c>
      <c r="C734" s="1">
        <v>46091</v>
      </c>
      <c r="D734" t="s">
        <v>164</v>
      </c>
      <c r="E734" t="s">
        <v>165</v>
      </c>
      <c r="F734" t="s">
        <v>4352</v>
      </c>
      <c r="G734" t="s">
        <v>31</v>
      </c>
      <c r="H734">
        <v>1</v>
      </c>
      <c r="I734" t="s">
        <v>7286</v>
      </c>
      <c r="K734">
        <v>164301494</v>
      </c>
      <c r="L734">
        <v>0</v>
      </c>
      <c r="M734">
        <v>0</v>
      </c>
      <c r="N734">
        <v>18073164.34</v>
      </c>
      <c r="O734">
        <v>0</v>
      </c>
      <c r="P734">
        <v>0</v>
      </c>
      <c r="Q734">
        <v>0</v>
      </c>
      <c r="R734">
        <v>182374658.34</v>
      </c>
      <c r="S734">
        <v>35932494</v>
      </c>
      <c r="T734">
        <v>21.869852260746999</v>
      </c>
    </row>
    <row r="735" spans="1:20" x14ac:dyDescent="0.25">
      <c r="A735">
        <v>734</v>
      </c>
      <c r="B735" t="s">
        <v>7287</v>
      </c>
      <c r="C735" s="1">
        <v>46091</v>
      </c>
      <c r="D735" t="s">
        <v>28</v>
      </c>
      <c r="E735" t="s">
        <v>29</v>
      </c>
      <c r="F735" t="s">
        <v>4352</v>
      </c>
      <c r="G735" t="s">
        <v>31</v>
      </c>
      <c r="H735">
        <v>1</v>
      </c>
      <c r="I735" t="s">
        <v>7288</v>
      </c>
      <c r="K735">
        <v>1519000</v>
      </c>
      <c r="L735">
        <v>0</v>
      </c>
      <c r="M735">
        <v>0</v>
      </c>
      <c r="N735">
        <v>167090</v>
      </c>
      <c r="O735">
        <v>0</v>
      </c>
      <c r="P735">
        <v>0</v>
      </c>
      <c r="Q735">
        <v>0</v>
      </c>
      <c r="R735">
        <v>1686090</v>
      </c>
      <c r="S735">
        <v>244000</v>
      </c>
      <c r="T735">
        <v>16.063199473337999</v>
      </c>
    </row>
    <row r="736" spans="1:20" x14ac:dyDescent="0.25">
      <c r="A736">
        <v>735</v>
      </c>
      <c r="B736" t="s">
        <v>7289</v>
      </c>
      <c r="C736" s="1">
        <v>46091</v>
      </c>
      <c r="D736" t="s">
        <v>41</v>
      </c>
      <c r="E736" t="s">
        <v>29</v>
      </c>
      <c r="F736" t="s">
        <v>30</v>
      </c>
      <c r="G736" t="s">
        <v>31</v>
      </c>
      <c r="H736">
        <v>1</v>
      </c>
      <c r="I736" t="s">
        <v>7290</v>
      </c>
      <c r="J736" t="s">
        <v>7010</v>
      </c>
      <c r="K736">
        <v>8687460</v>
      </c>
      <c r="L736">
        <v>0</v>
      </c>
      <c r="M736">
        <v>0</v>
      </c>
      <c r="N736">
        <v>955620.6</v>
      </c>
      <c r="O736">
        <v>0</v>
      </c>
      <c r="P736">
        <v>0</v>
      </c>
      <c r="Q736">
        <v>0</v>
      </c>
      <c r="R736">
        <v>9643080.5999999996</v>
      </c>
      <c r="S736">
        <v>2986420.18</v>
      </c>
      <c r="T736">
        <v>34.376217904888001</v>
      </c>
    </row>
    <row r="737" spans="1:20" x14ac:dyDescent="0.25">
      <c r="A737">
        <v>736</v>
      </c>
      <c r="B737" t="s">
        <v>7291</v>
      </c>
      <c r="C737" s="1">
        <v>46091</v>
      </c>
      <c r="D737" t="s">
        <v>605</v>
      </c>
      <c r="E737" t="s">
        <v>383</v>
      </c>
      <c r="F737" t="s">
        <v>30</v>
      </c>
      <c r="G737" t="s">
        <v>31</v>
      </c>
      <c r="H737">
        <v>1</v>
      </c>
      <c r="I737" t="s">
        <v>7292</v>
      </c>
      <c r="J737" t="s">
        <v>7010</v>
      </c>
      <c r="K737">
        <v>4347500</v>
      </c>
      <c r="L737">
        <v>0</v>
      </c>
      <c r="M737">
        <v>0</v>
      </c>
      <c r="N737">
        <v>478225</v>
      </c>
      <c r="O737">
        <v>0</v>
      </c>
      <c r="P737">
        <v>0</v>
      </c>
      <c r="Q737">
        <v>0</v>
      </c>
      <c r="R737">
        <v>4825725</v>
      </c>
      <c r="S737">
        <v>1198000</v>
      </c>
      <c r="T737">
        <v>27.556066705003001</v>
      </c>
    </row>
    <row r="738" spans="1:20" x14ac:dyDescent="0.25">
      <c r="A738">
        <v>737</v>
      </c>
      <c r="B738" t="s">
        <v>7293</v>
      </c>
      <c r="C738" s="1">
        <v>46091</v>
      </c>
      <c r="D738" t="s">
        <v>7294</v>
      </c>
      <c r="E738" t="s">
        <v>1073</v>
      </c>
      <c r="F738" t="s">
        <v>30</v>
      </c>
      <c r="G738" t="s">
        <v>31</v>
      </c>
      <c r="H738">
        <v>1</v>
      </c>
      <c r="I738" t="s">
        <v>7295</v>
      </c>
      <c r="J738" t="s">
        <v>7039</v>
      </c>
      <c r="K738">
        <v>2325447</v>
      </c>
      <c r="L738">
        <v>0</v>
      </c>
      <c r="M738">
        <v>0</v>
      </c>
      <c r="N738">
        <v>255799.17</v>
      </c>
      <c r="O738">
        <v>0</v>
      </c>
      <c r="P738">
        <v>0</v>
      </c>
      <c r="Q738">
        <v>0</v>
      </c>
      <c r="R738">
        <v>2581246.17</v>
      </c>
      <c r="S738">
        <v>590403</v>
      </c>
      <c r="T738">
        <v>25.388796218532999</v>
      </c>
    </row>
    <row r="739" spans="1:20" x14ac:dyDescent="0.25">
      <c r="A739">
        <v>738</v>
      </c>
      <c r="B739" t="s">
        <v>7296</v>
      </c>
      <c r="C739" s="1">
        <v>46091</v>
      </c>
      <c r="D739" t="s">
        <v>140</v>
      </c>
      <c r="E739" t="s">
        <v>141</v>
      </c>
      <c r="F739" t="s">
        <v>4352</v>
      </c>
      <c r="G739" t="s">
        <v>31</v>
      </c>
      <c r="H739">
        <v>1</v>
      </c>
      <c r="I739" t="s">
        <v>7297</v>
      </c>
      <c r="K739">
        <v>26474719.600000001</v>
      </c>
      <c r="L739">
        <v>0</v>
      </c>
      <c r="M739">
        <v>0</v>
      </c>
      <c r="N739">
        <v>2912219.156</v>
      </c>
      <c r="O739">
        <v>0</v>
      </c>
      <c r="P739">
        <v>0</v>
      </c>
      <c r="Q739">
        <v>0</v>
      </c>
      <c r="R739">
        <v>29386938.756000001</v>
      </c>
      <c r="S739">
        <v>11226062.01045</v>
      </c>
      <c r="T739">
        <v>42.402949606500997</v>
      </c>
    </row>
    <row r="740" spans="1:20" x14ac:dyDescent="0.25">
      <c r="A740">
        <v>739</v>
      </c>
      <c r="B740" t="s">
        <v>7298</v>
      </c>
      <c r="C740" s="1">
        <v>46091</v>
      </c>
      <c r="D740" t="s">
        <v>257</v>
      </c>
      <c r="E740" t="s">
        <v>258</v>
      </c>
      <c r="F740" t="s">
        <v>4352</v>
      </c>
      <c r="G740" t="s">
        <v>31</v>
      </c>
      <c r="H740">
        <v>1</v>
      </c>
      <c r="I740" t="s">
        <v>7299</v>
      </c>
      <c r="J740" t="s">
        <v>7010</v>
      </c>
      <c r="K740">
        <v>1217160</v>
      </c>
      <c r="L740">
        <v>0</v>
      </c>
      <c r="M740">
        <v>0</v>
      </c>
      <c r="N740">
        <v>133887.6</v>
      </c>
      <c r="O740">
        <v>0</v>
      </c>
      <c r="P740">
        <v>0</v>
      </c>
      <c r="Q740">
        <v>0</v>
      </c>
      <c r="R740">
        <v>1351047.6</v>
      </c>
      <c r="S740">
        <v>586529.36936937005</v>
      </c>
      <c r="T740">
        <v>48.188353985455002</v>
      </c>
    </row>
    <row r="741" spans="1:20" x14ac:dyDescent="0.25">
      <c r="A741">
        <v>740</v>
      </c>
      <c r="B741" t="s">
        <v>7300</v>
      </c>
      <c r="C741" s="1">
        <v>46091</v>
      </c>
      <c r="D741" t="s">
        <v>164</v>
      </c>
      <c r="E741" t="s">
        <v>165</v>
      </c>
      <c r="F741" t="s">
        <v>30</v>
      </c>
      <c r="G741" t="s">
        <v>31</v>
      </c>
      <c r="H741">
        <v>1</v>
      </c>
      <c r="I741" t="s">
        <v>7243</v>
      </c>
      <c r="J741" t="s">
        <v>7039</v>
      </c>
      <c r="K741">
        <v>59100000</v>
      </c>
      <c r="L741">
        <v>0</v>
      </c>
      <c r="M741">
        <v>0</v>
      </c>
      <c r="N741">
        <v>6501000</v>
      </c>
      <c r="O741">
        <v>0</v>
      </c>
      <c r="P741">
        <v>0</v>
      </c>
      <c r="Q741">
        <v>0</v>
      </c>
      <c r="R741">
        <v>65601000</v>
      </c>
      <c r="S741">
        <v>15014959.459458999</v>
      </c>
      <c r="T741">
        <v>25.406022774042999</v>
      </c>
    </row>
    <row r="742" spans="1:20" x14ac:dyDescent="0.25">
      <c r="A742">
        <v>741</v>
      </c>
      <c r="B742" t="s">
        <v>7301</v>
      </c>
      <c r="C742" s="1">
        <v>46091</v>
      </c>
      <c r="D742" t="s">
        <v>605</v>
      </c>
      <c r="E742" t="s">
        <v>383</v>
      </c>
      <c r="F742" t="s">
        <v>4352</v>
      </c>
      <c r="G742" t="s">
        <v>31</v>
      </c>
      <c r="H742">
        <v>1</v>
      </c>
      <c r="I742" t="s">
        <v>7302</v>
      </c>
      <c r="J742" t="s">
        <v>7010</v>
      </c>
      <c r="K742">
        <v>8540000</v>
      </c>
      <c r="L742">
        <v>0</v>
      </c>
      <c r="M742">
        <v>0</v>
      </c>
      <c r="N742">
        <v>939400</v>
      </c>
      <c r="O742">
        <v>0</v>
      </c>
      <c r="P742">
        <v>0</v>
      </c>
      <c r="Q742">
        <v>0</v>
      </c>
      <c r="R742">
        <v>9479400</v>
      </c>
      <c r="S742">
        <v>256200</v>
      </c>
      <c r="T742">
        <v>3</v>
      </c>
    </row>
    <row r="743" spans="1:20" x14ac:dyDescent="0.25">
      <c r="A743">
        <v>742</v>
      </c>
      <c r="B743" t="s">
        <v>7303</v>
      </c>
      <c r="C743" s="1">
        <v>46091</v>
      </c>
      <c r="D743" t="s">
        <v>140</v>
      </c>
      <c r="E743" t="s">
        <v>141</v>
      </c>
      <c r="F743" t="s">
        <v>4352</v>
      </c>
      <c r="G743" t="s">
        <v>31</v>
      </c>
      <c r="H743">
        <v>1</v>
      </c>
      <c r="I743" t="s">
        <v>7304</v>
      </c>
      <c r="K743">
        <v>6564040</v>
      </c>
      <c r="L743">
        <v>0</v>
      </c>
      <c r="M743">
        <v>0</v>
      </c>
      <c r="N743">
        <v>722044.4</v>
      </c>
      <c r="O743">
        <v>0</v>
      </c>
      <c r="P743">
        <v>0</v>
      </c>
      <c r="Q743">
        <v>0</v>
      </c>
      <c r="R743">
        <v>7286084.4000000004</v>
      </c>
      <c r="S743">
        <v>3131040</v>
      </c>
      <c r="T743">
        <v>47.699892139596997</v>
      </c>
    </row>
    <row r="744" spans="1:20" x14ac:dyDescent="0.25">
      <c r="A744">
        <v>743</v>
      </c>
      <c r="B744" t="s">
        <v>7305</v>
      </c>
      <c r="C744" s="1">
        <v>46090</v>
      </c>
      <c r="D744" t="s">
        <v>257</v>
      </c>
      <c r="E744" t="s">
        <v>258</v>
      </c>
      <c r="F744" t="s">
        <v>4352</v>
      </c>
      <c r="G744" t="s">
        <v>31</v>
      </c>
      <c r="H744">
        <v>1</v>
      </c>
      <c r="I744" t="s">
        <v>7306</v>
      </c>
      <c r="J744" t="s">
        <v>7010</v>
      </c>
      <c r="K744">
        <v>5353740</v>
      </c>
      <c r="L744">
        <v>0</v>
      </c>
      <c r="M744">
        <v>0</v>
      </c>
      <c r="N744">
        <v>588911.4</v>
      </c>
      <c r="O744">
        <v>0</v>
      </c>
      <c r="P744">
        <v>0</v>
      </c>
      <c r="Q744">
        <v>0</v>
      </c>
      <c r="R744">
        <v>5942651.4000000004</v>
      </c>
      <c r="S744">
        <v>387523.78378542</v>
      </c>
      <c r="T744">
        <v>7.2383751131996998</v>
      </c>
    </row>
    <row r="745" spans="1:20" x14ac:dyDescent="0.25">
      <c r="A745">
        <v>744</v>
      </c>
      <c r="B745" t="s">
        <v>7307</v>
      </c>
      <c r="C745" s="1">
        <v>46090</v>
      </c>
      <c r="D745" t="s">
        <v>257</v>
      </c>
      <c r="E745" t="s">
        <v>258</v>
      </c>
      <c r="F745" t="s">
        <v>4352</v>
      </c>
      <c r="G745" t="s">
        <v>31</v>
      </c>
      <c r="H745">
        <v>1</v>
      </c>
      <c r="I745" t="s">
        <v>7308</v>
      </c>
      <c r="J745" t="s">
        <v>7010</v>
      </c>
      <c r="K745">
        <v>13746313</v>
      </c>
      <c r="L745">
        <v>0</v>
      </c>
      <c r="M745">
        <v>0</v>
      </c>
      <c r="N745">
        <v>1512094.43</v>
      </c>
      <c r="O745">
        <v>0</v>
      </c>
      <c r="P745">
        <v>0</v>
      </c>
      <c r="Q745">
        <v>0</v>
      </c>
      <c r="R745">
        <v>15258407.43</v>
      </c>
      <c r="S745">
        <v>1959313</v>
      </c>
      <c r="T745">
        <v>14.253371067572999</v>
      </c>
    </row>
    <row r="746" spans="1:20" x14ac:dyDescent="0.25">
      <c r="A746">
        <v>745</v>
      </c>
      <c r="B746" t="s">
        <v>7309</v>
      </c>
      <c r="C746" s="1">
        <v>46090</v>
      </c>
      <c r="D746" t="s">
        <v>140</v>
      </c>
      <c r="E746" t="s">
        <v>141</v>
      </c>
      <c r="F746" t="s">
        <v>4352</v>
      </c>
      <c r="G746" t="s">
        <v>31</v>
      </c>
      <c r="H746">
        <v>1</v>
      </c>
      <c r="I746" t="s">
        <v>7310</v>
      </c>
      <c r="K746">
        <v>144200</v>
      </c>
      <c r="L746">
        <v>0</v>
      </c>
      <c r="M746">
        <v>0</v>
      </c>
      <c r="N746">
        <v>15862</v>
      </c>
      <c r="O746">
        <v>0</v>
      </c>
      <c r="P746">
        <v>0</v>
      </c>
      <c r="Q746">
        <v>0</v>
      </c>
      <c r="R746">
        <v>160062</v>
      </c>
      <c r="S746">
        <v>104440</v>
      </c>
      <c r="T746">
        <v>72.427184466019</v>
      </c>
    </row>
    <row r="747" spans="1:20" x14ac:dyDescent="0.25">
      <c r="A747">
        <v>746</v>
      </c>
      <c r="B747" t="s">
        <v>7311</v>
      </c>
      <c r="C747" s="1">
        <v>46090</v>
      </c>
      <c r="D747" t="s">
        <v>164</v>
      </c>
      <c r="E747" t="s">
        <v>165</v>
      </c>
      <c r="F747" t="s">
        <v>4352</v>
      </c>
      <c r="G747" t="s">
        <v>31</v>
      </c>
      <c r="H747">
        <v>1</v>
      </c>
      <c r="I747" t="s">
        <v>7312</v>
      </c>
      <c r="K747">
        <v>84503260</v>
      </c>
      <c r="L747">
        <v>0</v>
      </c>
      <c r="M747">
        <v>0</v>
      </c>
      <c r="N747">
        <v>9295358.5999999996</v>
      </c>
      <c r="O747">
        <v>0</v>
      </c>
      <c r="P747">
        <v>0</v>
      </c>
      <c r="Q747">
        <v>0</v>
      </c>
      <c r="R747">
        <v>93798618.599999994</v>
      </c>
      <c r="S747">
        <v>17873536</v>
      </c>
      <c r="T747">
        <v>21.151297594909</v>
      </c>
    </row>
    <row r="748" spans="1:20" x14ac:dyDescent="0.25">
      <c r="A748">
        <v>747</v>
      </c>
      <c r="B748" t="s">
        <v>7313</v>
      </c>
      <c r="C748" s="1">
        <v>46090</v>
      </c>
      <c r="D748" t="s">
        <v>164</v>
      </c>
      <c r="E748" t="s">
        <v>165</v>
      </c>
      <c r="F748" t="s">
        <v>4352</v>
      </c>
      <c r="G748" t="s">
        <v>31</v>
      </c>
      <c r="H748">
        <v>1</v>
      </c>
      <c r="I748" t="s">
        <v>7314</v>
      </c>
      <c r="K748">
        <v>5467126</v>
      </c>
      <c r="L748">
        <v>0</v>
      </c>
      <c r="M748">
        <v>0</v>
      </c>
      <c r="N748">
        <v>601383.86</v>
      </c>
      <c r="O748">
        <v>0</v>
      </c>
      <c r="P748">
        <v>0</v>
      </c>
      <c r="Q748">
        <v>0</v>
      </c>
      <c r="R748">
        <v>6068509.8600000003</v>
      </c>
      <c r="S748">
        <v>1259126</v>
      </c>
      <c r="T748">
        <v>23.030857529165999</v>
      </c>
    </row>
    <row r="749" spans="1:20" x14ac:dyDescent="0.25">
      <c r="A749">
        <v>748</v>
      </c>
      <c r="B749" t="s">
        <v>7315</v>
      </c>
      <c r="C749" s="1">
        <v>46090</v>
      </c>
      <c r="D749" t="s">
        <v>164</v>
      </c>
      <c r="E749" t="s">
        <v>165</v>
      </c>
      <c r="F749" t="s">
        <v>4352</v>
      </c>
      <c r="G749" t="s">
        <v>31</v>
      </c>
      <c r="H749">
        <v>1</v>
      </c>
      <c r="I749" t="s">
        <v>7316</v>
      </c>
      <c r="K749">
        <v>50985000</v>
      </c>
      <c r="L749">
        <v>0</v>
      </c>
      <c r="M749">
        <v>0</v>
      </c>
      <c r="N749">
        <v>5608350</v>
      </c>
      <c r="O749">
        <v>0</v>
      </c>
      <c r="P749">
        <v>0</v>
      </c>
      <c r="Q749">
        <v>0</v>
      </c>
      <c r="R749">
        <v>56593350</v>
      </c>
      <c r="S749">
        <v>7785000</v>
      </c>
      <c r="T749">
        <v>15.269196822594999</v>
      </c>
    </row>
    <row r="750" spans="1:20" x14ac:dyDescent="0.25">
      <c r="A750">
        <v>749</v>
      </c>
      <c r="B750" t="s">
        <v>7317</v>
      </c>
      <c r="C750" s="1">
        <v>46090</v>
      </c>
      <c r="D750" t="s">
        <v>164</v>
      </c>
      <c r="E750" t="s">
        <v>165</v>
      </c>
      <c r="F750" t="s">
        <v>4352</v>
      </c>
      <c r="G750" t="s">
        <v>31</v>
      </c>
      <c r="H750">
        <v>1</v>
      </c>
      <c r="I750" t="s">
        <v>7318</v>
      </c>
      <c r="K750">
        <v>7031500</v>
      </c>
      <c r="L750">
        <v>0</v>
      </c>
      <c r="M750">
        <v>0</v>
      </c>
      <c r="N750">
        <v>773465</v>
      </c>
      <c r="O750">
        <v>0</v>
      </c>
      <c r="P750">
        <v>0</v>
      </c>
      <c r="Q750">
        <v>0</v>
      </c>
      <c r="R750">
        <v>7804965</v>
      </c>
      <c r="S750">
        <v>3247720</v>
      </c>
      <c r="T750">
        <v>46.188153310105001</v>
      </c>
    </row>
    <row r="751" spans="1:20" x14ac:dyDescent="0.25">
      <c r="A751">
        <v>750</v>
      </c>
      <c r="B751" t="s">
        <v>7319</v>
      </c>
      <c r="C751" s="1">
        <v>46090</v>
      </c>
      <c r="D751" t="s">
        <v>164</v>
      </c>
      <c r="E751" t="s">
        <v>165</v>
      </c>
      <c r="F751" t="s">
        <v>4352</v>
      </c>
      <c r="G751" t="s">
        <v>31</v>
      </c>
      <c r="H751">
        <v>1</v>
      </c>
      <c r="I751" t="s">
        <v>7320</v>
      </c>
      <c r="K751">
        <v>652100</v>
      </c>
      <c r="L751">
        <v>0</v>
      </c>
      <c r="M751">
        <v>0</v>
      </c>
      <c r="N751">
        <v>71731</v>
      </c>
      <c r="O751">
        <v>0</v>
      </c>
      <c r="P751">
        <v>0</v>
      </c>
      <c r="Q751">
        <v>0</v>
      </c>
      <c r="R751">
        <v>723831</v>
      </c>
      <c r="S751">
        <v>75600</v>
      </c>
      <c r="T751">
        <v>11.59331390891</v>
      </c>
    </row>
    <row r="752" spans="1:20" x14ac:dyDescent="0.25">
      <c r="A752">
        <v>751</v>
      </c>
      <c r="B752" t="s">
        <v>7321</v>
      </c>
      <c r="C752" s="1">
        <v>46090</v>
      </c>
      <c r="D752" t="s">
        <v>1072</v>
      </c>
      <c r="E752" t="s">
        <v>1073</v>
      </c>
      <c r="F752" t="s">
        <v>4352</v>
      </c>
      <c r="G752" t="s">
        <v>31</v>
      </c>
      <c r="H752">
        <v>1</v>
      </c>
      <c r="I752" t="s">
        <v>7322</v>
      </c>
      <c r="J752" t="s">
        <v>7039</v>
      </c>
      <c r="K752">
        <v>75250000</v>
      </c>
      <c r="L752">
        <v>0</v>
      </c>
      <c r="M752">
        <v>0</v>
      </c>
      <c r="N752">
        <v>8277500</v>
      </c>
      <c r="O752">
        <v>0</v>
      </c>
      <c r="P752">
        <v>0</v>
      </c>
      <c r="Q752">
        <v>0</v>
      </c>
      <c r="R752">
        <v>83527500</v>
      </c>
      <c r="S752">
        <v>8750000</v>
      </c>
      <c r="T752">
        <v>11.627906976744001</v>
      </c>
    </row>
    <row r="753" spans="1:20" x14ac:dyDescent="0.25">
      <c r="A753">
        <v>752</v>
      </c>
      <c r="B753" t="s">
        <v>7323</v>
      </c>
      <c r="C753" s="1">
        <v>46090</v>
      </c>
      <c r="D753" t="s">
        <v>72</v>
      </c>
      <c r="E753" t="s">
        <v>7020</v>
      </c>
      <c r="F753" t="s">
        <v>4352</v>
      </c>
      <c r="G753" t="s">
        <v>31</v>
      </c>
      <c r="H753">
        <v>1</v>
      </c>
      <c r="I753" t="s">
        <v>7324</v>
      </c>
      <c r="K753">
        <v>2648646</v>
      </c>
      <c r="L753">
        <v>0</v>
      </c>
      <c r="M753">
        <v>0</v>
      </c>
      <c r="N753">
        <v>291351.06</v>
      </c>
      <c r="O753">
        <v>0</v>
      </c>
      <c r="P753">
        <v>0</v>
      </c>
      <c r="Q753">
        <v>0</v>
      </c>
      <c r="R753">
        <v>2939997.06</v>
      </c>
      <c r="S753">
        <v>243046</v>
      </c>
      <c r="T753">
        <v>0</v>
      </c>
    </row>
    <row r="754" spans="1:20" x14ac:dyDescent="0.25">
      <c r="A754">
        <v>753</v>
      </c>
      <c r="B754" t="s">
        <v>7325</v>
      </c>
      <c r="C754" s="1">
        <v>46090</v>
      </c>
      <c r="D754" t="s">
        <v>382</v>
      </c>
      <c r="E754" t="s">
        <v>383</v>
      </c>
      <c r="F754" t="s">
        <v>30</v>
      </c>
      <c r="G754" t="s">
        <v>31</v>
      </c>
      <c r="H754">
        <v>1</v>
      </c>
      <c r="I754" t="s">
        <v>7326</v>
      </c>
      <c r="J754" t="s">
        <v>7010</v>
      </c>
      <c r="K754">
        <v>127624760</v>
      </c>
      <c r="L754">
        <v>0</v>
      </c>
      <c r="M754">
        <v>0</v>
      </c>
      <c r="N754">
        <v>14038723.6</v>
      </c>
      <c r="O754">
        <v>0</v>
      </c>
      <c r="P754">
        <v>0</v>
      </c>
      <c r="Q754">
        <v>0</v>
      </c>
      <c r="R754">
        <v>141663483.59999999</v>
      </c>
      <c r="S754">
        <v>31921606.84</v>
      </c>
      <c r="T754">
        <v>25.012079818994</v>
      </c>
    </row>
    <row r="755" spans="1:20" x14ac:dyDescent="0.25">
      <c r="A755">
        <v>754</v>
      </c>
      <c r="B755" t="s">
        <v>7327</v>
      </c>
      <c r="C755" s="1">
        <v>46090</v>
      </c>
      <c r="D755" t="s">
        <v>164</v>
      </c>
      <c r="E755" t="s">
        <v>165</v>
      </c>
      <c r="F755" t="s">
        <v>30</v>
      </c>
      <c r="G755" t="s">
        <v>31</v>
      </c>
      <c r="H755">
        <v>1</v>
      </c>
      <c r="I755" t="s">
        <v>7320</v>
      </c>
      <c r="K755">
        <v>652100</v>
      </c>
      <c r="L755">
        <v>0</v>
      </c>
      <c r="M755">
        <v>0</v>
      </c>
      <c r="N755">
        <v>71731</v>
      </c>
      <c r="O755">
        <v>0</v>
      </c>
      <c r="P755">
        <v>0</v>
      </c>
      <c r="Q755">
        <v>0</v>
      </c>
      <c r="R755">
        <v>723831</v>
      </c>
      <c r="S755">
        <v>75600</v>
      </c>
      <c r="T755">
        <v>11.59331390891</v>
      </c>
    </row>
    <row r="756" spans="1:20" x14ac:dyDescent="0.25">
      <c r="A756">
        <v>755</v>
      </c>
      <c r="B756" t="s">
        <v>7328</v>
      </c>
      <c r="C756" s="1">
        <v>46090</v>
      </c>
      <c r="D756" t="s">
        <v>257</v>
      </c>
      <c r="E756" t="s">
        <v>258</v>
      </c>
      <c r="F756" t="s">
        <v>4352</v>
      </c>
      <c r="G756" t="s">
        <v>31</v>
      </c>
      <c r="H756">
        <v>1</v>
      </c>
      <c r="I756" t="s">
        <v>7329</v>
      </c>
      <c r="J756" t="s">
        <v>7010</v>
      </c>
      <c r="K756">
        <v>75921175.260000005</v>
      </c>
      <c r="L756">
        <v>0</v>
      </c>
      <c r="M756">
        <v>0</v>
      </c>
      <c r="N756">
        <v>8351329.2785999998</v>
      </c>
      <c r="O756">
        <v>0</v>
      </c>
      <c r="P756">
        <v>0</v>
      </c>
      <c r="Q756">
        <v>0</v>
      </c>
      <c r="R756">
        <v>84272504.538599998</v>
      </c>
      <c r="S756">
        <v>75921172.260000005</v>
      </c>
      <c r="T756">
        <v>99.999996048533006</v>
      </c>
    </row>
    <row r="757" spans="1:20" x14ac:dyDescent="0.25">
      <c r="A757">
        <v>756</v>
      </c>
      <c r="B757" t="s">
        <v>7330</v>
      </c>
      <c r="C757" s="1">
        <v>46090</v>
      </c>
      <c r="D757" t="s">
        <v>257</v>
      </c>
      <c r="E757" t="s">
        <v>258</v>
      </c>
      <c r="F757" t="s">
        <v>4352</v>
      </c>
      <c r="G757" t="s">
        <v>31</v>
      </c>
      <c r="H757">
        <v>1</v>
      </c>
      <c r="I757" t="s">
        <v>7331</v>
      </c>
      <c r="J757" t="s">
        <v>7039</v>
      </c>
      <c r="K757">
        <v>411254112.92000002</v>
      </c>
      <c r="L757">
        <v>0</v>
      </c>
      <c r="M757">
        <v>0</v>
      </c>
      <c r="N757">
        <v>45237952.4212</v>
      </c>
      <c r="O757">
        <v>0</v>
      </c>
      <c r="P757">
        <v>0</v>
      </c>
      <c r="Q757">
        <v>0</v>
      </c>
      <c r="R757">
        <v>456492065.34119999</v>
      </c>
      <c r="S757">
        <v>411254102.92000002</v>
      </c>
      <c r="T757">
        <v>99.999997568412994</v>
      </c>
    </row>
    <row r="758" spans="1:20" x14ac:dyDescent="0.25">
      <c r="A758">
        <v>757</v>
      </c>
      <c r="B758" t="s">
        <v>7332</v>
      </c>
      <c r="C758" s="1">
        <v>46090</v>
      </c>
      <c r="D758" t="s">
        <v>164</v>
      </c>
      <c r="E758" t="s">
        <v>165</v>
      </c>
      <c r="F758" t="s">
        <v>4352</v>
      </c>
      <c r="G758" t="s">
        <v>31</v>
      </c>
      <c r="H758">
        <v>1</v>
      </c>
      <c r="I758" t="s">
        <v>7333</v>
      </c>
      <c r="K758">
        <v>652100</v>
      </c>
      <c r="L758">
        <v>0</v>
      </c>
      <c r="M758">
        <v>0</v>
      </c>
      <c r="N758">
        <v>71731</v>
      </c>
      <c r="O758">
        <v>0</v>
      </c>
      <c r="P758">
        <v>0</v>
      </c>
      <c r="Q758">
        <v>0</v>
      </c>
      <c r="R758">
        <v>723831</v>
      </c>
      <c r="S758">
        <v>75600</v>
      </c>
      <c r="T758">
        <v>11.59331390891</v>
      </c>
    </row>
    <row r="759" spans="1:20" x14ac:dyDescent="0.25">
      <c r="A759">
        <v>758</v>
      </c>
      <c r="B759" t="s">
        <v>7334</v>
      </c>
      <c r="C759" s="1">
        <v>46090</v>
      </c>
      <c r="D759" t="s">
        <v>257</v>
      </c>
      <c r="E759" t="s">
        <v>258</v>
      </c>
      <c r="F759" t="s">
        <v>30</v>
      </c>
      <c r="G759" t="s">
        <v>31</v>
      </c>
      <c r="H759">
        <v>1</v>
      </c>
      <c r="I759" t="s">
        <v>7335</v>
      </c>
      <c r="J759" t="s">
        <v>7010</v>
      </c>
      <c r="K759">
        <v>43672727</v>
      </c>
      <c r="L759">
        <v>0</v>
      </c>
      <c r="M759">
        <v>0</v>
      </c>
      <c r="N759">
        <v>4803999.97</v>
      </c>
      <c r="O759">
        <v>0</v>
      </c>
      <c r="P759">
        <v>0</v>
      </c>
      <c r="Q759">
        <v>0</v>
      </c>
      <c r="R759">
        <v>48476726.969999999</v>
      </c>
      <c r="S759">
        <v>10072727</v>
      </c>
      <c r="T759">
        <v>23.064112758518998</v>
      </c>
    </row>
    <row r="760" spans="1:20" x14ac:dyDescent="0.25">
      <c r="A760">
        <v>759</v>
      </c>
      <c r="B760" t="s">
        <v>7336</v>
      </c>
      <c r="C760" s="1">
        <v>46088</v>
      </c>
      <c r="D760" t="s">
        <v>257</v>
      </c>
      <c r="E760" t="s">
        <v>258</v>
      </c>
      <c r="F760" t="s">
        <v>30</v>
      </c>
      <c r="G760" t="s">
        <v>31</v>
      </c>
      <c r="H760">
        <v>1</v>
      </c>
      <c r="I760" t="s">
        <v>7337</v>
      </c>
      <c r="J760" t="s">
        <v>7039</v>
      </c>
      <c r="K760">
        <v>141431358</v>
      </c>
      <c r="L760">
        <v>0</v>
      </c>
      <c r="M760">
        <v>0</v>
      </c>
      <c r="N760">
        <v>15557449.380000001</v>
      </c>
      <c r="O760">
        <v>0</v>
      </c>
      <c r="P760">
        <v>0</v>
      </c>
      <c r="Q760">
        <v>0</v>
      </c>
      <c r="R760">
        <v>156988807.38</v>
      </c>
      <c r="S760">
        <v>35409418.366847001</v>
      </c>
      <c r="T760">
        <v>25.036469187298</v>
      </c>
    </row>
    <row r="761" spans="1:20" x14ac:dyDescent="0.25">
      <c r="A761">
        <v>760</v>
      </c>
      <c r="B761" t="s">
        <v>7338</v>
      </c>
      <c r="C761" s="1">
        <v>46088</v>
      </c>
      <c r="D761" t="s">
        <v>605</v>
      </c>
      <c r="E761" t="s">
        <v>383</v>
      </c>
      <c r="F761" t="s">
        <v>4352</v>
      </c>
      <c r="G761" t="s">
        <v>31</v>
      </c>
      <c r="H761">
        <v>1</v>
      </c>
      <c r="I761" t="s">
        <v>7339</v>
      </c>
      <c r="J761" t="s">
        <v>7340</v>
      </c>
      <c r="K761">
        <v>196730000</v>
      </c>
      <c r="L761">
        <v>0</v>
      </c>
      <c r="M761">
        <v>0</v>
      </c>
      <c r="N761">
        <v>21640300</v>
      </c>
      <c r="O761">
        <v>0</v>
      </c>
      <c r="P761">
        <v>0</v>
      </c>
      <c r="Q761">
        <v>0</v>
      </c>
      <c r="R761">
        <v>218370300</v>
      </c>
      <c r="S761">
        <v>5730000</v>
      </c>
      <c r="T761">
        <v>2.9126213592233001</v>
      </c>
    </row>
    <row r="762" spans="1:20" x14ac:dyDescent="0.25">
      <c r="A762">
        <v>761</v>
      </c>
      <c r="B762" t="s">
        <v>7341</v>
      </c>
      <c r="C762" s="1">
        <v>46088</v>
      </c>
      <c r="D762" t="s">
        <v>164</v>
      </c>
      <c r="E762" t="s">
        <v>165</v>
      </c>
      <c r="F762" t="s">
        <v>4352</v>
      </c>
      <c r="G762" t="s">
        <v>31</v>
      </c>
      <c r="H762">
        <v>1</v>
      </c>
      <c r="I762" t="s">
        <v>7342</v>
      </c>
      <c r="K762">
        <v>170956000</v>
      </c>
      <c r="L762">
        <v>0</v>
      </c>
      <c r="M762">
        <v>0</v>
      </c>
      <c r="N762">
        <v>18805160</v>
      </c>
      <c r="O762">
        <v>0</v>
      </c>
      <c r="P762">
        <v>0</v>
      </c>
      <c r="Q762">
        <v>0</v>
      </c>
      <c r="R762">
        <v>189761160</v>
      </c>
      <c r="S762">
        <v>18006830</v>
      </c>
      <c r="T762">
        <v>10.53302019233</v>
      </c>
    </row>
    <row r="763" spans="1:20" x14ac:dyDescent="0.25">
      <c r="A763">
        <v>762</v>
      </c>
      <c r="B763" t="s">
        <v>7343</v>
      </c>
      <c r="C763" s="1">
        <v>46088</v>
      </c>
      <c r="D763" t="s">
        <v>164</v>
      </c>
      <c r="E763" t="s">
        <v>165</v>
      </c>
      <c r="F763" t="s">
        <v>4352</v>
      </c>
      <c r="G763" t="s">
        <v>31</v>
      </c>
      <c r="H763">
        <v>1</v>
      </c>
      <c r="I763" t="s">
        <v>7344</v>
      </c>
      <c r="K763">
        <v>9398900</v>
      </c>
      <c r="L763">
        <v>0</v>
      </c>
      <c r="M763">
        <v>0</v>
      </c>
      <c r="N763">
        <v>1033879</v>
      </c>
      <c r="O763">
        <v>0</v>
      </c>
      <c r="P763">
        <v>0</v>
      </c>
      <c r="Q763">
        <v>0</v>
      </c>
      <c r="R763">
        <v>10432779</v>
      </c>
      <c r="S763">
        <v>2011050</v>
      </c>
      <c r="T763">
        <v>21.396652799796001</v>
      </c>
    </row>
    <row r="764" spans="1:20" x14ac:dyDescent="0.25">
      <c r="A764">
        <v>763</v>
      </c>
      <c r="B764" t="s">
        <v>7345</v>
      </c>
      <c r="C764" s="1">
        <v>46088</v>
      </c>
      <c r="D764" t="s">
        <v>164</v>
      </c>
      <c r="E764" t="s">
        <v>165</v>
      </c>
      <c r="F764" t="s">
        <v>4352</v>
      </c>
      <c r="G764" t="s">
        <v>31</v>
      </c>
      <c r="H764">
        <v>1</v>
      </c>
      <c r="I764" t="s">
        <v>7346</v>
      </c>
      <c r="K764">
        <v>8960000</v>
      </c>
      <c r="L764">
        <v>0</v>
      </c>
      <c r="M764">
        <v>0</v>
      </c>
      <c r="N764">
        <v>985600</v>
      </c>
      <c r="O764">
        <v>0</v>
      </c>
      <c r="P764">
        <v>0</v>
      </c>
      <c r="Q764">
        <v>0</v>
      </c>
      <c r="R764">
        <v>9945600</v>
      </c>
      <c r="S764">
        <v>1004580</v>
      </c>
      <c r="T764">
        <v>11.211830357143</v>
      </c>
    </row>
    <row r="765" spans="1:20" x14ac:dyDescent="0.25">
      <c r="A765">
        <v>764</v>
      </c>
      <c r="B765" t="s">
        <v>7347</v>
      </c>
      <c r="C765" s="1">
        <v>46088</v>
      </c>
      <c r="D765" t="s">
        <v>164</v>
      </c>
      <c r="E765" t="s">
        <v>165</v>
      </c>
      <c r="F765" t="s">
        <v>4352</v>
      </c>
      <c r="G765" t="s">
        <v>31</v>
      </c>
      <c r="H765">
        <v>1</v>
      </c>
      <c r="I765" t="s">
        <v>7348</v>
      </c>
      <c r="K765">
        <v>75178000</v>
      </c>
      <c r="L765">
        <v>0</v>
      </c>
      <c r="M765">
        <v>0</v>
      </c>
      <c r="N765">
        <v>8269580</v>
      </c>
      <c r="O765">
        <v>0</v>
      </c>
      <c r="P765">
        <v>0</v>
      </c>
      <c r="Q765">
        <v>0</v>
      </c>
      <c r="R765">
        <v>83447580</v>
      </c>
      <c r="S765">
        <v>2256140</v>
      </c>
      <c r="T765">
        <v>3.0010641411051</v>
      </c>
    </row>
    <row r="766" spans="1:20" x14ac:dyDescent="0.25">
      <c r="A766">
        <v>765</v>
      </c>
      <c r="B766" t="s">
        <v>7349</v>
      </c>
      <c r="C766" s="1">
        <v>46088</v>
      </c>
      <c r="D766" t="s">
        <v>164</v>
      </c>
      <c r="E766" t="s">
        <v>165</v>
      </c>
      <c r="F766" t="s">
        <v>4352</v>
      </c>
      <c r="G766" t="s">
        <v>31</v>
      </c>
      <c r="H766">
        <v>1</v>
      </c>
      <c r="I766" t="s">
        <v>7350</v>
      </c>
      <c r="K766">
        <v>17934000</v>
      </c>
      <c r="L766">
        <v>0</v>
      </c>
      <c r="M766">
        <v>0</v>
      </c>
      <c r="N766">
        <v>1972740</v>
      </c>
      <c r="O766">
        <v>0</v>
      </c>
      <c r="P766">
        <v>0</v>
      </c>
      <c r="Q766">
        <v>0</v>
      </c>
      <c r="R766">
        <v>19906740</v>
      </c>
      <c r="S766">
        <v>538020</v>
      </c>
      <c r="T766">
        <v>3</v>
      </c>
    </row>
    <row r="767" spans="1:20" x14ac:dyDescent="0.25">
      <c r="A767">
        <v>766</v>
      </c>
      <c r="B767" t="s">
        <v>7351</v>
      </c>
      <c r="C767" s="1">
        <v>46088</v>
      </c>
      <c r="D767" t="s">
        <v>164</v>
      </c>
      <c r="E767" t="s">
        <v>165</v>
      </c>
      <c r="F767" t="s">
        <v>4352</v>
      </c>
      <c r="G767" t="s">
        <v>31</v>
      </c>
      <c r="H767">
        <v>1</v>
      </c>
      <c r="I767" t="s">
        <v>7352</v>
      </c>
      <c r="K767">
        <v>6405000</v>
      </c>
      <c r="L767">
        <v>0</v>
      </c>
      <c r="M767">
        <v>0</v>
      </c>
      <c r="N767">
        <v>704550</v>
      </c>
      <c r="O767">
        <v>0</v>
      </c>
      <c r="P767">
        <v>0</v>
      </c>
      <c r="Q767">
        <v>0</v>
      </c>
      <c r="R767">
        <v>7109550</v>
      </c>
      <c r="S767">
        <v>192150</v>
      </c>
      <c r="T767">
        <v>3</v>
      </c>
    </row>
    <row r="768" spans="1:20" x14ac:dyDescent="0.25">
      <c r="A768">
        <v>767</v>
      </c>
      <c r="B768" t="s">
        <v>7353</v>
      </c>
      <c r="C768" s="1">
        <v>46088</v>
      </c>
      <c r="D768" t="s">
        <v>164</v>
      </c>
      <c r="E768" t="s">
        <v>165</v>
      </c>
      <c r="F768" t="s">
        <v>4352</v>
      </c>
      <c r="G768" t="s">
        <v>31</v>
      </c>
      <c r="H768">
        <v>1</v>
      </c>
      <c r="I768" t="s">
        <v>7354</v>
      </c>
      <c r="K768">
        <v>59910000</v>
      </c>
      <c r="L768">
        <v>0</v>
      </c>
      <c r="M768">
        <v>0</v>
      </c>
      <c r="N768">
        <v>6590100</v>
      </c>
      <c r="O768">
        <v>0</v>
      </c>
      <c r="P768">
        <v>0</v>
      </c>
      <c r="Q768">
        <v>0</v>
      </c>
      <c r="R768">
        <v>66500100</v>
      </c>
      <c r="S768">
        <v>1801300</v>
      </c>
      <c r="T768">
        <v>3.0066766816891999</v>
      </c>
    </row>
    <row r="769" spans="1:20" x14ac:dyDescent="0.25">
      <c r="A769">
        <v>768</v>
      </c>
      <c r="B769" t="s">
        <v>7355</v>
      </c>
      <c r="C769" s="1">
        <v>46088</v>
      </c>
      <c r="D769" t="s">
        <v>164</v>
      </c>
      <c r="E769" t="s">
        <v>165</v>
      </c>
      <c r="F769" t="s">
        <v>4352</v>
      </c>
      <c r="G769" t="s">
        <v>31</v>
      </c>
      <c r="H769">
        <v>1</v>
      </c>
      <c r="I769" t="s">
        <v>7356</v>
      </c>
      <c r="K769">
        <v>128230000</v>
      </c>
      <c r="L769">
        <v>0</v>
      </c>
      <c r="M769">
        <v>0</v>
      </c>
      <c r="N769">
        <v>14105300</v>
      </c>
      <c r="O769">
        <v>0</v>
      </c>
      <c r="P769">
        <v>0</v>
      </c>
      <c r="Q769">
        <v>0</v>
      </c>
      <c r="R769">
        <v>142335300</v>
      </c>
      <c r="S769">
        <v>3850900</v>
      </c>
      <c r="T769">
        <v>3.0031193948374</v>
      </c>
    </row>
    <row r="770" spans="1:20" x14ac:dyDescent="0.25">
      <c r="A770">
        <v>769</v>
      </c>
      <c r="B770" t="s">
        <v>7357</v>
      </c>
      <c r="C770" s="1">
        <v>46088</v>
      </c>
      <c r="D770" t="s">
        <v>222</v>
      </c>
      <c r="E770" t="s">
        <v>73</v>
      </c>
      <c r="F770" t="s">
        <v>30</v>
      </c>
      <c r="G770" t="s">
        <v>31</v>
      </c>
      <c r="H770">
        <v>1</v>
      </c>
      <c r="I770" t="s">
        <v>7358</v>
      </c>
      <c r="J770" t="s">
        <v>7010</v>
      </c>
      <c r="K770">
        <v>17612500</v>
      </c>
      <c r="L770">
        <v>0</v>
      </c>
      <c r="M770">
        <v>0</v>
      </c>
      <c r="N770">
        <v>1937375</v>
      </c>
      <c r="O770">
        <v>0</v>
      </c>
      <c r="P770">
        <v>0</v>
      </c>
      <c r="Q770">
        <v>0</v>
      </c>
      <c r="R770">
        <v>19549875</v>
      </c>
      <c r="S770">
        <v>4321510</v>
      </c>
      <c r="T770">
        <v>24.536607523065999</v>
      </c>
    </row>
    <row r="771" spans="1:20" x14ac:dyDescent="0.25">
      <c r="A771">
        <v>770</v>
      </c>
      <c r="B771" t="s">
        <v>7359</v>
      </c>
      <c r="C771" s="1">
        <v>46088</v>
      </c>
      <c r="D771" t="s">
        <v>257</v>
      </c>
      <c r="E771" t="s">
        <v>258</v>
      </c>
      <c r="F771" t="s">
        <v>4352</v>
      </c>
      <c r="G771" t="s">
        <v>31</v>
      </c>
      <c r="H771">
        <v>1</v>
      </c>
      <c r="I771" t="s">
        <v>9534</v>
      </c>
      <c r="J771" t="s">
        <v>7039</v>
      </c>
      <c r="K771">
        <v>188956084</v>
      </c>
      <c r="L771">
        <v>0</v>
      </c>
      <c r="M771">
        <v>0</v>
      </c>
      <c r="N771">
        <v>20785169.239999998</v>
      </c>
      <c r="O771">
        <v>0</v>
      </c>
      <c r="P771">
        <v>0</v>
      </c>
      <c r="Q771">
        <v>0</v>
      </c>
      <c r="R771">
        <v>209741253.24000001</v>
      </c>
      <c r="S771">
        <v>9127584</v>
      </c>
      <c r="T771">
        <v>4.8305319451899997</v>
      </c>
    </row>
    <row r="772" spans="1:20" x14ac:dyDescent="0.25">
      <c r="A772">
        <v>771</v>
      </c>
      <c r="B772" t="s">
        <v>7360</v>
      </c>
      <c r="C772" s="1">
        <v>46088</v>
      </c>
      <c r="D772" t="s">
        <v>127</v>
      </c>
      <c r="E772" t="s">
        <v>128</v>
      </c>
      <c r="F772" t="s">
        <v>4352</v>
      </c>
      <c r="G772" t="s">
        <v>31</v>
      </c>
      <c r="H772">
        <v>1</v>
      </c>
      <c r="I772" t="s">
        <v>7361</v>
      </c>
      <c r="K772">
        <v>101326250</v>
      </c>
      <c r="L772">
        <v>0</v>
      </c>
      <c r="M772">
        <v>0</v>
      </c>
      <c r="N772">
        <v>11145887.5</v>
      </c>
      <c r="O772">
        <v>0</v>
      </c>
      <c r="P772">
        <v>0</v>
      </c>
      <c r="Q772">
        <v>0</v>
      </c>
      <c r="R772">
        <v>112472137.5</v>
      </c>
      <c r="S772">
        <v>-28080550</v>
      </c>
      <c r="T772">
        <v>-27.713006254549001</v>
      </c>
    </row>
    <row r="773" spans="1:20" x14ac:dyDescent="0.25">
      <c r="A773">
        <v>772</v>
      </c>
      <c r="B773" t="s">
        <v>7362</v>
      </c>
      <c r="C773" s="1">
        <v>46088</v>
      </c>
      <c r="D773" t="s">
        <v>605</v>
      </c>
      <c r="E773" t="s">
        <v>383</v>
      </c>
      <c r="F773" t="s">
        <v>4352</v>
      </c>
      <c r="G773" t="s">
        <v>31</v>
      </c>
      <c r="H773">
        <v>1</v>
      </c>
      <c r="I773" t="s">
        <v>7363</v>
      </c>
      <c r="J773" t="s">
        <v>7010</v>
      </c>
      <c r="K773">
        <v>15598839</v>
      </c>
      <c r="L773">
        <v>0</v>
      </c>
      <c r="M773">
        <v>0</v>
      </c>
      <c r="N773">
        <v>1715872.29</v>
      </c>
      <c r="O773">
        <v>0</v>
      </c>
      <c r="P773">
        <v>0</v>
      </c>
      <c r="Q773">
        <v>0</v>
      </c>
      <c r="R773">
        <v>17314711.289999999</v>
      </c>
      <c r="S773">
        <v>454339</v>
      </c>
      <c r="T773">
        <v>2.9126462552758001</v>
      </c>
    </row>
    <row r="774" spans="1:20" x14ac:dyDescent="0.25">
      <c r="A774">
        <v>773</v>
      </c>
      <c r="B774" t="s">
        <v>7365</v>
      </c>
      <c r="C774" s="1">
        <v>46088</v>
      </c>
      <c r="D774" t="s">
        <v>164</v>
      </c>
      <c r="E774" t="s">
        <v>165</v>
      </c>
      <c r="F774" t="s">
        <v>4352</v>
      </c>
      <c r="G774" t="s">
        <v>31</v>
      </c>
      <c r="H774">
        <v>1</v>
      </c>
      <c r="I774" t="s">
        <v>7366</v>
      </c>
      <c r="K774">
        <v>147000000</v>
      </c>
      <c r="L774">
        <v>0</v>
      </c>
      <c r="M774">
        <v>0</v>
      </c>
      <c r="N774">
        <v>16170000</v>
      </c>
      <c r="O774">
        <v>0</v>
      </c>
      <c r="P774">
        <v>0</v>
      </c>
      <c r="Q774">
        <v>0</v>
      </c>
      <c r="R774">
        <v>163170000</v>
      </c>
      <c r="S774">
        <v>46729729.729800001</v>
      </c>
      <c r="T774">
        <v>31.788931788980001</v>
      </c>
    </row>
    <row r="775" spans="1:20" x14ac:dyDescent="0.25">
      <c r="A775">
        <v>774</v>
      </c>
      <c r="B775" t="s">
        <v>7367</v>
      </c>
      <c r="C775" s="1">
        <v>46087</v>
      </c>
      <c r="D775" t="s">
        <v>257</v>
      </c>
      <c r="E775" t="s">
        <v>165</v>
      </c>
      <c r="F775" t="s">
        <v>4352</v>
      </c>
      <c r="G775" t="s">
        <v>31</v>
      </c>
      <c r="H775">
        <v>1</v>
      </c>
      <c r="I775" t="s">
        <v>7368</v>
      </c>
      <c r="K775">
        <v>109540500</v>
      </c>
      <c r="L775">
        <v>0</v>
      </c>
      <c r="M775">
        <v>0</v>
      </c>
      <c r="N775">
        <v>12049455</v>
      </c>
      <c r="O775">
        <v>0</v>
      </c>
      <c r="P775">
        <v>0</v>
      </c>
      <c r="Q775">
        <v>0</v>
      </c>
      <c r="R775">
        <v>121589955</v>
      </c>
      <c r="S775">
        <v>22865730</v>
      </c>
      <c r="T775">
        <v>20.87422460186</v>
      </c>
    </row>
    <row r="776" spans="1:20" x14ac:dyDescent="0.25">
      <c r="A776">
        <v>775</v>
      </c>
      <c r="B776" t="s">
        <v>7369</v>
      </c>
      <c r="C776" s="1">
        <v>46087</v>
      </c>
      <c r="D776" t="s">
        <v>7370</v>
      </c>
      <c r="E776" t="s">
        <v>258</v>
      </c>
      <c r="F776" t="s">
        <v>30</v>
      </c>
      <c r="G776" t="s">
        <v>31</v>
      </c>
      <c r="H776">
        <v>1</v>
      </c>
      <c r="I776" t="s">
        <v>7371</v>
      </c>
      <c r="J776" t="s">
        <v>7010</v>
      </c>
      <c r="K776">
        <v>43380000</v>
      </c>
      <c r="L776">
        <v>0</v>
      </c>
      <c r="M776">
        <v>0</v>
      </c>
      <c r="N776">
        <v>4771800</v>
      </c>
      <c r="O776">
        <v>0</v>
      </c>
      <c r="P776">
        <v>0</v>
      </c>
      <c r="Q776">
        <v>0</v>
      </c>
      <c r="R776">
        <v>48151800</v>
      </c>
      <c r="S776">
        <v>10217350</v>
      </c>
      <c r="T776">
        <v>23.553135085293</v>
      </c>
    </row>
    <row r="777" spans="1:20" x14ac:dyDescent="0.25">
      <c r="A777">
        <v>776</v>
      </c>
      <c r="B777" t="s">
        <v>7372</v>
      </c>
      <c r="C777" s="1">
        <v>46087</v>
      </c>
      <c r="D777" t="s">
        <v>140</v>
      </c>
      <c r="E777" t="s">
        <v>29</v>
      </c>
      <c r="F777" t="s">
        <v>30</v>
      </c>
      <c r="G777" t="s">
        <v>31</v>
      </c>
      <c r="H777">
        <v>1</v>
      </c>
      <c r="I777" t="s">
        <v>7373</v>
      </c>
      <c r="K777">
        <v>20400000</v>
      </c>
      <c r="L777">
        <v>0</v>
      </c>
      <c r="M777">
        <v>0</v>
      </c>
      <c r="N777">
        <v>2244000</v>
      </c>
      <c r="O777">
        <v>0</v>
      </c>
      <c r="P777">
        <v>0</v>
      </c>
      <c r="Q777">
        <v>0</v>
      </c>
      <c r="R777">
        <v>22644000</v>
      </c>
      <c r="S777">
        <v>4860000</v>
      </c>
      <c r="T777">
        <v>23.823529411765001</v>
      </c>
    </row>
    <row r="778" spans="1:20" x14ac:dyDescent="0.25">
      <c r="A778">
        <v>777</v>
      </c>
      <c r="B778" t="s">
        <v>7374</v>
      </c>
      <c r="C778" s="1">
        <v>46087</v>
      </c>
      <c r="D778" t="s">
        <v>257</v>
      </c>
      <c r="E778" t="s">
        <v>258</v>
      </c>
      <c r="F778" t="s">
        <v>4352</v>
      </c>
      <c r="G778" t="s">
        <v>31</v>
      </c>
      <c r="H778">
        <v>1</v>
      </c>
      <c r="I778" t="s">
        <v>7375</v>
      </c>
      <c r="J778" t="s">
        <v>7010</v>
      </c>
      <c r="K778">
        <v>11419450</v>
      </c>
      <c r="L778">
        <v>0</v>
      </c>
      <c r="M778">
        <v>0</v>
      </c>
      <c r="N778">
        <v>1256139.5</v>
      </c>
      <c r="O778">
        <v>0</v>
      </c>
      <c r="P778">
        <v>0</v>
      </c>
      <c r="Q778">
        <v>0</v>
      </c>
      <c r="R778">
        <v>12675589.5</v>
      </c>
      <c r="S778">
        <v>1577450</v>
      </c>
      <c r="T778">
        <v>13.813712569344</v>
      </c>
    </row>
    <row r="779" spans="1:20" x14ac:dyDescent="0.25">
      <c r="A779">
        <v>778</v>
      </c>
      <c r="B779" t="s">
        <v>7376</v>
      </c>
      <c r="C779" s="1">
        <v>46087</v>
      </c>
      <c r="D779" t="s">
        <v>140</v>
      </c>
      <c r="E779" t="s">
        <v>29</v>
      </c>
      <c r="F779" t="s">
        <v>4352</v>
      </c>
      <c r="G779" t="s">
        <v>31</v>
      </c>
      <c r="H779">
        <v>1</v>
      </c>
      <c r="I779" t="s">
        <v>7377</v>
      </c>
      <c r="K779">
        <v>131937850</v>
      </c>
      <c r="L779">
        <v>0</v>
      </c>
      <c r="M779">
        <v>0</v>
      </c>
      <c r="N779">
        <v>14513163.5</v>
      </c>
      <c r="O779">
        <v>0</v>
      </c>
      <c r="P779">
        <v>0</v>
      </c>
      <c r="Q779">
        <v>0</v>
      </c>
      <c r="R779">
        <v>146451013.5</v>
      </c>
      <c r="S779">
        <v>-103512150</v>
      </c>
      <c r="T779">
        <v>-78.455234794261003</v>
      </c>
    </row>
    <row r="780" spans="1:20" x14ac:dyDescent="0.25">
      <c r="A780">
        <v>779</v>
      </c>
      <c r="B780" t="s">
        <v>7378</v>
      </c>
      <c r="C780" s="1">
        <v>46087</v>
      </c>
      <c r="D780" t="s">
        <v>257</v>
      </c>
      <c r="E780" t="s">
        <v>258</v>
      </c>
      <c r="F780" t="s">
        <v>4352</v>
      </c>
      <c r="G780" t="s">
        <v>31</v>
      </c>
      <c r="H780">
        <v>1</v>
      </c>
      <c r="I780" t="s">
        <v>7379</v>
      </c>
      <c r="J780" t="s">
        <v>7010</v>
      </c>
      <c r="K780">
        <v>102900</v>
      </c>
      <c r="L780">
        <v>0</v>
      </c>
      <c r="M780">
        <v>0</v>
      </c>
      <c r="N780">
        <v>11319</v>
      </c>
      <c r="O780">
        <v>0</v>
      </c>
      <c r="P780">
        <v>0</v>
      </c>
      <c r="Q780">
        <v>0</v>
      </c>
      <c r="R780">
        <v>114219</v>
      </c>
      <c r="S780">
        <v>3087</v>
      </c>
      <c r="T780">
        <v>3</v>
      </c>
    </row>
    <row r="781" spans="1:20" x14ac:dyDescent="0.25">
      <c r="A781">
        <v>780</v>
      </c>
      <c r="B781" t="s">
        <v>7380</v>
      </c>
      <c r="C781" s="1">
        <v>46087</v>
      </c>
      <c r="D781" t="s">
        <v>605</v>
      </c>
      <c r="E781" t="s">
        <v>128</v>
      </c>
      <c r="F781" t="s">
        <v>4352</v>
      </c>
      <c r="G781" t="s">
        <v>31</v>
      </c>
      <c r="H781">
        <v>1</v>
      </c>
      <c r="I781" t="s">
        <v>7381</v>
      </c>
      <c r="J781" t="s">
        <v>7010</v>
      </c>
      <c r="K781">
        <v>5325203</v>
      </c>
      <c r="L781">
        <v>0</v>
      </c>
      <c r="M781">
        <v>0</v>
      </c>
      <c r="N781">
        <v>585772.32999999996</v>
      </c>
      <c r="O781">
        <v>0</v>
      </c>
      <c r="P781">
        <v>0</v>
      </c>
      <c r="Q781">
        <v>0</v>
      </c>
      <c r="R781">
        <v>5910975.3300000001</v>
      </c>
      <c r="S781">
        <v>-1266777</v>
      </c>
      <c r="T781">
        <v>-23.788332576241999</v>
      </c>
    </row>
    <row r="782" spans="1:20" x14ac:dyDescent="0.25">
      <c r="A782">
        <v>781</v>
      </c>
      <c r="B782" t="s">
        <v>7382</v>
      </c>
      <c r="C782" s="1">
        <v>46087</v>
      </c>
      <c r="D782" t="s">
        <v>140</v>
      </c>
      <c r="E782" t="s">
        <v>29</v>
      </c>
      <c r="F782" t="s">
        <v>4352</v>
      </c>
      <c r="G782" t="s">
        <v>31</v>
      </c>
      <c r="H782">
        <v>1</v>
      </c>
      <c r="I782" t="s">
        <v>7383</v>
      </c>
      <c r="K782">
        <v>51104336.359999999</v>
      </c>
      <c r="L782">
        <v>0</v>
      </c>
      <c r="M782">
        <v>0</v>
      </c>
      <c r="N782">
        <v>5621476.9995999997</v>
      </c>
      <c r="O782">
        <v>0</v>
      </c>
      <c r="P782">
        <v>0</v>
      </c>
      <c r="Q782">
        <v>0</v>
      </c>
      <c r="R782">
        <v>56725813.3596</v>
      </c>
      <c r="S782">
        <v>6104502.7187989</v>
      </c>
      <c r="T782">
        <v>11.945175602705</v>
      </c>
    </row>
    <row r="783" spans="1:20" x14ac:dyDescent="0.25">
      <c r="A783">
        <v>782</v>
      </c>
      <c r="B783" t="s">
        <v>7384</v>
      </c>
      <c r="C783" s="1">
        <v>46087</v>
      </c>
      <c r="D783" t="s">
        <v>222</v>
      </c>
      <c r="E783" t="s">
        <v>73</v>
      </c>
      <c r="F783" t="s">
        <v>4352</v>
      </c>
      <c r="G783" t="s">
        <v>31</v>
      </c>
      <c r="H783">
        <v>1</v>
      </c>
      <c r="I783" t="s">
        <v>7385</v>
      </c>
      <c r="J783" t="s">
        <v>7010</v>
      </c>
      <c r="K783">
        <v>1499400</v>
      </c>
      <c r="L783">
        <v>0</v>
      </c>
      <c r="M783">
        <v>0</v>
      </c>
      <c r="N783">
        <v>164934</v>
      </c>
      <c r="O783">
        <v>0</v>
      </c>
      <c r="P783">
        <v>0</v>
      </c>
      <c r="Q783">
        <v>0</v>
      </c>
      <c r="R783">
        <v>1664334</v>
      </c>
      <c r="S783">
        <v>649400</v>
      </c>
      <c r="T783">
        <v>43.310657596372003</v>
      </c>
    </row>
    <row r="784" spans="1:20" x14ac:dyDescent="0.25">
      <c r="A784">
        <v>783</v>
      </c>
      <c r="B784" t="s">
        <v>7386</v>
      </c>
      <c r="C784" s="1">
        <v>46087</v>
      </c>
      <c r="D784" t="s">
        <v>605</v>
      </c>
      <c r="E784" t="s">
        <v>383</v>
      </c>
      <c r="F784" t="s">
        <v>4352</v>
      </c>
      <c r="G784" t="s">
        <v>31</v>
      </c>
      <c r="H784">
        <v>1</v>
      </c>
      <c r="I784" t="s">
        <v>7387</v>
      </c>
      <c r="J784" t="s">
        <v>7010</v>
      </c>
      <c r="K784">
        <v>36091200</v>
      </c>
      <c r="L784">
        <v>0</v>
      </c>
      <c r="M784">
        <v>0</v>
      </c>
      <c r="N784">
        <v>3970032</v>
      </c>
      <c r="O784">
        <v>0</v>
      </c>
      <c r="P784">
        <v>0</v>
      </c>
      <c r="Q784">
        <v>0</v>
      </c>
      <c r="R784">
        <v>40061232</v>
      </c>
      <c r="S784">
        <v>-1948800</v>
      </c>
      <c r="T784">
        <v>-5.3996542093363002</v>
      </c>
    </row>
    <row r="785" spans="1:20" x14ac:dyDescent="0.25">
      <c r="A785">
        <v>784</v>
      </c>
      <c r="B785" t="s">
        <v>7388</v>
      </c>
      <c r="C785" s="1">
        <v>46087</v>
      </c>
      <c r="D785" t="s">
        <v>861</v>
      </c>
      <c r="E785" t="s">
        <v>29</v>
      </c>
      <c r="F785" t="s">
        <v>4352</v>
      </c>
      <c r="G785" t="s">
        <v>31</v>
      </c>
      <c r="H785">
        <v>1</v>
      </c>
      <c r="I785" t="s">
        <v>7389</v>
      </c>
      <c r="K785">
        <v>158105</v>
      </c>
      <c r="L785">
        <v>0</v>
      </c>
      <c r="M785">
        <v>0</v>
      </c>
      <c r="N785">
        <v>17391.55</v>
      </c>
      <c r="O785">
        <v>0</v>
      </c>
      <c r="P785">
        <v>0</v>
      </c>
      <c r="Q785">
        <v>0</v>
      </c>
      <c r="R785">
        <v>175496.55</v>
      </c>
      <c r="S785">
        <v>22294.189189190001</v>
      </c>
      <c r="T785">
        <v>14.100875487295999</v>
      </c>
    </row>
    <row r="786" spans="1:20" x14ac:dyDescent="0.25">
      <c r="A786">
        <v>785</v>
      </c>
      <c r="B786" t="s">
        <v>7390</v>
      </c>
      <c r="C786" s="1">
        <v>46086</v>
      </c>
      <c r="D786" t="s">
        <v>28</v>
      </c>
      <c r="E786" t="s">
        <v>29</v>
      </c>
      <c r="F786" t="s">
        <v>4352</v>
      </c>
      <c r="G786" t="s">
        <v>31</v>
      </c>
      <c r="H786">
        <v>1</v>
      </c>
      <c r="I786" t="s">
        <v>7391</v>
      </c>
      <c r="K786">
        <v>21550.2</v>
      </c>
      <c r="L786">
        <v>0</v>
      </c>
      <c r="M786">
        <v>0</v>
      </c>
      <c r="N786">
        <v>2370.5219999999999</v>
      </c>
      <c r="O786">
        <v>0</v>
      </c>
      <c r="P786">
        <v>0</v>
      </c>
      <c r="Q786">
        <v>0</v>
      </c>
      <c r="R786">
        <v>23920.722000000002</v>
      </c>
      <c r="S786">
        <v>3532.1819819819998</v>
      </c>
      <c r="T786">
        <v>16.390483531392</v>
      </c>
    </row>
    <row r="787" spans="1:20" x14ac:dyDescent="0.25">
      <c r="A787">
        <v>786</v>
      </c>
      <c r="B787" t="s">
        <v>7392</v>
      </c>
      <c r="C787" s="1">
        <v>46086</v>
      </c>
      <c r="D787" t="s">
        <v>28</v>
      </c>
      <c r="E787" t="s">
        <v>29</v>
      </c>
      <c r="F787" t="s">
        <v>4352</v>
      </c>
      <c r="G787" t="s">
        <v>31</v>
      </c>
      <c r="H787">
        <v>1</v>
      </c>
      <c r="I787" t="s">
        <v>7393</v>
      </c>
      <c r="K787">
        <v>2861355</v>
      </c>
      <c r="L787">
        <v>0</v>
      </c>
      <c r="M787">
        <v>0</v>
      </c>
      <c r="N787">
        <v>314749.05</v>
      </c>
      <c r="O787">
        <v>0</v>
      </c>
      <c r="P787">
        <v>0</v>
      </c>
      <c r="Q787">
        <v>0</v>
      </c>
      <c r="R787">
        <v>3176104.05</v>
      </c>
      <c r="S787">
        <v>525555</v>
      </c>
      <c r="T787">
        <v>18.367346938775999</v>
      </c>
    </row>
    <row r="788" spans="1:20" x14ac:dyDescent="0.25">
      <c r="A788">
        <v>787</v>
      </c>
      <c r="B788" t="s">
        <v>7394</v>
      </c>
      <c r="C788" s="1">
        <v>46086</v>
      </c>
      <c r="D788" t="s">
        <v>140</v>
      </c>
      <c r="E788" t="s">
        <v>141</v>
      </c>
      <c r="F788" t="s">
        <v>4352</v>
      </c>
      <c r="G788" t="s">
        <v>31</v>
      </c>
      <c r="H788">
        <v>1</v>
      </c>
      <c r="I788" t="s">
        <v>9912</v>
      </c>
      <c r="J788" t="s">
        <v>7010</v>
      </c>
      <c r="K788">
        <v>647870</v>
      </c>
      <c r="L788">
        <v>0</v>
      </c>
      <c r="M788">
        <v>0</v>
      </c>
      <c r="N788">
        <v>71265.7</v>
      </c>
      <c r="O788">
        <v>0</v>
      </c>
      <c r="P788">
        <v>0</v>
      </c>
      <c r="Q788">
        <v>0</v>
      </c>
      <c r="R788">
        <v>719135.7</v>
      </c>
      <c r="S788">
        <v>85890</v>
      </c>
      <c r="T788">
        <v>13.257289270996001</v>
      </c>
    </row>
    <row r="789" spans="1:20" x14ac:dyDescent="0.25">
      <c r="A789">
        <v>788</v>
      </c>
      <c r="B789" t="s">
        <v>7395</v>
      </c>
      <c r="C789" s="1">
        <v>46086</v>
      </c>
      <c r="D789" t="s">
        <v>164</v>
      </c>
      <c r="E789" t="s">
        <v>165</v>
      </c>
      <c r="F789" t="s">
        <v>4352</v>
      </c>
      <c r="G789" t="s">
        <v>31</v>
      </c>
      <c r="H789">
        <v>1</v>
      </c>
      <c r="I789" t="s">
        <v>7396</v>
      </c>
      <c r="K789">
        <v>60514148</v>
      </c>
      <c r="L789">
        <v>0</v>
      </c>
      <c r="M789">
        <v>0</v>
      </c>
      <c r="N789">
        <v>6656556.2800000003</v>
      </c>
      <c r="O789">
        <v>0</v>
      </c>
      <c r="P789">
        <v>0</v>
      </c>
      <c r="Q789">
        <v>0</v>
      </c>
      <c r="R789">
        <v>67170704.280000001</v>
      </c>
      <c r="S789">
        <v>6763948</v>
      </c>
      <c r="T789">
        <v>11.177465474685</v>
      </c>
    </row>
    <row r="790" spans="1:20" x14ac:dyDescent="0.25">
      <c r="A790">
        <v>789</v>
      </c>
      <c r="B790" t="s">
        <v>7397</v>
      </c>
      <c r="C790" s="1">
        <v>46086</v>
      </c>
      <c r="D790" t="s">
        <v>2485</v>
      </c>
      <c r="E790" t="s">
        <v>1073</v>
      </c>
      <c r="F790" t="s">
        <v>4352</v>
      </c>
      <c r="G790" t="s">
        <v>31</v>
      </c>
      <c r="H790">
        <v>1</v>
      </c>
      <c r="I790" t="s">
        <v>7398</v>
      </c>
      <c r="J790" t="s">
        <v>7039</v>
      </c>
      <c r="K790">
        <v>5271969.9000000004</v>
      </c>
      <c r="L790">
        <v>0</v>
      </c>
      <c r="M790">
        <v>0</v>
      </c>
      <c r="N790">
        <v>579916.68900000001</v>
      </c>
      <c r="O790">
        <v>0</v>
      </c>
      <c r="P790">
        <v>0</v>
      </c>
      <c r="Q790">
        <v>0</v>
      </c>
      <c r="R790">
        <v>5851886.5889999997</v>
      </c>
      <c r="S790">
        <v>2659651.9</v>
      </c>
      <c r="T790">
        <v>50.448920431052002</v>
      </c>
    </row>
    <row r="791" spans="1:20" x14ac:dyDescent="0.25">
      <c r="A791">
        <v>790</v>
      </c>
      <c r="B791" t="s">
        <v>7399</v>
      </c>
      <c r="C791" s="1">
        <v>46086</v>
      </c>
      <c r="D791" t="s">
        <v>605</v>
      </c>
      <c r="E791" t="s">
        <v>383</v>
      </c>
      <c r="F791" t="s">
        <v>4352</v>
      </c>
      <c r="G791" t="s">
        <v>31</v>
      </c>
      <c r="H791">
        <v>1</v>
      </c>
      <c r="I791" t="s">
        <v>7400</v>
      </c>
      <c r="J791" t="s">
        <v>7010</v>
      </c>
      <c r="K791">
        <v>14223270</v>
      </c>
      <c r="L791">
        <v>0</v>
      </c>
      <c r="M791">
        <v>0</v>
      </c>
      <c r="N791">
        <v>1564559.7</v>
      </c>
      <c r="O791">
        <v>0</v>
      </c>
      <c r="P791">
        <v>0</v>
      </c>
      <c r="Q791">
        <v>0</v>
      </c>
      <c r="R791">
        <v>15787829.699999999</v>
      </c>
      <c r="S791">
        <v>414270</v>
      </c>
      <c r="T791">
        <v>2.9126213592233001</v>
      </c>
    </row>
    <row r="792" spans="1:20" x14ac:dyDescent="0.25">
      <c r="A792">
        <v>791</v>
      </c>
      <c r="B792" t="s">
        <v>7401</v>
      </c>
      <c r="C792" s="1">
        <v>46086</v>
      </c>
      <c r="D792" t="s">
        <v>7402</v>
      </c>
      <c r="E792" t="s">
        <v>73</v>
      </c>
      <c r="F792" t="s">
        <v>30</v>
      </c>
      <c r="G792" t="s">
        <v>31</v>
      </c>
      <c r="H792">
        <v>1</v>
      </c>
      <c r="I792" t="s">
        <v>7403</v>
      </c>
      <c r="J792" t="s">
        <v>7039</v>
      </c>
      <c r="K792">
        <v>45350000</v>
      </c>
      <c r="L792">
        <v>0</v>
      </c>
      <c r="M792">
        <v>0</v>
      </c>
      <c r="N792">
        <v>4988500</v>
      </c>
      <c r="O792">
        <v>0</v>
      </c>
      <c r="P792">
        <v>0</v>
      </c>
      <c r="Q792">
        <v>0</v>
      </c>
      <c r="R792">
        <v>50338500</v>
      </c>
      <c r="S792">
        <v>9313965</v>
      </c>
      <c r="T792">
        <v>20.537960308710002</v>
      </c>
    </row>
    <row r="793" spans="1:20" x14ac:dyDescent="0.25">
      <c r="A793">
        <v>792</v>
      </c>
      <c r="B793" t="s">
        <v>7404</v>
      </c>
      <c r="C793" s="1">
        <v>46086</v>
      </c>
      <c r="D793" t="s">
        <v>673</v>
      </c>
      <c r="E793" t="s">
        <v>383</v>
      </c>
      <c r="F793" t="s">
        <v>4352</v>
      </c>
      <c r="G793" t="s">
        <v>31</v>
      </c>
      <c r="H793">
        <v>1</v>
      </c>
      <c r="I793" t="s">
        <v>7405</v>
      </c>
      <c r="J793" t="s">
        <v>7010</v>
      </c>
      <c r="K793">
        <v>37080000</v>
      </c>
      <c r="L793">
        <v>0</v>
      </c>
      <c r="M793">
        <v>0</v>
      </c>
      <c r="N793">
        <v>4078800</v>
      </c>
      <c r="O793">
        <v>0</v>
      </c>
      <c r="P793">
        <v>0</v>
      </c>
      <c r="Q793">
        <v>0</v>
      </c>
      <c r="R793">
        <v>41158800</v>
      </c>
      <c r="S793">
        <v>5580000</v>
      </c>
      <c r="T793">
        <v>15.048543689320001</v>
      </c>
    </row>
    <row r="794" spans="1:20" x14ac:dyDescent="0.25">
      <c r="A794">
        <v>793</v>
      </c>
      <c r="B794" t="s">
        <v>7406</v>
      </c>
      <c r="C794" s="1">
        <v>46086</v>
      </c>
      <c r="D794" t="s">
        <v>164</v>
      </c>
      <c r="E794" t="s">
        <v>165</v>
      </c>
      <c r="F794" t="s">
        <v>4352</v>
      </c>
      <c r="G794" t="s">
        <v>31</v>
      </c>
      <c r="H794">
        <v>1</v>
      </c>
      <c r="I794" t="s">
        <v>7407</v>
      </c>
      <c r="K794">
        <v>56186500</v>
      </c>
      <c r="L794">
        <v>0</v>
      </c>
      <c r="M794">
        <v>0</v>
      </c>
      <c r="N794">
        <v>6180515</v>
      </c>
      <c r="O794">
        <v>0</v>
      </c>
      <c r="P794">
        <v>0</v>
      </c>
      <c r="Q794">
        <v>0</v>
      </c>
      <c r="R794">
        <v>62367015</v>
      </c>
      <c r="S794">
        <v>-9813500</v>
      </c>
      <c r="T794">
        <v>-17.465939327063001</v>
      </c>
    </row>
    <row r="795" spans="1:20" x14ac:dyDescent="0.25">
      <c r="A795">
        <v>794</v>
      </c>
      <c r="B795" t="s">
        <v>7408</v>
      </c>
      <c r="C795" s="1">
        <v>46086</v>
      </c>
      <c r="D795" t="s">
        <v>1095</v>
      </c>
      <c r="E795" t="s">
        <v>383</v>
      </c>
      <c r="F795" t="s">
        <v>4594</v>
      </c>
      <c r="G795" t="s">
        <v>31</v>
      </c>
      <c r="H795">
        <v>1</v>
      </c>
      <c r="I795" t="s">
        <v>7409</v>
      </c>
      <c r="J795" t="s">
        <v>7010</v>
      </c>
      <c r="K795">
        <v>19343989.699999999</v>
      </c>
      <c r="L795">
        <v>0</v>
      </c>
      <c r="M795">
        <v>0</v>
      </c>
      <c r="N795">
        <v>2127838.8670000001</v>
      </c>
      <c r="O795">
        <v>0</v>
      </c>
      <c r="P795">
        <v>0</v>
      </c>
      <c r="Q795">
        <v>0</v>
      </c>
      <c r="R795">
        <v>21471828.567000002</v>
      </c>
      <c r="S795">
        <v>2102375.56</v>
      </c>
      <c r="T795">
        <v>10.868365795294</v>
      </c>
    </row>
    <row r="796" spans="1:20" x14ac:dyDescent="0.25">
      <c r="A796">
        <v>795</v>
      </c>
      <c r="B796" t="s">
        <v>7410</v>
      </c>
      <c r="C796" s="1">
        <v>46086</v>
      </c>
      <c r="D796" t="s">
        <v>257</v>
      </c>
      <c r="E796" t="s">
        <v>258</v>
      </c>
      <c r="F796" t="s">
        <v>30</v>
      </c>
      <c r="G796" t="s">
        <v>31</v>
      </c>
      <c r="H796">
        <v>1</v>
      </c>
      <c r="I796" t="s">
        <v>7125</v>
      </c>
      <c r="J796" t="s">
        <v>7010</v>
      </c>
      <c r="K796">
        <v>5028000</v>
      </c>
      <c r="L796">
        <v>0</v>
      </c>
      <c r="M796">
        <v>0</v>
      </c>
      <c r="N796">
        <v>553080</v>
      </c>
      <c r="O796">
        <v>0</v>
      </c>
      <c r="P796">
        <v>0</v>
      </c>
      <c r="Q796">
        <v>0</v>
      </c>
      <c r="R796">
        <v>5581080</v>
      </c>
      <c r="S796">
        <v>2084982.3693694</v>
      </c>
      <c r="T796">
        <v>41.467429780616001</v>
      </c>
    </row>
    <row r="797" spans="1:20" x14ac:dyDescent="0.25">
      <c r="A797">
        <v>796</v>
      </c>
      <c r="B797" t="s">
        <v>7411</v>
      </c>
      <c r="C797" s="1">
        <v>46086</v>
      </c>
      <c r="D797" t="s">
        <v>257</v>
      </c>
      <c r="E797" t="s">
        <v>258</v>
      </c>
      <c r="F797" t="s">
        <v>4352</v>
      </c>
      <c r="G797" t="s">
        <v>31</v>
      </c>
      <c r="H797">
        <v>1</v>
      </c>
      <c r="I797" t="s">
        <v>11474</v>
      </c>
      <c r="J797" t="s">
        <v>7010</v>
      </c>
      <c r="K797">
        <v>5096000</v>
      </c>
      <c r="L797">
        <v>0</v>
      </c>
      <c r="M797">
        <v>0</v>
      </c>
      <c r="N797">
        <v>560560</v>
      </c>
      <c r="O797">
        <v>0</v>
      </c>
      <c r="P797">
        <v>0</v>
      </c>
      <c r="Q797">
        <v>0</v>
      </c>
      <c r="R797">
        <v>5656560</v>
      </c>
      <c r="S797">
        <v>1486990.98</v>
      </c>
      <c r="T797">
        <v>29.179571821035999</v>
      </c>
    </row>
    <row r="798" spans="1:20" x14ac:dyDescent="0.25">
      <c r="A798">
        <v>797</v>
      </c>
      <c r="B798" t="s">
        <v>7412</v>
      </c>
      <c r="C798" s="1">
        <v>46086</v>
      </c>
      <c r="D798" t="s">
        <v>408</v>
      </c>
      <c r="E798" t="s">
        <v>128</v>
      </c>
      <c r="F798" t="s">
        <v>4352</v>
      </c>
      <c r="G798" t="s">
        <v>31</v>
      </c>
      <c r="H798">
        <v>1</v>
      </c>
      <c r="I798" t="s">
        <v>7413</v>
      </c>
      <c r="K798">
        <v>8082187.5</v>
      </c>
      <c r="L798">
        <v>0</v>
      </c>
      <c r="M798">
        <v>0</v>
      </c>
      <c r="N798">
        <v>889040.625</v>
      </c>
      <c r="O798">
        <v>0</v>
      </c>
      <c r="P798">
        <v>0</v>
      </c>
      <c r="Q798">
        <v>0</v>
      </c>
      <c r="R798">
        <v>8971228.125</v>
      </c>
      <c r="S798">
        <v>2257187.5</v>
      </c>
      <c r="T798">
        <v>27.927927927928</v>
      </c>
    </row>
    <row r="799" spans="1:20" x14ac:dyDescent="0.25">
      <c r="A799">
        <v>798</v>
      </c>
      <c r="B799" t="s">
        <v>7414</v>
      </c>
      <c r="C799" s="1">
        <v>46086</v>
      </c>
      <c r="D799" t="s">
        <v>605</v>
      </c>
      <c r="E799" t="s">
        <v>383</v>
      </c>
      <c r="F799" t="s">
        <v>4352</v>
      </c>
      <c r="G799" t="s">
        <v>31</v>
      </c>
      <c r="H799">
        <v>1</v>
      </c>
      <c r="I799" t="s">
        <v>7415</v>
      </c>
      <c r="J799" t="s">
        <v>7010</v>
      </c>
      <c r="K799">
        <v>4472132</v>
      </c>
      <c r="L799">
        <v>0</v>
      </c>
      <c r="M799">
        <v>0</v>
      </c>
      <c r="N799">
        <v>491934.52</v>
      </c>
      <c r="O799">
        <v>0</v>
      </c>
      <c r="P799">
        <v>0</v>
      </c>
      <c r="Q799">
        <v>0</v>
      </c>
      <c r="R799">
        <v>4964066.5199999996</v>
      </c>
      <c r="S799">
        <v>2887826.32</v>
      </c>
      <c r="T799">
        <v>64.573816694141001</v>
      </c>
    </row>
    <row r="800" spans="1:20" x14ac:dyDescent="0.25">
      <c r="A800">
        <v>799</v>
      </c>
      <c r="B800" t="s">
        <v>7416</v>
      </c>
      <c r="C800" s="1">
        <v>46086</v>
      </c>
      <c r="D800" t="s">
        <v>140</v>
      </c>
      <c r="E800" t="s">
        <v>141</v>
      </c>
      <c r="F800" t="s">
        <v>4352</v>
      </c>
      <c r="G800" t="s">
        <v>31</v>
      </c>
      <c r="H800">
        <v>1</v>
      </c>
      <c r="I800" t="s">
        <v>7417</v>
      </c>
      <c r="K800">
        <v>21908802.739999998</v>
      </c>
      <c r="L800">
        <v>0</v>
      </c>
      <c r="M800">
        <v>0</v>
      </c>
      <c r="N800">
        <v>2409968.3014000002</v>
      </c>
      <c r="O800">
        <v>0</v>
      </c>
      <c r="P800">
        <v>0</v>
      </c>
      <c r="Q800">
        <v>0</v>
      </c>
      <c r="R800">
        <v>24318771.0414</v>
      </c>
      <c r="S800">
        <v>6270317.0724323997</v>
      </c>
      <c r="T800">
        <v>28.620080918363001</v>
      </c>
    </row>
    <row r="801" spans="1:20" x14ac:dyDescent="0.25">
      <c r="A801">
        <v>800</v>
      </c>
      <c r="B801" t="s">
        <v>7418</v>
      </c>
      <c r="C801" s="1">
        <v>46086</v>
      </c>
      <c r="D801" t="s">
        <v>673</v>
      </c>
      <c r="E801" t="s">
        <v>383</v>
      </c>
      <c r="F801" t="s">
        <v>30</v>
      </c>
      <c r="G801" t="s">
        <v>31</v>
      </c>
      <c r="H801">
        <v>1</v>
      </c>
      <c r="I801" t="s">
        <v>7419</v>
      </c>
      <c r="J801" t="s">
        <v>7010</v>
      </c>
      <c r="K801">
        <v>45000000</v>
      </c>
      <c r="L801">
        <v>0</v>
      </c>
      <c r="M801">
        <v>0</v>
      </c>
      <c r="N801">
        <v>4950000</v>
      </c>
      <c r="O801">
        <v>0</v>
      </c>
      <c r="P801">
        <v>0</v>
      </c>
      <c r="Q801">
        <v>0</v>
      </c>
      <c r="R801">
        <v>49950000</v>
      </c>
      <c r="S801">
        <v>6750000</v>
      </c>
      <c r="T801">
        <v>15</v>
      </c>
    </row>
    <row r="802" spans="1:20" x14ac:dyDescent="0.25">
      <c r="A802">
        <v>801</v>
      </c>
      <c r="B802" t="s">
        <v>7420</v>
      </c>
      <c r="C802" s="1">
        <v>46086</v>
      </c>
      <c r="D802" t="s">
        <v>140</v>
      </c>
      <c r="E802" t="s">
        <v>29</v>
      </c>
      <c r="F802" t="s">
        <v>30</v>
      </c>
      <c r="G802" t="s">
        <v>31</v>
      </c>
      <c r="H802">
        <v>1</v>
      </c>
      <c r="I802" t="s">
        <v>7421</v>
      </c>
      <c r="J802" t="s">
        <v>7010</v>
      </c>
      <c r="K802">
        <v>7800000</v>
      </c>
      <c r="L802">
        <v>0</v>
      </c>
      <c r="M802">
        <v>0</v>
      </c>
      <c r="N802">
        <v>858000</v>
      </c>
      <c r="O802">
        <v>0</v>
      </c>
      <c r="P802">
        <v>0</v>
      </c>
      <c r="Q802">
        <v>0</v>
      </c>
      <c r="R802">
        <v>8658000</v>
      </c>
      <c r="S802">
        <v>7799996</v>
      </c>
      <c r="T802">
        <v>99.999948717948996</v>
      </c>
    </row>
    <row r="803" spans="1:20" x14ac:dyDescent="0.25">
      <c r="A803">
        <v>802</v>
      </c>
      <c r="B803" t="s">
        <v>7422</v>
      </c>
      <c r="C803" s="1">
        <v>46086</v>
      </c>
      <c r="D803" t="s">
        <v>408</v>
      </c>
      <c r="E803" t="s">
        <v>128</v>
      </c>
      <c r="F803" t="s">
        <v>30</v>
      </c>
      <c r="G803" t="s">
        <v>31</v>
      </c>
      <c r="H803">
        <v>1</v>
      </c>
      <c r="I803" t="s">
        <v>7159</v>
      </c>
      <c r="K803">
        <v>4500000</v>
      </c>
      <c r="L803">
        <v>0</v>
      </c>
      <c r="M803">
        <v>0</v>
      </c>
      <c r="N803">
        <v>495000</v>
      </c>
      <c r="O803">
        <v>0</v>
      </c>
      <c r="P803">
        <v>0</v>
      </c>
      <c r="Q803">
        <v>0</v>
      </c>
      <c r="R803">
        <v>4995000</v>
      </c>
      <c r="S803">
        <v>1560000</v>
      </c>
      <c r="T803">
        <v>34.666666666666998</v>
      </c>
    </row>
    <row r="804" spans="1:20" x14ac:dyDescent="0.25">
      <c r="A804">
        <v>803</v>
      </c>
      <c r="B804" t="s">
        <v>7423</v>
      </c>
      <c r="C804" s="1">
        <v>46086</v>
      </c>
      <c r="D804" t="s">
        <v>140</v>
      </c>
      <c r="E804" t="s">
        <v>141</v>
      </c>
      <c r="F804" t="s">
        <v>4352</v>
      </c>
      <c r="G804" t="s">
        <v>31</v>
      </c>
      <c r="H804">
        <v>1</v>
      </c>
      <c r="I804" t="s">
        <v>7424</v>
      </c>
      <c r="K804">
        <v>3579388.2</v>
      </c>
      <c r="L804">
        <v>0</v>
      </c>
      <c r="M804">
        <v>0</v>
      </c>
      <c r="N804">
        <v>393732.70199999999</v>
      </c>
      <c r="O804">
        <v>0</v>
      </c>
      <c r="P804">
        <v>0</v>
      </c>
      <c r="Q804">
        <v>0</v>
      </c>
      <c r="R804">
        <v>3973120.9019999998</v>
      </c>
      <c r="S804">
        <v>411901.71351351001</v>
      </c>
      <c r="T804">
        <v>11.507601033984001</v>
      </c>
    </row>
    <row r="805" spans="1:20" x14ac:dyDescent="0.25">
      <c r="A805">
        <v>804</v>
      </c>
      <c r="B805" t="s">
        <v>7425</v>
      </c>
      <c r="C805" s="1">
        <v>46086</v>
      </c>
      <c r="D805" t="s">
        <v>257</v>
      </c>
      <c r="E805" t="s">
        <v>258</v>
      </c>
      <c r="F805" t="s">
        <v>30</v>
      </c>
      <c r="G805" t="s">
        <v>31</v>
      </c>
      <c r="H805">
        <v>1</v>
      </c>
      <c r="I805" t="s">
        <v>8103</v>
      </c>
      <c r="J805" t="s">
        <v>7010</v>
      </c>
      <c r="K805">
        <v>79771304</v>
      </c>
      <c r="L805">
        <v>0</v>
      </c>
      <c r="M805">
        <v>0</v>
      </c>
      <c r="N805">
        <v>8774843.4399999995</v>
      </c>
      <c r="O805">
        <v>0</v>
      </c>
      <c r="P805">
        <v>0</v>
      </c>
      <c r="Q805">
        <v>0</v>
      </c>
      <c r="R805">
        <v>88546147.439999998</v>
      </c>
      <c r="S805">
        <v>20143443.52</v>
      </c>
      <c r="T805">
        <v>25.251490836855002</v>
      </c>
    </row>
    <row r="806" spans="1:20" x14ac:dyDescent="0.25">
      <c r="A806">
        <v>805</v>
      </c>
      <c r="B806" t="s">
        <v>7426</v>
      </c>
      <c r="C806" s="1">
        <v>46085</v>
      </c>
      <c r="D806" t="s">
        <v>222</v>
      </c>
      <c r="E806" t="s">
        <v>73</v>
      </c>
      <c r="F806" t="s">
        <v>30</v>
      </c>
      <c r="G806" t="s">
        <v>31</v>
      </c>
      <c r="H806">
        <v>1</v>
      </c>
      <c r="I806" t="s">
        <v>7427</v>
      </c>
      <c r="J806" t="s">
        <v>7010</v>
      </c>
      <c r="K806">
        <v>3150000</v>
      </c>
      <c r="L806">
        <v>0</v>
      </c>
      <c r="M806">
        <v>0</v>
      </c>
      <c r="N806">
        <v>346500</v>
      </c>
      <c r="O806">
        <v>0</v>
      </c>
      <c r="P806">
        <v>0</v>
      </c>
      <c r="Q806">
        <v>0</v>
      </c>
      <c r="R806">
        <v>3496500</v>
      </c>
      <c r="S806">
        <v>575000</v>
      </c>
      <c r="T806">
        <v>18.253968253968001</v>
      </c>
    </row>
    <row r="807" spans="1:20" x14ac:dyDescent="0.25">
      <c r="A807">
        <v>806</v>
      </c>
      <c r="B807" t="s">
        <v>7428</v>
      </c>
      <c r="C807" s="1">
        <v>46085</v>
      </c>
      <c r="D807" t="s">
        <v>140</v>
      </c>
      <c r="E807" t="s">
        <v>141</v>
      </c>
      <c r="F807" t="s">
        <v>4352</v>
      </c>
      <c r="G807" t="s">
        <v>31</v>
      </c>
      <c r="H807">
        <v>1</v>
      </c>
      <c r="I807" t="s">
        <v>7429</v>
      </c>
      <c r="K807">
        <v>18205002</v>
      </c>
      <c r="L807">
        <v>0</v>
      </c>
      <c r="M807">
        <v>0</v>
      </c>
      <c r="N807">
        <v>2002550.22</v>
      </c>
      <c r="O807">
        <v>0</v>
      </c>
      <c r="P807">
        <v>0</v>
      </c>
      <c r="Q807">
        <v>0</v>
      </c>
      <c r="R807">
        <v>20207552.219999999</v>
      </c>
      <c r="S807">
        <v>-399998</v>
      </c>
      <c r="T807">
        <v>-2.1971873444451999</v>
      </c>
    </row>
    <row r="808" spans="1:20" x14ac:dyDescent="0.25">
      <c r="A808">
        <v>807</v>
      </c>
      <c r="B808" t="s">
        <v>7430</v>
      </c>
      <c r="C808" s="1">
        <v>46085</v>
      </c>
      <c r="D808" t="s">
        <v>140</v>
      </c>
      <c r="E808" t="s">
        <v>141</v>
      </c>
      <c r="F808" t="s">
        <v>4352</v>
      </c>
      <c r="G808" t="s">
        <v>31</v>
      </c>
      <c r="H808">
        <v>1</v>
      </c>
      <c r="I808" t="s">
        <v>7431</v>
      </c>
      <c r="K808">
        <v>68600</v>
      </c>
      <c r="L808">
        <v>0</v>
      </c>
      <c r="M808">
        <v>0</v>
      </c>
      <c r="N808">
        <v>7546</v>
      </c>
      <c r="O808">
        <v>0</v>
      </c>
      <c r="P808">
        <v>0</v>
      </c>
      <c r="Q808">
        <v>0</v>
      </c>
      <c r="R808">
        <v>76146</v>
      </c>
      <c r="S808">
        <v>14600</v>
      </c>
      <c r="T808">
        <v>21.282798833819001</v>
      </c>
    </row>
    <row r="809" spans="1:20" x14ac:dyDescent="0.25">
      <c r="A809">
        <v>808</v>
      </c>
      <c r="B809" t="s">
        <v>7432</v>
      </c>
      <c r="C809" s="1">
        <v>46085</v>
      </c>
      <c r="D809" t="s">
        <v>222</v>
      </c>
      <c r="E809" t="s">
        <v>73</v>
      </c>
      <c r="F809" t="s">
        <v>4352</v>
      </c>
      <c r="G809" t="s">
        <v>31</v>
      </c>
      <c r="H809">
        <v>1</v>
      </c>
      <c r="I809" t="s">
        <v>7433</v>
      </c>
      <c r="J809" t="s">
        <v>7010</v>
      </c>
      <c r="K809">
        <v>33784000</v>
      </c>
      <c r="L809">
        <v>0</v>
      </c>
      <c r="M809">
        <v>0</v>
      </c>
      <c r="N809">
        <v>3716240</v>
      </c>
      <c r="O809">
        <v>0</v>
      </c>
      <c r="P809">
        <v>0</v>
      </c>
      <c r="Q809">
        <v>0</v>
      </c>
      <c r="R809">
        <v>37500240</v>
      </c>
      <c r="S809">
        <v>2680000</v>
      </c>
      <c r="T809">
        <v>7.9327492304048999</v>
      </c>
    </row>
    <row r="810" spans="1:20" x14ac:dyDescent="0.25">
      <c r="A810">
        <v>809</v>
      </c>
      <c r="B810" t="s">
        <v>7434</v>
      </c>
      <c r="C810" s="1">
        <v>46085</v>
      </c>
      <c r="D810" t="s">
        <v>257</v>
      </c>
      <c r="E810" t="s">
        <v>258</v>
      </c>
      <c r="F810" t="s">
        <v>4352</v>
      </c>
      <c r="G810" t="s">
        <v>31</v>
      </c>
      <c r="H810">
        <v>1</v>
      </c>
      <c r="I810" t="s">
        <v>7435</v>
      </c>
      <c r="J810" t="s">
        <v>7010</v>
      </c>
      <c r="K810">
        <v>63714000</v>
      </c>
      <c r="L810">
        <v>0</v>
      </c>
      <c r="M810">
        <v>0</v>
      </c>
      <c r="N810">
        <v>7008540</v>
      </c>
      <c r="O810">
        <v>0</v>
      </c>
      <c r="P810">
        <v>0</v>
      </c>
      <c r="Q810">
        <v>0</v>
      </c>
      <c r="R810">
        <v>70722540</v>
      </c>
      <c r="S810">
        <v>1913420</v>
      </c>
      <c r="T810">
        <v>3.0031390275293002</v>
      </c>
    </row>
    <row r="811" spans="1:20" x14ac:dyDescent="0.25">
      <c r="A811">
        <v>810</v>
      </c>
      <c r="B811" t="s">
        <v>7436</v>
      </c>
      <c r="C811" s="1">
        <v>46085</v>
      </c>
      <c r="D811" t="s">
        <v>257</v>
      </c>
      <c r="E811" t="s">
        <v>258</v>
      </c>
      <c r="F811" t="s">
        <v>4352</v>
      </c>
      <c r="G811" t="s">
        <v>31</v>
      </c>
      <c r="H811">
        <v>1</v>
      </c>
      <c r="I811" t="s">
        <v>7437</v>
      </c>
      <c r="J811" t="s">
        <v>7010</v>
      </c>
      <c r="K811">
        <v>71070000</v>
      </c>
      <c r="L811">
        <v>0</v>
      </c>
      <c r="M811">
        <v>0</v>
      </c>
      <c r="N811">
        <v>7817700</v>
      </c>
      <c r="O811">
        <v>0</v>
      </c>
      <c r="P811">
        <v>0</v>
      </c>
      <c r="Q811">
        <v>0</v>
      </c>
      <c r="R811">
        <v>78887700</v>
      </c>
      <c r="S811">
        <v>6070000</v>
      </c>
      <c r="T811">
        <v>8.5408751934711997</v>
      </c>
    </row>
    <row r="812" spans="1:20" x14ac:dyDescent="0.25">
      <c r="A812">
        <v>811</v>
      </c>
      <c r="B812" t="s">
        <v>7438</v>
      </c>
      <c r="C812" s="1">
        <v>46085</v>
      </c>
      <c r="D812" t="s">
        <v>257</v>
      </c>
      <c r="E812" t="s">
        <v>258</v>
      </c>
      <c r="F812" t="s">
        <v>30</v>
      </c>
      <c r="G812" t="s">
        <v>31</v>
      </c>
      <c r="H812">
        <v>1</v>
      </c>
      <c r="I812" t="s">
        <v>7439</v>
      </c>
      <c r="J812" t="s">
        <v>7010</v>
      </c>
      <c r="K812">
        <v>49090000</v>
      </c>
      <c r="L812">
        <v>0</v>
      </c>
      <c r="M812">
        <v>0</v>
      </c>
      <c r="N812">
        <v>5399900</v>
      </c>
      <c r="O812">
        <v>0</v>
      </c>
      <c r="P812">
        <v>0</v>
      </c>
      <c r="Q812">
        <v>0</v>
      </c>
      <c r="R812">
        <v>54489900</v>
      </c>
      <c r="S812">
        <v>10543488</v>
      </c>
      <c r="T812">
        <v>21.477873293950001</v>
      </c>
    </row>
    <row r="813" spans="1:20" x14ac:dyDescent="0.25">
      <c r="A813">
        <v>812</v>
      </c>
      <c r="B813" t="s">
        <v>7440</v>
      </c>
      <c r="C813" s="1">
        <v>46085</v>
      </c>
      <c r="D813" t="s">
        <v>164</v>
      </c>
      <c r="E813" t="s">
        <v>165</v>
      </c>
      <c r="F813" t="s">
        <v>4352</v>
      </c>
      <c r="G813" t="s">
        <v>31</v>
      </c>
      <c r="H813">
        <v>1</v>
      </c>
      <c r="I813" t="s">
        <v>7441</v>
      </c>
      <c r="K813">
        <v>190610000</v>
      </c>
      <c r="L813">
        <v>0</v>
      </c>
      <c r="M813">
        <v>0</v>
      </c>
      <c r="N813">
        <v>20967100</v>
      </c>
      <c r="O813">
        <v>0</v>
      </c>
      <c r="P813">
        <v>0</v>
      </c>
      <c r="Q813">
        <v>0</v>
      </c>
      <c r="R813">
        <v>211577100</v>
      </c>
      <c r="S813">
        <v>10010000</v>
      </c>
      <c r="T813">
        <v>5.2515607785530998</v>
      </c>
    </row>
    <row r="814" spans="1:20" x14ac:dyDescent="0.25">
      <c r="A814">
        <v>813</v>
      </c>
      <c r="B814" t="s">
        <v>7442</v>
      </c>
      <c r="C814" s="1">
        <v>46085</v>
      </c>
      <c r="D814" t="s">
        <v>605</v>
      </c>
      <c r="E814" t="s">
        <v>128</v>
      </c>
      <c r="F814" t="s">
        <v>4352</v>
      </c>
      <c r="G814" t="s">
        <v>31</v>
      </c>
      <c r="H814">
        <v>1</v>
      </c>
      <c r="I814" t="s">
        <v>7443</v>
      </c>
      <c r="K814">
        <v>4508000</v>
      </c>
      <c r="L814">
        <v>0</v>
      </c>
      <c r="M814">
        <v>0</v>
      </c>
      <c r="N814">
        <v>495880</v>
      </c>
      <c r="O814">
        <v>0</v>
      </c>
      <c r="P814">
        <v>0</v>
      </c>
      <c r="Q814">
        <v>0</v>
      </c>
      <c r="R814">
        <v>5003880</v>
      </c>
      <c r="S814">
        <v>708000</v>
      </c>
      <c r="T814">
        <v>15.705412599822999</v>
      </c>
    </row>
    <row r="815" spans="1:20" x14ac:dyDescent="0.25">
      <c r="A815">
        <v>814</v>
      </c>
      <c r="B815" t="s">
        <v>7444</v>
      </c>
      <c r="C815" s="1">
        <v>46085</v>
      </c>
      <c r="D815" t="s">
        <v>1858</v>
      </c>
      <c r="E815" t="s">
        <v>7020</v>
      </c>
      <c r="F815" t="s">
        <v>30</v>
      </c>
      <c r="G815" t="s">
        <v>31</v>
      </c>
      <c r="H815">
        <v>1</v>
      </c>
      <c r="I815" t="s">
        <v>7445</v>
      </c>
      <c r="K815">
        <v>53225625</v>
      </c>
      <c r="L815">
        <v>0</v>
      </c>
      <c r="M815">
        <v>0</v>
      </c>
      <c r="N815">
        <v>5854818.75</v>
      </c>
      <c r="O815">
        <v>0</v>
      </c>
      <c r="P815">
        <v>0</v>
      </c>
      <c r="Q815">
        <v>0</v>
      </c>
      <c r="R815">
        <v>59080443.75</v>
      </c>
      <c r="S815">
        <v>10795125</v>
      </c>
      <c r="T815">
        <v>20.281819142564999</v>
      </c>
    </row>
    <row r="816" spans="1:20" x14ac:dyDescent="0.25">
      <c r="A816">
        <v>815</v>
      </c>
      <c r="B816" t="s">
        <v>7446</v>
      </c>
      <c r="C816" s="1">
        <v>46085</v>
      </c>
      <c r="D816" t="s">
        <v>140</v>
      </c>
      <c r="E816" t="s">
        <v>141</v>
      </c>
      <c r="F816" t="s">
        <v>4352</v>
      </c>
      <c r="G816" t="s">
        <v>31</v>
      </c>
      <c r="H816">
        <v>1</v>
      </c>
      <c r="I816" t="s">
        <v>883</v>
      </c>
      <c r="K816">
        <v>617400</v>
      </c>
      <c r="L816">
        <v>0</v>
      </c>
      <c r="M816">
        <v>0</v>
      </c>
      <c r="N816">
        <v>67914</v>
      </c>
      <c r="O816">
        <v>0</v>
      </c>
      <c r="P816">
        <v>0</v>
      </c>
      <c r="Q816">
        <v>0</v>
      </c>
      <c r="R816">
        <v>685314</v>
      </c>
      <c r="S816">
        <v>342200</v>
      </c>
      <c r="T816">
        <v>55.425979915775997</v>
      </c>
    </row>
    <row r="817" spans="1:20" x14ac:dyDescent="0.25">
      <c r="A817">
        <v>816</v>
      </c>
      <c r="B817" t="s">
        <v>7447</v>
      </c>
      <c r="C817" s="1">
        <v>46085</v>
      </c>
      <c r="D817" t="s">
        <v>164</v>
      </c>
      <c r="E817" t="s">
        <v>165</v>
      </c>
      <c r="F817" t="s">
        <v>4352</v>
      </c>
      <c r="G817" t="s">
        <v>31</v>
      </c>
      <c r="H817">
        <v>1</v>
      </c>
      <c r="I817" t="s">
        <v>7448</v>
      </c>
      <c r="K817">
        <v>927000</v>
      </c>
      <c r="L817">
        <v>0</v>
      </c>
      <c r="M817">
        <v>0</v>
      </c>
      <c r="N817">
        <v>101970</v>
      </c>
      <c r="O817">
        <v>0</v>
      </c>
      <c r="P817">
        <v>0</v>
      </c>
      <c r="Q817">
        <v>0</v>
      </c>
      <c r="R817">
        <v>1028970</v>
      </c>
      <c r="S817">
        <v>162000</v>
      </c>
      <c r="T817">
        <v>17.475728155340001</v>
      </c>
    </row>
    <row r="818" spans="1:20" x14ac:dyDescent="0.25">
      <c r="A818">
        <v>817</v>
      </c>
      <c r="B818" t="s">
        <v>7449</v>
      </c>
      <c r="C818" s="1">
        <v>46085</v>
      </c>
      <c r="D818" t="s">
        <v>222</v>
      </c>
      <c r="E818" t="s">
        <v>73</v>
      </c>
      <c r="F818" t="s">
        <v>4352</v>
      </c>
      <c r="G818" t="s">
        <v>31</v>
      </c>
      <c r="H818">
        <v>1</v>
      </c>
      <c r="I818" t="s">
        <v>7450</v>
      </c>
      <c r="J818" t="s">
        <v>7010</v>
      </c>
      <c r="K818">
        <v>10024402.359999999</v>
      </c>
      <c r="L818">
        <v>0</v>
      </c>
      <c r="M818">
        <v>0</v>
      </c>
      <c r="N818">
        <v>1102684.2596</v>
      </c>
      <c r="O818">
        <v>0</v>
      </c>
      <c r="P818">
        <v>0</v>
      </c>
      <c r="Q818">
        <v>0</v>
      </c>
      <c r="R818">
        <v>11127086.6196</v>
      </c>
      <c r="S818">
        <v>2742902.36</v>
      </c>
      <c r="T818">
        <v>27.362253244590999</v>
      </c>
    </row>
    <row r="819" spans="1:20" x14ac:dyDescent="0.25">
      <c r="A819">
        <v>818</v>
      </c>
      <c r="B819" t="s">
        <v>7451</v>
      </c>
      <c r="C819" s="1">
        <v>46085</v>
      </c>
      <c r="D819" t="s">
        <v>164</v>
      </c>
      <c r="E819" t="s">
        <v>165</v>
      </c>
      <c r="F819" t="s">
        <v>4352</v>
      </c>
      <c r="G819" t="s">
        <v>31</v>
      </c>
      <c r="H819">
        <v>1</v>
      </c>
      <c r="I819" t="s">
        <v>7452</v>
      </c>
      <c r="K819">
        <v>3162100</v>
      </c>
      <c r="L819">
        <v>0</v>
      </c>
      <c r="M819">
        <v>0</v>
      </c>
      <c r="N819">
        <v>347831</v>
      </c>
      <c r="O819">
        <v>0</v>
      </c>
      <c r="P819">
        <v>0</v>
      </c>
      <c r="Q819">
        <v>0</v>
      </c>
      <c r="R819">
        <v>3509931</v>
      </c>
      <c r="S819">
        <v>445883.78378380003</v>
      </c>
      <c r="T819">
        <v>14.100875487295999</v>
      </c>
    </row>
    <row r="820" spans="1:20" x14ac:dyDescent="0.25">
      <c r="A820">
        <v>819</v>
      </c>
      <c r="B820" t="s">
        <v>7453</v>
      </c>
      <c r="C820" s="1">
        <v>46085</v>
      </c>
      <c r="D820" t="s">
        <v>408</v>
      </c>
      <c r="E820" t="s">
        <v>128</v>
      </c>
      <c r="F820" t="s">
        <v>4352</v>
      </c>
      <c r="G820" t="s">
        <v>31</v>
      </c>
      <c r="H820">
        <v>1</v>
      </c>
      <c r="I820" t="s">
        <v>10657</v>
      </c>
      <c r="J820" t="s">
        <v>7010</v>
      </c>
      <c r="K820">
        <v>20657325</v>
      </c>
      <c r="L820">
        <v>0</v>
      </c>
      <c r="M820">
        <v>0</v>
      </c>
      <c r="N820">
        <v>2272305.75</v>
      </c>
      <c r="O820">
        <v>0</v>
      </c>
      <c r="P820">
        <v>0</v>
      </c>
      <c r="Q820">
        <v>0</v>
      </c>
      <c r="R820">
        <v>22929630.75</v>
      </c>
      <c r="S820">
        <v>6486519.0999999996</v>
      </c>
      <c r="T820">
        <v>31.400576308887999</v>
      </c>
    </row>
    <row r="821" spans="1:20" x14ac:dyDescent="0.25">
      <c r="A821">
        <v>820</v>
      </c>
      <c r="B821" t="s">
        <v>7454</v>
      </c>
      <c r="C821" s="1">
        <v>46085</v>
      </c>
      <c r="D821" t="s">
        <v>164</v>
      </c>
      <c r="E821" t="s">
        <v>165</v>
      </c>
      <c r="F821" t="s">
        <v>4352</v>
      </c>
      <c r="G821" t="s">
        <v>31</v>
      </c>
      <c r="H821">
        <v>1</v>
      </c>
      <c r="I821" t="s">
        <v>7455</v>
      </c>
      <c r="K821">
        <v>44024050</v>
      </c>
      <c r="L821">
        <v>0</v>
      </c>
      <c r="M821">
        <v>0</v>
      </c>
      <c r="N821">
        <v>4842645.5</v>
      </c>
      <c r="O821">
        <v>0</v>
      </c>
      <c r="P821">
        <v>0</v>
      </c>
      <c r="Q821">
        <v>0</v>
      </c>
      <c r="R821">
        <v>48866695.5</v>
      </c>
      <c r="S821">
        <v>12060986.936937001</v>
      </c>
      <c r="T821">
        <v>27.396359346623001</v>
      </c>
    </row>
    <row r="822" spans="1:20" x14ac:dyDescent="0.25">
      <c r="A822">
        <v>821</v>
      </c>
      <c r="B822" t="s">
        <v>7456</v>
      </c>
      <c r="C822" s="1">
        <v>46085</v>
      </c>
      <c r="D822" t="s">
        <v>164</v>
      </c>
      <c r="E822" t="s">
        <v>165</v>
      </c>
      <c r="F822" t="s">
        <v>4352</v>
      </c>
      <c r="G822" t="s">
        <v>31</v>
      </c>
      <c r="H822">
        <v>1</v>
      </c>
      <c r="I822" t="s">
        <v>808</v>
      </c>
      <c r="K822">
        <v>2196500</v>
      </c>
      <c r="L822">
        <v>0</v>
      </c>
      <c r="M822">
        <v>0</v>
      </c>
      <c r="N822">
        <v>241615</v>
      </c>
      <c r="O822">
        <v>0</v>
      </c>
      <c r="P822">
        <v>0</v>
      </c>
      <c r="Q822">
        <v>0</v>
      </c>
      <c r="R822">
        <v>2438115</v>
      </c>
      <c r="S822">
        <v>888211.48648647999</v>
      </c>
      <c r="T822">
        <v>40.437581902411999</v>
      </c>
    </row>
    <row r="823" spans="1:20" x14ac:dyDescent="0.25">
      <c r="A823">
        <v>822</v>
      </c>
      <c r="B823" t="s">
        <v>7457</v>
      </c>
      <c r="C823" s="1">
        <v>46085</v>
      </c>
      <c r="D823" t="s">
        <v>257</v>
      </c>
      <c r="E823" t="s">
        <v>258</v>
      </c>
      <c r="F823" t="s">
        <v>30</v>
      </c>
      <c r="G823" t="s">
        <v>31</v>
      </c>
      <c r="H823">
        <v>1</v>
      </c>
      <c r="I823" t="s">
        <v>7125</v>
      </c>
      <c r="J823" t="s">
        <v>7010</v>
      </c>
      <c r="K823">
        <v>97128378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97128378</v>
      </c>
      <c r="S823">
        <v>19425675</v>
      </c>
      <c r="T823">
        <v>19.999999382260999</v>
      </c>
    </row>
    <row r="824" spans="1:20" x14ac:dyDescent="0.25">
      <c r="A824">
        <v>823</v>
      </c>
      <c r="B824" t="s">
        <v>7458</v>
      </c>
      <c r="C824" s="1">
        <v>46085</v>
      </c>
      <c r="D824" t="s">
        <v>257</v>
      </c>
      <c r="E824" t="s">
        <v>258</v>
      </c>
      <c r="F824" t="s">
        <v>4352</v>
      </c>
      <c r="G824" t="s">
        <v>31</v>
      </c>
      <c r="H824">
        <v>1</v>
      </c>
      <c r="I824" t="s">
        <v>11475</v>
      </c>
      <c r="J824" t="s">
        <v>7010</v>
      </c>
      <c r="K824">
        <v>12888323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12888323</v>
      </c>
      <c r="S824">
        <v>2538323</v>
      </c>
      <c r="T824">
        <v>19.694750046224001</v>
      </c>
    </row>
    <row r="825" spans="1:20" x14ac:dyDescent="0.25">
      <c r="A825">
        <v>824</v>
      </c>
      <c r="B825" t="s">
        <v>7459</v>
      </c>
      <c r="C825" s="1">
        <v>46084</v>
      </c>
      <c r="D825" t="s">
        <v>1072</v>
      </c>
      <c r="E825" t="s">
        <v>1073</v>
      </c>
      <c r="F825" t="s">
        <v>30</v>
      </c>
      <c r="G825" t="s">
        <v>31</v>
      </c>
      <c r="H825">
        <v>1</v>
      </c>
      <c r="I825" t="s">
        <v>7460</v>
      </c>
      <c r="J825" t="s">
        <v>7039</v>
      </c>
      <c r="K825">
        <v>2150198.39</v>
      </c>
      <c r="L825">
        <v>0</v>
      </c>
      <c r="M825">
        <v>0</v>
      </c>
      <c r="N825">
        <v>236521.8229</v>
      </c>
      <c r="O825">
        <v>0</v>
      </c>
      <c r="P825">
        <v>0</v>
      </c>
      <c r="Q825">
        <v>0</v>
      </c>
      <c r="R825">
        <v>2386720.2129000002</v>
      </c>
      <c r="S825">
        <v>242077.45270269999</v>
      </c>
      <c r="T825">
        <v>11.258377544534</v>
      </c>
    </row>
    <row r="826" spans="1:20" x14ac:dyDescent="0.25">
      <c r="A826">
        <v>825</v>
      </c>
      <c r="B826" t="s">
        <v>7461</v>
      </c>
      <c r="C826" s="1">
        <v>46084</v>
      </c>
      <c r="D826" t="s">
        <v>164</v>
      </c>
      <c r="E826" t="s">
        <v>165</v>
      </c>
      <c r="F826" t="s">
        <v>4352</v>
      </c>
      <c r="G826" t="s">
        <v>31</v>
      </c>
      <c r="H826">
        <v>1</v>
      </c>
      <c r="I826" t="s">
        <v>7462</v>
      </c>
      <c r="K826">
        <v>13569131.6</v>
      </c>
      <c r="L826">
        <v>0</v>
      </c>
      <c r="M826">
        <v>0</v>
      </c>
      <c r="N826">
        <v>1492604.476</v>
      </c>
      <c r="O826">
        <v>0</v>
      </c>
      <c r="P826">
        <v>0</v>
      </c>
      <c r="Q826">
        <v>0</v>
      </c>
      <c r="R826">
        <v>15061736.075999999</v>
      </c>
      <c r="S826">
        <v>6509746.0144143999</v>
      </c>
      <c r="T826">
        <v>47.974669317927997</v>
      </c>
    </row>
    <row r="827" spans="1:20" x14ac:dyDescent="0.25">
      <c r="A827">
        <v>826</v>
      </c>
      <c r="B827" t="s">
        <v>7463</v>
      </c>
      <c r="C827" s="1">
        <v>46084</v>
      </c>
      <c r="D827" t="s">
        <v>382</v>
      </c>
      <c r="E827" t="s">
        <v>383</v>
      </c>
      <c r="F827" t="s">
        <v>30</v>
      </c>
      <c r="G827" t="s">
        <v>31</v>
      </c>
      <c r="H827">
        <v>1</v>
      </c>
      <c r="I827" t="s">
        <v>7326</v>
      </c>
      <c r="J827" t="s">
        <v>7010</v>
      </c>
      <c r="K827">
        <v>116523000</v>
      </c>
      <c r="L827">
        <v>0</v>
      </c>
      <c r="M827">
        <v>0</v>
      </c>
      <c r="N827">
        <v>12817530</v>
      </c>
      <c r="O827">
        <v>0</v>
      </c>
      <c r="P827">
        <v>0</v>
      </c>
      <c r="Q827">
        <v>0</v>
      </c>
      <c r="R827">
        <v>129340530</v>
      </c>
      <c r="S827">
        <v>27554531.539999999</v>
      </c>
      <c r="T827">
        <v>23.647289839774</v>
      </c>
    </row>
    <row r="828" spans="1:20" x14ac:dyDescent="0.25">
      <c r="A828">
        <v>827</v>
      </c>
      <c r="B828" t="s">
        <v>7464</v>
      </c>
      <c r="C828" s="1">
        <v>46084</v>
      </c>
      <c r="D828" t="s">
        <v>164</v>
      </c>
      <c r="E828" t="s">
        <v>165</v>
      </c>
      <c r="F828" t="s">
        <v>4352</v>
      </c>
      <c r="G828" t="s">
        <v>31</v>
      </c>
      <c r="H828">
        <v>1</v>
      </c>
      <c r="I828" t="s">
        <v>7465</v>
      </c>
      <c r="K828">
        <v>20872040</v>
      </c>
      <c r="L828">
        <v>0</v>
      </c>
      <c r="M828">
        <v>0</v>
      </c>
      <c r="N828">
        <v>2295924.4</v>
      </c>
      <c r="O828">
        <v>0</v>
      </c>
      <c r="P828">
        <v>0</v>
      </c>
      <c r="Q828">
        <v>0</v>
      </c>
      <c r="R828">
        <v>23167964.399999999</v>
      </c>
      <c r="S828">
        <v>10553606.266666999</v>
      </c>
      <c r="T828">
        <v>50.563367388461998</v>
      </c>
    </row>
    <row r="829" spans="1:20" x14ac:dyDescent="0.25">
      <c r="A829">
        <v>828</v>
      </c>
      <c r="B829" t="s">
        <v>7466</v>
      </c>
      <c r="C829" s="1">
        <v>46084</v>
      </c>
      <c r="D829" t="s">
        <v>3935</v>
      </c>
      <c r="E829" t="s">
        <v>1073</v>
      </c>
      <c r="F829" t="s">
        <v>30</v>
      </c>
      <c r="G829" t="s">
        <v>31</v>
      </c>
      <c r="H829">
        <v>1</v>
      </c>
      <c r="I829" t="s">
        <v>7467</v>
      </c>
      <c r="J829" t="s">
        <v>7039</v>
      </c>
      <c r="K829">
        <v>63000000</v>
      </c>
      <c r="L829">
        <v>0</v>
      </c>
      <c r="M829">
        <v>0</v>
      </c>
      <c r="N829">
        <v>6930000</v>
      </c>
      <c r="O829">
        <v>0</v>
      </c>
      <c r="P829">
        <v>0</v>
      </c>
      <c r="Q829">
        <v>0</v>
      </c>
      <c r="R829">
        <v>69930000</v>
      </c>
      <c r="S829">
        <v>8945946.8469999991</v>
      </c>
      <c r="T829">
        <v>14.199915630158999</v>
      </c>
    </row>
    <row r="830" spans="1:20" x14ac:dyDescent="0.25">
      <c r="A830">
        <v>829</v>
      </c>
      <c r="B830" t="s">
        <v>7468</v>
      </c>
      <c r="C830" s="1">
        <v>46084</v>
      </c>
      <c r="D830" t="s">
        <v>257</v>
      </c>
      <c r="E830" t="s">
        <v>258</v>
      </c>
      <c r="F830" t="s">
        <v>4352</v>
      </c>
      <c r="G830" t="s">
        <v>31</v>
      </c>
      <c r="H830">
        <v>1</v>
      </c>
      <c r="I830" t="s">
        <v>7469</v>
      </c>
      <c r="J830" t="s">
        <v>7039</v>
      </c>
      <c r="K830">
        <v>852840000</v>
      </c>
      <c r="L830">
        <v>0</v>
      </c>
      <c r="M830">
        <v>0</v>
      </c>
      <c r="N830">
        <v>93812400</v>
      </c>
      <c r="O830">
        <v>0</v>
      </c>
      <c r="P830">
        <v>0</v>
      </c>
      <c r="Q830">
        <v>0</v>
      </c>
      <c r="R830">
        <v>946652400</v>
      </c>
      <c r="S830">
        <v>72840000</v>
      </c>
      <c r="T830">
        <v>8.5408751934711997</v>
      </c>
    </row>
    <row r="831" spans="1:20" x14ac:dyDescent="0.25">
      <c r="A831">
        <v>830</v>
      </c>
      <c r="B831" t="s">
        <v>7470</v>
      </c>
      <c r="C831" s="1">
        <v>46084</v>
      </c>
      <c r="D831" t="s">
        <v>49</v>
      </c>
      <c r="E831" t="s">
        <v>128</v>
      </c>
      <c r="F831" t="s">
        <v>4352</v>
      </c>
      <c r="G831" t="s">
        <v>31</v>
      </c>
      <c r="H831">
        <v>1</v>
      </c>
      <c r="I831" t="s">
        <v>7471</v>
      </c>
      <c r="K831">
        <v>2646000</v>
      </c>
      <c r="L831">
        <v>0</v>
      </c>
      <c r="M831">
        <v>0</v>
      </c>
      <c r="N831">
        <v>291060</v>
      </c>
      <c r="O831">
        <v>0</v>
      </c>
      <c r="P831">
        <v>0</v>
      </c>
      <c r="Q831">
        <v>0</v>
      </c>
      <c r="R831">
        <v>2937060</v>
      </c>
      <c r="S831">
        <v>1401810.75</v>
      </c>
      <c r="T831">
        <v>52.978486394557997</v>
      </c>
    </row>
    <row r="832" spans="1:20" x14ac:dyDescent="0.25">
      <c r="A832">
        <v>831</v>
      </c>
      <c r="B832" t="s">
        <v>7472</v>
      </c>
      <c r="C832" s="1">
        <v>46084</v>
      </c>
      <c r="D832" t="s">
        <v>408</v>
      </c>
      <c r="E832" t="s">
        <v>128</v>
      </c>
      <c r="F832" t="s">
        <v>30</v>
      </c>
      <c r="G832" t="s">
        <v>31</v>
      </c>
      <c r="H832">
        <v>1</v>
      </c>
      <c r="I832" t="s">
        <v>7147</v>
      </c>
      <c r="K832">
        <v>20525000</v>
      </c>
      <c r="L832">
        <v>0</v>
      </c>
      <c r="M832">
        <v>0</v>
      </c>
      <c r="N832">
        <v>2257750</v>
      </c>
      <c r="O832">
        <v>0</v>
      </c>
      <c r="P832">
        <v>0</v>
      </c>
      <c r="Q832">
        <v>0</v>
      </c>
      <c r="R832">
        <v>22782750</v>
      </c>
      <c r="S832">
        <v>7585000</v>
      </c>
      <c r="T832">
        <v>36.954933008525998</v>
      </c>
    </row>
    <row r="833" spans="1:20" x14ac:dyDescent="0.25">
      <c r="A833">
        <v>832</v>
      </c>
      <c r="B833" t="s">
        <v>7473</v>
      </c>
      <c r="C833" s="1">
        <v>46084</v>
      </c>
      <c r="D833" t="s">
        <v>408</v>
      </c>
      <c r="E833" t="s">
        <v>128</v>
      </c>
      <c r="F833" t="s">
        <v>30</v>
      </c>
      <c r="G833" t="s">
        <v>31</v>
      </c>
      <c r="H833">
        <v>1</v>
      </c>
      <c r="I833" t="s">
        <v>7474</v>
      </c>
      <c r="K833">
        <v>1575000</v>
      </c>
      <c r="L833">
        <v>0</v>
      </c>
      <c r="M833">
        <v>0</v>
      </c>
      <c r="N833">
        <v>173250</v>
      </c>
      <c r="O833">
        <v>0</v>
      </c>
      <c r="P833">
        <v>0</v>
      </c>
      <c r="Q833">
        <v>0</v>
      </c>
      <c r="R833">
        <v>1748250</v>
      </c>
      <c r="S833">
        <v>546000</v>
      </c>
      <c r="T833">
        <v>34.666666666666998</v>
      </c>
    </row>
    <row r="834" spans="1:20" x14ac:dyDescent="0.25">
      <c r="A834">
        <v>833</v>
      </c>
      <c r="B834" t="s">
        <v>7475</v>
      </c>
      <c r="C834" s="1">
        <v>46083</v>
      </c>
      <c r="D834" t="s">
        <v>257</v>
      </c>
      <c r="E834" t="s">
        <v>258</v>
      </c>
      <c r="F834" t="s">
        <v>30</v>
      </c>
      <c r="G834" t="s">
        <v>31</v>
      </c>
      <c r="H834">
        <v>1</v>
      </c>
      <c r="I834" t="s">
        <v>7476</v>
      </c>
      <c r="J834" t="s">
        <v>7010</v>
      </c>
      <c r="K834">
        <v>96814500</v>
      </c>
      <c r="L834">
        <v>0</v>
      </c>
      <c r="M834">
        <v>0</v>
      </c>
      <c r="N834">
        <v>10649595</v>
      </c>
      <c r="O834">
        <v>0</v>
      </c>
      <c r="P834">
        <v>0</v>
      </c>
      <c r="Q834">
        <v>0</v>
      </c>
      <c r="R834">
        <v>107464095</v>
      </c>
      <c r="S834">
        <v>31388058.729729999</v>
      </c>
      <c r="T834">
        <v>32.420824080825</v>
      </c>
    </row>
    <row r="835" spans="1:20" x14ac:dyDescent="0.25">
      <c r="A835">
        <v>834</v>
      </c>
      <c r="B835" t="s">
        <v>7477</v>
      </c>
      <c r="C835" s="1">
        <v>46083</v>
      </c>
      <c r="D835" t="s">
        <v>28</v>
      </c>
      <c r="E835" t="s">
        <v>29</v>
      </c>
      <c r="F835" t="s">
        <v>4352</v>
      </c>
      <c r="G835" t="s">
        <v>31</v>
      </c>
      <c r="H835">
        <v>1</v>
      </c>
      <c r="I835" t="s">
        <v>7478</v>
      </c>
      <c r="K835">
        <v>1198920</v>
      </c>
      <c r="L835">
        <v>0</v>
      </c>
      <c r="M835">
        <v>0</v>
      </c>
      <c r="N835">
        <v>131881.20000000001</v>
      </c>
      <c r="O835">
        <v>0</v>
      </c>
      <c r="P835">
        <v>0</v>
      </c>
      <c r="Q835">
        <v>0</v>
      </c>
      <c r="R835">
        <v>1330801.2</v>
      </c>
      <c r="S835">
        <v>732703.78378377995</v>
      </c>
      <c r="T835">
        <v>61.113650934489002</v>
      </c>
    </row>
    <row r="836" spans="1:20" x14ac:dyDescent="0.25">
      <c r="A836">
        <v>835</v>
      </c>
      <c r="B836" t="s">
        <v>7479</v>
      </c>
      <c r="C836" s="1">
        <v>46083</v>
      </c>
      <c r="D836" t="s">
        <v>257</v>
      </c>
      <c r="E836" t="s">
        <v>258</v>
      </c>
      <c r="F836" t="s">
        <v>4352</v>
      </c>
      <c r="G836" t="s">
        <v>31</v>
      </c>
      <c r="H836">
        <v>1</v>
      </c>
      <c r="I836" t="s">
        <v>7480</v>
      </c>
      <c r="J836" t="s">
        <v>7010</v>
      </c>
      <c r="K836">
        <v>2074660</v>
      </c>
      <c r="L836">
        <v>0</v>
      </c>
      <c r="M836">
        <v>0</v>
      </c>
      <c r="N836">
        <v>228212.6</v>
      </c>
      <c r="O836">
        <v>0</v>
      </c>
      <c r="P836">
        <v>0</v>
      </c>
      <c r="Q836">
        <v>0</v>
      </c>
      <c r="R836">
        <v>2302872.6</v>
      </c>
      <c r="S836">
        <v>1067813.1499999999</v>
      </c>
      <c r="T836">
        <v>51.469308223997999</v>
      </c>
    </row>
    <row r="837" spans="1:20" x14ac:dyDescent="0.25">
      <c r="A837">
        <v>836</v>
      </c>
      <c r="B837" t="s">
        <v>7482</v>
      </c>
      <c r="C837" s="1">
        <v>46083</v>
      </c>
      <c r="D837" t="s">
        <v>10973</v>
      </c>
      <c r="E837" t="s">
        <v>73</v>
      </c>
      <c r="F837" t="s">
        <v>30</v>
      </c>
      <c r="G837" t="s">
        <v>31</v>
      </c>
      <c r="H837">
        <v>1</v>
      </c>
      <c r="I837" t="s">
        <v>7483</v>
      </c>
      <c r="J837" t="s">
        <v>7010</v>
      </c>
      <c r="K837">
        <v>73086979.175676003</v>
      </c>
      <c r="L837">
        <v>0</v>
      </c>
      <c r="M837">
        <v>0</v>
      </c>
      <c r="N837">
        <v>8039567.7093243003</v>
      </c>
      <c r="O837">
        <v>0</v>
      </c>
      <c r="P837">
        <v>0</v>
      </c>
      <c r="Q837">
        <v>0</v>
      </c>
      <c r="R837">
        <v>81126546.885000005</v>
      </c>
      <c r="S837">
        <v>21135428.539639998</v>
      </c>
      <c r="T837">
        <v>28.918185945047</v>
      </c>
    </row>
    <row r="838" spans="1:20" x14ac:dyDescent="0.25">
      <c r="A838">
        <v>837</v>
      </c>
      <c r="B838" t="s">
        <v>7484</v>
      </c>
      <c r="C838" s="1">
        <v>46083</v>
      </c>
      <c r="D838" t="s">
        <v>28</v>
      </c>
      <c r="E838" t="s">
        <v>29</v>
      </c>
      <c r="F838" t="s">
        <v>30</v>
      </c>
      <c r="G838" t="s">
        <v>31</v>
      </c>
      <c r="H838">
        <v>1</v>
      </c>
      <c r="I838" t="s">
        <v>7485</v>
      </c>
      <c r="J838" t="s">
        <v>7010</v>
      </c>
      <c r="K838">
        <v>25409722</v>
      </c>
      <c r="L838">
        <v>0</v>
      </c>
      <c r="M838">
        <v>0</v>
      </c>
      <c r="N838">
        <v>2795069.42</v>
      </c>
      <c r="O838">
        <v>0</v>
      </c>
      <c r="P838">
        <v>0</v>
      </c>
      <c r="Q838">
        <v>0</v>
      </c>
      <c r="R838">
        <v>28204791.420000002</v>
      </c>
      <c r="S838">
        <v>6743772</v>
      </c>
      <c r="T838">
        <v>26.540125074961001</v>
      </c>
    </row>
    <row r="839" spans="1:20" x14ac:dyDescent="0.25">
      <c r="A839">
        <v>838</v>
      </c>
      <c r="B839" t="s">
        <v>7486</v>
      </c>
      <c r="C839" s="1">
        <v>46083</v>
      </c>
      <c r="D839" t="s">
        <v>605</v>
      </c>
      <c r="E839" t="s">
        <v>383</v>
      </c>
      <c r="F839" t="s">
        <v>4352</v>
      </c>
      <c r="G839" t="s">
        <v>31</v>
      </c>
      <c r="H839">
        <v>1</v>
      </c>
      <c r="I839" t="s">
        <v>7487</v>
      </c>
      <c r="J839" t="s">
        <v>7010</v>
      </c>
      <c r="K839">
        <v>11319804</v>
      </c>
      <c r="L839">
        <v>0</v>
      </c>
      <c r="M839">
        <v>0</v>
      </c>
      <c r="N839">
        <v>1245178.44</v>
      </c>
      <c r="O839">
        <v>0</v>
      </c>
      <c r="P839">
        <v>0</v>
      </c>
      <c r="Q839">
        <v>0</v>
      </c>
      <c r="R839">
        <v>12564982.439999999</v>
      </c>
      <c r="S839">
        <v>836724</v>
      </c>
      <c r="T839">
        <v>7.3916827535175997</v>
      </c>
    </row>
    <row r="840" spans="1:20" x14ac:dyDescent="0.25">
      <c r="A840">
        <v>839</v>
      </c>
      <c r="B840" t="s">
        <v>7488</v>
      </c>
      <c r="C840" s="1">
        <v>46083</v>
      </c>
      <c r="D840" t="s">
        <v>222</v>
      </c>
      <c r="E840" t="s">
        <v>73</v>
      </c>
      <c r="F840" t="s">
        <v>30</v>
      </c>
      <c r="G840" t="s">
        <v>31</v>
      </c>
      <c r="H840">
        <v>1</v>
      </c>
      <c r="I840" t="s">
        <v>7489</v>
      </c>
      <c r="J840" t="s">
        <v>7010</v>
      </c>
      <c r="K840">
        <v>1590540.56</v>
      </c>
      <c r="L840">
        <v>0</v>
      </c>
      <c r="M840">
        <v>0</v>
      </c>
      <c r="N840">
        <v>174959.46160000001</v>
      </c>
      <c r="O840">
        <v>0</v>
      </c>
      <c r="P840">
        <v>0</v>
      </c>
      <c r="Q840">
        <v>0</v>
      </c>
      <c r="R840">
        <v>1765500.0216000001</v>
      </c>
      <c r="S840">
        <v>338608.04</v>
      </c>
      <c r="T840">
        <v>21.288865465964999</v>
      </c>
    </row>
    <row r="841" spans="1:20" x14ac:dyDescent="0.25">
      <c r="A841">
        <v>840</v>
      </c>
      <c r="B841" t="s">
        <v>7490</v>
      </c>
      <c r="C841" s="1">
        <v>46083</v>
      </c>
      <c r="D841" t="s">
        <v>140</v>
      </c>
      <c r="E841" t="s">
        <v>141</v>
      </c>
      <c r="F841" t="s">
        <v>4352</v>
      </c>
      <c r="G841" t="s">
        <v>31</v>
      </c>
      <c r="H841">
        <v>1</v>
      </c>
      <c r="I841" t="s">
        <v>7491</v>
      </c>
      <c r="K841">
        <v>7157695.2999999998</v>
      </c>
      <c r="L841">
        <v>0</v>
      </c>
      <c r="M841">
        <v>0</v>
      </c>
      <c r="N841">
        <v>787346.48300000001</v>
      </c>
      <c r="O841">
        <v>0</v>
      </c>
      <c r="P841">
        <v>0</v>
      </c>
      <c r="Q841">
        <v>0</v>
      </c>
      <c r="R841">
        <v>7945041.7829999998</v>
      </c>
      <c r="S841">
        <v>1819979.9846846999</v>
      </c>
      <c r="T841">
        <v>25.426899419491999</v>
      </c>
    </row>
    <row r="842" spans="1:20" x14ac:dyDescent="0.25">
      <c r="A842">
        <v>841</v>
      </c>
      <c r="B842" t="s">
        <v>7494</v>
      </c>
      <c r="C842" s="1">
        <v>46083</v>
      </c>
      <c r="D842" t="s">
        <v>257</v>
      </c>
      <c r="E842" t="s">
        <v>258</v>
      </c>
      <c r="F842" t="s">
        <v>4352</v>
      </c>
      <c r="G842" t="s">
        <v>31</v>
      </c>
      <c r="H842">
        <v>1</v>
      </c>
      <c r="I842" t="s">
        <v>7495</v>
      </c>
      <c r="J842" t="s">
        <v>7010</v>
      </c>
      <c r="K842">
        <v>12771850</v>
      </c>
      <c r="L842">
        <v>0</v>
      </c>
      <c r="M842">
        <v>0</v>
      </c>
      <c r="N842">
        <v>1404903.5</v>
      </c>
      <c r="O842">
        <v>0</v>
      </c>
      <c r="P842">
        <v>0</v>
      </c>
      <c r="Q842">
        <v>0</v>
      </c>
      <c r="R842">
        <v>14176753.5</v>
      </c>
      <c r="S842">
        <v>3650230</v>
      </c>
      <c r="T842">
        <v>28.580276154198</v>
      </c>
    </row>
    <row r="843" spans="1:20" x14ac:dyDescent="0.25">
      <c r="A843">
        <v>842</v>
      </c>
      <c r="B843" t="s">
        <v>7496</v>
      </c>
      <c r="C843" s="1">
        <v>46082</v>
      </c>
      <c r="D843" t="s">
        <v>7497</v>
      </c>
      <c r="E843" t="s">
        <v>258</v>
      </c>
      <c r="F843" t="s">
        <v>30</v>
      </c>
      <c r="G843" t="s">
        <v>31</v>
      </c>
      <c r="H843">
        <v>1</v>
      </c>
      <c r="I843" t="s">
        <v>7498</v>
      </c>
      <c r="J843" t="s">
        <v>7010</v>
      </c>
      <c r="K843">
        <v>10109606</v>
      </c>
      <c r="L843">
        <v>0</v>
      </c>
      <c r="M843">
        <v>0</v>
      </c>
      <c r="N843">
        <v>1112056.6599999999</v>
      </c>
      <c r="O843">
        <v>0</v>
      </c>
      <c r="P843">
        <v>0</v>
      </c>
      <c r="Q843">
        <v>0</v>
      </c>
      <c r="R843">
        <v>11221662.66</v>
      </c>
      <c r="S843">
        <v>6195162.7279283004</v>
      </c>
      <c r="T843">
        <v>61.279962126401003</v>
      </c>
    </row>
    <row r="844" spans="1:20" x14ac:dyDescent="0.25">
      <c r="A844">
        <v>843</v>
      </c>
      <c r="B844" t="s">
        <v>7499</v>
      </c>
      <c r="C844" s="1">
        <v>46081</v>
      </c>
      <c r="D844" t="s">
        <v>673</v>
      </c>
      <c r="E844" t="s">
        <v>383</v>
      </c>
      <c r="F844" t="s">
        <v>30</v>
      </c>
      <c r="G844" t="s">
        <v>31</v>
      </c>
      <c r="H844">
        <v>1</v>
      </c>
      <c r="I844" t="s">
        <v>7500</v>
      </c>
      <c r="J844" t="s">
        <v>7010</v>
      </c>
      <c r="K844">
        <v>143412018.75</v>
      </c>
      <c r="L844">
        <v>0</v>
      </c>
      <c r="M844">
        <v>0</v>
      </c>
      <c r="N844">
        <v>15775322.0625</v>
      </c>
      <c r="O844">
        <v>0</v>
      </c>
      <c r="P844">
        <v>0</v>
      </c>
      <c r="Q844">
        <v>0</v>
      </c>
      <c r="R844">
        <v>159187340.8125</v>
      </c>
      <c r="S844">
        <v>40437018.75</v>
      </c>
      <c r="T844">
        <v>28.196394627490001</v>
      </c>
    </row>
    <row r="845" spans="1:20" x14ac:dyDescent="0.25">
      <c r="A845">
        <v>844</v>
      </c>
      <c r="B845" t="s">
        <v>7501</v>
      </c>
      <c r="C845" s="1">
        <v>46081</v>
      </c>
      <c r="D845" t="s">
        <v>1858</v>
      </c>
      <c r="E845" t="s">
        <v>7020</v>
      </c>
      <c r="F845" t="s">
        <v>4352</v>
      </c>
      <c r="G845" t="s">
        <v>31</v>
      </c>
      <c r="H845">
        <v>1</v>
      </c>
      <c r="I845" t="s">
        <v>7502</v>
      </c>
      <c r="K845">
        <v>101688445</v>
      </c>
      <c r="L845">
        <v>0</v>
      </c>
      <c r="M845">
        <v>0</v>
      </c>
      <c r="N845">
        <v>11185728.949999999</v>
      </c>
      <c r="O845">
        <v>0</v>
      </c>
      <c r="P845">
        <v>0</v>
      </c>
      <c r="Q845">
        <v>0</v>
      </c>
      <c r="R845">
        <v>112874173.95</v>
      </c>
      <c r="S845">
        <v>-46511555</v>
      </c>
      <c r="T845">
        <v>-45.739272539765999</v>
      </c>
    </row>
    <row r="846" spans="1:20" x14ac:dyDescent="0.25">
      <c r="A846">
        <v>845</v>
      </c>
      <c r="B846" t="s">
        <v>7503</v>
      </c>
      <c r="C846" s="1">
        <v>46081</v>
      </c>
      <c r="D846" t="s">
        <v>1858</v>
      </c>
      <c r="E846" t="s">
        <v>7020</v>
      </c>
      <c r="F846" t="s">
        <v>4352</v>
      </c>
      <c r="G846" t="s">
        <v>31</v>
      </c>
      <c r="H846">
        <v>1</v>
      </c>
      <c r="I846" t="s">
        <v>7504</v>
      </c>
      <c r="K846">
        <v>264989186</v>
      </c>
      <c r="L846">
        <v>0</v>
      </c>
      <c r="M846">
        <v>0</v>
      </c>
      <c r="N846">
        <v>29148810.460000001</v>
      </c>
      <c r="O846">
        <v>0</v>
      </c>
      <c r="P846">
        <v>0</v>
      </c>
      <c r="Q846">
        <v>0</v>
      </c>
      <c r="R846">
        <v>294137996.45999998</v>
      </c>
      <c r="S846">
        <v>25932418.702702999</v>
      </c>
      <c r="T846">
        <v>9.7862177299200006</v>
      </c>
    </row>
    <row r="847" spans="1:20" x14ac:dyDescent="0.25">
      <c r="A847">
        <v>846</v>
      </c>
      <c r="B847" t="s">
        <v>7505</v>
      </c>
      <c r="C847" s="1">
        <v>46081</v>
      </c>
      <c r="D847" t="s">
        <v>72</v>
      </c>
      <c r="E847" t="s">
        <v>7020</v>
      </c>
      <c r="F847" t="s">
        <v>4352</v>
      </c>
      <c r="G847" t="s">
        <v>31</v>
      </c>
      <c r="H847">
        <v>1</v>
      </c>
      <c r="I847" t="s">
        <v>7506</v>
      </c>
      <c r="K847">
        <v>57218400</v>
      </c>
      <c r="L847">
        <v>0</v>
      </c>
      <c r="M847">
        <v>0</v>
      </c>
      <c r="N847">
        <v>6294024</v>
      </c>
      <c r="O847">
        <v>0</v>
      </c>
      <c r="P847">
        <v>0</v>
      </c>
      <c r="Q847">
        <v>0</v>
      </c>
      <c r="R847">
        <v>63512424</v>
      </c>
      <c r="S847">
        <v>6780044</v>
      </c>
      <c r="T847">
        <v>11.849412077234</v>
      </c>
    </row>
    <row r="848" spans="1:20" x14ac:dyDescent="0.25">
      <c r="A848">
        <v>847</v>
      </c>
      <c r="B848" t="s">
        <v>7507</v>
      </c>
      <c r="C848" s="1">
        <v>46081</v>
      </c>
      <c r="D848" t="s">
        <v>1858</v>
      </c>
      <c r="E848" t="s">
        <v>7020</v>
      </c>
      <c r="F848" t="s">
        <v>4352</v>
      </c>
      <c r="G848" t="s">
        <v>31</v>
      </c>
      <c r="H848">
        <v>1</v>
      </c>
      <c r="I848" t="s">
        <v>7508</v>
      </c>
      <c r="K848">
        <v>10392700</v>
      </c>
      <c r="L848">
        <v>0</v>
      </c>
      <c r="M848">
        <v>0</v>
      </c>
      <c r="N848">
        <v>1143197</v>
      </c>
      <c r="O848">
        <v>0</v>
      </c>
      <c r="P848">
        <v>0</v>
      </c>
      <c r="Q848">
        <v>0</v>
      </c>
      <c r="R848">
        <v>11535897</v>
      </c>
      <c r="S848">
        <v>302700</v>
      </c>
      <c r="T848">
        <v>2.9126213592233001</v>
      </c>
    </row>
    <row r="849" spans="1:20" x14ac:dyDescent="0.25">
      <c r="A849">
        <v>848</v>
      </c>
      <c r="B849" t="s">
        <v>7509</v>
      </c>
      <c r="C849" s="1">
        <v>46081</v>
      </c>
      <c r="D849" t="s">
        <v>1858</v>
      </c>
      <c r="E849" t="s">
        <v>7020</v>
      </c>
      <c r="F849" t="s">
        <v>4352</v>
      </c>
      <c r="G849" t="s">
        <v>31</v>
      </c>
      <c r="H849">
        <v>1</v>
      </c>
      <c r="I849" t="s">
        <v>7510</v>
      </c>
      <c r="K849">
        <v>266811200</v>
      </c>
      <c r="L849">
        <v>0</v>
      </c>
      <c r="M849">
        <v>0</v>
      </c>
      <c r="N849">
        <v>29349232</v>
      </c>
      <c r="O849">
        <v>0</v>
      </c>
      <c r="P849">
        <v>0</v>
      </c>
      <c r="Q849">
        <v>0</v>
      </c>
      <c r="R849">
        <v>296160432</v>
      </c>
      <c r="S849">
        <v>241200</v>
      </c>
      <c r="T849">
        <v>9.0401002656559995E-2</v>
      </c>
    </row>
    <row r="850" spans="1:20" x14ac:dyDescent="0.25">
      <c r="A850">
        <v>849</v>
      </c>
      <c r="B850" t="s">
        <v>7511</v>
      </c>
      <c r="C850" s="1">
        <v>46081</v>
      </c>
      <c r="D850" t="s">
        <v>1858</v>
      </c>
      <c r="E850" t="s">
        <v>7020</v>
      </c>
      <c r="F850" t="s">
        <v>4352</v>
      </c>
      <c r="G850" t="s">
        <v>31</v>
      </c>
      <c r="H850">
        <v>1</v>
      </c>
      <c r="I850" t="s">
        <v>7512</v>
      </c>
      <c r="K850">
        <v>233604000</v>
      </c>
      <c r="L850">
        <v>0</v>
      </c>
      <c r="M850">
        <v>0</v>
      </c>
      <c r="N850">
        <v>25696440</v>
      </c>
      <c r="O850">
        <v>0</v>
      </c>
      <c r="P850">
        <v>0</v>
      </c>
      <c r="Q850">
        <v>0</v>
      </c>
      <c r="R850">
        <v>259300440</v>
      </c>
      <c r="S850">
        <v>19404000</v>
      </c>
      <c r="T850">
        <v>8.3063646170441992</v>
      </c>
    </row>
    <row r="851" spans="1:20" x14ac:dyDescent="0.25">
      <c r="A851">
        <v>850</v>
      </c>
      <c r="B851" t="s">
        <v>7513</v>
      </c>
      <c r="C851" s="1">
        <v>46081</v>
      </c>
      <c r="D851" t="s">
        <v>164</v>
      </c>
      <c r="E851" t="s">
        <v>165</v>
      </c>
      <c r="F851" t="s">
        <v>597</v>
      </c>
      <c r="G851" t="s">
        <v>31</v>
      </c>
      <c r="H851">
        <v>1</v>
      </c>
      <c r="I851" t="s">
        <v>7514</v>
      </c>
      <c r="K851">
        <v>1</v>
      </c>
      <c r="L851">
        <v>0</v>
      </c>
      <c r="M851">
        <v>0</v>
      </c>
      <c r="N851">
        <v>0.11</v>
      </c>
      <c r="O851">
        <v>0</v>
      </c>
      <c r="P851">
        <v>0</v>
      </c>
      <c r="Q851">
        <v>0</v>
      </c>
      <c r="R851">
        <v>1.1100000000000001</v>
      </c>
      <c r="S851">
        <v>-10578499</v>
      </c>
      <c r="T851">
        <v>-1057849900</v>
      </c>
    </row>
    <row r="852" spans="1:20" x14ac:dyDescent="0.25">
      <c r="A852">
        <v>851</v>
      </c>
      <c r="B852" t="s">
        <v>7515</v>
      </c>
      <c r="C852" s="1">
        <v>46081</v>
      </c>
      <c r="D852" t="s">
        <v>222</v>
      </c>
      <c r="E852" t="s">
        <v>73</v>
      </c>
      <c r="F852" t="s">
        <v>4594</v>
      </c>
      <c r="G852" t="s">
        <v>31</v>
      </c>
      <c r="H852">
        <v>1</v>
      </c>
      <c r="I852" t="s">
        <v>7208</v>
      </c>
      <c r="J852" t="s">
        <v>7010</v>
      </c>
      <c r="K852">
        <v>39348000</v>
      </c>
      <c r="L852">
        <v>0</v>
      </c>
      <c r="M852">
        <v>0</v>
      </c>
      <c r="N852">
        <v>4328280</v>
      </c>
      <c r="O852">
        <v>0</v>
      </c>
      <c r="P852">
        <v>0</v>
      </c>
      <c r="Q852">
        <v>0</v>
      </c>
      <c r="R852">
        <v>43676280</v>
      </c>
      <c r="S852">
        <v>15494342.342342</v>
      </c>
      <c r="T852">
        <v>39.377712570759002</v>
      </c>
    </row>
    <row r="853" spans="1:20" x14ac:dyDescent="0.25">
      <c r="A853">
        <v>852</v>
      </c>
      <c r="B853" t="s">
        <v>7516</v>
      </c>
      <c r="C853" s="1">
        <v>46081</v>
      </c>
      <c r="D853" t="s">
        <v>1072</v>
      </c>
      <c r="E853" t="s">
        <v>1073</v>
      </c>
      <c r="F853" t="s">
        <v>4352</v>
      </c>
      <c r="G853" t="s">
        <v>31</v>
      </c>
      <c r="H853">
        <v>1</v>
      </c>
      <c r="I853" t="s">
        <v>7517</v>
      </c>
      <c r="K853">
        <v>53764132.340000004</v>
      </c>
      <c r="L853">
        <v>0</v>
      </c>
      <c r="M853">
        <v>0</v>
      </c>
      <c r="N853">
        <v>5914054.5574000003</v>
      </c>
      <c r="O853">
        <v>0</v>
      </c>
      <c r="P853">
        <v>0</v>
      </c>
      <c r="Q853">
        <v>0</v>
      </c>
      <c r="R853">
        <v>59678186.897399999</v>
      </c>
      <c r="S853">
        <v>-1100411.5338739001</v>
      </c>
      <c r="T853">
        <v>-2.0467391288211001</v>
      </c>
    </row>
    <row r="854" spans="1:20" x14ac:dyDescent="0.25">
      <c r="A854">
        <v>853</v>
      </c>
      <c r="B854" t="s">
        <v>7518</v>
      </c>
      <c r="C854" s="1">
        <v>46081</v>
      </c>
      <c r="D854" t="s">
        <v>140</v>
      </c>
      <c r="E854" t="s">
        <v>141</v>
      </c>
      <c r="F854" t="s">
        <v>4352</v>
      </c>
      <c r="G854" t="s">
        <v>31</v>
      </c>
      <c r="H854">
        <v>1</v>
      </c>
      <c r="I854" t="s">
        <v>7519</v>
      </c>
      <c r="J854" t="s">
        <v>7039</v>
      </c>
      <c r="K854">
        <v>37500000</v>
      </c>
      <c r="L854">
        <v>0</v>
      </c>
      <c r="M854">
        <v>0</v>
      </c>
      <c r="N854">
        <v>4125000</v>
      </c>
      <c r="O854">
        <v>0</v>
      </c>
      <c r="P854">
        <v>0</v>
      </c>
      <c r="Q854">
        <v>0</v>
      </c>
      <c r="R854">
        <v>41625000</v>
      </c>
      <c r="S854">
        <v>4000000</v>
      </c>
      <c r="T854">
        <v>10.666666666667</v>
      </c>
    </row>
    <row r="855" spans="1:20" x14ac:dyDescent="0.25">
      <c r="A855">
        <v>854</v>
      </c>
      <c r="B855" t="s">
        <v>7520</v>
      </c>
      <c r="C855" s="1">
        <v>46081</v>
      </c>
      <c r="D855" t="s">
        <v>164</v>
      </c>
      <c r="E855" t="s">
        <v>165</v>
      </c>
      <c r="F855" t="s">
        <v>4352</v>
      </c>
      <c r="G855" t="s">
        <v>31</v>
      </c>
      <c r="H855">
        <v>1</v>
      </c>
      <c r="I855" t="s">
        <v>7521</v>
      </c>
      <c r="K855">
        <v>11730600</v>
      </c>
      <c r="L855">
        <v>0</v>
      </c>
      <c r="M855">
        <v>0</v>
      </c>
      <c r="N855">
        <v>1290366</v>
      </c>
      <c r="O855">
        <v>0</v>
      </c>
      <c r="P855">
        <v>0</v>
      </c>
      <c r="Q855">
        <v>0</v>
      </c>
      <c r="R855">
        <v>13020966</v>
      </c>
      <c r="S855">
        <v>4130600</v>
      </c>
      <c r="T855">
        <v>35.212180110139002</v>
      </c>
    </row>
    <row r="856" spans="1:20" x14ac:dyDescent="0.25">
      <c r="A856">
        <v>855</v>
      </c>
      <c r="B856" t="s">
        <v>7522</v>
      </c>
      <c r="C856" s="1">
        <v>46081</v>
      </c>
      <c r="D856" t="s">
        <v>257</v>
      </c>
      <c r="E856" t="s">
        <v>165</v>
      </c>
      <c r="F856" t="s">
        <v>4352</v>
      </c>
      <c r="G856" t="s">
        <v>31</v>
      </c>
      <c r="H856">
        <v>1</v>
      </c>
      <c r="I856" t="s">
        <v>7523</v>
      </c>
      <c r="K856">
        <v>11730600</v>
      </c>
      <c r="L856">
        <v>0</v>
      </c>
      <c r="M856">
        <v>0</v>
      </c>
      <c r="N856">
        <v>1290366</v>
      </c>
      <c r="O856">
        <v>0</v>
      </c>
      <c r="P856">
        <v>0</v>
      </c>
      <c r="Q856">
        <v>0</v>
      </c>
      <c r="R856">
        <v>13020966</v>
      </c>
      <c r="S856">
        <v>4130600</v>
      </c>
      <c r="T856">
        <v>35.212180110139002</v>
      </c>
    </row>
    <row r="857" spans="1:20" x14ac:dyDescent="0.25">
      <c r="A857">
        <v>856</v>
      </c>
      <c r="B857" t="s">
        <v>7524</v>
      </c>
      <c r="C857" s="1">
        <v>46081</v>
      </c>
      <c r="D857" t="s">
        <v>164</v>
      </c>
      <c r="E857" t="s">
        <v>165</v>
      </c>
      <c r="F857" t="s">
        <v>4352</v>
      </c>
      <c r="G857" t="s">
        <v>31</v>
      </c>
      <c r="H857">
        <v>1</v>
      </c>
      <c r="I857" t="s">
        <v>7525</v>
      </c>
      <c r="K857">
        <v>33720900</v>
      </c>
      <c r="L857">
        <v>0</v>
      </c>
      <c r="M857">
        <v>0</v>
      </c>
      <c r="N857">
        <v>3709299</v>
      </c>
      <c r="O857">
        <v>0</v>
      </c>
      <c r="P857">
        <v>0</v>
      </c>
      <c r="Q857">
        <v>0</v>
      </c>
      <c r="R857">
        <v>37430199</v>
      </c>
      <c r="S857">
        <v>18855900</v>
      </c>
      <c r="T857">
        <v>55.917546684697001</v>
      </c>
    </row>
    <row r="858" spans="1:20" x14ac:dyDescent="0.25">
      <c r="A858">
        <v>857</v>
      </c>
      <c r="B858" t="s">
        <v>7526</v>
      </c>
      <c r="C858" s="1">
        <v>46081</v>
      </c>
      <c r="D858" t="s">
        <v>222</v>
      </c>
      <c r="E858" t="s">
        <v>73</v>
      </c>
      <c r="F858" t="s">
        <v>30</v>
      </c>
      <c r="G858" t="s">
        <v>31</v>
      </c>
      <c r="H858">
        <v>1</v>
      </c>
      <c r="I858" t="s">
        <v>7527</v>
      </c>
      <c r="J858" t="s">
        <v>7010</v>
      </c>
      <c r="K858">
        <v>13125000</v>
      </c>
      <c r="L858">
        <v>0</v>
      </c>
      <c r="M858">
        <v>0</v>
      </c>
      <c r="N858">
        <v>1443750</v>
      </c>
      <c r="O858">
        <v>0</v>
      </c>
      <c r="P858">
        <v>0</v>
      </c>
      <c r="Q858">
        <v>0</v>
      </c>
      <c r="R858">
        <v>14568750</v>
      </c>
      <c r="S858">
        <v>2625000</v>
      </c>
      <c r="T858">
        <v>20</v>
      </c>
    </row>
    <row r="859" spans="1:20" x14ac:dyDescent="0.25">
      <c r="A859">
        <v>858</v>
      </c>
      <c r="B859" t="s">
        <v>7528</v>
      </c>
      <c r="C859" s="1">
        <v>46081</v>
      </c>
      <c r="D859" t="s">
        <v>140</v>
      </c>
      <c r="E859" t="s">
        <v>141</v>
      </c>
      <c r="F859" t="s">
        <v>30</v>
      </c>
      <c r="G859" t="s">
        <v>31</v>
      </c>
      <c r="H859">
        <v>1</v>
      </c>
      <c r="I859" t="s">
        <v>7529</v>
      </c>
      <c r="K859">
        <v>35690000</v>
      </c>
      <c r="L859">
        <v>0</v>
      </c>
      <c r="M859">
        <v>0</v>
      </c>
      <c r="N859">
        <v>3925900</v>
      </c>
      <c r="O859">
        <v>0</v>
      </c>
      <c r="P859">
        <v>0</v>
      </c>
      <c r="Q859">
        <v>0</v>
      </c>
      <c r="R859">
        <v>39615900</v>
      </c>
      <c r="S859">
        <v>9979000</v>
      </c>
      <c r="T859">
        <v>27.960212944801999</v>
      </c>
    </row>
    <row r="860" spans="1:20" x14ac:dyDescent="0.25">
      <c r="A860">
        <v>859</v>
      </c>
      <c r="B860" t="s">
        <v>7530</v>
      </c>
      <c r="C860" s="1">
        <v>46080</v>
      </c>
      <c r="D860" t="s">
        <v>673</v>
      </c>
      <c r="E860" t="s">
        <v>383</v>
      </c>
      <c r="F860" t="s">
        <v>4594</v>
      </c>
      <c r="G860" t="s">
        <v>31</v>
      </c>
      <c r="H860">
        <v>1</v>
      </c>
      <c r="I860" t="s">
        <v>7531</v>
      </c>
      <c r="J860" t="s">
        <v>7010</v>
      </c>
      <c r="K860">
        <v>30323700</v>
      </c>
      <c r="L860">
        <v>0</v>
      </c>
      <c r="M860">
        <v>0</v>
      </c>
      <c r="N860">
        <v>3335607</v>
      </c>
      <c r="O860">
        <v>0</v>
      </c>
      <c r="P860">
        <v>0</v>
      </c>
      <c r="Q860">
        <v>0</v>
      </c>
      <c r="R860">
        <v>33659307</v>
      </c>
      <c r="S860">
        <v>15729213.513561999</v>
      </c>
      <c r="T860">
        <v>51.871023369714003</v>
      </c>
    </row>
    <row r="861" spans="1:20" x14ac:dyDescent="0.25">
      <c r="A861">
        <v>860</v>
      </c>
      <c r="B861" t="s">
        <v>7534</v>
      </c>
      <c r="C861" s="1">
        <v>46080</v>
      </c>
      <c r="D861" t="s">
        <v>140</v>
      </c>
      <c r="E861" t="s">
        <v>141</v>
      </c>
      <c r="F861" t="s">
        <v>4352</v>
      </c>
      <c r="G861" t="s">
        <v>31</v>
      </c>
      <c r="H861">
        <v>1</v>
      </c>
      <c r="I861" t="s">
        <v>7535</v>
      </c>
      <c r="J861" t="s">
        <v>7039</v>
      </c>
      <c r="K861">
        <v>255858400</v>
      </c>
      <c r="L861">
        <v>0</v>
      </c>
      <c r="M861">
        <v>0</v>
      </c>
      <c r="N861">
        <v>28144424</v>
      </c>
      <c r="O861">
        <v>0</v>
      </c>
      <c r="P861">
        <v>0</v>
      </c>
      <c r="Q861">
        <v>0</v>
      </c>
      <c r="R861">
        <v>284002824</v>
      </c>
      <c r="S861">
        <v>46994400</v>
      </c>
      <c r="T861">
        <v>18.367346938775999</v>
      </c>
    </row>
    <row r="862" spans="1:20" x14ac:dyDescent="0.25">
      <c r="A862">
        <v>861</v>
      </c>
      <c r="B862" t="s">
        <v>7536</v>
      </c>
      <c r="C862" s="1">
        <v>46080</v>
      </c>
      <c r="D862" t="s">
        <v>1858</v>
      </c>
      <c r="E862" t="s">
        <v>7020</v>
      </c>
      <c r="F862" t="s">
        <v>4352</v>
      </c>
      <c r="G862" t="s">
        <v>31</v>
      </c>
      <c r="H862">
        <v>1</v>
      </c>
      <c r="I862" t="s">
        <v>7537</v>
      </c>
      <c r="K862">
        <v>79271143.75</v>
      </c>
      <c r="L862">
        <v>0</v>
      </c>
      <c r="M862">
        <v>0</v>
      </c>
      <c r="N862">
        <v>8719825.8125</v>
      </c>
      <c r="O862">
        <v>0</v>
      </c>
      <c r="P862">
        <v>0</v>
      </c>
      <c r="Q862">
        <v>0</v>
      </c>
      <c r="R862">
        <v>87990969.5625</v>
      </c>
      <c r="S862">
        <v>8731793.75</v>
      </c>
      <c r="T862">
        <v>11.015097470445999</v>
      </c>
    </row>
    <row r="863" spans="1:20" x14ac:dyDescent="0.25">
      <c r="A863">
        <v>862</v>
      </c>
      <c r="B863" t="s">
        <v>7538</v>
      </c>
      <c r="C863" s="1">
        <v>46080</v>
      </c>
      <c r="D863" t="s">
        <v>382</v>
      </c>
      <c r="E863" t="s">
        <v>383</v>
      </c>
      <c r="F863" t="s">
        <v>4352</v>
      </c>
      <c r="G863" t="s">
        <v>31</v>
      </c>
      <c r="H863">
        <v>1</v>
      </c>
      <c r="I863" t="s">
        <v>7539</v>
      </c>
      <c r="J863" t="s">
        <v>7010</v>
      </c>
      <c r="K863">
        <v>158105</v>
      </c>
      <c r="L863">
        <v>0</v>
      </c>
      <c r="M863">
        <v>0</v>
      </c>
      <c r="N863">
        <v>17391.55</v>
      </c>
      <c r="O863">
        <v>0</v>
      </c>
      <c r="P863">
        <v>0</v>
      </c>
      <c r="Q863">
        <v>0</v>
      </c>
      <c r="R863">
        <v>175496.55</v>
      </c>
      <c r="S863">
        <v>22294.189189190001</v>
      </c>
      <c r="T863">
        <v>14.100875487295999</v>
      </c>
    </row>
    <row r="864" spans="1:20" x14ac:dyDescent="0.25">
      <c r="A864">
        <v>863</v>
      </c>
      <c r="B864" t="s">
        <v>7540</v>
      </c>
      <c r="C864" s="1">
        <v>46080</v>
      </c>
      <c r="D864" t="s">
        <v>164</v>
      </c>
      <c r="E864" t="s">
        <v>165</v>
      </c>
      <c r="F864" t="s">
        <v>4352</v>
      </c>
      <c r="G864" t="s">
        <v>31</v>
      </c>
      <c r="H864">
        <v>1</v>
      </c>
      <c r="I864" t="s">
        <v>7541</v>
      </c>
      <c r="K864">
        <v>13764096</v>
      </c>
      <c r="L864">
        <v>0</v>
      </c>
      <c r="M864">
        <v>0</v>
      </c>
      <c r="N864">
        <v>1514050.5600000001</v>
      </c>
      <c r="O864">
        <v>0</v>
      </c>
      <c r="P864">
        <v>0</v>
      </c>
      <c r="Q864">
        <v>0</v>
      </c>
      <c r="R864">
        <v>15278146.560000001</v>
      </c>
      <c r="S864">
        <v>-155904</v>
      </c>
      <c r="T864">
        <v>-1.1326860841424</v>
      </c>
    </row>
    <row r="865" spans="1:20" x14ac:dyDescent="0.25">
      <c r="A865">
        <v>864</v>
      </c>
      <c r="B865" t="s">
        <v>7542</v>
      </c>
      <c r="C865" s="1">
        <v>46080</v>
      </c>
      <c r="D865" t="s">
        <v>382</v>
      </c>
      <c r="E865" t="s">
        <v>383</v>
      </c>
      <c r="F865" t="s">
        <v>4352</v>
      </c>
      <c r="G865" t="s">
        <v>31</v>
      </c>
      <c r="H865">
        <v>1</v>
      </c>
      <c r="I865" t="s">
        <v>7543</v>
      </c>
      <c r="J865" t="s">
        <v>7010</v>
      </c>
      <c r="K865">
        <v>539000</v>
      </c>
      <c r="L865">
        <v>0</v>
      </c>
      <c r="M865">
        <v>0</v>
      </c>
      <c r="N865">
        <v>59290</v>
      </c>
      <c r="O865">
        <v>0</v>
      </c>
      <c r="P865">
        <v>0</v>
      </c>
      <c r="Q865">
        <v>0</v>
      </c>
      <c r="R865">
        <v>598290</v>
      </c>
      <c r="S865">
        <v>5500</v>
      </c>
      <c r="T865">
        <v>0</v>
      </c>
    </row>
    <row r="866" spans="1:20" x14ac:dyDescent="0.25">
      <c r="A866">
        <v>865</v>
      </c>
      <c r="B866" t="s">
        <v>7544</v>
      </c>
      <c r="C866" s="1">
        <v>46080</v>
      </c>
      <c r="D866" t="s">
        <v>605</v>
      </c>
      <c r="E866" t="s">
        <v>128</v>
      </c>
      <c r="F866" t="s">
        <v>30</v>
      </c>
      <c r="G866" t="s">
        <v>31</v>
      </c>
      <c r="H866">
        <v>1</v>
      </c>
      <c r="I866" t="s">
        <v>7545</v>
      </c>
      <c r="K866">
        <v>47513000</v>
      </c>
      <c r="L866">
        <v>0</v>
      </c>
      <c r="M866">
        <v>0</v>
      </c>
      <c r="N866">
        <v>5226430</v>
      </c>
      <c r="O866">
        <v>0</v>
      </c>
      <c r="P866">
        <v>0</v>
      </c>
      <c r="Q866">
        <v>0</v>
      </c>
      <c r="R866">
        <v>52739430</v>
      </c>
      <c r="S866">
        <v>18650840</v>
      </c>
      <c r="T866">
        <v>39.254183065687002</v>
      </c>
    </row>
    <row r="867" spans="1:20" x14ac:dyDescent="0.25">
      <c r="A867">
        <v>866</v>
      </c>
      <c r="B867" t="s">
        <v>7546</v>
      </c>
      <c r="C867" s="1">
        <v>46080</v>
      </c>
      <c r="D867" t="s">
        <v>257</v>
      </c>
      <c r="E867" t="s">
        <v>258</v>
      </c>
      <c r="F867" t="s">
        <v>4352</v>
      </c>
      <c r="G867" t="s">
        <v>31</v>
      </c>
      <c r="H867">
        <v>1</v>
      </c>
      <c r="I867" t="s">
        <v>7547</v>
      </c>
      <c r="J867" t="s">
        <v>7010</v>
      </c>
      <c r="K867">
        <v>2311183</v>
      </c>
      <c r="L867">
        <v>0</v>
      </c>
      <c r="M867">
        <v>0</v>
      </c>
      <c r="N867">
        <v>254230.13</v>
      </c>
      <c r="O867">
        <v>0</v>
      </c>
      <c r="P867">
        <v>0</v>
      </c>
      <c r="Q867">
        <v>0</v>
      </c>
      <c r="R867">
        <v>2565413.13</v>
      </c>
      <c r="S867">
        <v>793333.45</v>
      </c>
      <c r="T867">
        <v>34.325860392708002</v>
      </c>
    </row>
    <row r="868" spans="1:20" x14ac:dyDescent="0.25">
      <c r="A868">
        <v>867</v>
      </c>
      <c r="B868" t="s">
        <v>7548</v>
      </c>
      <c r="C868" s="1">
        <v>46080</v>
      </c>
      <c r="D868" t="s">
        <v>164</v>
      </c>
      <c r="E868" t="s">
        <v>165</v>
      </c>
      <c r="F868" t="s">
        <v>4352</v>
      </c>
      <c r="G868" t="s">
        <v>31</v>
      </c>
      <c r="H868">
        <v>1</v>
      </c>
      <c r="I868" t="s">
        <v>7549</v>
      </c>
      <c r="K868">
        <v>539000000</v>
      </c>
      <c r="L868">
        <v>0</v>
      </c>
      <c r="M868">
        <v>0</v>
      </c>
      <c r="N868">
        <v>59290000</v>
      </c>
      <c r="O868">
        <v>0</v>
      </c>
      <c r="P868">
        <v>0</v>
      </c>
      <c r="Q868">
        <v>0</v>
      </c>
      <c r="R868">
        <v>598290000</v>
      </c>
      <c r="S868">
        <v>254000000</v>
      </c>
      <c r="T868">
        <v>0</v>
      </c>
    </row>
    <row r="869" spans="1:20" x14ac:dyDescent="0.25">
      <c r="A869">
        <v>868</v>
      </c>
      <c r="B869" t="s">
        <v>7550</v>
      </c>
      <c r="C869" s="1">
        <v>46080</v>
      </c>
      <c r="D869" t="s">
        <v>28</v>
      </c>
      <c r="E869" t="s">
        <v>29</v>
      </c>
      <c r="F869" t="s">
        <v>4352</v>
      </c>
      <c r="G869" t="s">
        <v>31</v>
      </c>
      <c r="H869">
        <v>1</v>
      </c>
      <c r="I869" t="s">
        <v>7551</v>
      </c>
      <c r="K869">
        <v>6494150</v>
      </c>
      <c r="L869">
        <v>0</v>
      </c>
      <c r="M869">
        <v>0</v>
      </c>
      <c r="N869">
        <v>714356.5</v>
      </c>
      <c r="O869">
        <v>0</v>
      </c>
      <c r="P869">
        <v>0</v>
      </c>
      <c r="Q869">
        <v>0</v>
      </c>
      <c r="R869">
        <v>7208506.5</v>
      </c>
      <c r="S869">
        <v>187844</v>
      </c>
      <c r="T869">
        <v>2.8925109521646002</v>
      </c>
    </row>
    <row r="870" spans="1:20" x14ac:dyDescent="0.25">
      <c r="A870">
        <v>869</v>
      </c>
      <c r="B870" t="s">
        <v>7552</v>
      </c>
      <c r="C870" s="1">
        <v>46080</v>
      </c>
      <c r="D870" t="s">
        <v>222</v>
      </c>
      <c r="E870" t="s">
        <v>73</v>
      </c>
      <c r="F870" t="s">
        <v>30</v>
      </c>
      <c r="G870" t="s">
        <v>31</v>
      </c>
      <c r="H870">
        <v>1</v>
      </c>
      <c r="I870" t="s">
        <v>7553</v>
      </c>
      <c r="J870" t="s">
        <v>7010</v>
      </c>
      <c r="K870">
        <v>1930000</v>
      </c>
      <c r="L870">
        <v>0</v>
      </c>
      <c r="M870">
        <v>0</v>
      </c>
      <c r="N870">
        <v>212300</v>
      </c>
      <c r="O870">
        <v>0</v>
      </c>
      <c r="P870">
        <v>0</v>
      </c>
      <c r="Q870">
        <v>0</v>
      </c>
      <c r="R870">
        <v>2142300</v>
      </c>
      <c r="S870">
        <v>641713</v>
      </c>
      <c r="T870">
        <v>33.249378238341997</v>
      </c>
    </row>
    <row r="871" spans="1:20" x14ac:dyDescent="0.25">
      <c r="A871">
        <v>870</v>
      </c>
      <c r="B871" t="s">
        <v>7555</v>
      </c>
      <c r="C871" s="1">
        <v>46079</v>
      </c>
      <c r="D871" t="s">
        <v>28</v>
      </c>
      <c r="E871" t="s">
        <v>29</v>
      </c>
      <c r="F871" t="s">
        <v>4352</v>
      </c>
      <c r="G871" t="s">
        <v>31</v>
      </c>
      <c r="H871">
        <v>1</v>
      </c>
      <c r="I871" t="s">
        <v>61</v>
      </c>
      <c r="K871">
        <v>5332843.8</v>
      </c>
      <c r="L871">
        <v>0</v>
      </c>
      <c r="M871">
        <v>0</v>
      </c>
      <c r="N871">
        <v>586612.81799999997</v>
      </c>
      <c r="O871">
        <v>0</v>
      </c>
      <c r="P871">
        <v>0</v>
      </c>
      <c r="Q871">
        <v>0</v>
      </c>
      <c r="R871">
        <v>5919456.6179999998</v>
      </c>
      <c r="S871">
        <v>1264945.3135142999</v>
      </c>
      <c r="T871">
        <v>23.719901818882001</v>
      </c>
    </row>
    <row r="872" spans="1:20" x14ac:dyDescent="0.25">
      <c r="A872">
        <v>871</v>
      </c>
      <c r="B872" t="s">
        <v>7556</v>
      </c>
      <c r="C872" s="1">
        <v>46079</v>
      </c>
      <c r="D872" t="s">
        <v>1072</v>
      </c>
      <c r="E872" t="s">
        <v>1073</v>
      </c>
      <c r="F872" t="s">
        <v>4352</v>
      </c>
      <c r="G872" t="s">
        <v>31</v>
      </c>
      <c r="H872">
        <v>1</v>
      </c>
      <c r="I872" t="s">
        <v>7557</v>
      </c>
      <c r="J872" t="s">
        <v>7039</v>
      </c>
      <c r="K872">
        <v>460997728</v>
      </c>
      <c r="L872">
        <v>0</v>
      </c>
      <c r="M872">
        <v>0</v>
      </c>
      <c r="N872">
        <v>50709750.079999998</v>
      </c>
      <c r="O872">
        <v>0</v>
      </c>
      <c r="P872">
        <v>0</v>
      </c>
      <c r="Q872">
        <v>0</v>
      </c>
      <c r="R872">
        <v>511707478.07999998</v>
      </c>
      <c r="S872">
        <v>54502228</v>
      </c>
      <c r="T872">
        <v>11.822667377658</v>
      </c>
    </row>
    <row r="873" spans="1:20" x14ac:dyDescent="0.25">
      <c r="A873">
        <v>872</v>
      </c>
      <c r="B873" t="s">
        <v>7558</v>
      </c>
      <c r="C873" s="1">
        <v>46079</v>
      </c>
      <c r="D873" t="s">
        <v>164</v>
      </c>
      <c r="E873" t="s">
        <v>165</v>
      </c>
      <c r="F873" t="s">
        <v>4352</v>
      </c>
      <c r="G873" t="s">
        <v>31</v>
      </c>
      <c r="H873">
        <v>1</v>
      </c>
      <c r="I873" t="s">
        <v>7559</v>
      </c>
      <c r="K873">
        <v>224025000</v>
      </c>
      <c r="L873">
        <v>0</v>
      </c>
      <c r="M873">
        <v>0</v>
      </c>
      <c r="N873">
        <v>24642750</v>
      </c>
      <c r="O873">
        <v>0</v>
      </c>
      <c r="P873">
        <v>0</v>
      </c>
      <c r="Q873">
        <v>0</v>
      </c>
      <c r="R873">
        <v>248667750</v>
      </c>
      <c r="S873">
        <v>19025000</v>
      </c>
      <c r="T873">
        <v>8.4923557638656</v>
      </c>
    </row>
    <row r="874" spans="1:20" x14ac:dyDescent="0.25">
      <c r="A874">
        <v>873</v>
      </c>
      <c r="B874" t="s">
        <v>7560</v>
      </c>
      <c r="C874" s="1">
        <v>46079</v>
      </c>
      <c r="D874" t="s">
        <v>257</v>
      </c>
      <c r="E874" t="s">
        <v>258</v>
      </c>
      <c r="F874" t="s">
        <v>4352</v>
      </c>
      <c r="G874" t="s">
        <v>31</v>
      </c>
      <c r="H874">
        <v>1</v>
      </c>
      <c r="I874" t="s">
        <v>7561</v>
      </c>
      <c r="J874" t="s">
        <v>7340</v>
      </c>
      <c r="K874">
        <v>3457016512</v>
      </c>
      <c r="L874">
        <v>0</v>
      </c>
      <c r="M874">
        <v>0</v>
      </c>
      <c r="N874">
        <v>380271816.31999999</v>
      </c>
      <c r="O874">
        <v>0</v>
      </c>
      <c r="P874">
        <v>0</v>
      </c>
      <c r="Q874">
        <v>0</v>
      </c>
      <c r="R874">
        <v>3837288328.3200002</v>
      </c>
      <c r="S874">
        <v>100689412.7</v>
      </c>
      <c r="T874">
        <v>2.9126101177269001</v>
      </c>
    </row>
    <row r="875" spans="1:20" x14ac:dyDescent="0.25">
      <c r="A875">
        <v>874</v>
      </c>
      <c r="B875" t="s">
        <v>7562</v>
      </c>
      <c r="C875" s="1">
        <v>46079</v>
      </c>
      <c r="D875" t="s">
        <v>28</v>
      </c>
      <c r="E875" t="s">
        <v>29</v>
      </c>
      <c r="F875" t="s">
        <v>4352</v>
      </c>
      <c r="G875" t="s">
        <v>31</v>
      </c>
      <c r="H875">
        <v>1</v>
      </c>
      <c r="I875" t="s">
        <v>941</v>
      </c>
      <c r="K875">
        <v>3234000</v>
      </c>
      <c r="L875">
        <v>0</v>
      </c>
      <c r="M875">
        <v>0</v>
      </c>
      <c r="N875">
        <v>355740</v>
      </c>
      <c r="O875">
        <v>0</v>
      </c>
      <c r="P875">
        <v>0</v>
      </c>
      <c r="Q875">
        <v>0</v>
      </c>
      <c r="R875">
        <v>3589740</v>
      </c>
      <c r="S875">
        <v>33000</v>
      </c>
      <c r="T875">
        <v>1.0204081632652999</v>
      </c>
    </row>
    <row r="876" spans="1:20" x14ac:dyDescent="0.25">
      <c r="A876">
        <v>875</v>
      </c>
      <c r="B876" t="s">
        <v>7563</v>
      </c>
      <c r="C876" s="1">
        <v>46079</v>
      </c>
      <c r="D876" t="s">
        <v>222</v>
      </c>
      <c r="E876" t="s">
        <v>73</v>
      </c>
      <c r="F876" t="s">
        <v>30</v>
      </c>
      <c r="G876" t="s">
        <v>31</v>
      </c>
      <c r="H876">
        <v>1</v>
      </c>
      <c r="I876" t="s">
        <v>7564</v>
      </c>
      <c r="J876" t="s">
        <v>7010</v>
      </c>
      <c r="K876">
        <v>10385996.08</v>
      </c>
      <c r="L876">
        <v>0</v>
      </c>
      <c r="M876">
        <v>0</v>
      </c>
      <c r="N876">
        <v>1142459.5688</v>
      </c>
      <c r="O876">
        <v>0</v>
      </c>
      <c r="P876">
        <v>0</v>
      </c>
      <c r="Q876">
        <v>0</v>
      </c>
      <c r="R876">
        <v>11528455.648800001</v>
      </c>
      <c r="S876">
        <v>4755496.08</v>
      </c>
      <c r="T876">
        <v>45.787578229087998</v>
      </c>
    </row>
    <row r="877" spans="1:20" x14ac:dyDescent="0.25">
      <c r="A877">
        <v>876</v>
      </c>
      <c r="B877" t="s">
        <v>7565</v>
      </c>
      <c r="C877" s="1">
        <v>46079</v>
      </c>
      <c r="D877" t="s">
        <v>140</v>
      </c>
      <c r="E877" t="s">
        <v>29</v>
      </c>
      <c r="F877" t="s">
        <v>4352</v>
      </c>
      <c r="G877" t="s">
        <v>31</v>
      </c>
      <c r="H877">
        <v>1</v>
      </c>
      <c r="I877" t="s">
        <v>7566</v>
      </c>
      <c r="K877">
        <v>38916356</v>
      </c>
      <c r="L877">
        <v>0</v>
      </c>
      <c r="M877">
        <v>0</v>
      </c>
      <c r="N877">
        <v>4280799.16</v>
      </c>
      <c r="O877">
        <v>0</v>
      </c>
      <c r="P877">
        <v>0</v>
      </c>
      <c r="Q877">
        <v>0</v>
      </c>
      <c r="R877">
        <v>43197155.159999996</v>
      </c>
      <c r="S877">
        <v>6580691</v>
      </c>
      <c r="T877">
        <v>16.909833490063001</v>
      </c>
    </row>
    <row r="878" spans="1:20" x14ac:dyDescent="0.25">
      <c r="A878">
        <v>877</v>
      </c>
      <c r="B878" t="s">
        <v>7567</v>
      </c>
      <c r="C878" s="1">
        <v>46079</v>
      </c>
      <c r="D878" t="s">
        <v>140</v>
      </c>
      <c r="E878" t="s">
        <v>141</v>
      </c>
      <c r="F878" t="s">
        <v>4352</v>
      </c>
      <c r="G878" t="s">
        <v>31</v>
      </c>
      <c r="H878">
        <v>1</v>
      </c>
      <c r="I878" t="s">
        <v>7568</v>
      </c>
      <c r="K878">
        <v>16066979</v>
      </c>
      <c r="L878">
        <v>0</v>
      </c>
      <c r="M878">
        <v>0</v>
      </c>
      <c r="N878">
        <v>1767367.69</v>
      </c>
      <c r="O878">
        <v>0</v>
      </c>
      <c r="P878">
        <v>0</v>
      </c>
      <c r="Q878">
        <v>0</v>
      </c>
      <c r="R878">
        <v>17834346.690000001</v>
      </c>
      <c r="S878">
        <v>-353021</v>
      </c>
      <c r="T878">
        <v>-2.1971834281976999</v>
      </c>
    </row>
    <row r="879" spans="1:20" x14ac:dyDescent="0.25">
      <c r="A879">
        <v>878</v>
      </c>
      <c r="B879" t="s">
        <v>7569</v>
      </c>
      <c r="C879" s="1">
        <v>46079</v>
      </c>
      <c r="D879" t="s">
        <v>164</v>
      </c>
      <c r="E879" t="s">
        <v>165</v>
      </c>
      <c r="F879" t="s">
        <v>4352</v>
      </c>
      <c r="G879" t="s">
        <v>31</v>
      </c>
      <c r="H879">
        <v>1</v>
      </c>
      <c r="I879" t="s">
        <v>7570</v>
      </c>
      <c r="K879">
        <v>10876800</v>
      </c>
      <c r="L879">
        <v>0</v>
      </c>
      <c r="M879">
        <v>0</v>
      </c>
      <c r="N879">
        <v>1196448</v>
      </c>
      <c r="O879">
        <v>0</v>
      </c>
      <c r="P879">
        <v>0</v>
      </c>
      <c r="Q879">
        <v>0</v>
      </c>
      <c r="R879">
        <v>12073248</v>
      </c>
      <c r="S879">
        <v>-986533.32</v>
      </c>
      <c r="T879">
        <v>-9.0700695057370009</v>
      </c>
    </row>
    <row r="880" spans="1:20" x14ac:dyDescent="0.25">
      <c r="A880">
        <v>879</v>
      </c>
      <c r="B880" t="s">
        <v>7571</v>
      </c>
      <c r="C880" s="1">
        <v>46079</v>
      </c>
      <c r="D880" t="s">
        <v>127</v>
      </c>
      <c r="E880" t="s">
        <v>128</v>
      </c>
      <c r="F880" t="s">
        <v>30</v>
      </c>
      <c r="G880" t="s">
        <v>31</v>
      </c>
      <c r="H880">
        <v>1</v>
      </c>
      <c r="I880" t="s">
        <v>7572</v>
      </c>
      <c r="K880">
        <v>152464000</v>
      </c>
      <c r="L880">
        <v>0</v>
      </c>
      <c r="M880">
        <v>0</v>
      </c>
      <c r="N880">
        <v>16771040</v>
      </c>
      <c r="O880">
        <v>0</v>
      </c>
      <c r="P880">
        <v>0</v>
      </c>
      <c r="Q880">
        <v>0</v>
      </c>
      <c r="R880">
        <v>169235040</v>
      </c>
      <c r="S880">
        <v>34741600</v>
      </c>
      <c r="T880">
        <v>22.786756217861001</v>
      </c>
    </row>
    <row r="881" spans="1:20" x14ac:dyDescent="0.25">
      <c r="A881">
        <v>880</v>
      </c>
      <c r="B881" t="s">
        <v>7573</v>
      </c>
      <c r="C881" s="1">
        <v>46079</v>
      </c>
      <c r="D881" t="s">
        <v>257</v>
      </c>
      <c r="E881" t="s">
        <v>258</v>
      </c>
      <c r="F881" t="s">
        <v>4352</v>
      </c>
      <c r="G881" t="s">
        <v>31</v>
      </c>
      <c r="H881">
        <v>1</v>
      </c>
      <c r="I881" t="s">
        <v>7574</v>
      </c>
      <c r="J881" t="s">
        <v>7010</v>
      </c>
      <c r="K881">
        <v>20580000</v>
      </c>
      <c r="L881">
        <v>0</v>
      </c>
      <c r="M881">
        <v>0</v>
      </c>
      <c r="N881">
        <v>2263800</v>
      </c>
      <c r="O881">
        <v>0</v>
      </c>
      <c r="P881">
        <v>0</v>
      </c>
      <c r="Q881">
        <v>0</v>
      </c>
      <c r="R881">
        <v>22843800</v>
      </c>
      <c r="S881">
        <v>2080000</v>
      </c>
      <c r="T881">
        <v>10.106899902818</v>
      </c>
    </row>
    <row r="882" spans="1:20" x14ac:dyDescent="0.25">
      <c r="A882">
        <v>881</v>
      </c>
      <c r="B882" t="s">
        <v>7575</v>
      </c>
      <c r="C882" s="1">
        <v>46079</v>
      </c>
      <c r="D882" t="s">
        <v>164</v>
      </c>
      <c r="E882" t="s">
        <v>165</v>
      </c>
      <c r="F882" t="s">
        <v>4352</v>
      </c>
      <c r="G882" t="s">
        <v>31</v>
      </c>
      <c r="H882">
        <v>1</v>
      </c>
      <c r="I882" t="s">
        <v>7576</v>
      </c>
      <c r="K882">
        <v>33990000</v>
      </c>
      <c r="L882">
        <v>0</v>
      </c>
      <c r="M882">
        <v>0</v>
      </c>
      <c r="N882">
        <v>3738900</v>
      </c>
      <c r="O882">
        <v>0</v>
      </c>
      <c r="P882">
        <v>0</v>
      </c>
      <c r="Q882">
        <v>0</v>
      </c>
      <c r="R882">
        <v>37728900</v>
      </c>
      <c r="S882">
        <v>5190000</v>
      </c>
      <c r="T882">
        <v>15.269196822594999</v>
      </c>
    </row>
    <row r="883" spans="1:20" x14ac:dyDescent="0.25">
      <c r="A883">
        <v>882</v>
      </c>
      <c r="B883" t="s">
        <v>7577</v>
      </c>
      <c r="C883" s="1">
        <v>46079</v>
      </c>
      <c r="D883" t="s">
        <v>140</v>
      </c>
      <c r="E883" t="s">
        <v>141</v>
      </c>
      <c r="F883" t="s">
        <v>4352</v>
      </c>
      <c r="G883" t="s">
        <v>31</v>
      </c>
      <c r="H883">
        <v>1</v>
      </c>
      <c r="I883" t="s">
        <v>7578</v>
      </c>
      <c r="K883">
        <v>18420381</v>
      </c>
      <c r="L883">
        <v>0</v>
      </c>
      <c r="M883">
        <v>0</v>
      </c>
      <c r="N883">
        <v>2026241.91</v>
      </c>
      <c r="O883">
        <v>0</v>
      </c>
      <c r="P883">
        <v>0</v>
      </c>
      <c r="Q883">
        <v>0</v>
      </c>
      <c r="R883">
        <v>20446622.91</v>
      </c>
      <c r="S883">
        <v>5324227.0464864997</v>
      </c>
      <c r="T883">
        <v>28.904000663647999</v>
      </c>
    </row>
    <row r="884" spans="1:20" x14ac:dyDescent="0.25">
      <c r="A884">
        <v>883</v>
      </c>
      <c r="B884" t="s">
        <v>7579</v>
      </c>
      <c r="C884" s="1">
        <v>46079</v>
      </c>
      <c r="D884" t="s">
        <v>861</v>
      </c>
      <c r="E884" t="s">
        <v>29</v>
      </c>
      <c r="F884" t="s">
        <v>4352</v>
      </c>
      <c r="G884" t="s">
        <v>31</v>
      </c>
      <c r="H884">
        <v>1</v>
      </c>
      <c r="I884" t="s">
        <v>1179</v>
      </c>
      <c r="K884">
        <v>11916800</v>
      </c>
      <c r="L884">
        <v>0</v>
      </c>
      <c r="M884">
        <v>0</v>
      </c>
      <c r="N884">
        <v>1310848</v>
      </c>
      <c r="O884">
        <v>0</v>
      </c>
      <c r="P884">
        <v>0</v>
      </c>
      <c r="Q884">
        <v>0</v>
      </c>
      <c r="R884">
        <v>13227648</v>
      </c>
      <c r="S884">
        <v>9692708</v>
      </c>
      <c r="T884">
        <v>81.336499731472003</v>
      </c>
    </row>
    <row r="885" spans="1:20" x14ac:dyDescent="0.25">
      <c r="A885">
        <v>884</v>
      </c>
      <c r="B885" t="s">
        <v>7580</v>
      </c>
      <c r="C885" s="1">
        <v>46079</v>
      </c>
      <c r="D885" t="s">
        <v>127</v>
      </c>
      <c r="E885" t="s">
        <v>128</v>
      </c>
      <c r="F885" t="s">
        <v>4352</v>
      </c>
      <c r="G885" t="s">
        <v>31</v>
      </c>
      <c r="H885">
        <v>1</v>
      </c>
      <c r="I885" t="s">
        <v>7581</v>
      </c>
      <c r="K885">
        <v>76053288</v>
      </c>
      <c r="L885">
        <v>0</v>
      </c>
      <c r="M885">
        <v>0</v>
      </c>
      <c r="N885">
        <v>8365861.6799999997</v>
      </c>
      <c r="O885">
        <v>0</v>
      </c>
      <c r="P885">
        <v>0</v>
      </c>
      <c r="Q885">
        <v>0</v>
      </c>
      <c r="R885">
        <v>84419149.680000007</v>
      </c>
      <c r="S885">
        <v>22996480.855877999</v>
      </c>
      <c r="T885">
        <v>30.237326301892001</v>
      </c>
    </row>
    <row r="886" spans="1:20" x14ac:dyDescent="0.25">
      <c r="A886">
        <v>885</v>
      </c>
      <c r="B886" t="s">
        <v>7582</v>
      </c>
      <c r="C886" s="1">
        <v>46079</v>
      </c>
      <c r="D886" t="s">
        <v>408</v>
      </c>
      <c r="E886" t="s">
        <v>128</v>
      </c>
      <c r="F886" t="s">
        <v>30</v>
      </c>
      <c r="G886" t="s">
        <v>31</v>
      </c>
      <c r="H886">
        <v>1</v>
      </c>
      <c r="I886" t="s">
        <v>7583</v>
      </c>
      <c r="K886">
        <v>274336000</v>
      </c>
      <c r="L886">
        <v>0</v>
      </c>
      <c r="M886">
        <v>0</v>
      </c>
      <c r="N886">
        <v>30176960</v>
      </c>
      <c r="O886">
        <v>0</v>
      </c>
      <c r="P886">
        <v>0</v>
      </c>
      <c r="Q886">
        <v>0</v>
      </c>
      <c r="R886">
        <v>304512960</v>
      </c>
      <c r="S886">
        <v>58324000</v>
      </c>
      <c r="T886">
        <v>21.260060655545999</v>
      </c>
    </row>
    <row r="887" spans="1:20" x14ac:dyDescent="0.25">
      <c r="A887">
        <v>886</v>
      </c>
      <c r="B887" t="s">
        <v>7584</v>
      </c>
      <c r="C887" s="1">
        <v>46079</v>
      </c>
      <c r="D887" t="s">
        <v>164</v>
      </c>
      <c r="E887" t="s">
        <v>165</v>
      </c>
      <c r="F887" t="s">
        <v>4352</v>
      </c>
      <c r="G887" t="s">
        <v>31</v>
      </c>
      <c r="H887">
        <v>1</v>
      </c>
      <c r="I887" t="s">
        <v>784</v>
      </c>
      <c r="K887">
        <v>1794200</v>
      </c>
      <c r="L887">
        <v>0</v>
      </c>
      <c r="M887">
        <v>0</v>
      </c>
      <c r="N887">
        <v>197362</v>
      </c>
      <c r="O887">
        <v>0</v>
      </c>
      <c r="P887">
        <v>0</v>
      </c>
      <c r="Q887">
        <v>0</v>
      </c>
      <c r="R887">
        <v>1991562</v>
      </c>
      <c r="S887">
        <v>237200</v>
      </c>
      <c r="T887">
        <v>13.220376769591001</v>
      </c>
    </row>
    <row r="888" spans="1:20" x14ac:dyDescent="0.25">
      <c r="A888">
        <v>887</v>
      </c>
      <c r="B888" t="s">
        <v>7585</v>
      </c>
      <c r="C888" s="1">
        <v>46079</v>
      </c>
      <c r="D888" t="s">
        <v>257</v>
      </c>
      <c r="E888" t="s">
        <v>258</v>
      </c>
      <c r="F888" t="s">
        <v>4352</v>
      </c>
      <c r="G888" t="s">
        <v>31</v>
      </c>
      <c r="H888">
        <v>1</v>
      </c>
      <c r="I888" t="s">
        <v>7586</v>
      </c>
      <c r="J888" t="s">
        <v>7010</v>
      </c>
      <c r="K888">
        <v>9561060</v>
      </c>
      <c r="L888">
        <v>0</v>
      </c>
      <c r="M888">
        <v>0</v>
      </c>
      <c r="N888">
        <v>1051716.6000000001</v>
      </c>
      <c r="O888">
        <v>0</v>
      </c>
      <c r="P888">
        <v>0</v>
      </c>
      <c r="Q888">
        <v>0</v>
      </c>
      <c r="R888">
        <v>10612776.6</v>
      </c>
      <c r="S888">
        <v>531153</v>
      </c>
      <c r="T888">
        <v>5.5553777510025002</v>
      </c>
    </row>
    <row r="889" spans="1:20" x14ac:dyDescent="0.25">
      <c r="A889">
        <v>888</v>
      </c>
      <c r="B889" t="s">
        <v>7587</v>
      </c>
      <c r="C889" s="1">
        <v>46079</v>
      </c>
      <c r="D889" t="s">
        <v>257</v>
      </c>
      <c r="E889" t="s">
        <v>258</v>
      </c>
      <c r="F889" t="s">
        <v>4352</v>
      </c>
      <c r="G889" t="s">
        <v>31</v>
      </c>
      <c r="H889">
        <v>1</v>
      </c>
      <c r="I889" t="s">
        <v>7588</v>
      </c>
      <c r="J889" t="s">
        <v>7010</v>
      </c>
      <c r="K889">
        <v>22579852</v>
      </c>
      <c r="L889">
        <v>0</v>
      </c>
      <c r="M889">
        <v>0</v>
      </c>
      <c r="N889">
        <v>2483783.7200000002</v>
      </c>
      <c r="O889">
        <v>0</v>
      </c>
      <c r="P889">
        <v>0</v>
      </c>
      <c r="Q889">
        <v>0</v>
      </c>
      <c r="R889">
        <v>25063635.719999999</v>
      </c>
      <c r="S889">
        <v>590899.38</v>
      </c>
      <c r="T889">
        <v>2.6169320330354999</v>
      </c>
    </row>
    <row r="890" spans="1:20" x14ac:dyDescent="0.25">
      <c r="A890">
        <v>889</v>
      </c>
      <c r="B890" t="s">
        <v>7589</v>
      </c>
      <c r="C890" s="1">
        <v>46079</v>
      </c>
      <c r="D890" t="s">
        <v>861</v>
      </c>
      <c r="E890" t="s">
        <v>29</v>
      </c>
      <c r="F890" t="s">
        <v>4352</v>
      </c>
      <c r="G890" t="s">
        <v>31</v>
      </c>
      <c r="H890">
        <v>1</v>
      </c>
      <c r="I890" t="s">
        <v>7389</v>
      </c>
      <c r="K890">
        <v>158105</v>
      </c>
      <c r="L890">
        <v>0</v>
      </c>
      <c r="M890">
        <v>0</v>
      </c>
      <c r="N890">
        <v>17391.55</v>
      </c>
      <c r="O890">
        <v>0</v>
      </c>
      <c r="P890">
        <v>0</v>
      </c>
      <c r="Q890">
        <v>0</v>
      </c>
      <c r="R890">
        <v>175496.55</v>
      </c>
      <c r="S890">
        <v>11736.85</v>
      </c>
      <c r="T890">
        <v>7.4234527687296001</v>
      </c>
    </row>
    <row r="891" spans="1:20" x14ac:dyDescent="0.25">
      <c r="A891">
        <v>890</v>
      </c>
      <c r="B891" t="s">
        <v>7590</v>
      </c>
      <c r="C891" s="1">
        <v>46079</v>
      </c>
      <c r="D891" t="s">
        <v>861</v>
      </c>
      <c r="E891" t="s">
        <v>29</v>
      </c>
      <c r="F891" t="s">
        <v>4352</v>
      </c>
      <c r="G891" t="s">
        <v>31</v>
      </c>
      <c r="H891">
        <v>1</v>
      </c>
      <c r="I891" t="s">
        <v>7591</v>
      </c>
      <c r="K891">
        <v>1568000</v>
      </c>
      <c r="L891">
        <v>0</v>
      </c>
      <c r="M891">
        <v>0</v>
      </c>
      <c r="N891">
        <v>172480</v>
      </c>
      <c r="O891">
        <v>0</v>
      </c>
      <c r="P891">
        <v>0</v>
      </c>
      <c r="Q891">
        <v>0</v>
      </c>
      <c r="R891">
        <v>1740480</v>
      </c>
      <c r="S891">
        <v>1074000</v>
      </c>
      <c r="T891">
        <v>68.494897959184001</v>
      </c>
    </row>
    <row r="892" spans="1:20" x14ac:dyDescent="0.25">
      <c r="A892">
        <v>891</v>
      </c>
      <c r="B892" t="s">
        <v>7592</v>
      </c>
      <c r="C892" s="1">
        <v>46079</v>
      </c>
      <c r="D892" t="s">
        <v>72</v>
      </c>
      <c r="E892" t="s">
        <v>7020</v>
      </c>
      <c r="F892" t="s">
        <v>4352</v>
      </c>
      <c r="G892" t="s">
        <v>31</v>
      </c>
      <c r="H892">
        <v>1</v>
      </c>
      <c r="I892" t="s">
        <v>7175</v>
      </c>
      <c r="K892">
        <v>1225000</v>
      </c>
      <c r="L892">
        <v>0</v>
      </c>
      <c r="M892">
        <v>0</v>
      </c>
      <c r="N892">
        <v>134750</v>
      </c>
      <c r="O892">
        <v>0</v>
      </c>
      <c r="P892">
        <v>0</v>
      </c>
      <c r="Q892">
        <v>0</v>
      </c>
      <c r="R892">
        <v>1359750</v>
      </c>
      <c r="S892">
        <v>1225000</v>
      </c>
      <c r="T892">
        <v>0</v>
      </c>
    </row>
    <row r="893" spans="1:20" x14ac:dyDescent="0.25">
      <c r="A893">
        <v>892</v>
      </c>
      <c r="B893" t="s">
        <v>7593</v>
      </c>
      <c r="C893" s="1">
        <v>46079</v>
      </c>
      <c r="D893" t="s">
        <v>164</v>
      </c>
      <c r="E893" t="s">
        <v>165</v>
      </c>
      <c r="F893" t="s">
        <v>4352</v>
      </c>
      <c r="G893" t="s">
        <v>31</v>
      </c>
      <c r="H893">
        <v>1</v>
      </c>
      <c r="I893" t="s">
        <v>7594</v>
      </c>
      <c r="K893">
        <v>43015875</v>
      </c>
      <c r="L893">
        <v>0</v>
      </c>
      <c r="M893">
        <v>0</v>
      </c>
      <c r="N893">
        <v>4731746.25</v>
      </c>
      <c r="O893">
        <v>0</v>
      </c>
      <c r="P893">
        <v>0</v>
      </c>
      <c r="Q893">
        <v>0</v>
      </c>
      <c r="R893">
        <v>47747621.25</v>
      </c>
      <c r="S893">
        <v>10981953.678679001</v>
      </c>
      <c r="T893">
        <v>25.530001839271002</v>
      </c>
    </row>
    <row r="894" spans="1:20" x14ac:dyDescent="0.25">
      <c r="A894">
        <v>893</v>
      </c>
      <c r="B894" t="s">
        <v>7595</v>
      </c>
      <c r="C894" s="1">
        <v>46079</v>
      </c>
      <c r="D894" t="s">
        <v>140</v>
      </c>
      <c r="E894" t="s">
        <v>141</v>
      </c>
      <c r="F894" t="s">
        <v>30</v>
      </c>
      <c r="G894" t="s">
        <v>31</v>
      </c>
      <c r="H894">
        <v>1</v>
      </c>
      <c r="I894" t="s">
        <v>7596</v>
      </c>
      <c r="K894">
        <v>283678813.25</v>
      </c>
      <c r="L894">
        <v>0</v>
      </c>
      <c r="M894">
        <v>0</v>
      </c>
      <c r="N894">
        <v>31204669.4575</v>
      </c>
      <c r="O894">
        <v>0</v>
      </c>
      <c r="P894">
        <v>0</v>
      </c>
      <c r="Q894">
        <v>0</v>
      </c>
      <c r="R894">
        <v>314883482.70749998</v>
      </c>
      <c r="S894">
        <v>83192759.195945993</v>
      </c>
      <c r="T894">
        <v>29.326391436441</v>
      </c>
    </row>
    <row r="895" spans="1:20" x14ac:dyDescent="0.25">
      <c r="A895">
        <v>894</v>
      </c>
      <c r="B895" t="s">
        <v>7597</v>
      </c>
      <c r="C895" s="1">
        <v>46079</v>
      </c>
      <c r="D895" t="s">
        <v>28</v>
      </c>
      <c r="E895" t="s">
        <v>29</v>
      </c>
      <c r="F895" t="s">
        <v>30</v>
      </c>
      <c r="G895" t="s">
        <v>31</v>
      </c>
      <c r="H895">
        <v>1</v>
      </c>
      <c r="I895" t="s">
        <v>7598</v>
      </c>
      <c r="J895" t="s">
        <v>7010</v>
      </c>
      <c r="K895">
        <v>4990000</v>
      </c>
      <c r="L895">
        <v>0</v>
      </c>
      <c r="M895">
        <v>0</v>
      </c>
      <c r="N895">
        <v>548900</v>
      </c>
      <c r="O895">
        <v>0</v>
      </c>
      <c r="P895">
        <v>0</v>
      </c>
      <c r="Q895">
        <v>0</v>
      </c>
      <c r="R895">
        <v>5538900</v>
      </c>
      <c r="S895">
        <v>952432.4</v>
      </c>
      <c r="T895">
        <v>19.086821643286999</v>
      </c>
    </row>
    <row r="896" spans="1:20" x14ac:dyDescent="0.25">
      <c r="A896">
        <v>895</v>
      </c>
      <c r="B896" t="s">
        <v>7599</v>
      </c>
      <c r="C896" s="1">
        <v>46079</v>
      </c>
      <c r="D896" t="s">
        <v>222</v>
      </c>
      <c r="E896" t="s">
        <v>73</v>
      </c>
      <c r="F896" t="s">
        <v>4352</v>
      </c>
      <c r="G896" t="s">
        <v>31</v>
      </c>
      <c r="H896">
        <v>1</v>
      </c>
      <c r="I896" t="s">
        <v>7450</v>
      </c>
      <c r="J896" t="s">
        <v>7010</v>
      </c>
      <c r="K896">
        <v>5071500</v>
      </c>
      <c r="L896">
        <v>0</v>
      </c>
      <c r="M896">
        <v>0</v>
      </c>
      <c r="N896">
        <v>557865</v>
      </c>
      <c r="O896">
        <v>0</v>
      </c>
      <c r="P896">
        <v>0</v>
      </c>
      <c r="Q896">
        <v>0</v>
      </c>
      <c r="R896">
        <v>5629365</v>
      </c>
      <c r="S896">
        <v>931500</v>
      </c>
      <c r="T896">
        <v>18.367346938775999</v>
      </c>
    </row>
    <row r="897" spans="1:20" x14ac:dyDescent="0.25">
      <c r="A897">
        <v>896</v>
      </c>
      <c r="B897" t="s">
        <v>7600</v>
      </c>
      <c r="C897" s="1">
        <v>46079</v>
      </c>
      <c r="D897" t="s">
        <v>164</v>
      </c>
      <c r="E897" t="s">
        <v>165</v>
      </c>
      <c r="F897" t="s">
        <v>4352</v>
      </c>
      <c r="G897" t="s">
        <v>31</v>
      </c>
      <c r="H897">
        <v>1</v>
      </c>
      <c r="I897" t="s">
        <v>7601</v>
      </c>
      <c r="K897">
        <v>6139700</v>
      </c>
      <c r="L897">
        <v>0</v>
      </c>
      <c r="M897">
        <v>0</v>
      </c>
      <c r="N897">
        <v>675367</v>
      </c>
      <c r="O897">
        <v>0</v>
      </c>
      <c r="P897">
        <v>0</v>
      </c>
      <c r="Q897">
        <v>0</v>
      </c>
      <c r="R897">
        <v>6815067</v>
      </c>
      <c r="S897">
        <v>970374.32432431995</v>
      </c>
      <c r="T897">
        <v>15.804914317056999</v>
      </c>
    </row>
    <row r="898" spans="1:20" x14ac:dyDescent="0.25">
      <c r="A898">
        <v>897</v>
      </c>
      <c r="B898" t="s">
        <v>7602</v>
      </c>
      <c r="C898" s="1">
        <v>46079</v>
      </c>
      <c r="D898" t="s">
        <v>164</v>
      </c>
      <c r="E898" t="s">
        <v>165</v>
      </c>
      <c r="F898" t="s">
        <v>4352</v>
      </c>
      <c r="G898" t="s">
        <v>31</v>
      </c>
      <c r="H898">
        <v>1</v>
      </c>
      <c r="I898" t="s">
        <v>1237</v>
      </c>
      <c r="K898">
        <v>49440000</v>
      </c>
      <c r="L898">
        <v>0</v>
      </c>
      <c r="M898">
        <v>0</v>
      </c>
      <c r="N898">
        <v>5438400</v>
      </c>
      <c r="O898">
        <v>0</v>
      </c>
      <c r="P898">
        <v>0</v>
      </c>
      <c r="Q898">
        <v>0</v>
      </c>
      <c r="R898">
        <v>54878400</v>
      </c>
      <c r="S898">
        <v>9660400</v>
      </c>
      <c r="T898">
        <v>19.539644012945001</v>
      </c>
    </row>
    <row r="899" spans="1:20" x14ac:dyDescent="0.25">
      <c r="A899">
        <v>898</v>
      </c>
      <c r="B899" t="s">
        <v>7603</v>
      </c>
      <c r="C899" s="1">
        <v>46078</v>
      </c>
      <c r="D899" t="s">
        <v>1072</v>
      </c>
      <c r="E899" t="s">
        <v>1073</v>
      </c>
      <c r="F899" t="s">
        <v>30</v>
      </c>
      <c r="G899" t="s">
        <v>31</v>
      </c>
      <c r="H899">
        <v>1</v>
      </c>
      <c r="I899" t="s">
        <v>7604</v>
      </c>
      <c r="J899" t="s">
        <v>7039</v>
      </c>
      <c r="K899">
        <v>1803697</v>
      </c>
      <c r="L899">
        <v>0</v>
      </c>
      <c r="M899">
        <v>0</v>
      </c>
      <c r="N899">
        <v>198406.67</v>
      </c>
      <c r="O899">
        <v>0</v>
      </c>
      <c r="P899">
        <v>0</v>
      </c>
      <c r="Q899">
        <v>0</v>
      </c>
      <c r="R899">
        <v>2002103.67</v>
      </c>
      <c r="S899">
        <v>-308235.88288289</v>
      </c>
      <c r="T899">
        <v>-17.089116569074001</v>
      </c>
    </row>
    <row r="900" spans="1:20" x14ac:dyDescent="0.25">
      <c r="A900">
        <v>899</v>
      </c>
      <c r="B900" t="s">
        <v>7605</v>
      </c>
      <c r="C900" s="1">
        <v>46078</v>
      </c>
      <c r="D900" t="s">
        <v>164</v>
      </c>
      <c r="E900" t="s">
        <v>165</v>
      </c>
      <c r="F900" t="s">
        <v>597</v>
      </c>
      <c r="G900" t="s">
        <v>31</v>
      </c>
      <c r="H900">
        <v>1</v>
      </c>
      <c r="I900" t="s">
        <v>7277</v>
      </c>
      <c r="K900">
        <v>6966750</v>
      </c>
      <c r="L900">
        <v>0</v>
      </c>
      <c r="M900">
        <v>0</v>
      </c>
      <c r="N900">
        <v>766342.5</v>
      </c>
      <c r="O900">
        <v>0</v>
      </c>
      <c r="P900">
        <v>0</v>
      </c>
      <c r="Q900">
        <v>0</v>
      </c>
      <c r="R900">
        <v>7733092.5</v>
      </c>
      <c r="S900">
        <v>2387470.7229729998</v>
      </c>
      <c r="T900">
        <v>34.269504761516998</v>
      </c>
    </row>
    <row r="901" spans="1:20" x14ac:dyDescent="0.25">
      <c r="A901">
        <v>900</v>
      </c>
      <c r="B901" t="s">
        <v>7606</v>
      </c>
      <c r="C901" s="1">
        <v>46078</v>
      </c>
      <c r="D901" t="s">
        <v>49</v>
      </c>
      <c r="E901" t="s">
        <v>128</v>
      </c>
      <c r="F901" t="s">
        <v>4352</v>
      </c>
      <c r="G901" t="s">
        <v>31</v>
      </c>
      <c r="H901">
        <v>1</v>
      </c>
      <c r="I901" t="s">
        <v>7607</v>
      </c>
      <c r="J901" t="s">
        <v>7010</v>
      </c>
      <c r="K901">
        <v>882000</v>
      </c>
      <c r="L901">
        <v>0</v>
      </c>
      <c r="M901">
        <v>0</v>
      </c>
      <c r="N901">
        <v>97020</v>
      </c>
      <c r="O901">
        <v>0</v>
      </c>
      <c r="P901">
        <v>0</v>
      </c>
      <c r="Q901">
        <v>0</v>
      </c>
      <c r="R901">
        <v>979020</v>
      </c>
      <c r="S901">
        <v>467270.25</v>
      </c>
      <c r="T901">
        <v>52.978486394557997</v>
      </c>
    </row>
    <row r="902" spans="1:20" x14ac:dyDescent="0.25">
      <c r="A902">
        <v>901</v>
      </c>
      <c r="B902" t="s">
        <v>7608</v>
      </c>
      <c r="C902" s="1">
        <v>46078</v>
      </c>
      <c r="D902" t="s">
        <v>164</v>
      </c>
      <c r="E902" t="s">
        <v>165</v>
      </c>
      <c r="F902" t="s">
        <v>30</v>
      </c>
      <c r="G902" t="s">
        <v>31</v>
      </c>
      <c r="H902">
        <v>1</v>
      </c>
      <c r="I902" t="s">
        <v>7277</v>
      </c>
      <c r="K902">
        <v>3750000</v>
      </c>
      <c r="L902">
        <v>0</v>
      </c>
      <c r="M902">
        <v>0</v>
      </c>
      <c r="N902">
        <v>412500</v>
      </c>
      <c r="O902">
        <v>0</v>
      </c>
      <c r="P902">
        <v>0</v>
      </c>
      <c r="Q902">
        <v>0</v>
      </c>
      <c r="R902">
        <v>4162500</v>
      </c>
      <c r="S902">
        <v>3750000</v>
      </c>
      <c r="T902">
        <v>100</v>
      </c>
    </row>
    <row r="903" spans="1:20" x14ac:dyDescent="0.25">
      <c r="A903">
        <v>902</v>
      </c>
      <c r="B903" t="s">
        <v>7609</v>
      </c>
      <c r="C903" s="1">
        <v>46078</v>
      </c>
      <c r="D903" t="s">
        <v>140</v>
      </c>
      <c r="E903" t="s">
        <v>141</v>
      </c>
      <c r="F903" t="s">
        <v>4352</v>
      </c>
      <c r="G903" t="s">
        <v>31</v>
      </c>
      <c r="H903">
        <v>1</v>
      </c>
      <c r="I903" t="s">
        <v>7610</v>
      </c>
      <c r="K903">
        <v>1885324</v>
      </c>
      <c r="L903">
        <v>0</v>
      </c>
      <c r="M903">
        <v>0</v>
      </c>
      <c r="N903">
        <v>207385.64</v>
      </c>
      <c r="O903">
        <v>0</v>
      </c>
      <c r="P903">
        <v>0</v>
      </c>
      <c r="Q903">
        <v>0</v>
      </c>
      <c r="R903">
        <v>2092709.64</v>
      </c>
      <c r="S903">
        <v>482588</v>
      </c>
      <c r="T903">
        <v>25.597085699857999</v>
      </c>
    </row>
    <row r="904" spans="1:20" x14ac:dyDescent="0.25">
      <c r="A904">
        <v>903</v>
      </c>
      <c r="B904" t="s">
        <v>7611</v>
      </c>
      <c r="C904" s="1">
        <v>46078</v>
      </c>
      <c r="D904" t="s">
        <v>222</v>
      </c>
      <c r="E904" t="s">
        <v>73</v>
      </c>
      <c r="F904" t="s">
        <v>4594</v>
      </c>
      <c r="G904" t="s">
        <v>31</v>
      </c>
      <c r="H904">
        <v>1</v>
      </c>
      <c r="I904" t="s">
        <v>7612</v>
      </c>
      <c r="J904" t="s">
        <v>7010</v>
      </c>
      <c r="K904">
        <v>882280</v>
      </c>
      <c r="L904">
        <v>0</v>
      </c>
      <c r="M904">
        <v>0</v>
      </c>
      <c r="N904">
        <v>97050.8</v>
      </c>
      <c r="O904">
        <v>0</v>
      </c>
      <c r="P904">
        <v>0</v>
      </c>
      <c r="Q904">
        <v>0</v>
      </c>
      <c r="R904">
        <v>979330.8</v>
      </c>
      <c r="S904">
        <v>127280</v>
      </c>
      <c r="T904">
        <v>14.426259237429999</v>
      </c>
    </row>
    <row r="905" spans="1:20" x14ac:dyDescent="0.25">
      <c r="A905">
        <v>904</v>
      </c>
      <c r="B905" t="s">
        <v>7613</v>
      </c>
      <c r="C905" s="1">
        <v>46078</v>
      </c>
      <c r="D905" t="s">
        <v>140</v>
      </c>
      <c r="E905" t="s">
        <v>141</v>
      </c>
      <c r="F905" t="s">
        <v>4352</v>
      </c>
      <c r="G905" t="s">
        <v>31</v>
      </c>
      <c r="H905">
        <v>1</v>
      </c>
      <c r="I905" t="s">
        <v>7614</v>
      </c>
      <c r="K905">
        <v>156800</v>
      </c>
      <c r="L905">
        <v>0</v>
      </c>
      <c r="M905">
        <v>0</v>
      </c>
      <c r="N905">
        <v>17248</v>
      </c>
      <c r="O905">
        <v>0</v>
      </c>
      <c r="P905">
        <v>0</v>
      </c>
      <c r="Q905">
        <v>0</v>
      </c>
      <c r="R905">
        <v>174048</v>
      </c>
      <c r="S905">
        <v>78380</v>
      </c>
      <c r="T905">
        <v>49.987244897959002</v>
      </c>
    </row>
    <row r="906" spans="1:20" x14ac:dyDescent="0.25">
      <c r="A906">
        <v>905</v>
      </c>
      <c r="B906" t="s">
        <v>7615</v>
      </c>
      <c r="C906" s="1">
        <v>46078</v>
      </c>
      <c r="D906" t="s">
        <v>140</v>
      </c>
      <c r="E906" t="s">
        <v>141</v>
      </c>
      <c r="F906" t="s">
        <v>4352</v>
      </c>
      <c r="G906" t="s">
        <v>31</v>
      </c>
      <c r="H906">
        <v>1</v>
      </c>
      <c r="I906" t="s">
        <v>1514</v>
      </c>
      <c r="K906">
        <v>529200</v>
      </c>
      <c r="L906">
        <v>0</v>
      </c>
      <c r="M906">
        <v>0</v>
      </c>
      <c r="N906">
        <v>58212</v>
      </c>
      <c r="O906">
        <v>0</v>
      </c>
      <c r="P906">
        <v>0</v>
      </c>
      <c r="Q906">
        <v>0</v>
      </c>
      <c r="R906">
        <v>587412</v>
      </c>
      <c r="S906">
        <v>430300.90090091003</v>
      </c>
      <c r="T906">
        <v>81.311583692537994</v>
      </c>
    </row>
    <row r="907" spans="1:20" x14ac:dyDescent="0.25">
      <c r="A907">
        <v>906</v>
      </c>
      <c r="B907" t="s">
        <v>7616</v>
      </c>
      <c r="C907" s="1">
        <v>46078</v>
      </c>
      <c r="D907" t="s">
        <v>257</v>
      </c>
      <c r="E907" t="s">
        <v>258</v>
      </c>
      <c r="F907" t="s">
        <v>4352</v>
      </c>
      <c r="G907" t="s">
        <v>31</v>
      </c>
      <c r="H907">
        <v>1</v>
      </c>
      <c r="I907" t="s">
        <v>7617</v>
      </c>
      <c r="J907" t="s">
        <v>7010</v>
      </c>
      <c r="K907">
        <v>20580000</v>
      </c>
      <c r="L907">
        <v>0</v>
      </c>
      <c r="M907">
        <v>0</v>
      </c>
      <c r="N907">
        <v>2263800</v>
      </c>
      <c r="O907">
        <v>0</v>
      </c>
      <c r="P907">
        <v>0</v>
      </c>
      <c r="Q907">
        <v>0</v>
      </c>
      <c r="R907">
        <v>22843800</v>
      </c>
      <c r="S907">
        <v>2080000</v>
      </c>
      <c r="T907">
        <v>10.106899902818</v>
      </c>
    </row>
    <row r="908" spans="1:20" x14ac:dyDescent="0.25">
      <c r="A908">
        <v>907</v>
      </c>
      <c r="B908" t="s">
        <v>7618</v>
      </c>
      <c r="C908" s="1">
        <v>46078</v>
      </c>
      <c r="D908" t="s">
        <v>164</v>
      </c>
      <c r="E908" t="s">
        <v>165</v>
      </c>
      <c r="F908" t="s">
        <v>30</v>
      </c>
      <c r="G908" t="s">
        <v>31</v>
      </c>
      <c r="H908">
        <v>1</v>
      </c>
      <c r="I908" t="s">
        <v>7277</v>
      </c>
      <c r="K908">
        <v>7549800</v>
      </c>
      <c r="L908">
        <v>0</v>
      </c>
      <c r="M908">
        <v>0</v>
      </c>
      <c r="N908">
        <v>830478</v>
      </c>
      <c r="O908">
        <v>0</v>
      </c>
      <c r="P908">
        <v>0</v>
      </c>
      <c r="Q908">
        <v>0</v>
      </c>
      <c r="R908">
        <v>8380278</v>
      </c>
      <c r="S908">
        <v>3489776.94</v>
      </c>
      <c r="T908">
        <v>46.223435587697999</v>
      </c>
    </row>
    <row r="909" spans="1:20" x14ac:dyDescent="0.25">
      <c r="A909">
        <v>908</v>
      </c>
      <c r="B909" t="s">
        <v>7619</v>
      </c>
      <c r="C909" s="1">
        <v>46078</v>
      </c>
      <c r="D909" t="s">
        <v>140</v>
      </c>
      <c r="E909" t="s">
        <v>141</v>
      </c>
      <c r="F909" t="s">
        <v>4352</v>
      </c>
      <c r="G909" t="s">
        <v>31</v>
      </c>
      <c r="H909">
        <v>1</v>
      </c>
      <c r="I909" t="s">
        <v>7620</v>
      </c>
      <c r="K909">
        <v>1734600</v>
      </c>
      <c r="L909">
        <v>0</v>
      </c>
      <c r="M909">
        <v>0</v>
      </c>
      <c r="N909">
        <v>190806</v>
      </c>
      <c r="O909">
        <v>0</v>
      </c>
      <c r="P909">
        <v>0</v>
      </c>
      <c r="Q909">
        <v>0</v>
      </c>
      <c r="R909">
        <v>1925406</v>
      </c>
      <c r="S909">
        <v>649600</v>
      </c>
      <c r="T909">
        <v>37.449556093623997</v>
      </c>
    </row>
    <row r="910" spans="1:20" x14ac:dyDescent="0.25">
      <c r="A910">
        <v>909</v>
      </c>
      <c r="B910" t="s">
        <v>7621</v>
      </c>
      <c r="C910" s="1">
        <v>46078</v>
      </c>
      <c r="D910" t="s">
        <v>257</v>
      </c>
      <c r="E910" t="s">
        <v>258</v>
      </c>
      <c r="F910" t="s">
        <v>4352</v>
      </c>
      <c r="G910" t="s">
        <v>31</v>
      </c>
      <c r="H910">
        <v>1</v>
      </c>
      <c r="I910" t="s">
        <v>7622</v>
      </c>
      <c r="J910" t="s">
        <v>7010</v>
      </c>
      <c r="K910">
        <v>322823.76</v>
      </c>
      <c r="L910">
        <v>0</v>
      </c>
      <c r="M910">
        <v>0</v>
      </c>
      <c r="N910">
        <v>35510.613599999997</v>
      </c>
      <c r="O910">
        <v>0</v>
      </c>
      <c r="P910">
        <v>0</v>
      </c>
      <c r="Q910">
        <v>0</v>
      </c>
      <c r="R910">
        <v>358334.37359999999</v>
      </c>
      <c r="S910">
        <v>52553.489729729998</v>
      </c>
      <c r="T910">
        <v>16.279312814438001</v>
      </c>
    </row>
    <row r="911" spans="1:20" x14ac:dyDescent="0.25">
      <c r="A911">
        <v>910</v>
      </c>
      <c r="B911" t="s">
        <v>7623</v>
      </c>
      <c r="C911" s="1">
        <v>46078</v>
      </c>
      <c r="D911" t="s">
        <v>257</v>
      </c>
      <c r="E911" t="s">
        <v>258</v>
      </c>
      <c r="F911" t="s">
        <v>30</v>
      </c>
      <c r="G911" t="s">
        <v>31</v>
      </c>
      <c r="H911">
        <v>1</v>
      </c>
      <c r="I911" t="s">
        <v>7624</v>
      </c>
      <c r="J911" t="s">
        <v>7039</v>
      </c>
      <c r="K911">
        <v>103500000</v>
      </c>
      <c r="L911">
        <v>0</v>
      </c>
      <c r="M911">
        <v>0</v>
      </c>
      <c r="N911">
        <v>11385000</v>
      </c>
      <c r="O911">
        <v>0</v>
      </c>
      <c r="P911">
        <v>0</v>
      </c>
      <c r="Q911">
        <v>0</v>
      </c>
      <c r="R911">
        <v>114885000</v>
      </c>
      <c r="S911">
        <v>23400000</v>
      </c>
      <c r="T911">
        <v>22.608695652173999</v>
      </c>
    </row>
    <row r="912" spans="1:20" x14ac:dyDescent="0.25">
      <c r="A912">
        <v>911</v>
      </c>
      <c r="B912" t="s">
        <v>7625</v>
      </c>
      <c r="C912" s="1">
        <v>46078</v>
      </c>
      <c r="D912" t="s">
        <v>1072</v>
      </c>
      <c r="E912" t="s">
        <v>1073</v>
      </c>
      <c r="F912" t="s">
        <v>4352</v>
      </c>
      <c r="G912" t="s">
        <v>31</v>
      </c>
      <c r="H912">
        <v>1</v>
      </c>
      <c r="I912" t="s">
        <v>7626</v>
      </c>
      <c r="J912" t="s">
        <v>7039</v>
      </c>
      <c r="K912">
        <v>193998400</v>
      </c>
      <c r="L912">
        <v>0</v>
      </c>
      <c r="M912">
        <v>0</v>
      </c>
      <c r="N912">
        <v>21339824</v>
      </c>
      <c r="O912">
        <v>0</v>
      </c>
      <c r="P912">
        <v>0</v>
      </c>
      <c r="Q912">
        <v>0</v>
      </c>
      <c r="R912">
        <v>215338224</v>
      </c>
      <c r="S912">
        <v>23958400</v>
      </c>
      <c r="T912">
        <v>12.349792575608999</v>
      </c>
    </row>
    <row r="913" spans="1:20" x14ac:dyDescent="0.25">
      <c r="A913">
        <v>912</v>
      </c>
      <c r="B913" t="s">
        <v>7627</v>
      </c>
      <c r="C913" s="1">
        <v>46078</v>
      </c>
      <c r="D913" t="s">
        <v>257</v>
      </c>
      <c r="E913" t="s">
        <v>258</v>
      </c>
      <c r="F913" t="s">
        <v>30</v>
      </c>
      <c r="G913" t="s">
        <v>31</v>
      </c>
      <c r="H913">
        <v>1</v>
      </c>
      <c r="I913" t="s">
        <v>7628</v>
      </c>
      <c r="J913" t="s">
        <v>7010</v>
      </c>
      <c r="K913">
        <v>6115000</v>
      </c>
      <c r="L913">
        <v>0</v>
      </c>
      <c r="M913">
        <v>0</v>
      </c>
      <c r="N913">
        <v>672650</v>
      </c>
      <c r="O913">
        <v>0</v>
      </c>
      <c r="P913">
        <v>0</v>
      </c>
      <c r="Q913">
        <v>0</v>
      </c>
      <c r="R913">
        <v>6787650</v>
      </c>
      <c r="S913">
        <v>2640000</v>
      </c>
      <c r="T913">
        <v>43.172526573997999</v>
      </c>
    </row>
    <row r="914" spans="1:20" x14ac:dyDescent="0.25">
      <c r="A914">
        <v>913</v>
      </c>
      <c r="B914" t="s">
        <v>7629</v>
      </c>
      <c r="C914" s="1">
        <v>46078</v>
      </c>
      <c r="D914" t="s">
        <v>257</v>
      </c>
      <c r="E914" t="s">
        <v>258</v>
      </c>
      <c r="F914" t="s">
        <v>4352</v>
      </c>
      <c r="G914" t="s">
        <v>31</v>
      </c>
      <c r="H914">
        <v>1</v>
      </c>
      <c r="I914" t="s">
        <v>7630</v>
      </c>
      <c r="J914" t="s">
        <v>7010</v>
      </c>
      <c r="K914">
        <v>27994680</v>
      </c>
      <c r="L914">
        <v>0</v>
      </c>
      <c r="M914">
        <v>0</v>
      </c>
      <c r="N914">
        <v>3079414.8</v>
      </c>
      <c r="O914">
        <v>0</v>
      </c>
      <c r="P914">
        <v>0</v>
      </c>
      <c r="Q914">
        <v>0</v>
      </c>
      <c r="R914">
        <v>31074094.800000001</v>
      </c>
      <c r="S914">
        <v>13490175.495495999</v>
      </c>
      <c r="T914">
        <v>48.188353985455002</v>
      </c>
    </row>
    <row r="915" spans="1:20" x14ac:dyDescent="0.25">
      <c r="A915">
        <v>914</v>
      </c>
      <c r="B915" t="s">
        <v>7631</v>
      </c>
      <c r="C915" s="1">
        <v>46078</v>
      </c>
      <c r="D915" t="s">
        <v>222</v>
      </c>
      <c r="E915" t="s">
        <v>73</v>
      </c>
      <c r="F915" t="s">
        <v>4594</v>
      </c>
      <c r="G915" t="s">
        <v>31</v>
      </c>
      <c r="H915">
        <v>1</v>
      </c>
      <c r="I915" t="s">
        <v>7632</v>
      </c>
      <c r="J915" t="s">
        <v>7010</v>
      </c>
      <c r="K915">
        <v>3804590</v>
      </c>
      <c r="L915">
        <v>0</v>
      </c>
      <c r="M915">
        <v>0</v>
      </c>
      <c r="N915">
        <v>418504.9</v>
      </c>
      <c r="O915">
        <v>0</v>
      </c>
      <c r="P915">
        <v>0</v>
      </c>
      <c r="Q915">
        <v>0</v>
      </c>
      <c r="R915">
        <v>4223094.9000000004</v>
      </c>
      <c r="S915">
        <v>1411590</v>
      </c>
      <c r="T915">
        <v>37.102289602821998</v>
      </c>
    </row>
    <row r="916" spans="1:20" x14ac:dyDescent="0.25">
      <c r="A916">
        <v>915</v>
      </c>
      <c r="B916" t="s">
        <v>7633</v>
      </c>
      <c r="C916" s="1">
        <v>46078</v>
      </c>
      <c r="D916" t="s">
        <v>140</v>
      </c>
      <c r="E916" t="s">
        <v>141</v>
      </c>
      <c r="F916" t="s">
        <v>30</v>
      </c>
      <c r="G916" t="s">
        <v>31</v>
      </c>
      <c r="H916">
        <v>1</v>
      </c>
      <c r="I916" t="s">
        <v>7634</v>
      </c>
      <c r="K916">
        <v>710000</v>
      </c>
      <c r="L916">
        <v>0</v>
      </c>
      <c r="M916">
        <v>0</v>
      </c>
      <c r="N916">
        <v>78100</v>
      </c>
      <c r="O916">
        <v>0</v>
      </c>
      <c r="P916">
        <v>0</v>
      </c>
      <c r="Q916">
        <v>0</v>
      </c>
      <c r="R916">
        <v>788100</v>
      </c>
      <c r="S916">
        <v>166756.75675676001</v>
      </c>
      <c r="T916">
        <v>23.486867148839</v>
      </c>
    </row>
    <row r="917" spans="1:20" x14ac:dyDescent="0.25">
      <c r="A917">
        <v>916</v>
      </c>
      <c r="B917" t="s">
        <v>7635</v>
      </c>
      <c r="C917" s="1">
        <v>46078</v>
      </c>
      <c r="D917" t="s">
        <v>257</v>
      </c>
      <c r="E917" t="s">
        <v>258</v>
      </c>
      <c r="F917" t="s">
        <v>597</v>
      </c>
      <c r="G917" t="s">
        <v>31</v>
      </c>
      <c r="H917">
        <v>1</v>
      </c>
      <c r="I917" t="s">
        <v>7636</v>
      </c>
      <c r="J917" t="s">
        <v>7010</v>
      </c>
      <c r="K917">
        <v>4014456.32</v>
      </c>
      <c r="L917">
        <v>0</v>
      </c>
      <c r="M917">
        <v>0</v>
      </c>
      <c r="N917">
        <v>441590.19520000002</v>
      </c>
      <c r="O917">
        <v>0</v>
      </c>
      <c r="P917">
        <v>0</v>
      </c>
      <c r="Q917">
        <v>0</v>
      </c>
      <c r="R917">
        <v>4456046.5152000003</v>
      </c>
      <c r="S917">
        <v>1614456.32</v>
      </c>
      <c r="T917">
        <v>40.216063927679997</v>
      </c>
    </row>
    <row r="918" spans="1:20" x14ac:dyDescent="0.25">
      <c r="A918">
        <v>917</v>
      </c>
      <c r="B918" t="s">
        <v>7637</v>
      </c>
      <c r="C918" s="1">
        <v>46078</v>
      </c>
      <c r="D918" t="s">
        <v>164</v>
      </c>
      <c r="E918" t="s">
        <v>165</v>
      </c>
      <c r="F918" t="s">
        <v>30</v>
      </c>
      <c r="G918" t="s">
        <v>31</v>
      </c>
      <c r="H918">
        <v>1</v>
      </c>
      <c r="I918" t="s">
        <v>7277</v>
      </c>
      <c r="J918" t="s">
        <v>7010</v>
      </c>
      <c r="K918">
        <v>2829592</v>
      </c>
      <c r="L918">
        <v>0</v>
      </c>
      <c r="M918">
        <v>0</v>
      </c>
      <c r="N918">
        <v>311255.12</v>
      </c>
      <c r="O918">
        <v>0</v>
      </c>
      <c r="P918">
        <v>0</v>
      </c>
      <c r="Q918">
        <v>0</v>
      </c>
      <c r="R918">
        <v>3140847.12</v>
      </c>
      <c r="S918">
        <v>908380.05891892</v>
      </c>
      <c r="T918">
        <v>32.102863554849002</v>
      </c>
    </row>
    <row r="919" spans="1:20" x14ac:dyDescent="0.25">
      <c r="A919">
        <v>918</v>
      </c>
      <c r="B919" t="s">
        <v>7638</v>
      </c>
      <c r="C919" s="1">
        <v>46078</v>
      </c>
      <c r="D919" t="s">
        <v>140</v>
      </c>
      <c r="E919" t="s">
        <v>141</v>
      </c>
      <c r="F919" t="s">
        <v>30</v>
      </c>
      <c r="G919" t="s">
        <v>31</v>
      </c>
      <c r="H919">
        <v>1</v>
      </c>
      <c r="I919" t="s">
        <v>7639</v>
      </c>
      <c r="K919">
        <v>32716392.969999999</v>
      </c>
      <c r="L919">
        <v>0</v>
      </c>
      <c r="M919">
        <v>0</v>
      </c>
      <c r="N919">
        <v>3598803.2267</v>
      </c>
      <c r="O919">
        <v>0</v>
      </c>
      <c r="P919">
        <v>0</v>
      </c>
      <c r="Q919">
        <v>0</v>
      </c>
      <c r="R919">
        <v>36315196.196699999</v>
      </c>
      <c r="S919">
        <v>19149000.564594999</v>
      </c>
      <c r="T919">
        <v>58.530292695021998</v>
      </c>
    </row>
    <row r="920" spans="1:20" x14ac:dyDescent="0.25">
      <c r="A920">
        <v>919</v>
      </c>
      <c r="B920" t="s">
        <v>7640</v>
      </c>
      <c r="C920" s="1">
        <v>46078</v>
      </c>
      <c r="D920" t="s">
        <v>28</v>
      </c>
      <c r="E920" t="s">
        <v>29</v>
      </c>
      <c r="F920" t="s">
        <v>4352</v>
      </c>
      <c r="G920" t="s">
        <v>31</v>
      </c>
      <c r="H920">
        <v>1</v>
      </c>
      <c r="I920" t="s">
        <v>554</v>
      </c>
      <c r="K920">
        <v>153860</v>
      </c>
      <c r="L920">
        <v>0</v>
      </c>
      <c r="M920">
        <v>0</v>
      </c>
      <c r="N920">
        <v>16924.599999999999</v>
      </c>
      <c r="O920">
        <v>0</v>
      </c>
      <c r="P920">
        <v>0</v>
      </c>
      <c r="Q920">
        <v>0</v>
      </c>
      <c r="R920">
        <v>170784.6</v>
      </c>
      <c r="S920">
        <v>3860</v>
      </c>
      <c r="T920">
        <v>2.5087742103210999</v>
      </c>
    </row>
    <row r="921" spans="1:20" x14ac:dyDescent="0.25">
      <c r="A921">
        <v>920</v>
      </c>
      <c r="B921" t="s">
        <v>7641</v>
      </c>
      <c r="C921" s="1">
        <v>46078</v>
      </c>
      <c r="D921" t="s">
        <v>140</v>
      </c>
      <c r="E921" t="s">
        <v>141</v>
      </c>
      <c r="F921" t="s">
        <v>4352</v>
      </c>
      <c r="G921" t="s">
        <v>31</v>
      </c>
      <c r="H921">
        <v>1</v>
      </c>
      <c r="I921" t="s">
        <v>7642</v>
      </c>
      <c r="K921">
        <v>2748900</v>
      </c>
      <c r="L921">
        <v>0</v>
      </c>
      <c r="M921">
        <v>0</v>
      </c>
      <c r="N921">
        <v>302379</v>
      </c>
      <c r="O921">
        <v>0</v>
      </c>
      <c r="P921">
        <v>0</v>
      </c>
      <c r="Q921">
        <v>0</v>
      </c>
      <c r="R921">
        <v>3051279</v>
      </c>
      <c r="S921">
        <v>-221100</v>
      </c>
      <c r="T921">
        <v>-8.0432172869147998</v>
      </c>
    </row>
    <row r="922" spans="1:20" x14ac:dyDescent="0.25">
      <c r="A922">
        <v>921</v>
      </c>
      <c r="B922" t="s">
        <v>7643</v>
      </c>
      <c r="C922" s="1">
        <v>46078</v>
      </c>
      <c r="D922" t="s">
        <v>140</v>
      </c>
      <c r="E922" t="s">
        <v>141</v>
      </c>
      <c r="F922" t="s">
        <v>30</v>
      </c>
      <c r="G922" t="s">
        <v>31</v>
      </c>
      <c r="H922">
        <v>1</v>
      </c>
      <c r="I922" t="s">
        <v>7644</v>
      </c>
      <c r="K922">
        <v>86226650</v>
      </c>
      <c r="L922">
        <v>0</v>
      </c>
      <c r="M922">
        <v>0</v>
      </c>
      <c r="N922">
        <v>9484931.5</v>
      </c>
      <c r="O922">
        <v>0</v>
      </c>
      <c r="P922">
        <v>0</v>
      </c>
      <c r="Q922">
        <v>0</v>
      </c>
      <c r="R922">
        <v>95711581.5</v>
      </c>
      <c r="S922">
        <v>17964114</v>
      </c>
      <c r="T922">
        <v>20.833598429256</v>
      </c>
    </row>
    <row r="923" spans="1:20" x14ac:dyDescent="0.25">
      <c r="A923">
        <v>922</v>
      </c>
      <c r="B923" t="s">
        <v>7645</v>
      </c>
      <c r="C923" s="1">
        <v>46077</v>
      </c>
      <c r="D923" t="s">
        <v>28</v>
      </c>
      <c r="E923" t="s">
        <v>29</v>
      </c>
      <c r="F923" t="s">
        <v>30</v>
      </c>
      <c r="G923" t="s">
        <v>31</v>
      </c>
      <c r="H923">
        <v>1</v>
      </c>
      <c r="I923" t="s">
        <v>7113</v>
      </c>
      <c r="J923" t="s">
        <v>7010</v>
      </c>
      <c r="K923">
        <v>62061088.725199997</v>
      </c>
      <c r="L923">
        <v>0</v>
      </c>
      <c r="M923">
        <v>0</v>
      </c>
      <c r="N923">
        <v>6826719.7597719999</v>
      </c>
      <c r="O923">
        <v>0</v>
      </c>
      <c r="P923">
        <v>0</v>
      </c>
      <c r="Q923">
        <v>0</v>
      </c>
      <c r="R923">
        <v>68887808.484972</v>
      </c>
      <c r="S923">
        <v>21237167.251867</v>
      </c>
      <c r="T923">
        <v>34.219778750422002</v>
      </c>
    </row>
    <row r="924" spans="1:20" x14ac:dyDescent="0.25">
      <c r="A924">
        <v>923</v>
      </c>
      <c r="B924" t="s">
        <v>7646</v>
      </c>
      <c r="C924" s="1">
        <v>46077</v>
      </c>
      <c r="D924" t="s">
        <v>222</v>
      </c>
      <c r="E924" t="s">
        <v>73</v>
      </c>
      <c r="F924" t="s">
        <v>30</v>
      </c>
      <c r="G924" t="s">
        <v>31</v>
      </c>
      <c r="H924">
        <v>1</v>
      </c>
      <c r="I924" t="s">
        <v>7647</v>
      </c>
      <c r="J924" t="s">
        <v>7010</v>
      </c>
      <c r="K924">
        <v>917280</v>
      </c>
      <c r="L924">
        <v>0</v>
      </c>
      <c r="M924">
        <v>0</v>
      </c>
      <c r="N924">
        <v>100900.8</v>
      </c>
      <c r="O924">
        <v>0</v>
      </c>
      <c r="P924">
        <v>0</v>
      </c>
      <c r="Q924">
        <v>0</v>
      </c>
      <c r="R924">
        <v>1018180.8</v>
      </c>
      <c r="S924">
        <v>127280</v>
      </c>
      <c r="T924">
        <v>13.87580673295</v>
      </c>
    </row>
    <row r="925" spans="1:20" x14ac:dyDescent="0.25">
      <c r="A925">
        <v>924</v>
      </c>
      <c r="B925" t="s">
        <v>7648</v>
      </c>
      <c r="C925" s="1">
        <v>46077</v>
      </c>
      <c r="D925" t="s">
        <v>396</v>
      </c>
      <c r="E925" t="s">
        <v>73</v>
      </c>
      <c r="F925" t="s">
        <v>4352</v>
      </c>
      <c r="G925" t="s">
        <v>31</v>
      </c>
      <c r="H925">
        <v>1</v>
      </c>
      <c r="I925" t="s">
        <v>7649</v>
      </c>
      <c r="J925" t="s">
        <v>7010</v>
      </c>
      <c r="K925">
        <v>4297000</v>
      </c>
      <c r="L925">
        <v>0</v>
      </c>
      <c r="M925">
        <v>0</v>
      </c>
      <c r="N925">
        <v>472670</v>
      </c>
      <c r="O925">
        <v>0</v>
      </c>
      <c r="P925">
        <v>0</v>
      </c>
      <c r="Q925">
        <v>0</v>
      </c>
      <c r="R925">
        <v>4769670</v>
      </c>
      <c r="S925">
        <v>199180</v>
      </c>
      <c r="T925">
        <v>4.6353269723063004</v>
      </c>
    </row>
    <row r="926" spans="1:20" x14ac:dyDescent="0.25">
      <c r="A926">
        <v>925</v>
      </c>
      <c r="B926" t="s">
        <v>7650</v>
      </c>
      <c r="C926" s="1">
        <v>46077</v>
      </c>
      <c r="D926" t="s">
        <v>164</v>
      </c>
      <c r="E926" t="s">
        <v>165</v>
      </c>
      <c r="F926" t="s">
        <v>4352</v>
      </c>
      <c r="G926" t="s">
        <v>31</v>
      </c>
      <c r="H926">
        <v>1</v>
      </c>
      <c r="I926" t="s">
        <v>724</v>
      </c>
      <c r="K926">
        <v>4071900</v>
      </c>
      <c r="L926">
        <v>0</v>
      </c>
      <c r="M926">
        <v>0</v>
      </c>
      <c r="N926">
        <v>447909</v>
      </c>
      <c r="O926">
        <v>0</v>
      </c>
      <c r="P926">
        <v>0</v>
      </c>
      <c r="Q926">
        <v>0</v>
      </c>
      <c r="R926">
        <v>4519809</v>
      </c>
      <c r="S926">
        <v>961039.63963963999</v>
      </c>
      <c r="T926">
        <v>23.601749542956</v>
      </c>
    </row>
    <row r="927" spans="1:20" x14ac:dyDescent="0.25">
      <c r="A927">
        <v>926</v>
      </c>
      <c r="B927" t="s">
        <v>7651</v>
      </c>
      <c r="C927" s="1">
        <v>46077</v>
      </c>
      <c r="D927" t="s">
        <v>257</v>
      </c>
      <c r="E927" t="s">
        <v>258</v>
      </c>
      <c r="F927" t="s">
        <v>4352</v>
      </c>
      <c r="G927" t="s">
        <v>31</v>
      </c>
      <c r="H927">
        <v>1</v>
      </c>
      <c r="I927" t="s">
        <v>7652</v>
      </c>
      <c r="J927" t="s">
        <v>7010</v>
      </c>
      <c r="K927">
        <v>940800</v>
      </c>
      <c r="L927">
        <v>0</v>
      </c>
      <c r="M927">
        <v>0</v>
      </c>
      <c r="N927">
        <v>103488</v>
      </c>
      <c r="O927">
        <v>0</v>
      </c>
      <c r="P927">
        <v>0</v>
      </c>
      <c r="Q927">
        <v>0</v>
      </c>
      <c r="R927">
        <v>1044288</v>
      </c>
      <c r="S927">
        <v>231800</v>
      </c>
      <c r="T927">
        <v>24.638605442176999</v>
      </c>
    </row>
    <row r="928" spans="1:20" x14ac:dyDescent="0.25">
      <c r="A928">
        <v>927</v>
      </c>
      <c r="B928" t="s">
        <v>7653</v>
      </c>
      <c r="C928" s="1">
        <v>46077</v>
      </c>
      <c r="D928" t="s">
        <v>257</v>
      </c>
      <c r="E928" t="s">
        <v>258</v>
      </c>
      <c r="F928" t="s">
        <v>4352</v>
      </c>
      <c r="G928" t="s">
        <v>31</v>
      </c>
      <c r="H928">
        <v>1</v>
      </c>
      <c r="I928" t="s">
        <v>324</v>
      </c>
      <c r="J928" t="s">
        <v>7010</v>
      </c>
      <c r="K928">
        <v>87369853.760000005</v>
      </c>
      <c r="L928">
        <v>0</v>
      </c>
      <c r="M928">
        <v>0</v>
      </c>
      <c r="N928">
        <v>9610683.9135999996</v>
      </c>
      <c r="O928">
        <v>0</v>
      </c>
      <c r="P928">
        <v>0</v>
      </c>
      <c r="Q928">
        <v>0</v>
      </c>
      <c r="R928">
        <v>96980537.673600003</v>
      </c>
      <c r="S928">
        <v>18230134.835999999</v>
      </c>
      <c r="T928">
        <v>20.865474819355001</v>
      </c>
    </row>
    <row r="929" spans="1:20" x14ac:dyDescent="0.25">
      <c r="A929">
        <v>928</v>
      </c>
      <c r="B929" t="s">
        <v>7654</v>
      </c>
      <c r="C929" s="1">
        <v>46077</v>
      </c>
      <c r="D929" t="s">
        <v>382</v>
      </c>
      <c r="E929" t="s">
        <v>383</v>
      </c>
      <c r="F929" t="s">
        <v>30</v>
      </c>
      <c r="G929" t="s">
        <v>31</v>
      </c>
      <c r="H929">
        <v>1</v>
      </c>
      <c r="I929" t="s">
        <v>7655</v>
      </c>
      <c r="J929" t="s">
        <v>7010</v>
      </c>
      <c r="K929">
        <v>4331250</v>
      </c>
      <c r="L929">
        <v>0</v>
      </c>
      <c r="M929">
        <v>0</v>
      </c>
      <c r="N929">
        <v>476437.5</v>
      </c>
      <c r="O929">
        <v>0</v>
      </c>
      <c r="P929">
        <v>0</v>
      </c>
      <c r="Q929">
        <v>0</v>
      </c>
      <c r="R929">
        <v>4807687.5</v>
      </c>
      <c r="S929">
        <v>831250</v>
      </c>
      <c r="T929">
        <v>19.191919191918998</v>
      </c>
    </row>
    <row r="930" spans="1:20" x14ac:dyDescent="0.25">
      <c r="A930">
        <v>929</v>
      </c>
      <c r="B930" t="s">
        <v>7656</v>
      </c>
      <c r="C930" s="1">
        <v>46077</v>
      </c>
      <c r="D930" t="s">
        <v>164</v>
      </c>
      <c r="E930" t="s">
        <v>165</v>
      </c>
      <c r="F930" t="s">
        <v>4352</v>
      </c>
      <c r="G930" t="s">
        <v>31</v>
      </c>
      <c r="H930">
        <v>1</v>
      </c>
      <c r="I930" t="s">
        <v>7657</v>
      </c>
      <c r="K930">
        <v>13386800</v>
      </c>
      <c r="L930">
        <v>0</v>
      </c>
      <c r="M930">
        <v>0</v>
      </c>
      <c r="N930">
        <v>1472548</v>
      </c>
      <c r="O930">
        <v>0</v>
      </c>
      <c r="P930">
        <v>0</v>
      </c>
      <c r="Q930">
        <v>0</v>
      </c>
      <c r="R930">
        <v>14859348</v>
      </c>
      <c r="S930">
        <v>5786800</v>
      </c>
      <c r="T930">
        <v>43.227657095048997</v>
      </c>
    </row>
    <row r="931" spans="1:20" x14ac:dyDescent="0.25">
      <c r="A931">
        <v>930</v>
      </c>
      <c r="B931" t="s">
        <v>7658</v>
      </c>
      <c r="C931" s="1">
        <v>46076</v>
      </c>
      <c r="D931" t="s">
        <v>257</v>
      </c>
      <c r="E931" t="s">
        <v>258</v>
      </c>
      <c r="F931" t="s">
        <v>4352</v>
      </c>
      <c r="G931" t="s">
        <v>31</v>
      </c>
      <c r="H931">
        <v>1</v>
      </c>
      <c r="I931" t="s">
        <v>330</v>
      </c>
      <c r="J931" t="s">
        <v>7010</v>
      </c>
      <c r="K931">
        <v>3217656.54</v>
      </c>
      <c r="L931">
        <v>0</v>
      </c>
      <c r="M931">
        <v>0</v>
      </c>
      <c r="N931">
        <v>353942.2194</v>
      </c>
      <c r="O931">
        <v>0</v>
      </c>
      <c r="P931">
        <v>0</v>
      </c>
      <c r="Q931">
        <v>0</v>
      </c>
      <c r="R931">
        <v>3571598.7593999999</v>
      </c>
      <c r="S931">
        <v>249351.02972973001</v>
      </c>
      <c r="T931">
        <v>7.7494607218000002</v>
      </c>
    </row>
    <row r="932" spans="1:20" x14ac:dyDescent="0.25">
      <c r="A932">
        <v>931</v>
      </c>
      <c r="B932" t="s">
        <v>7659</v>
      </c>
      <c r="C932" s="1">
        <v>46076</v>
      </c>
      <c r="D932" t="s">
        <v>49</v>
      </c>
      <c r="E932" t="s">
        <v>128</v>
      </c>
      <c r="F932" t="s">
        <v>30</v>
      </c>
      <c r="G932" t="s">
        <v>31</v>
      </c>
      <c r="H932">
        <v>1</v>
      </c>
      <c r="I932" t="s">
        <v>7660</v>
      </c>
      <c r="K932">
        <v>12865000</v>
      </c>
      <c r="L932">
        <v>0</v>
      </c>
      <c r="M932">
        <v>0</v>
      </c>
      <c r="N932">
        <v>1415150</v>
      </c>
      <c r="O932">
        <v>0</v>
      </c>
      <c r="P932">
        <v>0</v>
      </c>
      <c r="Q932">
        <v>0</v>
      </c>
      <c r="R932">
        <v>14280150</v>
      </c>
      <c r="S932">
        <v>3275000</v>
      </c>
      <c r="T932">
        <v>25.456665371162</v>
      </c>
    </row>
    <row r="933" spans="1:20" x14ac:dyDescent="0.25">
      <c r="A933">
        <v>932</v>
      </c>
      <c r="B933" t="s">
        <v>7661</v>
      </c>
      <c r="C933" s="1">
        <v>46076</v>
      </c>
      <c r="D933" t="s">
        <v>257</v>
      </c>
      <c r="E933" t="s">
        <v>258</v>
      </c>
      <c r="F933" t="s">
        <v>4352</v>
      </c>
      <c r="G933" t="s">
        <v>31</v>
      </c>
      <c r="H933">
        <v>1</v>
      </c>
      <c r="I933" t="s">
        <v>442</v>
      </c>
      <c r="J933" t="s">
        <v>7010</v>
      </c>
      <c r="K933">
        <v>64956618.719999999</v>
      </c>
      <c r="L933">
        <v>0</v>
      </c>
      <c r="M933">
        <v>0</v>
      </c>
      <c r="N933">
        <v>7145228.0592</v>
      </c>
      <c r="O933">
        <v>0</v>
      </c>
      <c r="P933">
        <v>0</v>
      </c>
      <c r="Q933">
        <v>0</v>
      </c>
      <c r="R933">
        <v>72101846.779200003</v>
      </c>
      <c r="S933">
        <v>17854636.246576998</v>
      </c>
      <c r="T933">
        <v>27.487016101531999</v>
      </c>
    </row>
    <row r="934" spans="1:20" x14ac:dyDescent="0.25">
      <c r="A934">
        <v>933</v>
      </c>
      <c r="B934" t="s">
        <v>7662</v>
      </c>
      <c r="C934" s="1">
        <v>46076</v>
      </c>
      <c r="D934" t="s">
        <v>164</v>
      </c>
      <c r="E934" t="s">
        <v>165</v>
      </c>
      <c r="F934" t="s">
        <v>4352</v>
      </c>
      <c r="G934" t="s">
        <v>31</v>
      </c>
      <c r="H934">
        <v>1</v>
      </c>
      <c r="I934" t="s">
        <v>183</v>
      </c>
      <c r="K934">
        <v>1558200</v>
      </c>
      <c r="L934">
        <v>0</v>
      </c>
      <c r="M934">
        <v>0</v>
      </c>
      <c r="N934">
        <v>171402</v>
      </c>
      <c r="O934">
        <v>0</v>
      </c>
      <c r="P934">
        <v>0</v>
      </c>
      <c r="Q934">
        <v>0</v>
      </c>
      <c r="R934">
        <v>1729602</v>
      </c>
      <c r="S934">
        <v>-229800</v>
      </c>
      <c r="T934">
        <v>-14.747785906816</v>
      </c>
    </row>
    <row r="935" spans="1:20" x14ac:dyDescent="0.25">
      <c r="A935">
        <v>934</v>
      </c>
      <c r="B935" t="s">
        <v>7663</v>
      </c>
      <c r="C935" s="1">
        <v>46076</v>
      </c>
      <c r="D935" t="s">
        <v>164</v>
      </c>
      <c r="E935" t="s">
        <v>165</v>
      </c>
      <c r="F935" t="s">
        <v>4352</v>
      </c>
      <c r="G935" t="s">
        <v>31</v>
      </c>
      <c r="H935">
        <v>1</v>
      </c>
      <c r="I935" t="s">
        <v>190</v>
      </c>
      <c r="K935">
        <v>10486000</v>
      </c>
      <c r="L935">
        <v>0</v>
      </c>
      <c r="M935">
        <v>0</v>
      </c>
      <c r="N935">
        <v>1153460</v>
      </c>
      <c r="O935">
        <v>0</v>
      </c>
      <c r="P935">
        <v>0</v>
      </c>
      <c r="Q935">
        <v>0</v>
      </c>
      <c r="R935">
        <v>11639460</v>
      </c>
      <c r="S935">
        <v>-648000</v>
      </c>
      <c r="T935">
        <v>-6.1796681289338</v>
      </c>
    </row>
    <row r="936" spans="1:20" x14ac:dyDescent="0.25">
      <c r="A936">
        <v>935</v>
      </c>
      <c r="B936" t="s">
        <v>7664</v>
      </c>
      <c r="C936" s="1">
        <v>46076</v>
      </c>
      <c r="D936" t="s">
        <v>164</v>
      </c>
      <c r="E936" t="s">
        <v>165</v>
      </c>
      <c r="F936" t="s">
        <v>4352</v>
      </c>
      <c r="G936" t="s">
        <v>31</v>
      </c>
      <c r="H936">
        <v>1</v>
      </c>
      <c r="I936" t="s">
        <v>7665</v>
      </c>
      <c r="K936">
        <v>6288975</v>
      </c>
      <c r="L936">
        <v>0</v>
      </c>
      <c r="M936">
        <v>0</v>
      </c>
      <c r="N936">
        <v>691787.25</v>
      </c>
      <c r="O936">
        <v>0</v>
      </c>
      <c r="P936">
        <v>0</v>
      </c>
      <c r="Q936">
        <v>0</v>
      </c>
      <c r="R936">
        <v>6980762.25</v>
      </c>
      <c r="S936">
        <v>1104390</v>
      </c>
      <c r="T936">
        <v>17.560731279740001</v>
      </c>
    </row>
    <row r="937" spans="1:20" x14ac:dyDescent="0.25">
      <c r="A937">
        <v>936</v>
      </c>
      <c r="B937" t="s">
        <v>7666</v>
      </c>
      <c r="C937" s="1">
        <v>46076</v>
      </c>
      <c r="D937" t="s">
        <v>164</v>
      </c>
      <c r="E937" t="s">
        <v>165</v>
      </c>
      <c r="F937" t="s">
        <v>4352</v>
      </c>
      <c r="G937" t="s">
        <v>31</v>
      </c>
      <c r="H937">
        <v>1</v>
      </c>
      <c r="I937" t="s">
        <v>7667</v>
      </c>
      <c r="K937">
        <v>178530328</v>
      </c>
      <c r="L937">
        <v>0</v>
      </c>
      <c r="M937">
        <v>0</v>
      </c>
      <c r="N937">
        <v>19638336.079999998</v>
      </c>
      <c r="O937">
        <v>0</v>
      </c>
      <c r="P937">
        <v>0</v>
      </c>
      <c r="Q937">
        <v>0</v>
      </c>
      <c r="R937">
        <v>198168664.08000001</v>
      </c>
      <c r="S937">
        <v>14784078.1</v>
      </c>
      <c r="T937">
        <v>8.2809897150919998</v>
      </c>
    </row>
    <row r="938" spans="1:20" x14ac:dyDescent="0.25">
      <c r="A938">
        <v>937</v>
      </c>
      <c r="B938" t="s">
        <v>7668</v>
      </c>
      <c r="C938" s="1">
        <v>46076</v>
      </c>
      <c r="D938" t="s">
        <v>257</v>
      </c>
      <c r="E938" t="s">
        <v>258</v>
      </c>
      <c r="F938" t="s">
        <v>4352</v>
      </c>
      <c r="G938" t="s">
        <v>31</v>
      </c>
      <c r="H938">
        <v>1</v>
      </c>
      <c r="I938" t="s">
        <v>1326</v>
      </c>
      <c r="J938" t="s">
        <v>7010</v>
      </c>
      <c r="K938">
        <v>26957350</v>
      </c>
      <c r="L938">
        <v>0</v>
      </c>
      <c r="M938">
        <v>0</v>
      </c>
      <c r="N938">
        <v>2965308.5</v>
      </c>
      <c r="O938">
        <v>0</v>
      </c>
      <c r="P938">
        <v>0</v>
      </c>
      <c r="Q938">
        <v>0</v>
      </c>
      <c r="R938">
        <v>29922658.5</v>
      </c>
      <c r="S938">
        <v>7499331</v>
      </c>
      <c r="T938">
        <v>27.819244102258001</v>
      </c>
    </row>
    <row r="939" spans="1:20" x14ac:dyDescent="0.25">
      <c r="A939">
        <v>938</v>
      </c>
      <c r="B939" t="s">
        <v>7669</v>
      </c>
      <c r="C939" s="1">
        <v>46076</v>
      </c>
      <c r="D939" t="s">
        <v>257</v>
      </c>
      <c r="E939" t="s">
        <v>258</v>
      </c>
      <c r="F939" t="s">
        <v>4352</v>
      </c>
      <c r="G939" t="s">
        <v>31</v>
      </c>
      <c r="H939">
        <v>1</v>
      </c>
      <c r="I939" t="s">
        <v>7670</v>
      </c>
      <c r="J939" t="s">
        <v>7010</v>
      </c>
      <c r="K939">
        <v>2294180</v>
      </c>
      <c r="L939">
        <v>0</v>
      </c>
      <c r="M939">
        <v>0</v>
      </c>
      <c r="N939">
        <v>252359.8</v>
      </c>
      <c r="O939">
        <v>0</v>
      </c>
      <c r="P939">
        <v>0</v>
      </c>
      <c r="Q939">
        <v>0</v>
      </c>
      <c r="R939">
        <v>2546539.7999999998</v>
      </c>
      <c r="S939">
        <v>985180</v>
      </c>
      <c r="T939">
        <v>42.942576432537997</v>
      </c>
    </row>
    <row r="940" spans="1:20" x14ac:dyDescent="0.25">
      <c r="A940">
        <v>939</v>
      </c>
      <c r="B940" t="s">
        <v>7671</v>
      </c>
      <c r="C940" s="1">
        <v>46076</v>
      </c>
      <c r="D940" t="s">
        <v>257</v>
      </c>
      <c r="E940" t="s">
        <v>258</v>
      </c>
      <c r="F940" t="s">
        <v>4352</v>
      </c>
      <c r="G940" t="s">
        <v>31</v>
      </c>
      <c r="H940">
        <v>1</v>
      </c>
      <c r="I940" t="s">
        <v>489</v>
      </c>
      <c r="J940" t="s">
        <v>7010</v>
      </c>
      <c r="K940">
        <v>1299480</v>
      </c>
      <c r="L940">
        <v>0</v>
      </c>
      <c r="M940">
        <v>0</v>
      </c>
      <c r="N940">
        <v>142942.79999999999</v>
      </c>
      <c r="O940">
        <v>0</v>
      </c>
      <c r="P940">
        <v>0</v>
      </c>
      <c r="Q940">
        <v>0</v>
      </c>
      <c r="R940">
        <v>1442422.8</v>
      </c>
      <c r="S940">
        <v>921102</v>
      </c>
      <c r="T940">
        <v>70.882352941175995</v>
      </c>
    </row>
    <row r="941" spans="1:20" x14ac:dyDescent="0.25">
      <c r="A941">
        <v>940</v>
      </c>
      <c r="B941" t="s">
        <v>7672</v>
      </c>
      <c r="C941" s="1">
        <v>46076</v>
      </c>
      <c r="D941" t="s">
        <v>1858</v>
      </c>
      <c r="E941" t="s">
        <v>7020</v>
      </c>
      <c r="F941" t="s">
        <v>4352</v>
      </c>
      <c r="G941" t="s">
        <v>31</v>
      </c>
      <c r="H941">
        <v>1</v>
      </c>
      <c r="I941" t="s">
        <v>7673</v>
      </c>
      <c r="K941">
        <v>51718460</v>
      </c>
      <c r="L941">
        <v>0</v>
      </c>
      <c r="M941">
        <v>0</v>
      </c>
      <c r="N941">
        <v>5689030.5999999996</v>
      </c>
      <c r="O941">
        <v>0</v>
      </c>
      <c r="P941">
        <v>0</v>
      </c>
      <c r="Q941">
        <v>0</v>
      </c>
      <c r="R941">
        <v>57407490.600000001</v>
      </c>
      <c r="S941">
        <v>-19188540</v>
      </c>
      <c r="T941">
        <v>-37.101916801080002</v>
      </c>
    </row>
    <row r="942" spans="1:20" x14ac:dyDescent="0.25">
      <c r="A942">
        <v>941</v>
      </c>
      <c r="B942" t="s">
        <v>7674</v>
      </c>
      <c r="C942" s="1">
        <v>46076</v>
      </c>
      <c r="D942" t="s">
        <v>222</v>
      </c>
      <c r="E942" t="s">
        <v>73</v>
      </c>
      <c r="F942" t="s">
        <v>4352</v>
      </c>
      <c r="G942" t="s">
        <v>31</v>
      </c>
      <c r="H942">
        <v>1</v>
      </c>
      <c r="I942" t="s">
        <v>7675</v>
      </c>
      <c r="J942" t="s">
        <v>7039</v>
      </c>
      <c r="K942">
        <v>135074409</v>
      </c>
      <c r="L942">
        <v>0</v>
      </c>
      <c r="M942">
        <v>0</v>
      </c>
      <c r="N942">
        <v>14858184.99</v>
      </c>
      <c r="O942">
        <v>0</v>
      </c>
      <c r="P942">
        <v>0</v>
      </c>
      <c r="Q942">
        <v>0</v>
      </c>
      <c r="R942">
        <v>149932593.99000001</v>
      </c>
      <c r="S942">
        <v>28936320.48</v>
      </c>
      <c r="T942">
        <v>21.422503858595</v>
      </c>
    </row>
    <row r="943" spans="1:20" x14ac:dyDescent="0.25">
      <c r="A943">
        <v>942</v>
      </c>
      <c r="B943" t="s">
        <v>7676</v>
      </c>
      <c r="C943" s="1">
        <v>46076</v>
      </c>
      <c r="D943" t="s">
        <v>28</v>
      </c>
      <c r="E943" t="s">
        <v>29</v>
      </c>
      <c r="F943" t="s">
        <v>4352</v>
      </c>
      <c r="G943" t="s">
        <v>31</v>
      </c>
      <c r="H943">
        <v>1</v>
      </c>
      <c r="I943" t="s">
        <v>211</v>
      </c>
      <c r="K943">
        <v>1478387.82</v>
      </c>
      <c r="L943">
        <v>0</v>
      </c>
      <c r="M943">
        <v>0</v>
      </c>
      <c r="N943">
        <v>162622.66020000001</v>
      </c>
      <c r="O943">
        <v>0</v>
      </c>
      <c r="P943">
        <v>0</v>
      </c>
      <c r="Q943">
        <v>0</v>
      </c>
      <c r="R943">
        <v>1641010.4802000001</v>
      </c>
      <c r="S943">
        <v>517103.82</v>
      </c>
      <c r="T943">
        <v>34.977548719253001</v>
      </c>
    </row>
    <row r="944" spans="1:20" x14ac:dyDescent="0.25">
      <c r="A944">
        <v>943</v>
      </c>
      <c r="B944" t="s">
        <v>7677</v>
      </c>
      <c r="C944" s="1">
        <v>46076</v>
      </c>
      <c r="D944" t="s">
        <v>28</v>
      </c>
      <c r="E944" t="s">
        <v>29</v>
      </c>
      <c r="F944" t="s">
        <v>4352</v>
      </c>
      <c r="G944" t="s">
        <v>31</v>
      </c>
      <c r="H944">
        <v>1</v>
      </c>
      <c r="I944" t="s">
        <v>951</v>
      </c>
      <c r="K944">
        <v>13676923.119999999</v>
      </c>
      <c r="L944">
        <v>0</v>
      </c>
      <c r="M944">
        <v>0</v>
      </c>
      <c r="N944">
        <v>1504461.5432</v>
      </c>
      <c r="O944">
        <v>0</v>
      </c>
      <c r="P944">
        <v>0</v>
      </c>
      <c r="Q944">
        <v>0</v>
      </c>
      <c r="R944">
        <v>15181384.6632</v>
      </c>
      <c r="S944">
        <v>4271575.12</v>
      </c>
      <c r="T944">
        <v>31.231988967997999</v>
      </c>
    </row>
    <row r="945" spans="1:20" x14ac:dyDescent="0.25">
      <c r="A945">
        <v>944</v>
      </c>
      <c r="B945" t="s">
        <v>7678</v>
      </c>
      <c r="C945" s="1">
        <v>46076</v>
      </c>
      <c r="D945" t="s">
        <v>164</v>
      </c>
      <c r="E945" t="s">
        <v>165</v>
      </c>
      <c r="F945" t="s">
        <v>30</v>
      </c>
      <c r="G945" t="s">
        <v>31</v>
      </c>
      <c r="H945">
        <v>1</v>
      </c>
      <c r="I945" t="s">
        <v>7277</v>
      </c>
      <c r="K945">
        <v>186013853</v>
      </c>
      <c r="L945">
        <v>0</v>
      </c>
      <c r="M945">
        <v>0</v>
      </c>
      <c r="N945">
        <v>20461523.829999998</v>
      </c>
      <c r="O945">
        <v>0</v>
      </c>
      <c r="P945">
        <v>0</v>
      </c>
      <c r="Q945">
        <v>0</v>
      </c>
      <c r="R945">
        <v>206475376.83000001</v>
      </c>
      <c r="S945">
        <v>37807953</v>
      </c>
      <c r="T945">
        <v>20.325342650690001</v>
      </c>
    </row>
    <row r="946" spans="1:20" x14ac:dyDescent="0.25">
      <c r="A946">
        <v>945</v>
      </c>
      <c r="B946" t="s">
        <v>7679</v>
      </c>
      <c r="C946" s="1">
        <v>46074</v>
      </c>
      <c r="D946" t="s">
        <v>127</v>
      </c>
      <c r="E946" t="s">
        <v>128</v>
      </c>
      <c r="F946" t="s">
        <v>4352</v>
      </c>
      <c r="G946" t="s">
        <v>31</v>
      </c>
      <c r="H946">
        <v>1</v>
      </c>
      <c r="I946" t="s">
        <v>7680</v>
      </c>
      <c r="K946">
        <v>115312733</v>
      </c>
      <c r="L946">
        <v>0</v>
      </c>
      <c r="M946">
        <v>0</v>
      </c>
      <c r="N946">
        <v>12684400.630000001</v>
      </c>
      <c r="O946">
        <v>0</v>
      </c>
      <c r="P946">
        <v>0</v>
      </c>
      <c r="Q946">
        <v>0</v>
      </c>
      <c r="R946">
        <v>127997133.63</v>
      </c>
      <c r="S946">
        <v>9811233</v>
      </c>
      <c r="T946">
        <v>8.5083691494850004</v>
      </c>
    </row>
    <row r="947" spans="1:20" x14ac:dyDescent="0.25">
      <c r="A947">
        <v>946</v>
      </c>
      <c r="B947" t="s">
        <v>7681</v>
      </c>
      <c r="C947" s="1">
        <v>46074</v>
      </c>
      <c r="D947" t="s">
        <v>28</v>
      </c>
      <c r="E947" t="s">
        <v>29</v>
      </c>
      <c r="F947" t="s">
        <v>30</v>
      </c>
      <c r="G947" t="s">
        <v>31</v>
      </c>
      <c r="H947">
        <v>1</v>
      </c>
      <c r="I947" t="s">
        <v>7682</v>
      </c>
      <c r="K947">
        <v>1372235</v>
      </c>
      <c r="L947">
        <v>0</v>
      </c>
      <c r="M947">
        <v>0</v>
      </c>
      <c r="N947">
        <v>150945.85</v>
      </c>
      <c r="O947">
        <v>0</v>
      </c>
      <c r="P947">
        <v>0</v>
      </c>
      <c r="Q947">
        <v>0</v>
      </c>
      <c r="R947">
        <v>1523180.85</v>
      </c>
      <c r="S947">
        <v>1192054.8</v>
      </c>
      <c r="T947">
        <v>86.869581376368004</v>
      </c>
    </row>
    <row r="948" spans="1:20" x14ac:dyDescent="0.25">
      <c r="A948">
        <v>947</v>
      </c>
      <c r="B948" t="s">
        <v>7683</v>
      </c>
      <c r="C948" s="1">
        <v>46074</v>
      </c>
      <c r="D948" t="s">
        <v>28</v>
      </c>
      <c r="E948" t="s">
        <v>29</v>
      </c>
      <c r="F948" t="s">
        <v>30</v>
      </c>
      <c r="G948" t="s">
        <v>31</v>
      </c>
      <c r="H948">
        <v>1</v>
      </c>
      <c r="I948" t="s">
        <v>7684</v>
      </c>
      <c r="J948" t="s">
        <v>7010</v>
      </c>
      <c r="K948">
        <v>11481090</v>
      </c>
      <c r="L948">
        <v>0</v>
      </c>
      <c r="M948">
        <v>0</v>
      </c>
      <c r="N948">
        <v>1262919.8999999999</v>
      </c>
      <c r="O948">
        <v>0</v>
      </c>
      <c r="P948">
        <v>0</v>
      </c>
      <c r="Q948">
        <v>0</v>
      </c>
      <c r="R948">
        <v>12744009.9</v>
      </c>
      <c r="S948">
        <v>1890297</v>
      </c>
      <c r="T948">
        <v>16.464438481015002</v>
      </c>
    </row>
    <row r="949" spans="1:20" x14ac:dyDescent="0.25">
      <c r="A949">
        <v>948</v>
      </c>
      <c r="B949" t="s">
        <v>7685</v>
      </c>
      <c r="C949" s="1">
        <v>46074</v>
      </c>
      <c r="D949" t="s">
        <v>127</v>
      </c>
      <c r="E949" t="s">
        <v>128</v>
      </c>
      <c r="F949" t="s">
        <v>30</v>
      </c>
      <c r="G949" t="s">
        <v>31</v>
      </c>
      <c r="H949">
        <v>1</v>
      </c>
      <c r="I949" t="s">
        <v>7686</v>
      </c>
      <c r="K949">
        <v>18685000</v>
      </c>
      <c r="L949">
        <v>0</v>
      </c>
      <c r="M949">
        <v>0</v>
      </c>
      <c r="N949">
        <v>2055350</v>
      </c>
      <c r="O949">
        <v>0</v>
      </c>
      <c r="P949">
        <v>0</v>
      </c>
      <c r="Q949">
        <v>0</v>
      </c>
      <c r="R949">
        <v>20740350</v>
      </c>
      <c r="S949">
        <v>14164000</v>
      </c>
      <c r="T949">
        <v>75.804120952635998</v>
      </c>
    </row>
    <row r="950" spans="1:20" x14ac:dyDescent="0.25">
      <c r="A950">
        <v>949</v>
      </c>
      <c r="B950" t="s">
        <v>7687</v>
      </c>
      <c r="C950" s="1">
        <v>46074</v>
      </c>
      <c r="D950" t="s">
        <v>222</v>
      </c>
      <c r="E950" t="s">
        <v>73</v>
      </c>
      <c r="F950" t="s">
        <v>4352</v>
      </c>
      <c r="G950" t="s">
        <v>31</v>
      </c>
      <c r="H950">
        <v>1</v>
      </c>
      <c r="I950" t="s">
        <v>10086</v>
      </c>
      <c r="J950" t="s">
        <v>7010</v>
      </c>
      <c r="K950">
        <v>19786200</v>
      </c>
      <c r="L950">
        <v>0</v>
      </c>
      <c r="M950">
        <v>0</v>
      </c>
      <c r="N950">
        <v>2176482</v>
      </c>
      <c r="O950">
        <v>0</v>
      </c>
      <c r="P950">
        <v>0</v>
      </c>
      <c r="Q950">
        <v>0</v>
      </c>
      <c r="R950">
        <v>21962682</v>
      </c>
      <c r="S950">
        <v>4302331.5315314997</v>
      </c>
      <c r="T950">
        <v>21.744102109204999</v>
      </c>
    </row>
    <row r="951" spans="1:20" x14ac:dyDescent="0.25">
      <c r="A951">
        <v>950</v>
      </c>
      <c r="B951" t="s">
        <v>7688</v>
      </c>
      <c r="C951" s="1">
        <v>46074</v>
      </c>
      <c r="D951" t="s">
        <v>257</v>
      </c>
      <c r="E951" t="s">
        <v>258</v>
      </c>
      <c r="F951" t="s">
        <v>30</v>
      </c>
      <c r="G951" t="s">
        <v>31</v>
      </c>
      <c r="H951">
        <v>1</v>
      </c>
      <c r="I951" t="s">
        <v>7689</v>
      </c>
      <c r="J951" t="s">
        <v>7010</v>
      </c>
      <c r="K951">
        <v>16135483.5</v>
      </c>
      <c r="L951">
        <v>0</v>
      </c>
      <c r="M951">
        <v>0</v>
      </c>
      <c r="N951">
        <v>1774903.1850000001</v>
      </c>
      <c r="O951">
        <v>0</v>
      </c>
      <c r="P951">
        <v>0</v>
      </c>
      <c r="Q951">
        <v>0</v>
      </c>
      <c r="R951">
        <v>17910386.684999999</v>
      </c>
      <c r="S951">
        <v>6131158.1571185002</v>
      </c>
      <c r="T951">
        <v>37.997982255186002</v>
      </c>
    </row>
    <row r="952" spans="1:20" x14ac:dyDescent="0.25">
      <c r="A952">
        <v>951</v>
      </c>
      <c r="B952" t="s">
        <v>7690</v>
      </c>
      <c r="C952" s="1">
        <v>46074</v>
      </c>
      <c r="D952" t="s">
        <v>127</v>
      </c>
      <c r="E952" t="s">
        <v>128</v>
      </c>
      <c r="F952" t="s">
        <v>4352</v>
      </c>
      <c r="G952" t="s">
        <v>31</v>
      </c>
      <c r="H952">
        <v>1</v>
      </c>
      <c r="I952" t="s">
        <v>10658</v>
      </c>
      <c r="J952" t="s">
        <v>7010</v>
      </c>
      <c r="K952">
        <v>676200</v>
      </c>
      <c r="L952">
        <v>0</v>
      </c>
      <c r="M952">
        <v>0</v>
      </c>
      <c r="N952">
        <v>74382</v>
      </c>
      <c r="O952">
        <v>0</v>
      </c>
      <c r="P952">
        <v>0</v>
      </c>
      <c r="Q952">
        <v>0</v>
      </c>
      <c r="R952">
        <v>750582</v>
      </c>
      <c r="S952">
        <v>126200</v>
      </c>
      <c r="T952">
        <v>18.663117420881001</v>
      </c>
    </row>
    <row r="953" spans="1:20" x14ac:dyDescent="0.25">
      <c r="A953">
        <v>952</v>
      </c>
      <c r="B953" t="s">
        <v>7692</v>
      </c>
      <c r="C953" s="1">
        <v>46074</v>
      </c>
      <c r="D953" t="s">
        <v>127</v>
      </c>
      <c r="E953" t="s">
        <v>128</v>
      </c>
      <c r="F953" t="s">
        <v>4352</v>
      </c>
      <c r="G953" t="s">
        <v>31</v>
      </c>
      <c r="H953">
        <v>1</v>
      </c>
      <c r="I953" t="s">
        <v>10659</v>
      </c>
      <c r="K953">
        <v>637000</v>
      </c>
      <c r="L953">
        <v>0</v>
      </c>
      <c r="M953">
        <v>0</v>
      </c>
      <c r="N953">
        <v>70070</v>
      </c>
      <c r="O953">
        <v>0</v>
      </c>
      <c r="P953">
        <v>0</v>
      </c>
      <c r="Q953">
        <v>0</v>
      </c>
      <c r="R953">
        <v>707070</v>
      </c>
      <c r="S953">
        <v>204567.56756756999</v>
      </c>
      <c r="T953">
        <v>32.114217828504003</v>
      </c>
    </row>
    <row r="954" spans="1:20" x14ac:dyDescent="0.25">
      <c r="A954">
        <v>953</v>
      </c>
      <c r="B954" t="s">
        <v>7693</v>
      </c>
      <c r="C954" s="1">
        <v>46074</v>
      </c>
      <c r="D954" t="s">
        <v>257</v>
      </c>
      <c r="E954" t="s">
        <v>258</v>
      </c>
      <c r="F954" t="s">
        <v>4352</v>
      </c>
      <c r="G954" t="s">
        <v>31</v>
      </c>
      <c r="H954">
        <v>1</v>
      </c>
      <c r="I954" t="s">
        <v>7694</v>
      </c>
      <c r="J954" t="s">
        <v>7010</v>
      </c>
      <c r="K954">
        <v>7967400</v>
      </c>
      <c r="L954">
        <v>0</v>
      </c>
      <c r="M954">
        <v>0</v>
      </c>
      <c r="N954">
        <v>876414</v>
      </c>
      <c r="O954">
        <v>0</v>
      </c>
      <c r="P954">
        <v>0</v>
      </c>
      <c r="Q954">
        <v>0</v>
      </c>
      <c r="R954">
        <v>8843814</v>
      </c>
      <c r="S954">
        <v>381400</v>
      </c>
      <c r="T954">
        <v>4.7870070537440004</v>
      </c>
    </row>
    <row r="955" spans="1:20" x14ac:dyDescent="0.25">
      <c r="A955">
        <v>954</v>
      </c>
      <c r="B955" t="s">
        <v>7695</v>
      </c>
      <c r="C955" s="1">
        <v>46073</v>
      </c>
      <c r="D955" t="s">
        <v>164</v>
      </c>
      <c r="E955" t="s">
        <v>165</v>
      </c>
      <c r="F955" t="s">
        <v>30</v>
      </c>
      <c r="G955" t="s">
        <v>31</v>
      </c>
      <c r="H955">
        <v>1</v>
      </c>
      <c r="I955" t="s">
        <v>7277</v>
      </c>
      <c r="K955">
        <v>799999</v>
      </c>
      <c r="L955">
        <v>0</v>
      </c>
      <c r="M955">
        <v>0</v>
      </c>
      <c r="N955">
        <v>87999.89</v>
      </c>
      <c r="O955">
        <v>0</v>
      </c>
      <c r="P955">
        <v>0</v>
      </c>
      <c r="Q955">
        <v>0</v>
      </c>
      <c r="R955">
        <v>887998.89</v>
      </c>
      <c r="S955">
        <v>133332.34</v>
      </c>
      <c r="T955">
        <v>16.666563333204</v>
      </c>
    </row>
    <row r="956" spans="1:20" x14ac:dyDescent="0.25">
      <c r="A956">
        <v>955</v>
      </c>
      <c r="B956" t="s">
        <v>7696</v>
      </c>
      <c r="C956" s="1">
        <v>46073</v>
      </c>
      <c r="D956" t="s">
        <v>222</v>
      </c>
      <c r="E956" t="s">
        <v>73</v>
      </c>
      <c r="F956" t="s">
        <v>4352</v>
      </c>
      <c r="G956" t="s">
        <v>31</v>
      </c>
      <c r="H956">
        <v>1</v>
      </c>
      <c r="I956" t="s">
        <v>10087</v>
      </c>
      <c r="J956" t="s">
        <v>7010</v>
      </c>
      <c r="K956">
        <v>34740242.460000001</v>
      </c>
      <c r="L956">
        <v>0</v>
      </c>
      <c r="M956">
        <v>0</v>
      </c>
      <c r="N956">
        <v>3821426.6705999998</v>
      </c>
      <c r="O956">
        <v>0</v>
      </c>
      <c r="P956">
        <v>0</v>
      </c>
      <c r="Q956">
        <v>0</v>
      </c>
      <c r="R956">
        <v>38561669.130599998</v>
      </c>
      <c r="S956">
        <v>9071442.4600000009</v>
      </c>
      <c r="T956">
        <v>26.112202499578999</v>
      </c>
    </row>
    <row r="957" spans="1:20" x14ac:dyDescent="0.25">
      <c r="A957">
        <v>956</v>
      </c>
      <c r="B957" t="s">
        <v>7697</v>
      </c>
      <c r="C957" s="1">
        <v>46073</v>
      </c>
      <c r="D957" t="s">
        <v>257</v>
      </c>
      <c r="E957" t="s">
        <v>258</v>
      </c>
      <c r="F957" t="s">
        <v>4352</v>
      </c>
      <c r="G957" t="s">
        <v>31</v>
      </c>
      <c r="H957">
        <v>1</v>
      </c>
      <c r="I957" t="s">
        <v>7698</v>
      </c>
      <c r="J957" t="s">
        <v>7010</v>
      </c>
      <c r="K957">
        <v>102900000</v>
      </c>
      <c r="L957">
        <v>0</v>
      </c>
      <c r="M957">
        <v>0</v>
      </c>
      <c r="N957">
        <v>11319000</v>
      </c>
      <c r="O957">
        <v>0</v>
      </c>
      <c r="P957">
        <v>0</v>
      </c>
      <c r="Q957">
        <v>0</v>
      </c>
      <c r="R957">
        <v>114219000</v>
      </c>
      <c r="S957">
        <v>31650000</v>
      </c>
      <c r="T957">
        <v>30.758017492711001</v>
      </c>
    </row>
    <row r="958" spans="1:20" x14ac:dyDescent="0.25">
      <c r="A958">
        <v>957</v>
      </c>
      <c r="B958" t="s">
        <v>7699</v>
      </c>
      <c r="C958" s="1">
        <v>46073</v>
      </c>
      <c r="D958" t="s">
        <v>140</v>
      </c>
      <c r="E958" t="s">
        <v>29</v>
      </c>
      <c r="F958" t="s">
        <v>30</v>
      </c>
      <c r="G958" t="s">
        <v>31</v>
      </c>
      <c r="H958">
        <v>1</v>
      </c>
      <c r="I958" t="s">
        <v>7700</v>
      </c>
      <c r="J958" t="s">
        <v>7701</v>
      </c>
      <c r="K958">
        <v>8332050</v>
      </c>
      <c r="L958">
        <v>0</v>
      </c>
      <c r="M958">
        <v>0</v>
      </c>
      <c r="N958">
        <v>916525.5</v>
      </c>
      <c r="O958">
        <v>0</v>
      </c>
      <c r="P958">
        <v>0</v>
      </c>
      <c r="Q958">
        <v>0</v>
      </c>
      <c r="R958">
        <v>9248575.5</v>
      </c>
      <c r="S958">
        <v>2370050</v>
      </c>
      <c r="T958">
        <v>28.444980527001</v>
      </c>
    </row>
    <row r="959" spans="1:20" x14ac:dyDescent="0.25">
      <c r="A959">
        <v>958</v>
      </c>
      <c r="B959" t="s">
        <v>7702</v>
      </c>
      <c r="C959" s="1">
        <v>46073</v>
      </c>
      <c r="D959" t="s">
        <v>49</v>
      </c>
      <c r="E959" t="s">
        <v>128</v>
      </c>
      <c r="F959" t="s">
        <v>30</v>
      </c>
      <c r="G959" t="s">
        <v>31</v>
      </c>
      <c r="H959">
        <v>1</v>
      </c>
      <c r="I959" t="s">
        <v>7660</v>
      </c>
      <c r="K959">
        <v>4275500</v>
      </c>
      <c r="L959">
        <v>0</v>
      </c>
      <c r="M959">
        <v>0</v>
      </c>
      <c r="N959">
        <v>470305</v>
      </c>
      <c r="O959">
        <v>0</v>
      </c>
      <c r="P959">
        <v>0</v>
      </c>
      <c r="Q959">
        <v>0</v>
      </c>
      <c r="R959">
        <v>4745805</v>
      </c>
      <c r="S959">
        <v>1050500</v>
      </c>
      <c r="T959">
        <v>24.570225704596002</v>
      </c>
    </row>
    <row r="960" spans="1:20" x14ac:dyDescent="0.25">
      <c r="A960">
        <v>959</v>
      </c>
      <c r="B960" t="s">
        <v>7703</v>
      </c>
      <c r="C960" s="1">
        <v>46073</v>
      </c>
      <c r="D960" t="s">
        <v>140</v>
      </c>
      <c r="E960" t="s">
        <v>29</v>
      </c>
      <c r="F960" t="s">
        <v>30</v>
      </c>
      <c r="G960" t="s">
        <v>31</v>
      </c>
      <c r="H960">
        <v>1</v>
      </c>
      <c r="I960" t="s">
        <v>7704</v>
      </c>
      <c r="K960">
        <v>25352600</v>
      </c>
      <c r="L960">
        <v>0</v>
      </c>
      <c r="M960">
        <v>0</v>
      </c>
      <c r="N960">
        <v>2788786</v>
      </c>
      <c r="O960">
        <v>0</v>
      </c>
      <c r="P960">
        <v>0</v>
      </c>
      <c r="Q960">
        <v>0</v>
      </c>
      <c r="R960">
        <v>28141386</v>
      </c>
      <c r="S960">
        <v>4735300</v>
      </c>
      <c r="T960">
        <v>18.677768749556002</v>
      </c>
    </row>
    <row r="961" spans="1:20" x14ac:dyDescent="0.25">
      <c r="A961">
        <v>960</v>
      </c>
      <c r="B961" t="s">
        <v>7705</v>
      </c>
      <c r="C961" s="1">
        <v>46073</v>
      </c>
      <c r="D961" t="s">
        <v>164</v>
      </c>
      <c r="E961" t="s">
        <v>165</v>
      </c>
      <c r="F961" t="s">
        <v>30</v>
      </c>
      <c r="G961" t="s">
        <v>31</v>
      </c>
      <c r="H961">
        <v>1</v>
      </c>
      <c r="I961" t="s">
        <v>7277</v>
      </c>
      <c r="K961">
        <v>4225400</v>
      </c>
      <c r="L961">
        <v>0</v>
      </c>
      <c r="M961">
        <v>0</v>
      </c>
      <c r="N961">
        <v>464794</v>
      </c>
      <c r="O961">
        <v>0</v>
      </c>
      <c r="P961">
        <v>0</v>
      </c>
      <c r="Q961">
        <v>0</v>
      </c>
      <c r="R961">
        <v>4690194</v>
      </c>
      <c r="S961">
        <v>940900</v>
      </c>
      <c r="T961">
        <v>22.267714299238001</v>
      </c>
    </row>
    <row r="962" spans="1:20" x14ac:dyDescent="0.25">
      <c r="A962">
        <v>961</v>
      </c>
      <c r="B962" t="s">
        <v>7706</v>
      </c>
      <c r="C962" s="1">
        <v>46073</v>
      </c>
      <c r="D962" t="s">
        <v>382</v>
      </c>
      <c r="E962" t="s">
        <v>383</v>
      </c>
      <c r="F962" t="s">
        <v>4352</v>
      </c>
      <c r="G962" t="s">
        <v>31</v>
      </c>
      <c r="H962">
        <v>1</v>
      </c>
      <c r="I962" t="s">
        <v>7543</v>
      </c>
      <c r="J962" t="s">
        <v>7010</v>
      </c>
      <c r="K962">
        <v>664440</v>
      </c>
      <c r="L962">
        <v>0</v>
      </c>
      <c r="M962">
        <v>0</v>
      </c>
      <c r="N962">
        <v>73088.399999999994</v>
      </c>
      <c r="O962">
        <v>0</v>
      </c>
      <c r="P962">
        <v>0</v>
      </c>
      <c r="Q962">
        <v>0</v>
      </c>
      <c r="R962">
        <v>737528.4</v>
      </c>
      <c r="S962">
        <v>160440</v>
      </c>
      <c r="T962">
        <v>24.146649810366998</v>
      </c>
    </row>
    <row r="963" spans="1:20" x14ac:dyDescent="0.25">
      <c r="A963">
        <v>962</v>
      </c>
      <c r="B963" t="s">
        <v>7707</v>
      </c>
      <c r="C963" s="1">
        <v>46073</v>
      </c>
      <c r="D963" t="s">
        <v>164</v>
      </c>
      <c r="E963" t="s">
        <v>165</v>
      </c>
      <c r="F963" t="s">
        <v>4352</v>
      </c>
      <c r="G963" t="s">
        <v>31</v>
      </c>
      <c r="H963">
        <v>1</v>
      </c>
      <c r="I963" t="s">
        <v>7708</v>
      </c>
      <c r="K963">
        <v>79954218</v>
      </c>
      <c r="L963">
        <v>0</v>
      </c>
      <c r="M963">
        <v>0</v>
      </c>
      <c r="N963">
        <v>8794963.9800000004</v>
      </c>
      <c r="O963">
        <v>0</v>
      </c>
      <c r="P963">
        <v>0</v>
      </c>
      <c r="Q963">
        <v>0</v>
      </c>
      <c r="R963">
        <v>88749181.980000004</v>
      </c>
      <c r="S963">
        <v>1608174</v>
      </c>
      <c r="T963">
        <v>2.0113685559404</v>
      </c>
    </row>
    <row r="964" spans="1:20" x14ac:dyDescent="0.25">
      <c r="A964">
        <v>963</v>
      </c>
      <c r="B964" t="s">
        <v>7712</v>
      </c>
      <c r="C964" s="1">
        <v>46073</v>
      </c>
      <c r="D964" t="s">
        <v>257</v>
      </c>
      <c r="E964" t="s">
        <v>258</v>
      </c>
      <c r="F964" t="s">
        <v>30</v>
      </c>
      <c r="G964" t="s">
        <v>31</v>
      </c>
      <c r="H964">
        <v>1</v>
      </c>
      <c r="I964" t="s">
        <v>7125</v>
      </c>
      <c r="J964" t="s">
        <v>7010</v>
      </c>
      <c r="K964">
        <v>470000</v>
      </c>
      <c r="L964">
        <v>0</v>
      </c>
      <c r="M964">
        <v>0</v>
      </c>
      <c r="N964">
        <v>51700</v>
      </c>
      <c r="O964">
        <v>0</v>
      </c>
      <c r="P964">
        <v>0</v>
      </c>
      <c r="Q964">
        <v>0</v>
      </c>
      <c r="R964">
        <v>521700</v>
      </c>
      <c r="S964">
        <v>110000</v>
      </c>
      <c r="T964">
        <v>23.404255319149001</v>
      </c>
    </row>
    <row r="965" spans="1:20" x14ac:dyDescent="0.25">
      <c r="A965">
        <v>964</v>
      </c>
      <c r="B965" t="s">
        <v>7713</v>
      </c>
      <c r="C965" s="1">
        <v>46072</v>
      </c>
      <c r="D965" t="s">
        <v>222</v>
      </c>
      <c r="E965" t="s">
        <v>73</v>
      </c>
      <c r="F965" t="s">
        <v>4352</v>
      </c>
      <c r="G965" t="s">
        <v>31</v>
      </c>
      <c r="H965">
        <v>1</v>
      </c>
      <c r="I965" t="s">
        <v>7714</v>
      </c>
      <c r="J965" t="s">
        <v>7010</v>
      </c>
      <c r="K965">
        <v>19309067.423500001</v>
      </c>
      <c r="L965">
        <v>0</v>
      </c>
      <c r="M965">
        <v>0</v>
      </c>
      <c r="N965">
        <v>2123997.4165850002</v>
      </c>
      <c r="O965">
        <v>0</v>
      </c>
      <c r="P965">
        <v>0</v>
      </c>
      <c r="Q965">
        <v>0</v>
      </c>
      <c r="R965">
        <v>21433064.840085</v>
      </c>
      <c r="S965">
        <v>3917464.7195361</v>
      </c>
      <c r="T965">
        <v>20.288212960344001</v>
      </c>
    </row>
    <row r="966" spans="1:20" x14ac:dyDescent="0.25">
      <c r="A966">
        <v>965</v>
      </c>
      <c r="B966" t="s">
        <v>7715</v>
      </c>
      <c r="C966" s="1">
        <v>46072</v>
      </c>
      <c r="D966" t="s">
        <v>164</v>
      </c>
      <c r="E966" t="s">
        <v>165</v>
      </c>
      <c r="F966" t="s">
        <v>4352</v>
      </c>
      <c r="G966" t="s">
        <v>31</v>
      </c>
      <c r="H966">
        <v>1</v>
      </c>
      <c r="I966" t="s">
        <v>7716</v>
      </c>
      <c r="K966">
        <v>2869096.23</v>
      </c>
      <c r="L966">
        <v>0</v>
      </c>
      <c r="M966">
        <v>0</v>
      </c>
      <c r="N966">
        <v>315600.58529999998</v>
      </c>
      <c r="O966">
        <v>0</v>
      </c>
      <c r="P966">
        <v>0</v>
      </c>
      <c r="Q966">
        <v>0</v>
      </c>
      <c r="R966">
        <v>3184696.8152999999</v>
      </c>
      <c r="S966">
        <v>1369096.23</v>
      </c>
      <c r="T966">
        <v>47.718728137606</v>
      </c>
    </row>
    <row r="967" spans="1:20" x14ac:dyDescent="0.25">
      <c r="A967">
        <v>966</v>
      </c>
      <c r="B967" t="s">
        <v>7717</v>
      </c>
      <c r="C967" s="1">
        <v>46072</v>
      </c>
      <c r="D967" t="s">
        <v>140</v>
      </c>
      <c r="E967" t="s">
        <v>141</v>
      </c>
      <c r="F967" t="s">
        <v>30</v>
      </c>
      <c r="G967" t="s">
        <v>31</v>
      </c>
      <c r="H967">
        <v>1</v>
      </c>
      <c r="I967" t="s">
        <v>7718</v>
      </c>
      <c r="K967">
        <v>27858000</v>
      </c>
      <c r="L967">
        <v>0</v>
      </c>
      <c r="M967">
        <v>0</v>
      </c>
      <c r="N967">
        <v>3064380</v>
      </c>
      <c r="O967">
        <v>0</v>
      </c>
      <c r="P967">
        <v>0</v>
      </c>
      <c r="Q967">
        <v>0</v>
      </c>
      <c r="R967">
        <v>30922380</v>
      </c>
      <c r="S967">
        <v>7087050</v>
      </c>
      <c r="T967">
        <v>25.439909541245001</v>
      </c>
    </row>
    <row r="968" spans="1:20" x14ac:dyDescent="0.25">
      <c r="A968">
        <v>967</v>
      </c>
      <c r="B968" t="s">
        <v>7719</v>
      </c>
      <c r="C968" s="1">
        <v>46072</v>
      </c>
      <c r="D968" t="s">
        <v>164</v>
      </c>
      <c r="E968" t="s">
        <v>165</v>
      </c>
      <c r="F968" t="s">
        <v>30</v>
      </c>
      <c r="G968" t="s">
        <v>31</v>
      </c>
      <c r="H968">
        <v>1</v>
      </c>
      <c r="I968" t="s">
        <v>7277</v>
      </c>
      <c r="K968">
        <v>210000</v>
      </c>
      <c r="L968">
        <v>0</v>
      </c>
      <c r="M968">
        <v>0</v>
      </c>
      <c r="N968">
        <v>23100</v>
      </c>
      <c r="O968">
        <v>0</v>
      </c>
      <c r="P968">
        <v>0</v>
      </c>
      <c r="Q968">
        <v>0</v>
      </c>
      <c r="R968">
        <v>233100</v>
      </c>
      <c r="S968">
        <v>40000</v>
      </c>
      <c r="T968">
        <v>19.047619047619001</v>
      </c>
    </row>
    <row r="969" spans="1:20" x14ac:dyDescent="0.25">
      <c r="A969">
        <v>968</v>
      </c>
      <c r="B969" t="s">
        <v>7720</v>
      </c>
      <c r="C969" s="1">
        <v>46072</v>
      </c>
      <c r="D969" t="s">
        <v>164</v>
      </c>
      <c r="E969" t="s">
        <v>165</v>
      </c>
      <c r="F969" t="s">
        <v>30</v>
      </c>
      <c r="G969" t="s">
        <v>31</v>
      </c>
      <c r="H969">
        <v>1</v>
      </c>
      <c r="I969" t="s">
        <v>7721</v>
      </c>
      <c r="K969">
        <v>93434060</v>
      </c>
      <c r="L969">
        <v>0</v>
      </c>
      <c r="M969">
        <v>0</v>
      </c>
      <c r="N969">
        <v>10277746.6</v>
      </c>
      <c r="O969">
        <v>0</v>
      </c>
      <c r="P969">
        <v>0</v>
      </c>
      <c r="Q969">
        <v>0</v>
      </c>
      <c r="R969">
        <v>103711806.59999999</v>
      </c>
      <c r="S969">
        <v>23670409.547658</v>
      </c>
      <c r="T969">
        <v>25.333812474441999</v>
      </c>
    </row>
    <row r="970" spans="1:20" x14ac:dyDescent="0.25">
      <c r="A970">
        <v>969</v>
      </c>
      <c r="B970" t="s">
        <v>7722</v>
      </c>
      <c r="C970" s="1">
        <v>46072</v>
      </c>
      <c r="D970" t="s">
        <v>7294</v>
      </c>
      <c r="E970" t="s">
        <v>1073</v>
      </c>
      <c r="F970" t="s">
        <v>4352</v>
      </c>
      <c r="G970" t="s">
        <v>31</v>
      </c>
      <c r="H970">
        <v>1</v>
      </c>
      <c r="I970" t="s">
        <v>7295</v>
      </c>
      <c r="J970" t="s">
        <v>7039</v>
      </c>
      <c r="K970">
        <v>400000</v>
      </c>
      <c r="L970">
        <v>0</v>
      </c>
      <c r="M970">
        <v>0</v>
      </c>
      <c r="N970">
        <v>44000</v>
      </c>
      <c r="O970">
        <v>0</v>
      </c>
      <c r="P970">
        <v>0</v>
      </c>
      <c r="Q970">
        <v>0</v>
      </c>
      <c r="R970">
        <v>444000</v>
      </c>
      <c r="S970">
        <v>128864.86</v>
      </c>
      <c r="T970">
        <v>32.216214999999998</v>
      </c>
    </row>
    <row r="971" spans="1:20" x14ac:dyDescent="0.25">
      <c r="A971">
        <v>970</v>
      </c>
      <c r="B971" t="s">
        <v>7723</v>
      </c>
      <c r="C971" s="1">
        <v>46072</v>
      </c>
      <c r="D971" t="s">
        <v>28</v>
      </c>
      <c r="E971" t="s">
        <v>29</v>
      </c>
      <c r="F971" t="s">
        <v>4352</v>
      </c>
      <c r="G971" t="s">
        <v>31</v>
      </c>
      <c r="H971">
        <v>1</v>
      </c>
      <c r="I971" t="s">
        <v>1919</v>
      </c>
      <c r="K971">
        <v>1266900</v>
      </c>
      <c r="L971">
        <v>0</v>
      </c>
      <c r="M971">
        <v>0</v>
      </c>
      <c r="N971">
        <v>139359</v>
      </c>
      <c r="O971">
        <v>0</v>
      </c>
      <c r="P971">
        <v>0</v>
      </c>
      <c r="Q971">
        <v>0</v>
      </c>
      <c r="R971">
        <v>1406259</v>
      </c>
      <c r="S971">
        <v>746900</v>
      </c>
      <c r="T971">
        <v>58.954929355118999</v>
      </c>
    </row>
    <row r="972" spans="1:20" x14ac:dyDescent="0.25">
      <c r="A972">
        <v>971</v>
      </c>
      <c r="B972" t="s">
        <v>7724</v>
      </c>
      <c r="C972" s="1">
        <v>46072</v>
      </c>
      <c r="D972" t="s">
        <v>257</v>
      </c>
      <c r="E972" t="s">
        <v>258</v>
      </c>
      <c r="F972" t="s">
        <v>4352</v>
      </c>
      <c r="G972" t="s">
        <v>31</v>
      </c>
      <c r="H972">
        <v>1</v>
      </c>
      <c r="I972" t="s">
        <v>7725</v>
      </c>
      <c r="J972" t="s">
        <v>7039</v>
      </c>
      <c r="K972">
        <v>182176200</v>
      </c>
      <c r="L972">
        <v>0</v>
      </c>
      <c r="M972">
        <v>0</v>
      </c>
      <c r="N972">
        <v>20039382</v>
      </c>
      <c r="O972">
        <v>0</v>
      </c>
      <c r="P972">
        <v>0</v>
      </c>
      <c r="Q972">
        <v>0</v>
      </c>
      <c r="R972">
        <v>202215582</v>
      </c>
      <c r="S972">
        <v>42465389.189189002</v>
      </c>
      <c r="T972">
        <v>23.310064206625</v>
      </c>
    </row>
    <row r="973" spans="1:20" x14ac:dyDescent="0.25">
      <c r="A973">
        <v>972</v>
      </c>
      <c r="B973" t="s">
        <v>7726</v>
      </c>
      <c r="C973" s="1">
        <v>46072</v>
      </c>
      <c r="D973" t="s">
        <v>1858</v>
      </c>
      <c r="E973" t="s">
        <v>7020</v>
      </c>
      <c r="F973" t="s">
        <v>30</v>
      </c>
      <c r="G973" t="s">
        <v>31</v>
      </c>
      <c r="H973">
        <v>1</v>
      </c>
      <c r="I973" t="s">
        <v>7175</v>
      </c>
      <c r="K973">
        <v>8663687</v>
      </c>
      <c r="L973">
        <v>0</v>
      </c>
      <c r="M973">
        <v>0</v>
      </c>
      <c r="N973">
        <v>953005.57</v>
      </c>
      <c r="O973">
        <v>0</v>
      </c>
      <c r="P973">
        <v>0</v>
      </c>
      <c r="Q973">
        <v>0</v>
      </c>
      <c r="R973">
        <v>9616692.5700000003</v>
      </c>
      <c r="S973">
        <v>5896090.3600000003</v>
      </c>
      <c r="T973">
        <v>68.055209750768</v>
      </c>
    </row>
    <row r="974" spans="1:20" x14ac:dyDescent="0.25">
      <c r="A974">
        <v>973</v>
      </c>
      <c r="B974" t="s">
        <v>7727</v>
      </c>
      <c r="C974" s="1">
        <v>46071</v>
      </c>
      <c r="D974" t="s">
        <v>257</v>
      </c>
      <c r="E974" t="s">
        <v>258</v>
      </c>
      <c r="F974" t="s">
        <v>4352</v>
      </c>
      <c r="G974" t="s">
        <v>31</v>
      </c>
      <c r="H974">
        <v>1</v>
      </c>
      <c r="I974" t="s">
        <v>259</v>
      </c>
      <c r="J974" t="s">
        <v>7010</v>
      </c>
      <c r="K974">
        <v>52621672.32</v>
      </c>
      <c r="L974">
        <v>0</v>
      </c>
      <c r="M974">
        <v>0</v>
      </c>
      <c r="N974">
        <v>5788383.9551999997</v>
      </c>
      <c r="O974">
        <v>0</v>
      </c>
      <c r="P974">
        <v>0</v>
      </c>
      <c r="Q974">
        <v>0</v>
      </c>
      <c r="R974">
        <v>58410056.275200002</v>
      </c>
      <c r="S974">
        <v>12367036.963785</v>
      </c>
      <c r="T974">
        <v>23.501793877967</v>
      </c>
    </row>
    <row r="975" spans="1:20" x14ac:dyDescent="0.25">
      <c r="A975">
        <v>974</v>
      </c>
      <c r="B975" t="s">
        <v>7728</v>
      </c>
      <c r="C975" s="1">
        <v>46071</v>
      </c>
      <c r="D975" t="s">
        <v>49</v>
      </c>
      <c r="E975" t="s">
        <v>128</v>
      </c>
      <c r="F975" t="s">
        <v>30</v>
      </c>
      <c r="G975" t="s">
        <v>31</v>
      </c>
      <c r="H975">
        <v>1</v>
      </c>
      <c r="I975" t="s">
        <v>7729</v>
      </c>
      <c r="K975">
        <v>15800000</v>
      </c>
      <c r="L975">
        <v>0</v>
      </c>
      <c r="M975">
        <v>0</v>
      </c>
      <c r="N975">
        <v>1738000</v>
      </c>
      <c r="O975">
        <v>0</v>
      </c>
      <c r="P975">
        <v>0</v>
      </c>
      <c r="Q975">
        <v>0</v>
      </c>
      <c r="R975">
        <v>17538000</v>
      </c>
      <c r="S975">
        <v>3421690.1</v>
      </c>
      <c r="T975">
        <v>21.656266455695999</v>
      </c>
    </row>
    <row r="976" spans="1:20" x14ac:dyDescent="0.25">
      <c r="A976">
        <v>975</v>
      </c>
      <c r="B976" t="s">
        <v>7730</v>
      </c>
      <c r="C976" s="1">
        <v>46071</v>
      </c>
      <c r="D976" t="s">
        <v>164</v>
      </c>
      <c r="E976" t="s">
        <v>165</v>
      </c>
      <c r="F976" t="s">
        <v>30</v>
      </c>
      <c r="G976" t="s">
        <v>31</v>
      </c>
      <c r="H976">
        <v>1</v>
      </c>
      <c r="I976" t="s">
        <v>7277</v>
      </c>
      <c r="J976" t="s">
        <v>7039</v>
      </c>
      <c r="K976">
        <v>138235292</v>
      </c>
      <c r="L976">
        <v>0</v>
      </c>
      <c r="M976">
        <v>0</v>
      </c>
      <c r="N976">
        <v>15205882.119999999</v>
      </c>
      <c r="O976">
        <v>0</v>
      </c>
      <c r="P976">
        <v>0</v>
      </c>
      <c r="Q976">
        <v>0</v>
      </c>
      <c r="R976">
        <v>153441174.12</v>
      </c>
      <c r="S976">
        <v>23235292</v>
      </c>
      <c r="T976">
        <v>16.808509363875</v>
      </c>
    </row>
    <row r="977" spans="1:20" x14ac:dyDescent="0.25">
      <c r="A977">
        <v>976</v>
      </c>
      <c r="B977" t="s">
        <v>7732</v>
      </c>
      <c r="C977" s="1">
        <v>46071</v>
      </c>
      <c r="D977" t="s">
        <v>140</v>
      </c>
      <c r="E977" t="s">
        <v>141</v>
      </c>
      <c r="F977" t="s">
        <v>4352</v>
      </c>
      <c r="G977" t="s">
        <v>31</v>
      </c>
      <c r="H977">
        <v>1</v>
      </c>
      <c r="I977" t="s">
        <v>10088</v>
      </c>
      <c r="K977">
        <v>10486000</v>
      </c>
      <c r="L977">
        <v>0</v>
      </c>
      <c r="M977">
        <v>0</v>
      </c>
      <c r="N977">
        <v>1153460</v>
      </c>
      <c r="O977">
        <v>0</v>
      </c>
      <c r="P977">
        <v>0</v>
      </c>
      <c r="Q977">
        <v>0</v>
      </c>
      <c r="R977">
        <v>11639460</v>
      </c>
      <c r="S977">
        <v>2186000</v>
      </c>
      <c r="T977">
        <v>20.846843410260998</v>
      </c>
    </row>
    <row r="978" spans="1:20" x14ac:dyDescent="0.25">
      <c r="A978">
        <v>977</v>
      </c>
      <c r="B978" t="s">
        <v>7733</v>
      </c>
      <c r="C978" s="1">
        <v>46071</v>
      </c>
      <c r="D978" t="s">
        <v>257</v>
      </c>
      <c r="E978" t="s">
        <v>258</v>
      </c>
      <c r="F978" t="s">
        <v>4352</v>
      </c>
      <c r="G978" t="s">
        <v>31</v>
      </c>
      <c r="H978">
        <v>1</v>
      </c>
      <c r="I978" t="s">
        <v>495</v>
      </c>
      <c r="J978" t="s">
        <v>7010</v>
      </c>
      <c r="K978">
        <v>1100152.8999999999</v>
      </c>
      <c r="L978">
        <v>0</v>
      </c>
      <c r="M978">
        <v>0</v>
      </c>
      <c r="N978">
        <v>121016.819</v>
      </c>
      <c r="O978">
        <v>0</v>
      </c>
      <c r="P978">
        <v>0</v>
      </c>
      <c r="Q978">
        <v>0</v>
      </c>
      <c r="R978">
        <v>1221169.719</v>
      </c>
      <c r="S978">
        <v>213954.16126125999</v>
      </c>
      <c r="T978">
        <v>19.447675069643999</v>
      </c>
    </row>
    <row r="979" spans="1:20" x14ac:dyDescent="0.25">
      <c r="A979">
        <v>978</v>
      </c>
      <c r="B979" t="s">
        <v>7734</v>
      </c>
      <c r="C979" s="1">
        <v>46071</v>
      </c>
      <c r="D979" t="s">
        <v>28</v>
      </c>
      <c r="E979" t="s">
        <v>29</v>
      </c>
      <c r="F979" t="s">
        <v>30</v>
      </c>
      <c r="G979" t="s">
        <v>31</v>
      </c>
      <c r="H979">
        <v>1</v>
      </c>
      <c r="I979" t="s">
        <v>7735</v>
      </c>
      <c r="J979" t="s">
        <v>7010</v>
      </c>
      <c r="K979">
        <v>105000</v>
      </c>
      <c r="L979">
        <v>0</v>
      </c>
      <c r="M979">
        <v>0</v>
      </c>
      <c r="N979">
        <v>11550</v>
      </c>
      <c r="O979">
        <v>0</v>
      </c>
      <c r="P979">
        <v>0</v>
      </c>
      <c r="Q979">
        <v>0</v>
      </c>
      <c r="R979">
        <v>116550</v>
      </c>
      <c r="S979">
        <v>22500</v>
      </c>
      <c r="T979">
        <v>21.428571428571001</v>
      </c>
    </row>
    <row r="980" spans="1:20" x14ac:dyDescent="0.25">
      <c r="A980">
        <v>979</v>
      </c>
      <c r="B980" t="s">
        <v>7736</v>
      </c>
      <c r="C980" s="1">
        <v>46071</v>
      </c>
      <c r="D980" t="s">
        <v>257</v>
      </c>
      <c r="E980" t="s">
        <v>258</v>
      </c>
      <c r="F980" t="s">
        <v>4352</v>
      </c>
      <c r="G980" t="s">
        <v>31</v>
      </c>
      <c r="H980">
        <v>1</v>
      </c>
      <c r="I980" t="s">
        <v>1435</v>
      </c>
      <c r="J980" t="s">
        <v>7010</v>
      </c>
      <c r="K980">
        <v>23030388</v>
      </c>
      <c r="L980">
        <v>0</v>
      </c>
      <c r="M980">
        <v>0</v>
      </c>
      <c r="N980">
        <v>2533342.6800000002</v>
      </c>
      <c r="O980">
        <v>0</v>
      </c>
      <c r="P980">
        <v>0</v>
      </c>
      <c r="Q980">
        <v>0</v>
      </c>
      <c r="R980">
        <v>25563730.68</v>
      </c>
      <c r="S980">
        <v>-1912790.34</v>
      </c>
      <c r="T980">
        <v>-8.3055063596844008</v>
      </c>
    </row>
    <row r="981" spans="1:20" x14ac:dyDescent="0.25">
      <c r="A981">
        <v>980</v>
      </c>
      <c r="B981" t="s">
        <v>7737</v>
      </c>
      <c r="C981" s="1">
        <v>46071</v>
      </c>
      <c r="D981" t="s">
        <v>28</v>
      </c>
      <c r="E981" t="s">
        <v>29</v>
      </c>
      <c r="F981" t="s">
        <v>30</v>
      </c>
      <c r="G981" t="s">
        <v>31</v>
      </c>
      <c r="H981">
        <v>1</v>
      </c>
      <c r="I981" t="s">
        <v>7738</v>
      </c>
      <c r="J981" t="s">
        <v>7010</v>
      </c>
      <c r="K981">
        <v>1500000</v>
      </c>
      <c r="L981">
        <v>0</v>
      </c>
      <c r="M981">
        <v>0</v>
      </c>
      <c r="N981">
        <v>165000</v>
      </c>
      <c r="O981">
        <v>0</v>
      </c>
      <c r="P981">
        <v>0</v>
      </c>
      <c r="Q981">
        <v>0</v>
      </c>
      <c r="R981">
        <v>1665000</v>
      </c>
      <c r="S981">
        <v>889500</v>
      </c>
      <c r="T981">
        <v>59.3</v>
      </c>
    </row>
    <row r="982" spans="1:20" x14ac:dyDescent="0.25">
      <c r="A982">
        <v>981</v>
      </c>
      <c r="B982" t="s">
        <v>7739</v>
      </c>
      <c r="C982" s="1">
        <v>46071</v>
      </c>
      <c r="D982" t="s">
        <v>257</v>
      </c>
      <c r="E982" t="s">
        <v>258</v>
      </c>
      <c r="F982" t="s">
        <v>4352</v>
      </c>
      <c r="G982" t="s">
        <v>31</v>
      </c>
      <c r="H982">
        <v>1</v>
      </c>
      <c r="I982" t="s">
        <v>1427</v>
      </c>
      <c r="J982" t="s">
        <v>7010</v>
      </c>
      <c r="K982">
        <v>17055483</v>
      </c>
      <c r="L982">
        <v>0</v>
      </c>
      <c r="M982">
        <v>0</v>
      </c>
      <c r="N982">
        <v>1876103.13</v>
      </c>
      <c r="O982">
        <v>0</v>
      </c>
      <c r="P982">
        <v>0</v>
      </c>
      <c r="Q982">
        <v>0</v>
      </c>
      <c r="R982">
        <v>18931586.129999999</v>
      </c>
      <c r="S982">
        <v>1054660.95</v>
      </c>
      <c r="T982">
        <v>6.1837061430625999</v>
      </c>
    </row>
    <row r="983" spans="1:20" x14ac:dyDescent="0.25">
      <c r="A983">
        <v>982</v>
      </c>
      <c r="B983" t="s">
        <v>7740</v>
      </c>
      <c r="C983" s="1">
        <v>46071</v>
      </c>
      <c r="D983" t="s">
        <v>257</v>
      </c>
      <c r="E983" t="s">
        <v>258</v>
      </c>
      <c r="F983" t="s">
        <v>4352</v>
      </c>
      <c r="G983" t="s">
        <v>31</v>
      </c>
      <c r="H983">
        <v>1</v>
      </c>
      <c r="I983" t="s">
        <v>7741</v>
      </c>
      <c r="J983" t="s">
        <v>7039</v>
      </c>
      <c r="K983">
        <v>116851960</v>
      </c>
      <c r="L983">
        <v>0</v>
      </c>
      <c r="M983">
        <v>0</v>
      </c>
      <c r="N983">
        <v>12853715.6</v>
      </c>
      <c r="O983">
        <v>0</v>
      </c>
      <c r="P983">
        <v>0</v>
      </c>
      <c r="Q983">
        <v>0</v>
      </c>
      <c r="R983">
        <v>129705675.59999999</v>
      </c>
      <c r="S983">
        <v>6643448.3200000003</v>
      </c>
      <c r="T983">
        <v>5.6853546316210997</v>
      </c>
    </row>
    <row r="984" spans="1:20" x14ac:dyDescent="0.25">
      <c r="A984">
        <v>983</v>
      </c>
      <c r="B984" t="s">
        <v>7742</v>
      </c>
      <c r="C984" s="1">
        <v>46071</v>
      </c>
      <c r="D984" t="s">
        <v>10973</v>
      </c>
      <c r="E984" t="s">
        <v>73</v>
      </c>
      <c r="F984" t="s">
        <v>30</v>
      </c>
      <c r="G984" t="s">
        <v>31</v>
      </c>
      <c r="H984">
        <v>1</v>
      </c>
      <c r="I984" t="s">
        <v>7743</v>
      </c>
      <c r="J984" t="s">
        <v>7039</v>
      </c>
      <c r="K984">
        <v>54500000</v>
      </c>
      <c r="L984">
        <v>0</v>
      </c>
      <c r="M984">
        <v>0</v>
      </c>
      <c r="N984">
        <v>5995000</v>
      </c>
      <c r="O984">
        <v>0</v>
      </c>
      <c r="P984">
        <v>0</v>
      </c>
      <c r="Q984">
        <v>0</v>
      </c>
      <c r="R984">
        <v>60495000</v>
      </c>
      <c r="S984">
        <v>10581085</v>
      </c>
      <c r="T984">
        <v>19.414834862385</v>
      </c>
    </row>
    <row r="985" spans="1:20" x14ac:dyDescent="0.25">
      <c r="A985">
        <v>984</v>
      </c>
      <c r="B985" t="s">
        <v>7744</v>
      </c>
      <c r="C985" s="1">
        <v>46071</v>
      </c>
      <c r="D985" t="s">
        <v>164</v>
      </c>
      <c r="E985" t="s">
        <v>165</v>
      </c>
      <c r="F985" t="s">
        <v>30</v>
      </c>
      <c r="G985" t="s">
        <v>31</v>
      </c>
      <c r="H985">
        <v>1</v>
      </c>
      <c r="I985" t="s">
        <v>7277</v>
      </c>
      <c r="K985">
        <v>13313090</v>
      </c>
      <c r="L985">
        <v>0</v>
      </c>
      <c r="M985">
        <v>0</v>
      </c>
      <c r="N985">
        <v>1464439.9</v>
      </c>
      <c r="O985">
        <v>0</v>
      </c>
      <c r="P985">
        <v>0</v>
      </c>
      <c r="Q985">
        <v>0</v>
      </c>
      <c r="R985">
        <v>14777529.9</v>
      </c>
      <c r="S985">
        <v>4235234.1500000004</v>
      </c>
      <c r="T985">
        <v>31.812555537445</v>
      </c>
    </row>
    <row r="986" spans="1:20" x14ac:dyDescent="0.25">
      <c r="A986">
        <v>985</v>
      </c>
      <c r="B986" t="s">
        <v>7745</v>
      </c>
      <c r="C986" s="1">
        <v>46071</v>
      </c>
      <c r="D986" t="s">
        <v>164</v>
      </c>
      <c r="E986" t="s">
        <v>165</v>
      </c>
      <c r="F986" t="s">
        <v>30</v>
      </c>
      <c r="G986" t="s">
        <v>31</v>
      </c>
      <c r="H986">
        <v>1</v>
      </c>
      <c r="I986" t="s">
        <v>7746</v>
      </c>
      <c r="K986">
        <v>13794000</v>
      </c>
      <c r="L986">
        <v>0</v>
      </c>
      <c r="M986">
        <v>0</v>
      </c>
      <c r="N986">
        <v>1517340</v>
      </c>
      <c r="O986">
        <v>0</v>
      </c>
      <c r="P986">
        <v>0</v>
      </c>
      <c r="Q986">
        <v>0</v>
      </c>
      <c r="R986">
        <v>15311340</v>
      </c>
      <c r="S986">
        <v>3214800</v>
      </c>
      <c r="T986">
        <v>23.305785123966999</v>
      </c>
    </row>
    <row r="987" spans="1:20" x14ac:dyDescent="0.25">
      <c r="A987">
        <v>986</v>
      </c>
      <c r="B987" t="s">
        <v>7747</v>
      </c>
      <c r="C987" s="1">
        <v>46071</v>
      </c>
      <c r="D987" t="s">
        <v>164</v>
      </c>
      <c r="E987" t="s">
        <v>165</v>
      </c>
      <c r="F987" t="s">
        <v>597</v>
      </c>
      <c r="G987" t="s">
        <v>31</v>
      </c>
      <c r="H987">
        <v>1</v>
      </c>
      <c r="I987" t="s">
        <v>7746</v>
      </c>
      <c r="K987">
        <v>171707839.61905</v>
      </c>
      <c r="L987">
        <v>0</v>
      </c>
      <c r="M987">
        <v>0</v>
      </c>
      <c r="N987">
        <v>18887862.358095001</v>
      </c>
      <c r="O987">
        <v>0</v>
      </c>
      <c r="P987">
        <v>0</v>
      </c>
      <c r="Q987">
        <v>0</v>
      </c>
      <c r="R987">
        <v>190595701.97714001</v>
      </c>
      <c r="S987">
        <v>46801443.619047999</v>
      </c>
      <c r="T987">
        <v>27.256439614453001</v>
      </c>
    </row>
    <row r="988" spans="1:20" x14ac:dyDescent="0.25">
      <c r="A988">
        <v>987</v>
      </c>
      <c r="B988" t="s">
        <v>7748</v>
      </c>
      <c r="C988" s="1">
        <v>46071</v>
      </c>
      <c r="D988" t="s">
        <v>861</v>
      </c>
      <c r="E988" t="s">
        <v>29</v>
      </c>
      <c r="F988" t="s">
        <v>4352</v>
      </c>
      <c r="G988" t="s">
        <v>31</v>
      </c>
      <c r="H988">
        <v>1</v>
      </c>
      <c r="I988" t="s">
        <v>7749</v>
      </c>
      <c r="K988">
        <v>15218129</v>
      </c>
      <c r="L988">
        <v>0</v>
      </c>
      <c r="M988">
        <v>0</v>
      </c>
      <c r="N988">
        <v>1673994.19</v>
      </c>
      <c r="O988">
        <v>0</v>
      </c>
      <c r="P988">
        <v>0</v>
      </c>
      <c r="Q988">
        <v>0</v>
      </c>
      <c r="R988">
        <v>16892123.190000001</v>
      </c>
      <c r="S988">
        <v>2252679</v>
      </c>
      <c r="T988">
        <v>14.802601555027</v>
      </c>
    </row>
    <row r="989" spans="1:20" x14ac:dyDescent="0.25">
      <c r="A989">
        <v>988</v>
      </c>
      <c r="B989" t="s">
        <v>7750</v>
      </c>
      <c r="C989" s="1">
        <v>46071</v>
      </c>
      <c r="D989" t="s">
        <v>164</v>
      </c>
      <c r="E989" t="s">
        <v>165</v>
      </c>
      <c r="F989" t="s">
        <v>30</v>
      </c>
      <c r="G989" t="s">
        <v>31</v>
      </c>
      <c r="H989">
        <v>1</v>
      </c>
      <c r="I989" t="s">
        <v>7721</v>
      </c>
      <c r="K989">
        <v>49033570.571428999</v>
      </c>
      <c r="L989">
        <v>0</v>
      </c>
      <c r="M989">
        <v>0</v>
      </c>
      <c r="N989">
        <v>5393692.7628571</v>
      </c>
      <c r="O989">
        <v>0</v>
      </c>
      <c r="P989">
        <v>0</v>
      </c>
      <c r="Q989">
        <v>0</v>
      </c>
      <c r="R989">
        <v>54427263.334285997</v>
      </c>
      <c r="S989">
        <v>10813849.571428999</v>
      </c>
      <c r="T989">
        <v>22.053971280096</v>
      </c>
    </row>
    <row r="990" spans="1:20" x14ac:dyDescent="0.25">
      <c r="A990">
        <v>989</v>
      </c>
      <c r="B990" t="s">
        <v>7752</v>
      </c>
      <c r="C990" s="1">
        <v>46071</v>
      </c>
      <c r="D990" t="s">
        <v>861</v>
      </c>
      <c r="E990" t="s">
        <v>29</v>
      </c>
      <c r="F990" t="s">
        <v>4352</v>
      </c>
      <c r="G990" t="s">
        <v>31</v>
      </c>
      <c r="H990">
        <v>1</v>
      </c>
      <c r="I990" t="s">
        <v>7753</v>
      </c>
      <c r="K990">
        <v>931000</v>
      </c>
      <c r="L990">
        <v>0</v>
      </c>
      <c r="M990">
        <v>0</v>
      </c>
      <c r="N990">
        <v>102410</v>
      </c>
      <c r="O990">
        <v>0</v>
      </c>
      <c r="P990">
        <v>0</v>
      </c>
      <c r="Q990">
        <v>0</v>
      </c>
      <c r="R990">
        <v>1033410</v>
      </c>
      <c r="S990">
        <v>516000</v>
      </c>
      <c r="T990">
        <v>55.424274973147</v>
      </c>
    </row>
    <row r="991" spans="1:20" x14ac:dyDescent="0.25">
      <c r="A991">
        <v>990</v>
      </c>
      <c r="B991" t="s">
        <v>7754</v>
      </c>
      <c r="C991" s="1">
        <v>46069</v>
      </c>
      <c r="D991" t="s">
        <v>257</v>
      </c>
      <c r="E991" t="s">
        <v>258</v>
      </c>
      <c r="F991" t="s">
        <v>4352</v>
      </c>
      <c r="G991" t="s">
        <v>31</v>
      </c>
      <c r="H991">
        <v>1</v>
      </c>
      <c r="I991" t="s">
        <v>7755</v>
      </c>
      <c r="J991" t="s">
        <v>7010</v>
      </c>
      <c r="K991">
        <v>2793132.3</v>
      </c>
      <c r="L991">
        <v>0</v>
      </c>
      <c r="M991">
        <v>0</v>
      </c>
      <c r="N991">
        <v>307244.55300000001</v>
      </c>
      <c r="O991">
        <v>0</v>
      </c>
      <c r="P991">
        <v>0</v>
      </c>
      <c r="Q991">
        <v>0</v>
      </c>
      <c r="R991">
        <v>3100376.8530000001</v>
      </c>
      <c r="S991">
        <v>1008025.3027027</v>
      </c>
      <c r="T991">
        <v>36.089421997758997</v>
      </c>
    </row>
    <row r="992" spans="1:20" x14ac:dyDescent="0.25">
      <c r="A992">
        <v>991</v>
      </c>
      <c r="B992" t="s">
        <v>7756</v>
      </c>
      <c r="C992" s="1">
        <v>46069</v>
      </c>
      <c r="D992" t="s">
        <v>222</v>
      </c>
      <c r="E992" t="s">
        <v>73</v>
      </c>
      <c r="F992" t="s">
        <v>4352</v>
      </c>
      <c r="G992" t="s">
        <v>31</v>
      </c>
      <c r="H992">
        <v>1</v>
      </c>
      <c r="I992" t="s">
        <v>7757</v>
      </c>
      <c r="J992" t="s">
        <v>7010</v>
      </c>
      <c r="K992">
        <v>40723150</v>
      </c>
      <c r="L992">
        <v>0</v>
      </c>
      <c r="M992">
        <v>0</v>
      </c>
      <c r="N992">
        <v>4479546.5</v>
      </c>
      <c r="O992">
        <v>0</v>
      </c>
      <c r="P992">
        <v>0</v>
      </c>
      <c r="Q992">
        <v>0</v>
      </c>
      <c r="R992">
        <v>45202696.5</v>
      </c>
      <c r="S992">
        <v>8858650</v>
      </c>
      <c r="T992">
        <v>21.753351594855001</v>
      </c>
    </row>
    <row r="993" spans="1:20" x14ac:dyDescent="0.25">
      <c r="A993">
        <v>992</v>
      </c>
      <c r="B993" t="s">
        <v>7758</v>
      </c>
      <c r="C993" s="1">
        <v>46069</v>
      </c>
      <c r="D993" t="s">
        <v>257</v>
      </c>
      <c r="E993" t="s">
        <v>258</v>
      </c>
      <c r="F993" t="s">
        <v>30</v>
      </c>
      <c r="G993" t="s">
        <v>31</v>
      </c>
      <c r="H993">
        <v>1</v>
      </c>
      <c r="I993" t="s">
        <v>7759</v>
      </c>
      <c r="J993" t="s">
        <v>7010</v>
      </c>
      <c r="K993">
        <v>35554717.5</v>
      </c>
      <c r="L993">
        <v>0</v>
      </c>
      <c r="M993">
        <v>0</v>
      </c>
      <c r="N993">
        <v>3911018.9249999998</v>
      </c>
      <c r="O993">
        <v>0</v>
      </c>
      <c r="P993">
        <v>0</v>
      </c>
      <c r="Q993">
        <v>0</v>
      </c>
      <c r="R993">
        <v>39465736.424999997</v>
      </c>
      <c r="S993">
        <v>7273220.5</v>
      </c>
      <c r="T993">
        <v>20.456414820340001</v>
      </c>
    </row>
    <row r="994" spans="1:20" x14ac:dyDescent="0.25">
      <c r="A994">
        <v>993</v>
      </c>
      <c r="B994" t="s">
        <v>7760</v>
      </c>
      <c r="C994" s="1">
        <v>46069</v>
      </c>
      <c r="D994" t="s">
        <v>164</v>
      </c>
      <c r="E994" t="s">
        <v>165</v>
      </c>
      <c r="F994" t="s">
        <v>4594</v>
      </c>
      <c r="G994" t="s">
        <v>31</v>
      </c>
      <c r="H994">
        <v>1</v>
      </c>
      <c r="I994" t="s">
        <v>7277</v>
      </c>
      <c r="K994">
        <v>2884000</v>
      </c>
      <c r="L994">
        <v>0</v>
      </c>
      <c r="M994">
        <v>0</v>
      </c>
      <c r="N994">
        <v>317240</v>
      </c>
      <c r="O994">
        <v>0</v>
      </c>
      <c r="P994">
        <v>0</v>
      </c>
      <c r="Q994">
        <v>0</v>
      </c>
      <c r="R994">
        <v>3201240</v>
      </c>
      <c r="S994">
        <v>1622738.7387387</v>
      </c>
      <c r="T994">
        <v>56.266946558209</v>
      </c>
    </row>
    <row r="995" spans="1:20" x14ac:dyDescent="0.25">
      <c r="A995">
        <v>994</v>
      </c>
      <c r="B995" t="s">
        <v>7761</v>
      </c>
      <c r="C995" s="1">
        <v>46069</v>
      </c>
      <c r="D995" t="s">
        <v>28</v>
      </c>
      <c r="E995" t="s">
        <v>29</v>
      </c>
      <c r="F995" t="s">
        <v>4352</v>
      </c>
      <c r="G995" t="s">
        <v>31</v>
      </c>
      <c r="H995">
        <v>1</v>
      </c>
      <c r="I995" t="s">
        <v>1929</v>
      </c>
      <c r="K995">
        <v>7541100</v>
      </c>
      <c r="L995">
        <v>0</v>
      </c>
      <c r="M995">
        <v>0</v>
      </c>
      <c r="N995">
        <v>829521</v>
      </c>
      <c r="O995">
        <v>0</v>
      </c>
      <c r="P995">
        <v>0</v>
      </c>
      <c r="Q995">
        <v>0</v>
      </c>
      <c r="R995">
        <v>8370621</v>
      </c>
      <c r="S995">
        <v>5388645.9459459996</v>
      </c>
      <c r="T995">
        <v>71.457028098633003</v>
      </c>
    </row>
    <row r="996" spans="1:20" x14ac:dyDescent="0.25">
      <c r="A996">
        <v>995</v>
      </c>
      <c r="B996" t="s">
        <v>7762</v>
      </c>
      <c r="C996" s="1">
        <v>46069</v>
      </c>
      <c r="D996" t="s">
        <v>396</v>
      </c>
      <c r="E996" t="s">
        <v>29</v>
      </c>
      <c r="F996" t="s">
        <v>4352</v>
      </c>
      <c r="G996" t="s">
        <v>31</v>
      </c>
      <c r="H996">
        <v>1</v>
      </c>
      <c r="I996" t="s">
        <v>7763</v>
      </c>
      <c r="J996" t="s">
        <v>7010</v>
      </c>
      <c r="K996">
        <v>56207000</v>
      </c>
      <c r="L996">
        <v>0</v>
      </c>
      <c r="M996">
        <v>0</v>
      </c>
      <c r="N996">
        <v>6182770</v>
      </c>
      <c r="O996">
        <v>0</v>
      </c>
      <c r="P996">
        <v>0</v>
      </c>
      <c r="Q996">
        <v>0</v>
      </c>
      <c r="R996">
        <v>62389770</v>
      </c>
      <c r="S996">
        <v>-50293000</v>
      </c>
      <c r="T996">
        <v>-89.478178874516999</v>
      </c>
    </row>
    <row r="997" spans="1:20" x14ac:dyDescent="0.25">
      <c r="A997">
        <v>996</v>
      </c>
      <c r="B997" t="s">
        <v>7764</v>
      </c>
      <c r="C997" s="1">
        <v>46069</v>
      </c>
      <c r="D997" t="s">
        <v>140</v>
      </c>
      <c r="E997" t="s">
        <v>29</v>
      </c>
      <c r="F997" t="s">
        <v>30</v>
      </c>
      <c r="G997" t="s">
        <v>31</v>
      </c>
      <c r="H997">
        <v>1</v>
      </c>
      <c r="I997" t="s">
        <v>7765</v>
      </c>
      <c r="J997" t="s">
        <v>7010</v>
      </c>
      <c r="K997">
        <v>5001000</v>
      </c>
      <c r="L997">
        <v>0</v>
      </c>
      <c r="M997">
        <v>0</v>
      </c>
      <c r="N997">
        <v>550110</v>
      </c>
      <c r="O997">
        <v>0</v>
      </c>
      <c r="P997">
        <v>0</v>
      </c>
      <c r="Q997">
        <v>0</v>
      </c>
      <c r="R997">
        <v>5551110</v>
      </c>
      <c r="S997">
        <v>2466000</v>
      </c>
      <c r="T997">
        <v>49.310137972405997</v>
      </c>
    </row>
    <row r="998" spans="1:20" x14ac:dyDescent="0.25">
      <c r="A998">
        <v>997</v>
      </c>
      <c r="B998" t="s">
        <v>7766</v>
      </c>
      <c r="C998" s="1">
        <v>46069</v>
      </c>
      <c r="D998" t="s">
        <v>257</v>
      </c>
      <c r="E998" t="s">
        <v>258</v>
      </c>
      <c r="F998" t="s">
        <v>4352</v>
      </c>
      <c r="G998" t="s">
        <v>31</v>
      </c>
      <c r="H998">
        <v>1</v>
      </c>
      <c r="I998" t="s">
        <v>7767</v>
      </c>
      <c r="J998" t="s">
        <v>7010</v>
      </c>
      <c r="K998">
        <v>662970</v>
      </c>
      <c r="L998">
        <v>0</v>
      </c>
      <c r="M998">
        <v>0</v>
      </c>
      <c r="N998">
        <v>72926.7</v>
      </c>
      <c r="O998">
        <v>0</v>
      </c>
      <c r="P998">
        <v>0</v>
      </c>
      <c r="Q998">
        <v>0</v>
      </c>
      <c r="R998">
        <v>735896.7</v>
      </c>
      <c r="S998">
        <v>180227.74954955</v>
      </c>
      <c r="T998">
        <v>27.184902718004</v>
      </c>
    </row>
    <row r="999" spans="1:20" x14ac:dyDescent="0.25">
      <c r="A999">
        <v>998</v>
      </c>
      <c r="B999" t="s">
        <v>7768</v>
      </c>
      <c r="C999" s="1">
        <v>46069</v>
      </c>
      <c r="D999" t="s">
        <v>257</v>
      </c>
      <c r="E999" t="s">
        <v>258</v>
      </c>
      <c r="F999" t="s">
        <v>4352</v>
      </c>
      <c r="G999" t="s">
        <v>31</v>
      </c>
      <c r="H999">
        <v>1</v>
      </c>
      <c r="I999" t="s">
        <v>7769</v>
      </c>
      <c r="J999" t="s">
        <v>7010</v>
      </c>
      <c r="K999">
        <v>19130059</v>
      </c>
      <c r="L999">
        <v>0</v>
      </c>
      <c r="M999">
        <v>0</v>
      </c>
      <c r="N999">
        <v>2104306.4900000002</v>
      </c>
      <c r="O999">
        <v>0</v>
      </c>
      <c r="P999">
        <v>0</v>
      </c>
      <c r="Q999">
        <v>0</v>
      </c>
      <c r="R999">
        <v>21234365.489999998</v>
      </c>
      <c r="S999">
        <v>1339104.1299999999</v>
      </c>
      <c r="T999">
        <v>7</v>
      </c>
    </row>
    <row r="1000" spans="1:20" x14ac:dyDescent="0.25">
      <c r="A1000">
        <v>999</v>
      </c>
      <c r="B1000" t="s">
        <v>7770</v>
      </c>
      <c r="C1000" s="1">
        <v>46069</v>
      </c>
      <c r="D1000" t="s">
        <v>140</v>
      </c>
      <c r="E1000" t="s">
        <v>141</v>
      </c>
      <c r="F1000" t="s">
        <v>4352</v>
      </c>
      <c r="G1000" t="s">
        <v>31</v>
      </c>
      <c r="H1000">
        <v>1</v>
      </c>
      <c r="I1000" t="s">
        <v>7771</v>
      </c>
      <c r="K1000">
        <v>499800</v>
      </c>
      <c r="L1000">
        <v>0</v>
      </c>
      <c r="M1000">
        <v>0</v>
      </c>
      <c r="N1000">
        <v>54978</v>
      </c>
      <c r="O1000">
        <v>0</v>
      </c>
      <c r="P1000">
        <v>0</v>
      </c>
      <c r="Q1000">
        <v>0</v>
      </c>
      <c r="R1000">
        <v>554778</v>
      </c>
      <c r="S1000">
        <v>-40200</v>
      </c>
      <c r="T1000">
        <v>-8.0432172869147998</v>
      </c>
    </row>
    <row r="1001" spans="1:20" x14ac:dyDescent="0.25">
      <c r="A1001">
        <v>1000</v>
      </c>
      <c r="B1001" t="s">
        <v>7772</v>
      </c>
      <c r="C1001" s="1">
        <v>46069</v>
      </c>
      <c r="D1001" t="s">
        <v>164</v>
      </c>
      <c r="E1001" t="s">
        <v>165</v>
      </c>
      <c r="F1001" t="s">
        <v>4352</v>
      </c>
      <c r="G1001" t="s">
        <v>31</v>
      </c>
      <c r="H1001">
        <v>1</v>
      </c>
      <c r="I1001" t="s">
        <v>7773</v>
      </c>
      <c r="K1001">
        <v>744800</v>
      </c>
      <c r="L1001">
        <v>0</v>
      </c>
      <c r="M1001">
        <v>0</v>
      </c>
      <c r="N1001">
        <v>81928</v>
      </c>
      <c r="O1001">
        <v>0</v>
      </c>
      <c r="P1001">
        <v>0</v>
      </c>
      <c r="Q1001">
        <v>0</v>
      </c>
      <c r="R1001">
        <v>826728</v>
      </c>
      <c r="S1001">
        <v>184439.64</v>
      </c>
      <c r="T1001">
        <v>24.763646616540999</v>
      </c>
    </row>
    <row r="1002" spans="1:20" x14ac:dyDescent="0.25">
      <c r="A1002">
        <v>1001</v>
      </c>
      <c r="B1002" t="s">
        <v>7774</v>
      </c>
      <c r="C1002" s="1">
        <v>46069</v>
      </c>
      <c r="D1002" t="s">
        <v>396</v>
      </c>
      <c r="E1002" t="s">
        <v>29</v>
      </c>
      <c r="F1002" t="s">
        <v>4352</v>
      </c>
      <c r="G1002" t="s">
        <v>31</v>
      </c>
      <c r="H1002">
        <v>1</v>
      </c>
      <c r="I1002" t="s">
        <v>397</v>
      </c>
      <c r="K1002">
        <v>1796850</v>
      </c>
      <c r="L1002">
        <v>0</v>
      </c>
      <c r="M1002">
        <v>0</v>
      </c>
      <c r="N1002">
        <v>197653.5</v>
      </c>
      <c r="O1002">
        <v>0</v>
      </c>
      <c r="P1002">
        <v>0</v>
      </c>
      <c r="Q1002">
        <v>0</v>
      </c>
      <c r="R1002">
        <v>1994503.5</v>
      </c>
      <c r="S1002">
        <v>796850</v>
      </c>
      <c r="T1002">
        <v>44.347051785067997</v>
      </c>
    </row>
    <row r="1003" spans="1:20" x14ac:dyDescent="0.25">
      <c r="A1003">
        <v>1002</v>
      </c>
      <c r="B1003" t="s">
        <v>7775</v>
      </c>
      <c r="C1003" s="1">
        <v>46069</v>
      </c>
      <c r="D1003" t="s">
        <v>164</v>
      </c>
      <c r="E1003" t="s">
        <v>165</v>
      </c>
      <c r="F1003" t="s">
        <v>4352</v>
      </c>
      <c r="G1003" t="s">
        <v>31</v>
      </c>
      <c r="H1003">
        <v>1</v>
      </c>
      <c r="I1003" t="s">
        <v>7776</v>
      </c>
      <c r="K1003">
        <v>1117200</v>
      </c>
      <c r="L1003">
        <v>0</v>
      </c>
      <c r="M1003">
        <v>0</v>
      </c>
      <c r="N1003">
        <v>122892</v>
      </c>
      <c r="O1003">
        <v>0</v>
      </c>
      <c r="P1003">
        <v>0</v>
      </c>
      <c r="Q1003">
        <v>0</v>
      </c>
      <c r="R1003">
        <v>1240092</v>
      </c>
      <c r="S1003">
        <v>276659.46000000002</v>
      </c>
      <c r="T1003">
        <v>24.763646616540999</v>
      </c>
    </row>
    <row r="1004" spans="1:20" x14ac:dyDescent="0.25">
      <c r="A1004">
        <v>1003</v>
      </c>
      <c r="B1004" t="s">
        <v>7777</v>
      </c>
      <c r="C1004" s="1">
        <v>46069</v>
      </c>
      <c r="D1004" t="s">
        <v>382</v>
      </c>
      <c r="E1004" t="s">
        <v>383</v>
      </c>
      <c r="F1004" t="s">
        <v>4352</v>
      </c>
      <c r="G1004" t="s">
        <v>31</v>
      </c>
      <c r="H1004">
        <v>1</v>
      </c>
      <c r="I1004" t="s">
        <v>7778</v>
      </c>
      <c r="J1004" t="s">
        <v>7010</v>
      </c>
      <c r="K1004">
        <v>4605000</v>
      </c>
      <c r="L1004">
        <v>0</v>
      </c>
      <c r="M1004">
        <v>0</v>
      </c>
      <c r="N1004">
        <v>506550</v>
      </c>
      <c r="O1004">
        <v>0</v>
      </c>
      <c r="P1004">
        <v>0</v>
      </c>
      <c r="Q1004">
        <v>0</v>
      </c>
      <c r="R1004">
        <v>5111550</v>
      </c>
      <c r="S1004">
        <v>4605000</v>
      </c>
      <c r="T1004">
        <v>100</v>
      </c>
    </row>
    <row r="1005" spans="1:20" x14ac:dyDescent="0.25">
      <c r="A1005">
        <v>1004</v>
      </c>
      <c r="B1005" t="s">
        <v>7779</v>
      </c>
      <c r="C1005" s="1">
        <v>46069</v>
      </c>
      <c r="D1005" t="s">
        <v>28</v>
      </c>
      <c r="E1005" t="s">
        <v>29</v>
      </c>
      <c r="F1005" t="s">
        <v>4352</v>
      </c>
      <c r="G1005" t="s">
        <v>31</v>
      </c>
      <c r="H1005">
        <v>1</v>
      </c>
      <c r="I1005" t="s">
        <v>2451</v>
      </c>
      <c r="K1005">
        <v>539000</v>
      </c>
      <c r="L1005">
        <v>0</v>
      </c>
      <c r="M1005">
        <v>0</v>
      </c>
      <c r="N1005">
        <v>59290</v>
      </c>
      <c r="O1005">
        <v>0</v>
      </c>
      <c r="P1005">
        <v>0</v>
      </c>
      <c r="Q1005">
        <v>0</v>
      </c>
      <c r="R1005">
        <v>598290</v>
      </c>
      <c r="S1005">
        <v>5500</v>
      </c>
      <c r="T1005">
        <v>0</v>
      </c>
    </row>
    <row r="1006" spans="1:20" x14ac:dyDescent="0.25">
      <c r="A1006">
        <v>1005</v>
      </c>
      <c r="B1006" t="s">
        <v>7780</v>
      </c>
      <c r="C1006" s="1">
        <v>46069</v>
      </c>
      <c r="D1006" t="s">
        <v>28</v>
      </c>
      <c r="E1006" t="s">
        <v>29</v>
      </c>
      <c r="F1006" t="s">
        <v>4352</v>
      </c>
      <c r="G1006" t="s">
        <v>31</v>
      </c>
      <c r="H1006">
        <v>1</v>
      </c>
      <c r="I1006" t="s">
        <v>2445</v>
      </c>
      <c r="K1006">
        <v>539000</v>
      </c>
      <c r="L1006">
        <v>0</v>
      </c>
      <c r="M1006">
        <v>0</v>
      </c>
      <c r="N1006">
        <v>59290</v>
      </c>
      <c r="O1006">
        <v>0</v>
      </c>
      <c r="P1006">
        <v>0</v>
      </c>
      <c r="Q1006">
        <v>0</v>
      </c>
      <c r="R1006">
        <v>598290</v>
      </c>
      <c r="S1006">
        <v>5500</v>
      </c>
      <c r="T1006">
        <v>0</v>
      </c>
    </row>
    <row r="1007" spans="1:20" x14ac:dyDescent="0.25">
      <c r="A1007">
        <v>1006</v>
      </c>
      <c r="B1007" t="s">
        <v>7781</v>
      </c>
      <c r="C1007" s="1">
        <v>46069</v>
      </c>
      <c r="D1007" t="s">
        <v>140</v>
      </c>
      <c r="E1007" t="s">
        <v>141</v>
      </c>
      <c r="F1007" t="s">
        <v>4352</v>
      </c>
      <c r="G1007" t="s">
        <v>31</v>
      </c>
      <c r="H1007">
        <v>1</v>
      </c>
      <c r="I1007" t="s">
        <v>7782</v>
      </c>
      <c r="K1007">
        <v>50041250</v>
      </c>
      <c r="L1007">
        <v>0</v>
      </c>
      <c r="M1007">
        <v>0</v>
      </c>
      <c r="N1007">
        <v>5504537.5</v>
      </c>
      <c r="O1007">
        <v>0</v>
      </c>
      <c r="P1007">
        <v>0</v>
      </c>
      <c r="Q1007">
        <v>0</v>
      </c>
      <c r="R1007">
        <v>55545787.5</v>
      </c>
      <c r="S1007">
        <v>12041250</v>
      </c>
      <c r="T1007">
        <v>24.062648315139999</v>
      </c>
    </row>
    <row r="1008" spans="1:20" x14ac:dyDescent="0.25">
      <c r="A1008">
        <v>1007</v>
      </c>
      <c r="B1008" t="s">
        <v>7783</v>
      </c>
      <c r="C1008" s="1">
        <v>46069</v>
      </c>
      <c r="D1008" t="s">
        <v>257</v>
      </c>
      <c r="E1008" t="s">
        <v>258</v>
      </c>
      <c r="F1008" t="s">
        <v>30</v>
      </c>
      <c r="G1008" t="s">
        <v>31</v>
      </c>
      <c r="H1008">
        <v>1</v>
      </c>
      <c r="I1008" t="s">
        <v>7784</v>
      </c>
      <c r="J1008" t="s">
        <v>7010</v>
      </c>
      <c r="K1008">
        <v>45846766</v>
      </c>
      <c r="L1008">
        <v>0</v>
      </c>
      <c r="M1008">
        <v>0</v>
      </c>
      <c r="N1008">
        <v>5043144.26</v>
      </c>
      <c r="O1008">
        <v>0</v>
      </c>
      <c r="P1008">
        <v>0</v>
      </c>
      <c r="Q1008">
        <v>0</v>
      </c>
      <c r="R1008">
        <v>50889910.259999998</v>
      </c>
      <c r="S1008">
        <v>12025910.144144</v>
      </c>
      <c r="T1008">
        <v>26.230661818424</v>
      </c>
    </row>
    <row r="1009" spans="1:20" x14ac:dyDescent="0.25">
      <c r="A1009">
        <v>1008</v>
      </c>
      <c r="B1009" t="s">
        <v>7785</v>
      </c>
      <c r="C1009" s="1">
        <v>46067</v>
      </c>
      <c r="D1009" t="s">
        <v>164</v>
      </c>
      <c r="E1009" t="s">
        <v>165</v>
      </c>
      <c r="F1009" t="s">
        <v>30</v>
      </c>
      <c r="G1009" t="s">
        <v>31</v>
      </c>
      <c r="H1009">
        <v>1</v>
      </c>
      <c r="I1009" t="s">
        <v>7277</v>
      </c>
      <c r="K1009">
        <v>125000</v>
      </c>
      <c r="L1009">
        <v>0</v>
      </c>
      <c r="M1009">
        <v>0</v>
      </c>
      <c r="N1009">
        <v>13750</v>
      </c>
      <c r="O1009">
        <v>0</v>
      </c>
      <c r="P1009">
        <v>0</v>
      </c>
      <c r="Q1009">
        <v>0</v>
      </c>
      <c r="R1009">
        <v>138750</v>
      </c>
      <c r="S1009">
        <v>55000</v>
      </c>
      <c r="T1009">
        <v>44</v>
      </c>
    </row>
    <row r="1010" spans="1:20" x14ac:dyDescent="0.25">
      <c r="A1010">
        <v>1009</v>
      </c>
      <c r="B1010" t="s">
        <v>7786</v>
      </c>
      <c r="C1010" s="1">
        <v>46067</v>
      </c>
      <c r="D1010" t="s">
        <v>257</v>
      </c>
      <c r="E1010" t="s">
        <v>258</v>
      </c>
      <c r="F1010" t="s">
        <v>4594</v>
      </c>
      <c r="G1010" t="s">
        <v>31</v>
      </c>
      <c r="H1010">
        <v>1</v>
      </c>
      <c r="I1010" t="s">
        <v>9576</v>
      </c>
      <c r="J1010" t="s">
        <v>7010</v>
      </c>
      <c r="K1010">
        <v>81021500</v>
      </c>
      <c r="L1010">
        <v>0</v>
      </c>
      <c r="M1010">
        <v>0</v>
      </c>
      <c r="N1010">
        <v>8912365</v>
      </c>
      <c r="O1010">
        <v>0</v>
      </c>
      <c r="P1010">
        <v>0</v>
      </c>
      <c r="Q1010">
        <v>0</v>
      </c>
      <c r="R1010">
        <v>89933865</v>
      </c>
      <c r="S1010">
        <v>29253479.50451</v>
      </c>
      <c r="T1010">
        <v>36.105823151274997</v>
      </c>
    </row>
    <row r="1011" spans="1:20" x14ac:dyDescent="0.25">
      <c r="A1011">
        <v>1010</v>
      </c>
      <c r="B1011" t="s">
        <v>7787</v>
      </c>
      <c r="C1011" s="1">
        <v>46067</v>
      </c>
      <c r="D1011" t="s">
        <v>222</v>
      </c>
      <c r="E1011" t="s">
        <v>73</v>
      </c>
      <c r="F1011" t="s">
        <v>4352</v>
      </c>
      <c r="G1011" t="s">
        <v>31</v>
      </c>
      <c r="H1011">
        <v>1</v>
      </c>
      <c r="I1011" t="s">
        <v>7788</v>
      </c>
      <c r="J1011" t="s">
        <v>7010</v>
      </c>
      <c r="K1011">
        <v>86686322</v>
      </c>
      <c r="L1011">
        <v>0</v>
      </c>
      <c r="M1011">
        <v>0</v>
      </c>
      <c r="N1011">
        <v>9535495.4199999999</v>
      </c>
      <c r="O1011">
        <v>0</v>
      </c>
      <c r="P1011">
        <v>0</v>
      </c>
      <c r="Q1011">
        <v>0</v>
      </c>
      <c r="R1011">
        <v>96221817.420000002</v>
      </c>
      <c r="S1011">
        <v>18046322</v>
      </c>
      <c r="T1011">
        <v>20.817957878061002</v>
      </c>
    </row>
    <row r="1012" spans="1:20" x14ac:dyDescent="0.25">
      <c r="A1012">
        <v>1011</v>
      </c>
      <c r="B1012" t="s">
        <v>7789</v>
      </c>
      <c r="C1012" s="1">
        <v>46067</v>
      </c>
      <c r="D1012" t="s">
        <v>257</v>
      </c>
      <c r="E1012" t="s">
        <v>258</v>
      </c>
      <c r="F1012" t="s">
        <v>30</v>
      </c>
      <c r="G1012" t="s">
        <v>31</v>
      </c>
      <c r="H1012">
        <v>1</v>
      </c>
      <c r="I1012" t="s">
        <v>7790</v>
      </c>
      <c r="J1012" t="s">
        <v>7010</v>
      </c>
      <c r="K1012">
        <v>51108426</v>
      </c>
      <c r="L1012">
        <v>0</v>
      </c>
      <c r="M1012">
        <v>0</v>
      </c>
      <c r="N1012">
        <v>5621926.8600000003</v>
      </c>
      <c r="O1012">
        <v>0</v>
      </c>
      <c r="P1012">
        <v>0</v>
      </c>
      <c r="Q1012">
        <v>0</v>
      </c>
      <c r="R1012">
        <v>56730352.859999999</v>
      </c>
      <c r="S1012">
        <v>18811762.939369</v>
      </c>
      <c r="T1012">
        <v>36.807556819239998</v>
      </c>
    </row>
    <row r="1013" spans="1:20" x14ac:dyDescent="0.25">
      <c r="A1013">
        <v>1012</v>
      </c>
      <c r="B1013" t="s">
        <v>7791</v>
      </c>
      <c r="C1013" s="1">
        <v>46067</v>
      </c>
      <c r="D1013" t="s">
        <v>10973</v>
      </c>
      <c r="E1013" t="s">
        <v>73</v>
      </c>
      <c r="F1013" t="s">
        <v>30</v>
      </c>
      <c r="G1013" t="s">
        <v>31</v>
      </c>
      <c r="H1013">
        <v>1</v>
      </c>
      <c r="I1013" t="s">
        <v>7792</v>
      </c>
      <c r="J1013" t="s">
        <v>7010</v>
      </c>
      <c r="K1013">
        <v>8610000</v>
      </c>
      <c r="L1013">
        <v>0</v>
      </c>
      <c r="M1013">
        <v>0</v>
      </c>
      <c r="N1013">
        <v>947100</v>
      </c>
      <c r="O1013">
        <v>0</v>
      </c>
      <c r="P1013">
        <v>0</v>
      </c>
      <c r="Q1013">
        <v>0</v>
      </c>
      <c r="R1013">
        <v>9557100</v>
      </c>
      <c r="S1013">
        <v>2455046</v>
      </c>
      <c r="T1013">
        <v>28.513890824623001</v>
      </c>
    </row>
    <row r="1014" spans="1:20" x14ac:dyDescent="0.25">
      <c r="A1014">
        <v>1013</v>
      </c>
      <c r="B1014" t="s">
        <v>7793</v>
      </c>
      <c r="C1014" s="1">
        <v>46067</v>
      </c>
      <c r="D1014" t="s">
        <v>127</v>
      </c>
      <c r="E1014" t="s">
        <v>128</v>
      </c>
      <c r="F1014" t="s">
        <v>30</v>
      </c>
      <c r="G1014" t="s">
        <v>31</v>
      </c>
      <c r="H1014">
        <v>1</v>
      </c>
      <c r="I1014" t="s">
        <v>7794</v>
      </c>
      <c r="K1014">
        <v>64245920</v>
      </c>
      <c r="L1014">
        <v>0</v>
      </c>
      <c r="M1014">
        <v>0</v>
      </c>
      <c r="N1014">
        <v>7067051.2000000002</v>
      </c>
      <c r="O1014">
        <v>0</v>
      </c>
      <c r="P1014">
        <v>0</v>
      </c>
      <c r="Q1014">
        <v>0</v>
      </c>
      <c r="R1014">
        <v>71312971.200000003</v>
      </c>
      <c r="S1014">
        <v>31445785.960000001</v>
      </c>
      <c r="T1014">
        <v>48.945965689338998</v>
      </c>
    </row>
    <row r="1015" spans="1:20" x14ac:dyDescent="0.25">
      <c r="A1015">
        <v>1014</v>
      </c>
      <c r="B1015" t="s">
        <v>7795</v>
      </c>
      <c r="C1015" s="1">
        <v>46067</v>
      </c>
      <c r="D1015" t="s">
        <v>10973</v>
      </c>
      <c r="E1015" t="s">
        <v>73</v>
      </c>
      <c r="F1015" t="s">
        <v>30</v>
      </c>
      <c r="G1015" t="s">
        <v>31</v>
      </c>
      <c r="H1015">
        <v>1</v>
      </c>
      <c r="I1015" t="s">
        <v>7796</v>
      </c>
      <c r="J1015" t="s">
        <v>7010</v>
      </c>
      <c r="K1015">
        <v>18250000</v>
      </c>
      <c r="L1015">
        <v>0</v>
      </c>
      <c r="M1015">
        <v>0</v>
      </c>
      <c r="N1015">
        <v>2007500</v>
      </c>
      <c r="O1015">
        <v>0</v>
      </c>
      <c r="P1015">
        <v>0</v>
      </c>
      <c r="Q1015">
        <v>0</v>
      </c>
      <c r="R1015">
        <v>20257500</v>
      </c>
      <c r="S1015">
        <v>5650000</v>
      </c>
      <c r="T1015">
        <v>30.958904109589</v>
      </c>
    </row>
    <row r="1016" spans="1:20" x14ac:dyDescent="0.25">
      <c r="A1016">
        <v>1015</v>
      </c>
      <c r="B1016" t="s">
        <v>7797</v>
      </c>
      <c r="C1016" s="1">
        <v>46067</v>
      </c>
      <c r="D1016" t="s">
        <v>1858</v>
      </c>
      <c r="E1016" t="s">
        <v>73</v>
      </c>
      <c r="F1016" t="s">
        <v>30</v>
      </c>
      <c r="G1016" t="s">
        <v>31</v>
      </c>
      <c r="H1016">
        <v>1</v>
      </c>
      <c r="I1016" t="s">
        <v>7798</v>
      </c>
      <c r="J1016" t="s">
        <v>7010</v>
      </c>
      <c r="K1016">
        <v>25922527</v>
      </c>
      <c r="L1016">
        <v>0</v>
      </c>
      <c r="M1016">
        <v>0</v>
      </c>
      <c r="N1016">
        <v>2851477.97</v>
      </c>
      <c r="O1016">
        <v>0</v>
      </c>
      <c r="P1016">
        <v>0</v>
      </c>
      <c r="Q1016">
        <v>0</v>
      </c>
      <c r="R1016">
        <v>28774004.969999999</v>
      </c>
      <c r="S1016">
        <v>8185527</v>
      </c>
      <c r="T1016">
        <v>31.576886774965999</v>
      </c>
    </row>
    <row r="1017" spans="1:20" x14ac:dyDescent="0.25">
      <c r="A1017">
        <v>1016</v>
      </c>
      <c r="B1017" t="s">
        <v>7799</v>
      </c>
      <c r="C1017" s="1">
        <v>46067</v>
      </c>
      <c r="D1017" t="s">
        <v>1858</v>
      </c>
      <c r="E1017" t="s">
        <v>7020</v>
      </c>
      <c r="F1017" t="s">
        <v>30</v>
      </c>
      <c r="G1017" t="s">
        <v>31</v>
      </c>
      <c r="H1017">
        <v>1</v>
      </c>
      <c r="I1017" t="s">
        <v>7800</v>
      </c>
      <c r="K1017">
        <v>50150000</v>
      </c>
      <c r="L1017">
        <v>0</v>
      </c>
      <c r="M1017">
        <v>0</v>
      </c>
      <c r="N1017">
        <v>5516500</v>
      </c>
      <c r="O1017">
        <v>0</v>
      </c>
      <c r="P1017">
        <v>0</v>
      </c>
      <c r="Q1017">
        <v>0</v>
      </c>
      <c r="R1017">
        <v>55666500</v>
      </c>
      <c r="S1017">
        <v>10050000</v>
      </c>
      <c r="T1017">
        <v>20.039880358923</v>
      </c>
    </row>
    <row r="1018" spans="1:20" x14ac:dyDescent="0.25">
      <c r="A1018">
        <v>1017</v>
      </c>
      <c r="B1018" t="s">
        <v>7801</v>
      </c>
      <c r="C1018" s="1">
        <v>46067</v>
      </c>
      <c r="D1018" t="s">
        <v>1858</v>
      </c>
      <c r="E1018" t="s">
        <v>73</v>
      </c>
      <c r="F1018" t="s">
        <v>30</v>
      </c>
      <c r="G1018" t="s">
        <v>31</v>
      </c>
      <c r="H1018">
        <v>1</v>
      </c>
      <c r="I1018" t="s">
        <v>7798</v>
      </c>
      <c r="J1018" t="s">
        <v>7010</v>
      </c>
      <c r="K1018">
        <v>145466250</v>
      </c>
      <c r="L1018">
        <v>0</v>
      </c>
      <c r="M1018">
        <v>0</v>
      </c>
      <c r="N1018">
        <v>16001287.5</v>
      </c>
      <c r="O1018">
        <v>0</v>
      </c>
      <c r="P1018">
        <v>0</v>
      </c>
      <c r="Q1018">
        <v>0</v>
      </c>
      <c r="R1018">
        <v>161467537.5</v>
      </c>
      <c r="S1018">
        <v>29954250</v>
      </c>
      <c r="T1018">
        <v>20.591889871362</v>
      </c>
    </row>
    <row r="1019" spans="1:20" x14ac:dyDescent="0.25">
      <c r="A1019">
        <v>1018</v>
      </c>
      <c r="B1019" t="s">
        <v>7802</v>
      </c>
      <c r="C1019" s="1">
        <v>46067</v>
      </c>
      <c r="D1019" t="s">
        <v>257</v>
      </c>
      <c r="E1019" t="s">
        <v>258</v>
      </c>
      <c r="F1019" t="s">
        <v>4352</v>
      </c>
      <c r="G1019" t="s">
        <v>31</v>
      </c>
      <c r="H1019">
        <v>1</v>
      </c>
      <c r="I1019" t="s">
        <v>7803</v>
      </c>
      <c r="J1019" t="s">
        <v>7010</v>
      </c>
      <c r="K1019">
        <v>87894687</v>
      </c>
      <c r="L1019">
        <v>0</v>
      </c>
      <c r="M1019">
        <v>0</v>
      </c>
      <c r="N1019">
        <v>9668415.5700000003</v>
      </c>
      <c r="O1019">
        <v>0</v>
      </c>
      <c r="P1019">
        <v>0</v>
      </c>
      <c r="Q1019">
        <v>0</v>
      </c>
      <c r="R1019">
        <v>97563102.569999993</v>
      </c>
      <c r="S1019">
        <v>-27566313</v>
      </c>
      <c r="T1019">
        <v>-31.362888862668001</v>
      </c>
    </row>
    <row r="1020" spans="1:20" x14ac:dyDescent="0.25">
      <c r="A1020">
        <v>1019</v>
      </c>
      <c r="B1020" t="s">
        <v>7804</v>
      </c>
      <c r="C1020" s="1">
        <v>46067</v>
      </c>
      <c r="D1020" t="s">
        <v>49</v>
      </c>
      <c r="E1020" t="s">
        <v>128</v>
      </c>
      <c r="F1020" t="s">
        <v>30</v>
      </c>
      <c r="G1020" t="s">
        <v>31</v>
      </c>
      <c r="H1020">
        <v>1</v>
      </c>
      <c r="I1020" t="s">
        <v>7805</v>
      </c>
      <c r="J1020" t="s">
        <v>7010</v>
      </c>
      <c r="K1020">
        <v>7685000</v>
      </c>
      <c r="L1020">
        <v>0</v>
      </c>
      <c r="M1020">
        <v>0</v>
      </c>
      <c r="N1020">
        <v>845350</v>
      </c>
      <c r="O1020">
        <v>0</v>
      </c>
      <c r="P1020">
        <v>0</v>
      </c>
      <c r="Q1020">
        <v>0</v>
      </c>
      <c r="R1020">
        <v>8530350</v>
      </c>
      <c r="S1020">
        <v>5131234.2342341999</v>
      </c>
      <c r="T1020">
        <v>66.769476047289999</v>
      </c>
    </row>
    <row r="1021" spans="1:20" x14ac:dyDescent="0.25">
      <c r="A1021">
        <v>1020</v>
      </c>
      <c r="B1021" t="s">
        <v>7806</v>
      </c>
      <c r="C1021" s="1">
        <v>46066</v>
      </c>
      <c r="D1021" t="s">
        <v>164</v>
      </c>
      <c r="E1021" t="s">
        <v>165</v>
      </c>
      <c r="F1021" t="s">
        <v>4352</v>
      </c>
      <c r="G1021" t="s">
        <v>31</v>
      </c>
      <c r="H1021">
        <v>1</v>
      </c>
      <c r="I1021" t="s">
        <v>7277</v>
      </c>
      <c r="K1021">
        <v>1120000</v>
      </c>
      <c r="L1021">
        <v>0</v>
      </c>
      <c r="M1021">
        <v>0</v>
      </c>
      <c r="N1021">
        <v>123200</v>
      </c>
      <c r="O1021">
        <v>0</v>
      </c>
      <c r="P1021">
        <v>0</v>
      </c>
      <c r="Q1021">
        <v>0</v>
      </c>
      <c r="R1021">
        <v>1243200</v>
      </c>
      <c r="S1021">
        <v>760000</v>
      </c>
      <c r="T1021">
        <v>67.857142857143003</v>
      </c>
    </row>
    <row r="1022" spans="1:20" x14ac:dyDescent="0.25">
      <c r="A1022">
        <v>1021</v>
      </c>
      <c r="B1022" t="s">
        <v>7807</v>
      </c>
      <c r="C1022" s="1">
        <v>46066</v>
      </c>
      <c r="D1022" t="s">
        <v>164</v>
      </c>
      <c r="E1022" t="s">
        <v>165</v>
      </c>
      <c r="F1022" t="s">
        <v>4352</v>
      </c>
      <c r="G1022" t="s">
        <v>31</v>
      </c>
      <c r="H1022">
        <v>1</v>
      </c>
      <c r="I1022" t="s">
        <v>177</v>
      </c>
      <c r="K1022">
        <v>979118</v>
      </c>
      <c r="L1022">
        <v>0</v>
      </c>
      <c r="M1022">
        <v>0</v>
      </c>
      <c r="N1022">
        <v>107702.98</v>
      </c>
      <c r="O1022">
        <v>0</v>
      </c>
      <c r="P1022">
        <v>0</v>
      </c>
      <c r="Q1022">
        <v>0</v>
      </c>
      <c r="R1022">
        <v>1086820.98</v>
      </c>
      <c r="S1022">
        <v>229118</v>
      </c>
      <c r="T1022">
        <v>23.400448158444998</v>
      </c>
    </row>
    <row r="1023" spans="1:20" x14ac:dyDescent="0.25">
      <c r="A1023">
        <v>1022</v>
      </c>
      <c r="B1023" t="s">
        <v>7808</v>
      </c>
      <c r="C1023" s="1">
        <v>46066</v>
      </c>
      <c r="D1023" t="s">
        <v>1858</v>
      </c>
      <c r="E1023" t="s">
        <v>73</v>
      </c>
      <c r="F1023" t="s">
        <v>30</v>
      </c>
      <c r="G1023" t="s">
        <v>31</v>
      </c>
      <c r="H1023">
        <v>1</v>
      </c>
      <c r="I1023" t="s">
        <v>7798</v>
      </c>
      <c r="J1023" t="s">
        <v>7010</v>
      </c>
      <c r="K1023">
        <v>201099764</v>
      </c>
      <c r="L1023">
        <v>0</v>
      </c>
      <c r="M1023">
        <v>0</v>
      </c>
      <c r="N1023">
        <v>22120974.039999999</v>
      </c>
      <c r="O1023">
        <v>0</v>
      </c>
      <c r="P1023">
        <v>0</v>
      </c>
      <c r="Q1023">
        <v>0</v>
      </c>
      <c r="R1023">
        <v>223220738.03999999</v>
      </c>
      <c r="S1023">
        <v>57961764</v>
      </c>
      <c r="T1023">
        <v>28.822392849749999</v>
      </c>
    </row>
    <row r="1024" spans="1:20" x14ac:dyDescent="0.25">
      <c r="A1024">
        <v>1023</v>
      </c>
      <c r="B1024" t="s">
        <v>7809</v>
      </c>
      <c r="C1024" s="1">
        <v>46066</v>
      </c>
      <c r="D1024" t="s">
        <v>164</v>
      </c>
      <c r="E1024" t="s">
        <v>165</v>
      </c>
      <c r="F1024" t="s">
        <v>4352</v>
      </c>
      <c r="G1024" t="s">
        <v>31</v>
      </c>
      <c r="H1024">
        <v>1</v>
      </c>
      <c r="I1024" t="s">
        <v>9315</v>
      </c>
      <c r="K1024">
        <v>43147567.399999999</v>
      </c>
      <c r="L1024">
        <v>0</v>
      </c>
      <c r="M1024">
        <v>0</v>
      </c>
      <c r="N1024">
        <v>4746232.4139999999</v>
      </c>
      <c r="O1024">
        <v>0</v>
      </c>
      <c r="P1024">
        <v>0</v>
      </c>
      <c r="Q1024">
        <v>0</v>
      </c>
      <c r="R1024">
        <v>47893799.814000003</v>
      </c>
      <c r="S1024">
        <v>9530835.3900000006</v>
      </c>
      <c r="T1024">
        <v>22.088928679673</v>
      </c>
    </row>
    <row r="1025" spans="1:20" x14ac:dyDescent="0.25">
      <c r="A1025">
        <v>1024</v>
      </c>
      <c r="B1025" t="s">
        <v>7810</v>
      </c>
      <c r="C1025" s="1">
        <v>46066</v>
      </c>
      <c r="D1025" t="s">
        <v>408</v>
      </c>
      <c r="E1025" t="s">
        <v>128</v>
      </c>
      <c r="F1025" t="s">
        <v>30</v>
      </c>
      <c r="G1025" t="s">
        <v>31</v>
      </c>
      <c r="H1025">
        <v>1</v>
      </c>
      <c r="I1025" t="s">
        <v>7147</v>
      </c>
      <c r="K1025">
        <v>19875000</v>
      </c>
      <c r="L1025">
        <v>0</v>
      </c>
      <c r="M1025">
        <v>0</v>
      </c>
      <c r="N1025">
        <v>2186250</v>
      </c>
      <c r="O1025">
        <v>0</v>
      </c>
      <c r="P1025">
        <v>0</v>
      </c>
      <c r="Q1025">
        <v>0</v>
      </c>
      <c r="R1025">
        <v>22061250</v>
      </c>
      <c r="S1025">
        <v>7671036.0810900005</v>
      </c>
      <c r="T1025">
        <v>38.596407955170001</v>
      </c>
    </row>
    <row r="1026" spans="1:20" x14ac:dyDescent="0.25">
      <c r="A1026">
        <v>1025</v>
      </c>
      <c r="B1026" t="s">
        <v>7811</v>
      </c>
      <c r="C1026" s="1">
        <v>46066</v>
      </c>
      <c r="D1026" t="s">
        <v>396</v>
      </c>
      <c r="E1026" t="s">
        <v>29</v>
      </c>
      <c r="F1026" t="s">
        <v>30</v>
      </c>
      <c r="G1026" t="s">
        <v>31</v>
      </c>
      <c r="H1026">
        <v>1</v>
      </c>
      <c r="I1026" t="s">
        <v>7763</v>
      </c>
      <c r="J1026" t="s">
        <v>7010</v>
      </c>
      <c r="K1026">
        <v>10222785</v>
      </c>
      <c r="L1026">
        <v>0</v>
      </c>
      <c r="M1026">
        <v>0</v>
      </c>
      <c r="N1026">
        <v>1124506.3500000001</v>
      </c>
      <c r="O1026">
        <v>0</v>
      </c>
      <c r="P1026">
        <v>0</v>
      </c>
      <c r="Q1026">
        <v>0</v>
      </c>
      <c r="R1026">
        <v>11347291.35</v>
      </c>
      <c r="S1026">
        <v>2146785</v>
      </c>
      <c r="T1026">
        <v>21.000001467311002</v>
      </c>
    </row>
    <row r="1027" spans="1:20" x14ac:dyDescent="0.25">
      <c r="A1027">
        <v>1026</v>
      </c>
      <c r="B1027" t="s">
        <v>7812</v>
      </c>
      <c r="C1027" s="1">
        <v>46066</v>
      </c>
      <c r="D1027" t="s">
        <v>222</v>
      </c>
      <c r="E1027" t="s">
        <v>73</v>
      </c>
      <c r="F1027" t="s">
        <v>30</v>
      </c>
      <c r="G1027" t="s">
        <v>31</v>
      </c>
      <c r="H1027">
        <v>1</v>
      </c>
      <c r="I1027" t="s">
        <v>7813</v>
      </c>
      <c r="J1027" t="s">
        <v>7010</v>
      </c>
      <c r="K1027">
        <v>1422650</v>
      </c>
      <c r="L1027">
        <v>0</v>
      </c>
      <c r="M1027">
        <v>0</v>
      </c>
      <c r="N1027">
        <v>156491.5</v>
      </c>
      <c r="O1027">
        <v>0</v>
      </c>
      <c r="P1027">
        <v>0</v>
      </c>
      <c r="Q1027">
        <v>0</v>
      </c>
      <c r="R1027">
        <v>1579141.5</v>
      </c>
      <c r="S1027">
        <v>567694.1</v>
      </c>
      <c r="T1027">
        <v>39.903989034547998</v>
      </c>
    </row>
    <row r="1028" spans="1:20" x14ac:dyDescent="0.25">
      <c r="A1028">
        <v>1027</v>
      </c>
      <c r="B1028" t="s">
        <v>7814</v>
      </c>
      <c r="C1028" s="1">
        <v>46066</v>
      </c>
      <c r="D1028" t="s">
        <v>382</v>
      </c>
      <c r="E1028" t="s">
        <v>383</v>
      </c>
      <c r="F1028" t="s">
        <v>4352</v>
      </c>
      <c r="G1028" t="s">
        <v>31</v>
      </c>
      <c r="H1028">
        <v>1</v>
      </c>
      <c r="I1028" t="s">
        <v>7815</v>
      </c>
      <c r="J1028" t="s">
        <v>7010</v>
      </c>
      <c r="K1028">
        <v>4050000</v>
      </c>
      <c r="L1028">
        <v>0</v>
      </c>
      <c r="M1028">
        <v>0</v>
      </c>
      <c r="N1028">
        <v>445500</v>
      </c>
      <c r="O1028">
        <v>0</v>
      </c>
      <c r="P1028">
        <v>0</v>
      </c>
      <c r="Q1028">
        <v>0</v>
      </c>
      <c r="R1028">
        <v>4495500</v>
      </c>
      <c r="S1028">
        <v>2700000</v>
      </c>
      <c r="T1028">
        <v>66.666666666666998</v>
      </c>
    </row>
    <row r="1029" spans="1:20" x14ac:dyDescent="0.25">
      <c r="A1029">
        <v>1028</v>
      </c>
      <c r="B1029" t="s">
        <v>7816</v>
      </c>
      <c r="C1029" s="1">
        <v>46066</v>
      </c>
      <c r="D1029" t="s">
        <v>257</v>
      </c>
      <c r="E1029" t="s">
        <v>258</v>
      </c>
      <c r="F1029" t="s">
        <v>7817</v>
      </c>
      <c r="G1029" t="s">
        <v>31</v>
      </c>
      <c r="H1029">
        <v>1</v>
      </c>
      <c r="I1029" t="s">
        <v>7818</v>
      </c>
      <c r="J1029" t="s">
        <v>7010</v>
      </c>
      <c r="K1029">
        <v>10378700</v>
      </c>
      <c r="L1029">
        <v>0</v>
      </c>
      <c r="M1029">
        <v>0</v>
      </c>
      <c r="N1029">
        <v>1141657</v>
      </c>
      <c r="O1029">
        <v>0</v>
      </c>
      <c r="P1029">
        <v>0</v>
      </c>
      <c r="Q1029">
        <v>0</v>
      </c>
      <c r="R1029">
        <v>11520357</v>
      </c>
      <c r="S1029">
        <v>3512509.6486486001</v>
      </c>
      <c r="T1029">
        <v>33.843445216150997</v>
      </c>
    </row>
    <row r="1030" spans="1:20" x14ac:dyDescent="0.25">
      <c r="A1030">
        <v>1029</v>
      </c>
      <c r="B1030" t="s">
        <v>7819</v>
      </c>
      <c r="C1030" s="1">
        <v>46066</v>
      </c>
      <c r="D1030" t="s">
        <v>140</v>
      </c>
      <c r="E1030" t="s">
        <v>29</v>
      </c>
      <c r="F1030" t="s">
        <v>30</v>
      </c>
      <c r="G1030" t="s">
        <v>31</v>
      </c>
      <c r="H1030">
        <v>1</v>
      </c>
      <c r="I1030" t="s">
        <v>7820</v>
      </c>
      <c r="J1030" t="s">
        <v>7010</v>
      </c>
      <c r="K1030">
        <v>113000000</v>
      </c>
      <c r="L1030">
        <v>0</v>
      </c>
      <c r="M1030">
        <v>0</v>
      </c>
      <c r="N1030">
        <v>12430000</v>
      </c>
      <c r="O1030">
        <v>0</v>
      </c>
      <c r="P1030">
        <v>0</v>
      </c>
      <c r="Q1030">
        <v>0</v>
      </c>
      <c r="R1030">
        <v>125430000</v>
      </c>
      <c r="S1030">
        <v>25400000</v>
      </c>
      <c r="T1030">
        <v>22.477876106195001</v>
      </c>
    </row>
    <row r="1031" spans="1:20" x14ac:dyDescent="0.25">
      <c r="A1031">
        <v>1030</v>
      </c>
      <c r="B1031" t="s">
        <v>7821</v>
      </c>
      <c r="C1031" s="1">
        <v>46066</v>
      </c>
      <c r="D1031" t="s">
        <v>28</v>
      </c>
      <c r="E1031" t="s">
        <v>29</v>
      </c>
      <c r="F1031" t="s">
        <v>30</v>
      </c>
      <c r="G1031" t="s">
        <v>31</v>
      </c>
      <c r="H1031">
        <v>1</v>
      </c>
      <c r="I1031" t="s">
        <v>7822</v>
      </c>
      <c r="J1031" t="s">
        <v>7010</v>
      </c>
      <c r="K1031">
        <v>2848000</v>
      </c>
      <c r="L1031">
        <v>0</v>
      </c>
      <c r="M1031">
        <v>0</v>
      </c>
      <c r="N1031">
        <v>313280</v>
      </c>
      <c r="O1031">
        <v>0</v>
      </c>
      <c r="P1031">
        <v>0</v>
      </c>
      <c r="Q1031">
        <v>0</v>
      </c>
      <c r="R1031">
        <v>3161280</v>
      </c>
      <c r="S1031">
        <v>958000</v>
      </c>
      <c r="T1031">
        <v>33.637640449438003</v>
      </c>
    </row>
    <row r="1032" spans="1:20" x14ac:dyDescent="0.25">
      <c r="A1032">
        <v>1031</v>
      </c>
      <c r="B1032" t="s">
        <v>7823</v>
      </c>
      <c r="C1032" s="1">
        <v>46066</v>
      </c>
      <c r="D1032" t="s">
        <v>257</v>
      </c>
      <c r="E1032" t="s">
        <v>258</v>
      </c>
      <c r="F1032" t="s">
        <v>4352</v>
      </c>
      <c r="G1032" t="s">
        <v>31</v>
      </c>
      <c r="H1032">
        <v>1</v>
      </c>
      <c r="I1032" t="s">
        <v>7824</v>
      </c>
      <c r="J1032" t="s">
        <v>7010</v>
      </c>
      <c r="K1032">
        <v>24349513.899999999</v>
      </c>
      <c r="L1032">
        <v>0</v>
      </c>
      <c r="M1032">
        <v>0</v>
      </c>
      <c r="N1032">
        <v>2678446.5290000001</v>
      </c>
      <c r="O1032">
        <v>0</v>
      </c>
      <c r="P1032">
        <v>0</v>
      </c>
      <c r="Q1032">
        <v>0</v>
      </c>
      <c r="R1032">
        <v>27027960.429000001</v>
      </c>
      <c r="S1032">
        <v>11401904.630000001</v>
      </c>
      <c r="T1032">
        <v>46.826005138443001</v>
      </c>
    </row>
    <row r="1033" spans="1:20" x14ac:dyDescent="0.25">
      <c r="A1033">
        <v>1032</v>
      </c>
      <c r="B1033" t="s">
        <v>7825</v>
      </c>
      <c r="C1033" s="1">
        <v>46066</v>
      </c>
      <c r="D1033" t="s">
        <v>10973</v>
      </c>
      <c r="E1033" t="s">
        <v>73</v>
      </c>
      <c r="F1033" t="s">
        <v>4352</v>
      </c>
      <c r="G1033" t="s">
        <v>31</v>
      </c>
      <c r="H1033">
        <v>1</v>
      </c>
      <c r="I1033" t="s">
        <v>7826</v>
      </c>
      <c r="K1033">
        <v>1076923</v>
      </c>
      <c r="L1033">
        <v>0</v>
      </c>
      <c r="M1033">
        <v>0</v>
      </c>
      <c r="N1033">
        <v>118461.53</v>
      </c>
      <c r="O1033">
        <v>0</v>
      </c>
      <c r="P1033">
        <v>0</v>
      </c>
      <c r="Q1033">
        <v>0</v>
      </c>
      <c r="R1033">
        <v>1195384.53</v>
      </c>
      <c r="S1033">
        <v>648995.07207206998</v>
      </c>
      <c r="T1033">
        <v>60.263832425536997</v>
      </c>
    </row>
    <row r="1034" spans="1:20" x14ac:dyDescent="0.25">
      <c r="A1034">
        <v>1033</v>
      </c>
      <c r="B1034" t="s">
        <v>7827</v>
      </c>
      <c r="C1034" s="1">
        <v>46066</v>
      </c>
      <c r="D1034" t="s">
        <v>41</v>
      </c>
      <c r="E1034" t="s">
        <v>29</v>
      </c>
      <c r="F1034" t="s">
        <v>30</v>
      </c>
      <c r="G1034" t="s">
        <v>31</v>
      </c>
      <c r="H1034">
        <v>1</v>
      </c>
      <c r="I1034" t="s">
        <v>7828</v>
      </c>
      <c r="K1034">
        <v>10740000</v>
      </c>
      <c r="L1034">
        <v>0</v>
      </c>
      <c r="M1034">
        <v>0</v>
      </c>
      <c r="N1034">
        <v>1181400</v>
      </c>
      <c r="O1034">
        <v>0</v>
      </c>
      <c r="P1034">
        <v>0</v>
      </c>
      <c r="Q1034">
        <v>0</v>
      </c>
      <c r="R1034">
        <v>11921400</v>
      </c>
      <c r="S1034">
        <v>8040000</v>
      </c>
      <c r="T1034">
        <v>74.860335195530993</v>
      </c>
    </row>
    <row r="1035" spans="1:20" x14ac:dyDescent="0.25">
      <c r="A1035">
        <v>1034</v>
      </c>
      <c r="B1035" t="s">
        <v>7829</v>
      </c>
      <c r="C1035" s="1">
        <v>46066</v>
      </c>
      <c r="D1035" t="s">
        <v>49</v>
      </c>
      <c r="E1035" t="s">
        <v>128</v>
      </c>
      <c r="F1035" t="s">
        <v>30</v>
      </c>
      <c r="G1035" t="s">
        <v>31</v>
      </c>
      <c r="H1035">
        <v>1</v>
      </c>
      <c r="I1035" t="s">
        <v>7830</v>
      </c>
      <c r="K1035">
        <v>12750000</v>
      </c>
      <c r="L1035">
        <v>0</v>
      </c>
      <c r="M1035">
        <v>0</v>
      </c>
      <c r="N1035">
        <v>1402500</v>
      </c>
      <c r="O1035">
        <v>0</v>
      </c>
      <c r="P1035">
        <v>0</v>
      </c>
      <c r="Q1035">
        <v>0</v>
      </c>
      <c r="R1035">
        <v>14152500</v>
      </c>
      <c r="S1035">
        <v>3343928</v>
      </c>
      <c r="T1035">
        <v>26.226886274510001</v>
      </c>
    </row>
    <row r="1036" spans="1:20" x14ac:dyDescent="0.25">
      <c r="A1036">
        <v>1035</v>
      </c>
      <c r="B1036" t="s">
        <v>7831</v>
      </c>
      <c r="C1036" s="1">
        <v>46065</v>
      </c>
      <c r="D1036" t="s">
        <v>1072</v>
      </c>
      <c r="E1036" t="s">
        <v>1073</v>
      </c>
      <c r="F1036" t="s">
        <v>4594</v>
      </c>
      <c r="G1036" t="s">
        <v>31</v>
      </c>
      <c r="H1036">
        <v>1</v>
      </c>
      <c r="I1036" t="s">
        <v>7832</v>
      </c>
      <c r="J1036" t="s">
        <v>7039</v>
      </c>
      <c r="K1036">
        <v>1407785794.7368</v>
      </c>
      <c r="L1036">
        <v>0</v>
      </c>
      <c r="M1036">
        <v>0</v>
      </c>
      <c r="N1036">
        <v>154856437.42105001</v>
      </c>
      <c r="O1036">
        <v>0</v>
      </c>
      <c r="P1036">
        <v>0</v>
      </c>
      <c r="Q1036">
        <v>0</v>
      </c>
      <c r="R1036">
        <v>1562642232.1579001</v>
      </c>
      <c r="S1036">
        <v>131436649.73683999</v>
      </c>
      <c r="T1036">
        <v>9.3364097171764993</v>
      </c>
    </row>
    <row r="1037" spans="1:20" x14ac:dyDescent="0.25">
      <c r="A1037">
        <v>1036</v>
      </c>
      <c r="B1037" t="s">
        <v>7833</v>
      </c>
      <c r="C1037" s="1">
        <v>46065</v>
      </c>
      <c r="D1037" t="s">
        <v>257</v>
      </c>
      <c r="E1037" t="s">
        <v>258</v>
      </c>
      <c r="F1037" t="s">
        <v>30</v>
      </c>
      <c r="G1037" t="s">
        <v>31</v>
      </c>
      <c r="H1037">
        <v>1</v>
      </c>
      <c r="I1037" t="s">
        <v>7834</v>
      </c>
      <c r="J1037" t="s">
        <v>7010</v>
      </c>
      <c r="K1037">
        <v>2639361</v>
      </c>
      <c r="L1037">
        <v>0</v>
      </c>
      <c r="M1037">
        <v>0</v>
      </c>
      <c r="N1037">
        <v>290329.71000000002</v>
      </c>
      <c r="O1037">
        <v>0</v>
      </c>
      <c r="P1037">
        <v>0</v>
      </c>
      <c r="Q1037">
        <v>0</v>
      </c>
      <c r="R1037">
        <v>2929690.71</v>
      </c>
      <c r="S1037">
        <v>724091</v>
      </c>
      <c r="T1037">
        <v>27.434329748753999</v>
      </c>
    </row>
    <row r="1038" spans="1:20" x14ac:dyDescent="0.25">
      <c r="A1038">
        <v>1037</v>
      </c>
      <c r="B1038" t="s">
        <v>7835</v>
      </c>
      <c r="C1038" s="1">
        <v>46065</v>
      </c>
      <c r="D1038" t="s">
        <v>7294</v>
      </c>
      <c r="E1038" t="s">
        <v>1073</v>
      </c>
      <c r="F1038" t="s">
        <v>4594</v>
      </c>
      <c r="G1038" t="s">
        <v>31</v>
      </c>
      <c r="H1038">
        <v>1</v>
      </c>
      <c r="I1038" t="s">
        <v>7836</v>
      </c>
      <c r="J1038" t="s">
        <v>7039</v>
      </c>
      <c r="K1038">
        <v>11739696</v>
      </c>
      <c r="L1038">
        <v>0</v>
      </c>
      <c r="M1038">
        <v>0</v>
      </c>
      <c r="N1038">
        <v>1291366.56</v>
      </c>
      <c r="O1038">
        <v>0</v>
      </c>
      <c r="P1038">
        <v>0</v>
      </c>
      <c r="Q1038">
        <v>0</v>
      </c>
      <c r="R1038">
        <v>13031062.560000001</v>
      </c>
      <c r="S1038">
        <v>3876943.28</v>
      </c>
      <c r="T1038">
        <v>33.024222092293002</v>
      </c>
    </row>
    <row r="1039" spans="1:20" x14ac:dyDescent="0.25">
      <c r="A1039">
        <v>1038</v>
      </c>
      <c r="B1039" t="s">
        <v>7837</v>
      </c>
      <c r="C1039" s="1">
        <v>46065</v>
      </c>
      <c r="D1039" t="s">
        <v>861</v>
      </c>
      <c r="E1039" t="s">
        <v>29</v>
      </c>
      <c r="F1039" t="s">
        <v>30</v>
      </c>
      <c r="G1039" t="s">
        <v>31</v>
      </c>
      <c r="H1039">
        <v>1</v>
      </c>
      <c r="I1039" t="s">
        <v>7838</v>
      </c>
      <c r="K1039">
        <v>2937500</v>
      </c>
      <c r="L1039">
        <v>0</v>
      </c>
      <c r="M1039">
        <v>0</v>
      </c>
      <c r="N1039">
        <v>323125</v>
      </c>
      <c r="O1039">
        <v>0</v>
      </c>
      <c r="P1039">
        <v>0</v>
      </c>
      <c r="Q1039">
        <v>0</v>
      </c>
      <c r="R1039">
        <v>3260625</v>
      </c>
      <c r="S1039">
        <v>1135698</v>
      </c>
      <c r="T1039">
        <v>38.662059574468003</v>
      </c>
    </row>
    <row r="1040" spans="1:20" x14ac:dyDescent="0.25">
      <c r="A1040">
        <v>1039</v>
      </c>
      <c r="B1040" t="s">
        <v>7839</v>
      </c>
      <c r="C1040" s="1">
        <v>46065</v>
      </c>
      <c r="D1040" t="s">
        <v>7294</v>
      </c>
      <c r="E1040" t="s">
        <v>1073</v>
      </c>
      <c r="F1040" t="s">
        <v>4352</v>
      </c>
      <c r="G1040" t="s">
        <v>31</v>
      </c>
      <c r="H1040">
        <v>1</v>
      </c>
      <c r="I1040" t="s">
        <v>7840</v>
      </c>
      <c r="J1040" t="s">
        <v>7039</v>
      </c>
      <c r="K1040">
        <v>608750</v>
      </c>
      <c r="L1040">
        <v>0</v>
      </c>
      <c r="M1040">
        <v>0</v>
      </c>
      <c r="N1040">
        <v>66962.5</v>
      </c>
      <c r="O1040">
        <v>0</v>
      </c>
      <c r="P1040">
        <v>0</v>
      </c>
      <c r="Q1040">
        <v>0</v>
      </c>
      <c r="R1040">
        <v>675712.5</v>
      </c>
      <c r="S1040">
        <v>121750</v>
      </c>
      <c r="T1040">
        <v>20</v>
      </c>
    </row>
    <row r="1041" spans="1:20" x14ac:dyDescent="0.25">
      <c r="A1041">
        <v>1040</v>
      </c>
      <c r="B1041" t="s">
        <v>7841</v>
      </c>
      <c r="C1041" s="1">
        <v>46065</v>
      </c>
      <c r="D1041" t="s">
        <v>140</v>
      </c>
      <c r="E1041" t="s">
        <v>141</v>
      </c>
      <c r="F1041" t="s">
        <v>4352</v>
      </c>
      <c r="G1041" t="s">
        <v>31</v>
      </c>
      <c r="H1041">
        <v>1</v>
      </c>
      <c r="I1041" t="s">
        <v>7842</v>
      </c>
      <c r="K1041">
        <v>78400</v>
      </c>
      <c r="L1041">
        <v>0</v>
      </c>
      <c r="M1041">
        <v>0</v>
      </c>
      <c r="N1041">
        <v>8624</v>
      </c>
      <c r="O1041">
        <v>0</v>
      </c>
      <c r="P1041">
        <v>0</v>
      </c>
      <c r="Q1041">
        <v>0</v>
      </c>
      <c r="R1041">
        <v>87024</v>
      </c>
      <c r="S1041">
        <v>2344</v>
      </c>
      <c r="T1041">
        <v>2.9897959183673</v>
      </c>
    </row>
    <row r="1042" spans="1:20" x14ac:dyDescent="0.25">
      <c r="A1042">
        <v>1041</v>
      </c>
      <c r="B1042" t="s">
        <v>7843</v>
      </c>
      <c r="C1042" s="1">
        <v>46065</v>
      </c>
      <c r="D1042" t="s">
        <v>140</v>
      </c>
      <c r="E1042" t="s">
        <v>29</v>
      </c>
      <c r="F1042" t="s">
        <v>30</v>
      </c>
      <c r="G1042" t="s">
        <v>31</v>
      </c>
      <c r="H1042">
        <v>1</v>
      </c>
      <c r="I1042" t="s">
        <v>7844</v>
      </c>
      <c r="K1042">
        <v>25760518.018018</v>
      </c>
      <c r="L1042">
        <v>0</v>
      </c>
      <c r="M1042">
        <v>0</v>
      </c>
      <c r="N1042">
        <v>2833656.9819820002</v>
      </c>
      <c r="O1042">
        <v>0</v>
      </c>
      <c r="P1042">
        <v>0</v>
      </c>
      <c r="Q1042">
        <v>0</v>
      </c>
      <c r="R1042">
        <v>28594175</v>
      </c>
      <c r="S1042">
        <v>5715671.1711712005</v>
      </c>
      <c r="T1042">
        <v>22.187718302766001</v>
      </c>
    </row>
    <row r="1043" spans="1:20" x14ac:dyDescent="0.25">
      <c r="A1043">
        <v>1042</v>
      </c>
      <c r="B1043" t="s">
        <v>7845</v>
      </c>
      <c r="C1043" s="1">
        <v>46065</v>
      </c>
      <c r="D1043" t="s">
        <v>140</v>
      </c>
      <c r="E1043" t="s">
        <v>29</v>
      </c>
      <c r="F1043" t="s">
        <v>30</v>
      </c>
      <c r="G1043" t="s">
        <v>31</v>
      </c>
      <c r="H1043">
        <v>1</v>
      </c>
      <c r="I1043" t="s">
        <v>7846</v>
      </c>
      <c r="K1043">
        <v>8833333.3333334997</v>
      </c>
      <c r="L1043">
        <v>0</v>
      </c>
      <c r="M1043">
        <v>0</v>
      </c>
      <c r="N1043">
        <v>971666.66666669003</v>
      </c>
      <c r="O1043">
        <v>0</v>
      </c>
      <c r="P1043">
        <v>0</v>
      </c>
      <c r="Q1043">
        <v>0</v>
      </c>
      <c r="R1043">
        <v>9805000.0000001993</v>
      </c>
      <c r="S1043">
        <v>8833283.3333334997</v>
      </c>
      <c r="T1043">
        <v>99.999433962264007</v>
      </c>
    </row>
    <row r="1044" spans="1:20" x14ac:dyDescent="0.25">
      <c r="A1044">
        <v>1043</v>
      </c>
      <c r="B1044" t="s">
        <v>7847</v>
      </c>
      <c r="C1044" s="1">
        <v>46065</v>
      </c>
      <c r="D1044" t="s">
        <v>7497</v>
      </c>
      <c r="E1044" t="s">
        <v>1073</v>
      </c>
      <c r="F1044" t="s">
        <v>30</v>
      </c>
      <c r="G1044" t="s">
        <v>31</v>
      </c>
      <c r="H1044">
        <v>1</v>
      </c>
      <c r="I1044" t="s">
        <v>7848</v>
      </c>
      <c r="J1044" t="s">
        <v>7039</v>
      </c>
      <c r="K1044">
        <v>11500000</v>
      </c>
      <c r="L1044">
        <v>0</v>
      </c>
      <c r="M1044">
        <v>0</v>
      </c>
      <c r="N1044">
        <v>1265000</v>
      </c>
      <c r="O1044">
        <v>0</v>
      </c>
      <c r="P1044">
        <v>0</v>
      </c>
      <c r="Q1044">
        <v>0</v>
      </c>
      <c r="R1044">
        <v>12765000</v>
      </c>
      <c r="S1044">
        <v>2260000</v>
      </c>
      <c r="T1044">
        <v>19.652173913043001</v>
      </c>
    </row>
    <row r="1045" spans="1:20" x14ac:dyDescent="0.25">
      <c r="A1045">
        <v>1044</v>
      </c>
      <c r="B1045" t="s">
        <v>7849</v>
      </c>
      <c r="C1045" s="1">
        <v>46065</v>
      </c>
      <c r="D1045" t="s">
        <v>257</v>
      </c>
      <c r="E1045" t="s">
        <v>258</v>
      </c>
      <c r="F1045" t="s">
        <v>30</v>
      </c>
      <c r="G1045" t="s">
        <v>31</v>
      </c>
      <c r="H1045">
        <v>1</v>
      </c>
      <c r="I1045" t="s">
        <v>7850</v>
      </c>
      <c r="J1045" t="s">
        <v>7010</v>
      </c>
      <c r="K1045">
        <v>14932486.764706001</v>
      </c>
      <c r="L1045">
        <v>0</v>
      </c>
      <c r="M1045">
        <v>0</v>
      </c>
      <c r="N1045">
        <v>1642573.5441176</v>
      </c>
      <c r="O1045">
        <v>0</v>
      </c>
      <c r="P1045">
        <v>0</v>
      </c>
      <c r="Q1045">
        <v>0</v>
      </c>
      <c r="R1045">
        <v>16575060.308824001</v>
      </c>
      <c r="S1045">
        <v>5559805.6836248003</v>
      </c>
      <c r="T1045">
        <v>37.232952362401001</v>
      </c>
    </row>
    <row r="1046" spans="1:20" x14ac:dyDescent="0.25">
      <c r="A1046">
        <v>1045</v>
      </c>
      <c r="B1046" t="s">
        <v>7851</v>
      </c>
      <c r="C1046" s="1">
        <v>46065</v>
      </c>
      <c r="D1046" t="s">
        <v>257</v>
      </c>
      <c r="E1046" t="s">
        <v>258</v>
      </c>
      <c r="F1046" t="s">
        <v>30</v>
      </c>
      <c r="G1046" t="s">
        <v>31</v>
      </c>
      <c r="H1046">
        <v>1</v>
      </c>
      <c r="I1046" t="s">
        <v>7852</v>
      </c>
      <c r="J1046" t="s">
        <v>7010</v>
      </c>
      <c r="K1046">
        <v>45472614.75</v>
      </c>
      <c r="L1046">
        <v>0</v>
      </c>
      <c r="M1046">
        <v>0</v>
      </c>
      <c r="N1046">
        <v>5001987.6224999996</v>
      </c>
      <c r="O1046">
        <v>0</v>
      </c>
      <c r="P1046">
        <v>0</v>
      </c>
      <c r="Q1046">
        <v>0</v>
      </c>
      <c r="R1046">
        <v>50474602.372500002</v>
      </c>
      <c r="S1046">
        <v>21598249.079999998</v>
      </c>
      <c r="T1046">
        <v>47.497266648824002</v>
      </c>
    </row>
    <row r="1047" spans="1:20" x14ac:dyDescent="0.25">
      <c r="A1047">
        <v>1046</v>
      </c>
      <c r="B1047" t="s">
        <v>7853</v>
      </c>
      <c r="C1047" s="1">
        <v>46065</v>
      </c>
      <c r="D1047" t="s">
        <v>257</v>
      </c>
      <c r="E1047" t="s">
        <v>258</v>
      </c>
      <c r="F1047" t="s">
        <v>4352</v>
      </c>
      <c r="G1047" t="s">
        <v>31</v>
      </c>
      <c r="H1047">
        <v>1</v>
      </c>
      <c r="I1047" t="s">
        <v>7854</v>
      </c>
      <c r="J1047" t="s">
        <v>7039</v>
      </c>
      <c r="K1047">
        <v>132008920.26000001</v>
      </c>
      <c r="L1047">
        <v>0</v>
      </c>
      <c r="M1047">
        <v>0</v>
      </c>
      <c r="N1047">
        <v>14520981.228599999</v>
      </c>
      <c r="O1047">
        <v>0</v>
      </c>
      <c r="P1047">
        <v>0</v>
      </c>
      <c r="Q1047">
        <v>0</v>
      </c>
      <c r="R1047">
        <v>146529901.48859999</v>
      </c>
      <c r="S1047">
        <v>36584263.908660002</v>
      </c>
      <c r="T1047">
        <v>27.713478632053999</v>
      </c>
    </row>
    <row r="1048" spans="1:20" x14ac:dyDescent="0.25">
      <c r="A1048">
        <v>1047</v>
      </c>
      <c r="B1048" t="s">
        <v>7855</v>
      </c>
      <c r="C1048" s="1">
        <v>46064</v>
      </c>
      <c r="D1048" t="s">
        <v>257</v>
      </c>
      <c r="E1048" t="s">
        <v>258</v>
      </c>
      <c r="F1048" t="s">
        <v>4352</v>
      </c>
      <c r="G1048" t="s">
        <v>31</v>
      </c>
      <c r="H1048">
        <v>1</v>
      </c>
      <c r="I1048" t="s">
        <v>7856</v>
      </c>
      <c r="J1048" t="s">
        <v>7010</v>
      </c>
      <c r="K1048">
        <v>2554370</v>
      </c>
      <c r="L1048">
        <v>0</v>
      </c>
      <c r="M1048">
        <v>0</v>
      </c>
      <c r="N1048">
        <v>280980.7</v>
      </c>
      <c r="O1048">
        <v>0</v>
      </c>
      <c r="P1048">
        <v>0</v>
      </c>
      <c r="Q1048">
        <v>0</v>
      </c>
      <c r="R1048">
        <v>2835350.7</v>
      </c>
      <c r="S1048">
        <v>662479</v>
      </c>
      <c r="T1048">
        <v>25.935122946166999</v>
      </c>
    </row>
    <row r="1049" spans="1:20" x14ac:dyDescent="0.25">
      <c r="A1049">
        <v>1048</v>
      </c>
      <c r="B1049" t="s">
        <v>7857</v>
      </c>
      <c r="C1049" s="1">
        <v>46064</v>
      </c>
      <c r="D1049" t="s">
        <v>1858</v>
      </c>
      <c r="E1049" t="s">
        <v>73</v>
      </c>
      <c r="F1049" t="s">
        <v>30</v>
      </c>
      <c r="G1049" t="s">
        <v>31</v>
      </c>
      <c r="H1049">
        <v>1</v>
      </c>
      <c r="I1049" t="s">
        <v>7798</v>
      </c>
      <c r="J1049" t="s">
        <v>7010</v>
      </c>
      <c r="K1049">
        <v>76688125</v>
      </c>
      <c r="L1049">
        <v>0</v>
      </c>
      <c r="M1049">
        <v>0</v>
      </c>
      <c r="N1049">
        <v>8435693.75</v>
      </c>
      <c r="O1049">
        <v>0</v>
      </c>
      <c r="P1049">
        <v>0</v>
      </c>
      <c r="Q1049">
        <v>0</v>
      </c>
      <c r="R1049">
        <v>85123818.75</v>
      </c>
      <c r="S1049">
        <v>9942625</v>
      </c>
      <c r="T1049">
        <v>12.965012510085</v>
      </c>
    </row>
    <row r="1050" spans="1:20" x14ac:dyDescent="0.25">
      <c r="A1050">
        <v>1049</v>
      </c>
      <c r="B1050" t="s">
        <v>7858</v>
      </c>
      <c r="C1050" s="1">
        <v>46064</v>
      </c>
      <c r="D1050" t="s">
        <v>257</v>
      </c>
      <c r="E1050" t="s">
        <v>258</v>
      </c>
      <c r="F1050" t="s">
        <v>30</v>
      </c>
      <c r="G1050" t="s">
        <v>31</v>
      </c>
      <c r="H1050">
        <v>1</v>
      </c>
      <c r="I1050" t="s">
        <v>7859</v>
      </c>
      <c r="J1050" t="s">
        <v>7010</v>
      </c>
      <c r="K1050">
        <v>27627511</v>
      </c>
      <c r="L1050">
        <v>0</v>
      </c>
      <c r="M1050">
        <v>0</v>
      </c>
      <c r="N1050">
        <v>3039026.21</v>
      </c>
      <c r="O1050">
        <v>0</v>
      </c>
      <c r="P1050">
        <v>0</v>
      </c>
      <c r="Q1050">
        <v>0</v>
      </c>
      <c r="R1050">
        <v>30666537.210000001</v>
      </c>
      <c r="S1050">
        <v>5933493.7027222002</v>
      </c>
      <c r="T1050">
        <v>21.476758086250001</v>
      </c>
    </row>
    <row r="1051" spans="1:20" x14ac:dyDescent="0.25">
      <c r="A1051">
        <v>1050</v>
      </c>
      <c r="B1051" t="s">
        <v>7860</v>
      </c>
      <c r="C1051" s="1">
        <v>46064</v>
      </c>
      <c r="D1051" t="s">
        <v>164</v>
      </c>
      <c r="E1051" t="s">
        <v>165</v>
      </c>
      <c r="F1051" t="s">
        <v>30</v>
      </c>
      <c r="G1051" t="s">
        <v>31</v>
      </c>
      <c r="H1051">
        <v>1</v>
      </c>
      <c r="I1051" t="s">
        <v>7861</v>
      </c>
      <c r="K1051">
        <v>47900000</v>
      </c>
      <c r="L1051">
        <v>0</v>
      </c>
      <c r="M1051">
        <v>0</v>
      </c>
      <c r="N1051">
        <v>5269000</v>
      </c>
      <c r="O1051">
        <v>0</v>
      </c>
      <c r="P1051">
        <v>0</v>
      </c>
      <c r="Q1051">
        <v>0</v>
      </c>
      <c r="R1051">
        <v>53169000</v>
      </c>
      <c r="S1051">
        <v>14609851.252251999</v>
      </c>
      <c r="T1051">
        <v>30.500733303240999</v>
      </c>
    </row>
    <row r="1052" spans="1:20" x14ac:dyDescent="0.25">
      <c r="A1052">
        <v>1051</v>
      </c>
      <c r="B1052" t="s">
        <v>7862</v>
      </c>
      <c r="C1052" s="1">
        <v>46064</v>
      </c>
      <c r="D1052" t="s">
        <v>164</v>
      </c>
      <c r="E1052" t="s">
        <v>165</v>
      </c>
      <c r="F1052" t="s">
        <v>30</v>
      </c>
      <c r="G1052" t="s">
        <v>31</v>
      </c>
      <c r="H1052">
        <v>1</v>
      </c>
      <c r="I1052" t="s">
        <v>7243</v>
      </c>
      <c r="K1052">
        <v>4500000</v>
      </c>
      <c r="L1052">
        <v>0</v>
      </c>
      <c r="M1052">
        <v>0</v>
      </c>
      <c r="N1052">
        <v>495000</v>
      </c>
      <c r="O1052">
        <v>0</v>
      </c>
      <c r="P1052">
        <v>0</v>
      </c>
      <c r="Q1052">
        <v>0</v>
      </c>
      <c r="R1052">
        <v>4995000</v>
      </c>
      <c r="S1052">
        <v>635000</v>
      </c>
      <c r="T1052">
        <v>14.111111111111001</v>
      </c>
    </row>
    <row r="1053" spans="1:20" x14ac:dyDescent="0.25">
      <c r="A1053">
        <v>1052</v>
      </c>
      <c r="B1053" t="s">
        <v>7863</v>
      </c>
      <c r="C1053" s="1">
        <v>46064</v>
      </c>
      <c r="D1053" t="s">
        <v>7864</v>
      </c>
      <c r="E1053" t="s">
        <v>1073</v>
      </c>
      <c r="F1053" t="s">
        <v>4352</v>
      </c>
      <c r="G1053" t="s">
        <v>31</v>
      </c>
      <c r="H1053">
        <v>1</v>
      </c>
      <c r="I1053" t="s">
        <v>7865</v>
      </c>
      <c r="J1053" t="s">
        <v>7039</v>
      </c>
      <c r="K1053">
        <v>13987826</v>
      </c>
      <c r="L1053">
        <v>0</v>
      </c>
      <c r="M1053">
        <v>0</v>
      </c>
      <c r="N1053">
        <v>1538660.86</v>
      </c>
      <c r="O1053">
        <v>0</v>
      </c>
      <c r="P1053">
        <v>0</v>
      </c>
      <c r="Q1053">
        <v>0</v>
      </c>
      <c r="R1053">
        <v>15526486.859999999</v>
      </c>
      <c r="S1053">
        <v>3117826</v>
      </c>
      <c r="T1053">
        <v>22.289568085848</v>
      </c>
    </row>
    <row r="1054" spans="1:20" x14ac:dyDescent="0.25">
      <c r="A1054">
        <v>1053</v>
      </c>
      <c r="B1054" t="s">
        <v>7866</v>
      </c>
      <c r="C1054" s="1">
        <v>46064</v>
      </c>
      <c r="D1054" t="s">
        <v>164</v>
      </c>
      <c r="E1054" t="s">
        <v>165</v>
      </c>
      <c r="F1054" t="s">
        <v>4352</v>
      </c>
      <c r="G1054" t="s">
        <v>31</v>
      </c>
      <c r="H1054">
        <v>1</v>
      </c>
      <c r="I1054" t="s">
        <v>7867</v>
      </c>
      <c r="K1054">
        <v>2869096.23</v>
      </c>
      <c r="L1054">
        <v>0</v>
      </c>
      <c r="M1054">
        <v>0</v>
      </c>
      <c r="N1054">
        <v>315600.58529999998</v>
      </c>
      <c r="O1054">
        <v>0</v>
      </c>
      <c r="P1054">
        <v>0</v>
      </c>
      <c r="Q1054">
        <v>0</v>
      </c>
      <c r="R1054">
        <v>3184696.8152999999</v>
      </c>
      <c r="S1054">
        <v>969096.23</v>
      </c>
      <c r="T1054">
        <v>33.777055640966999</v>
      </c>
    </row>
    <row r="1055" spans="1:20" x14ac:dyDescent="0.25">
      <c r="A1055">
        <v>1054</v>
      </c>
      <c r="B1055" t="s">
        <v>7868</v>
      </c>
      <c r="C1055" s="1">
        <v>46064</v>
      </c>
      <c r="D1055" t="s">
        <v>164</v>
      </c>
      <c r="E1055" t="s">
        <v>165</v>
      </c>
      <c r="F1055" t="s">
        <v>30</v>
      </c>
      <c r="G1055" t="s">
        <v>31</v>
      </c>
      <c r="H1055">
        <v>1</v>
      </c>
      <c r="I1055" t="s">
        <v>7277</v>
      </c>
      <c r="K1055">
        <v>4420000</v>
      </c>
      <c r="L1055">
        <v>0</v>
      </c>
      <c r="M1055">
        <v>0</v>
      </c>
      <c r="N1055">
        <v>486200</v>
      </c>
      <c r="O1055">
        <v>0</v>
      </c>
      <c r="P1055">
        <v>0</v>
      </c>
      <c r="Q1055">
        <v>0</v>
      </c>
      <c r="R1055">
        <v>4906200</v>
      </c>
      <c r="S1055">
        <v>1052800</v>
      </c>
      <c r="T1055">
        <v>23.819004524886999</v>
      </c>
    </row>
    <row r="1056" spans="1:20" x14ac:dyDescent="0.25">
      <c r="A1056">
        <v>1055</v>
      </c>
      <c r="B1056" t="s">
        <v>7869</v>
      </c>
      <c r="C1056" s="1">
        <v>46064</v>
      </c>
      <c r="D1056" t="s">
        <v>257</v>
      </c>
      <c r="E1056" t="s">
        <v>258</v>
      </c>
      <c r="F1056" t="s">
        <v>4352</v>
      </c>
      <c r="G1056" t="s">
        <v>31</v>
      </c>
      <c r="H1056">
        <v>1</v>
      </c>
      <c r="I1056" t="s">
        <v>1336</v>
      </c>
      <c r="J1056" t="s">
        <v>7010</v>
      </c>
      <c r="K1056">
        <v>39284000</v>
      </c>
      <c r="L1056">
        <v>0</v>
      </c>
      <c r="M1056">
        <v>0</v>
      </c>
      <c r="N1056">
        <v>4321240</v>
      </c>
      <c r="O1056">
        <v>0</v>
      </c>
      <c r="P1056">
        <v>0</v>
      </c>
      <c r="Q1056">
        <v>0</v>
      </c>
      <c r="R1056">
        <v>43605240</v>
      </c>
      <c r="S1056">
        <v>1178520</v>
      </c>
      <c r="T1056">
        <v>3</v>
      </c>
    </row>
    <row r="1057" spans="1:20" x14ac:dyDescent="0.25">
      <c r="A1057">
        <v>1056</v>
      </c>
      <c r="B1057" t="s">
        <v>7870</v>
      </c>
      <c r="C1057" s="1">
        <v>46064</v>
      </c>
      <c r="D1057" t="s">
        <v>164</v>
      </c>
      <c r="E1057" t="s">
        <v>165</v>
      </c>
      <c r="F1057" t="s">
        <v>30</v>
      </c>
      <c r="G1057" t="s">
        <v>31</v>
      </c>
      <c r="H1057">
        <v>1</v>
      </c>
      <c r="I1057" t="s">
        <v>7871</v>
      </c>
      <c r="K1057">
        <v>14142000</v>
      </c>
      <c r="L1057">
        <v>0</v>
      </c>
      <c r="M1057">
        <v>0</v>
      </c>
      <c r="N1057">
        <v>1555620</v>
      </c>
      <c r="O1057">
        <v>0</v>
      </c>
      <c r="P1057">
        <v>0</v>
      </c>
      <c r="Q1057">
        <v>0</v>
      </c>
      <c r="R1057">
        <v>15697620</v>
      </c>
      <c r="S1057">
        <v>5017178</v>
      </c>
      <c r="T1057">
        <v>35.477146089662</v>
      </c>
    </row>
    <row r="1058" spans="1:20" x14ac:dyDescent="0.25">
      <c r="A1058">
        <v>1057</v>
      </c>
      <c r="B1058" t="s">
        <v>7872</v>
      </c>
      <c r="C1058" s="1">
        <v>46064</v>
      </c>
      <c r="D1058" t="s">
        <v>861</v>
      </c>
      <c r="E1058" t="s">
        <v>29</v>
      </c>
      <c r="F1058" t="s">
        <v>30</v>
      </c>
      <c r="G1058" t="s">
        <v>31</v>
      </c>
      <c r="H1058">
        <v>1</v>
      </c>
      <c r="I1058" t="s">
        <v>7873</v>
      </c>
      <c r="K1058">
        <v>30379746</v>
      </c>
      <c r="L1058">
        <v>0</v>
      </c>
      <c r="M1058">
        <v>0</v>
      </c>
      <c r="N1058">
        <v>3341772.06</v>
      </c>
      <c r="O1058">
        <v>0</v>
      </c>
      <c r="P1058">
        <v>0</v>
      </c>
      <c r="Q1058">
        <v>0</v>
      </c>
      <c r="R1058">
        <v>33721518.060000002</v>
      </c>
      <c r="S1058">
        <v>6379746</v>
      </c>
      <c r="T1058">
        <v>20.9999978275</v>
      </c>
    </row>
    <row r="1059" spans="1:20" x14ac:dyDescent="0.25">
      <c r="A1059">
        <v>1058</v>
      </c>
      <c r="B1059" t="s">
        <v>7874</v>
      </c>
      <c r="C1059" s="1">
        <v>46064</v>
      </c>
      <c r="D1059" t="s">
        <v>382</v>
      </c>
      <c r="E1059" t="s">
        <v>383</v>
      </c>
      <c r="F1059" t="s">
        <v>4352</v>
      </c>
      <c r="G1059" t="s">
        <v>31</v>
      </c>
      <c r="H1059">
        <v>1</v>
      </c>
      <c r="I1059" t="s">
        <v>7875</v>
      </c>
      <c r="J1059" t="s">
        <v>7010</v>
      </c>
      <c r="K1059">
        <v>9682000</v>
      </c>
      <c r="L1059">
        <v>0</v>
      </c>
      <c r="M1059">
        <v>0</v>
      </c>
      <c r="N1059">
        <v>1065020</v>
      </c>
      <c r="O1059">
        <v>0</v>
      </c>
      <c r="P1059">
        <v>0</v>
      </c>
      <c r="Q1059">
        <v>0</v>
      </c>
      <c r="R1059">
        <v>10747020</v>
      </c>
      <c r="S1059">
        <v>9382000</v>
      </c>
      <c r="T1059">
        <v>96.901466639123996</v>
      </c>
    </row>
    <row r="1060" spans="1:20" x14ac:dyDescent="0.25">
      <c r="A1060">
        <v>1059</v>
      </c>
      <c r="B1060" t="s">
        <v>7876</v>
      </c>
      <c r="C1060" s="1">
        <v>46064</v>
      </c>
      <c r="D1060" t="s">
        <v>257</v>
      </c>
      <c r="E1060" t="s">
        <v>258</v>
      </c>
      <c r="F1060" t="s">
        <v>4352</v>
      </c>
      <c r="G1060" t="s">
        <v>31</v>
      </c>
      <c r="H1060">
        <v>1</v>
      </c>
      <c r="I1060" t="s">
        <v>7877</v>
      </c>
      <c r="J1060" t="s">
        <v>7010</v>
      </c>
      <c r="K1060">
        <v>274400</v>
      </c>
      <c r="L1060">
        <v>0</v>
      </c>
      <c r="M1060">
        <v>0</v>
      </c>
      <c r="N1060">
        <v>30184</v>
      </c>
      <c r="O1060">
        <v>0</v>
      </c>
      <c r="P1060">
        <v>0</v>
      </c>
      <c r="Q1060">
        <v>0</v>
      </c>
      <c r="R1060">
        <v>304584</v>
      </c>
      <c r="S1060">
        <v>71136.5</v>
      </c>
      <c r="T1060">
        <v>0</v>
      </c>
    </row>
    <row r="1061" spans="1:20" x14ac:dyDescent="0.25">
      <c r="A1061">
        <v>1060</v>
      </c>
      <c r="B1061" t="s">
        <v>7878</v>
      </c>
      <c r="C1061" s="1">
        <v>46064</v>
      </c>
      <c r="D1061" t="s">
        <v>257</v>
      </c>
      <c r="E1061" t="s">
        <v>258</v>
      </c>
      <c r="F1061" t="s">
        <v>4352</v>
      </c>
      <c r="G1061" t="s">
        <v>31</v>
      </c>
      <c r="H1061">
        <v>1</v>
      </c>
      <c r="I1061" t="s">
        <v>7879</v>
      </c>
      <c r="J1061" t="s">
        <v>7010</v>
      </c>
      <c r="K1061">
        <v>98823200</v>
      </c>
      <c r="L1061">
        <v>0</v>
      </c>
      <c r="M1061">
        <v>0</v>
      </c>
      <c r="N1061">
        <v>10870552</v>
      </c>
      <c r="O1061">
        <v>0</v>
      </c>
      <c r="P1061">
        <v>0</v>
      </c>
      <c r="Q1061">
        <v>0</v>
      </c>
      <c r="R1061">
        <v>109693752</v>
      </c>
      <c r="S1061">
        <v>6236970</v>
      </c>
      <c r="T1061">
        <v>6.3112406803261001</v>
      </c>
    </row>
    <row r="1062" spans="1:20" x14ac:dyDescent="0.25">
      <c r="A1062">
        <v>1061</v>
      </c>
      <c r="B1062" t="s">
        <v>7880</v>
      </c>
      <c r="C1062" s="1">
        <v>46064</v>
      </c>
      <c r="D1062" t="s">
        <v>164</v>
      </c>
      <c r="E1062" t="s">
        <v>165</v>
      </c>
      <c r="F1062" t="s">
        <v>30</v>
      </c>
      <c r="G1062" t="s">
        <v>31</v>
      </c>
      <c r="H1062">
        <v>1</v>
      </c>
      <c r="I1062" t="s">
        <v>7881</v>
      </c>
      <c r="K1062">
        <v>192500</v>
      </c>
      <c r="L1062">
        <v>0</v>
      </c>
      <c r="M1062">
        <v>0</v>
      </c>
      <c r="N1062">
        <v>21175</v>
      </c>
      <c r="O1062">
        <v>0</v>
      </c>
      <c r="P1062">
        <v>0</v>
      </c>
      <c r="Q1062">
        <v>0</v>
      </c>
      <c r="R1062">
        <v>213675</v>
      </c>
      <c r="S1062">
        <v>53720.342342342003</v>
      </c>
      <c r="T1062">
        <v>27.906671346671001</v>
      </c>
    </row>
    <row r="1063" spans="1:20" x14ac:dyDescent="0.25">
      <c r="A1063">
        <v>1062</v>
      </c>
      <c r="B1063" t="s">
        <v>7882</v>
      </c>
      <c r="C1063" s="1">
        <v>46064</v>
      </c>
      <c r="D1063" t="s">
        <v>127</v>
      </c>
      <c r="E1063" t="s">
        <v>128</v>
      </c>
      <c r="F1063" t="s">
        <v>30</v>
      </c>
      <c r="G1063" t="s">
        <v>31</v>
      </c>
      <c r="H1063">
        <v>1</v>
      </c>
      <c r="I1063" t="s">
        <v>7883</v>
      </c>
      <c r="K1063">
        <v>8169000</v>
      </c>
      <c r="L1063">
        <v>0</v>
      </c>
      <c r="M1063">
        <v>0</v>
      </c>
      <c r="N1063">
        <v>898590</v>
      </c>
      <c r="O1063">
        <v>0</v>
      </c>
      <c r="P1063">
        <v>0</v>
      </c>
      <c r="Q1063">
        <v>0</v>
      </c>
      <c r="R1063">
        <v>9067590</v>
      </c>
      <c r="S1063">
        <v>3851600</v>
      </c>
      <c r="T1063">
        <v>47.148977843064998</v>
      </c>
    </row>
    <row r="1064" spans="1:20" x14ac:dyDescent="0.25">
      <c r="A1064">
        <v>1063</v>
      </c>
      <c r="B1064" t="s">
        <v>7884</v>
      </c>
      <c r="C1064" s="1">
        <v>46064</v>
      </c>
      <c r="D1064" t="s">
        <v>164</v>
      </c>
      <c r="E1064" t="s">
        <v>165</v>
      </c>
      <c r="F1064" t="s">
        <v>30</v>
      </c>
      <c r="G1064" t="s">
        <v>31</v>
      </c>
      <c r="H1064">
        <v>1</v>
      </c>
      <c r="I1064" t="s">
        <v>7881</v>
      </c>
      <c r="K1064">
        <v>40905000</v>
      </c>
      <c r="L1064">
        <v>0</v>
      </c>
      <c r="M1064">
        <v>0</v>
      </c>
      <c r="N1064">
        <v>4499550</v>
      </c>
      <c r="O1064">
        <v>0</v>
      </c>
      <c r="P1064">
        <v>0</v>
      </c>
      <c r="Q1064">
        <v>0</v>
      </c>
      <c r="R1064">
        <v>45404550</v>
      </c>
      <c r="S1064">
        <v>16825608.099892002</v>
      </c>
      <c r="T1064">
        <v>41.133377581937999</v>
      </c>
    </row>
    <row r="1065" spans="1:20" x14ac:dyDescent="0.25">
      <c r="A1065">
        <v>1064</v>
      </c>
      <c r="B1065" t="s">
        <v>7885</v>
      </c>
      <c r="C1065" s="1">
        <v>46064</v>
      </c>
      <c r="D1065" t="s">
        <v>3935</v>
      </c>
      <c r="E1065" t="s">
        <v>1073</v>
      </c>
      <c r="F1065" t="s">
        <v>30</v>
      </c>
      <c r="G1065" t="s">
        <v>31</v>
      </c>
      <c r="H1065">
        <v>1</v>
      </c>
      <c r="I1065" t="s">
        <v>7886</v>
      </c>
      <c r="J1065" t="s">
        <v>7887</v>
      </c>
      <c r="K1065">
        <v>14960000000</v>
      </c>
      <c r="L1065">
        <v>0</v>
      </c>
      <c r="M1065">
        <v>0</v>
      </c>
      <c r="N1065">
        <v>1645600000</v>
      </c>
      <c r="O1065">
        <v>0</v>
      </c>
      <c r="P1065">
        <v>0</v>
      </c>
      <c r="Q1065">
        <v>0</v>
      </c>
      <c r="R1065">
        <v>16605600000</v>
      </c>
      <c r="S1065">
        <v>1925000000</v>
      </c>
      <c r="T1065">
        <v>12.867647058824</v>
      </c>
    </row>
    <row r="1066" spans="1:20" x14ac:dyDescent="0.25">
      <c r="A1066">
        <v>1065</v>
      </c>
      <c r="B1066" t="s">
        <v>7888</v>
      </c>
      <c r="C1066" s="1">
        <v>46063</v>
      </c>
      <c r="D1066" t="s">
        <v>257</v>
      </c>
      <c r="E1066" t="s">
        <v>258</v>
      </c>
      <c r="F1066" t="s">
        <v>4352</v>
      </c>
      <c r="G1066" t="s">
        <v>31</v>
      </c>
      <c r="H1066">
        <v>1</v>
      </c>
      <c r="I1066" t="s">
        <v>7889</v>
      </c>
      <c r="J1066" t="s">
        <v>7010</v>
      </c>
      <c r="K1066">
        <v>16494100</v>
      </c>
      <c r="L1066">
        <v>0</v>
      </c>
      <c r="M1066">
        <v>0</v>
      </c>
      <c r="N1066">
        <v>1814351</v>
      </c>
      <c r="O1066">
        <v>0</v>
      </c>
      <c r="P1066">
        <v>0</v>
      </c>
      <c r="Q1066">
        <v>0</v>
      </c>
      <c r="R1066">
        <v>18308451</v>
      </c>
      <c r="S1066">
        <v>7381920</v>
      </c>
      <c r="T1066">
        <v>44.754912362601999</v>
      </c>
    </row>
    <row r="1067" spans="1:20" x14ac:dyDescent="0.25">
      <c r="A1067">
        <v>1066</v>
      </c>
      <c r="B1067" t="s">
        <v>7890</v>
      </c>
      <c r="C1067" s="1">
        <v>46063</v>
      </c>
      <c r="D1067" t="s">
        <v>7497</v>
      </c>
      <c r="E1067" t="s">
        <v>258</v>
      </c>
      <c r="F1067" t="s">
        <v>30</v>
      </c>
      <c r="G1067" t="s">
        <v>31</v>
      </c>
      <c r="H1067">
        <v>1</v>
      </c>
      <c r="I1067" t="s">
        <v>7891</v>
      </c>
      <c r="J1067" t="s">
        <v>7010</v>
      </c>
      <c r="K1067">
        <v>18586250</v>
      </c>
      <c r="L1067">
        <v>0</v>
      </c>
      <c r="M1067">
        <v>0</v>
      </c>
      <c r="N1067">
        <v>2044487.5</v>
      </c>
      <c r="O1067">
        <v>0</v>
      </c>
      <c r="P1067">
        <v>0</v>
      </c>
      <c r="Q1067">
        <v>0</v>
      </c>
      <c r="R1067">
        <v>20630737.5</v>
      </c>
      <c r="S1067">
        <v>3716746</v>
      </c>
      <c r="T1067">
        <v>19.997288317976999</v>
      </c>
    </row>
    <row r="1068" spans="1:20" x14ac:dyDescent="0.25">
      <c r="A1068">
        <v>1067</v>
      </c>
      <c r="B1068" t="s">
        <v>7892</v>
      </c>
      <c r="C1068" s="1">
        <v>46063</v>
      </c>
      <c r="D1068" t="s">
        <v>7370</v>
      </c>
      <c r="E1068" t="s">
        <v>258</v>
      </c>
      <c r="F1068" t="s">
        <v>30</v>
      </c>
      <c r="G1068" t="s">
        <v>31</v>
      </c>
      <c r="H1068">
        <v>1</v>
      </c>
      <c r="I1068" t="s">
        <v>7893</v>
      </c>
      <c r="J1068" t="s">
        <v>7010</v>
      </c>
      <c r="K1068">
        <v>6100000</v>
      </c>
      <c r="L1068">
        <v>0</v>
      </c>
      <c r="M1068">
        <v>0</v>
      </c>
      <c r="N1068">
        <v>671000</v>
      </c>
      <c r="O1068">
        <v>0</v>
      </c>
      <c r="P1068">
        <v>0</v>
      </c>
      <c r="Q1068">
        <v>0</v>
      </c>
      <c r="R1068">
        <v>6771000</v>
      </c>
      <c r="S1068">
        <v>1270000</v>
      </c>
      <c r="T1068">
        <v>20.819672131148</v>
      </c>
    </row>
    <row r="1069" spans="1:20" x14ac:dyDescent="0.25">
      <c r="A1069">
        <v>1068</v>
      </c>
      <c r="B1069" t="s">
        <v>7894</v>
      </c>
      <c r="C1069" s="1">
        <v>46063</v>
      </c>
      <c r="D1069" t="s">
        <v>605</v>
      </c>
      <c r="E1069" t="s">
        <v>383</v>
      </c>
      <c r="F1069" t="s">
        <v>30</v>
      </c>
      <c r="G1069" t="s">
        <v>31</v>
      </c>
      <c r="H1069">
        <v>1</v>
      </c>
      <c r="I1069" t="s">
        <v>7895</v>
      </c>
      <c r="J1069" t="s">
        <v>7010</v>
      </c>
      <c r="K1069">
        <v>413820</v>
      </c>
      <c r="L1069">
        <v>0</v>
      </c>
      <c r="M1069">
        <v>0</v>
      </c>
      <c r="N1069">
        <v>45520.2</v>
      </c>
      <c r="O1069">
        <v>0</v>
      </c>
      <c r="P1069">
        <v>0</v>
      </c>
      <c r="Q1069">
        <v>0</v>
      </c>
      <c r="R1069">
        <v>459340.2</v>
      </c>
      <c r="S1069">
        <v>92694</v>
      </c>
      <c r="T1069">
        <v>22.399594026388002</v>
      </c>
    </row>
    <row r="1070" spans="1:20" x14ac:dyDescent="0.25">
      <c r="A1070">
        <v>1069</v>
      </c>
      <c r="B1070" t="s">
        <v>7896</v>
      </c>
      <c r="C1070" s="1">
        <v>46063</v>
      </c>
      <c r="D1070" t="s">
        <v>257</v>
      </c>
      <c r="E1070" t="s">
        <v>258</v>
      </c>
      <c r="F1070" t="s">
        <v>30</v>
      </c>
      <c r="G1070" t="s">
        <v>31</v>
      </c>
      <c r="H1070">
        <v>1</v>
      </c>
      <c r="I1070" t="s">
        <v>7897</v>
      </c>
      <c r="J1070" t="s">
        <v>7010</v>
      </c>
      <c r="K1070">
        <v>5264000</v>
      </c>
      <c r="L1070">
        <v>0</v>
      </c>
      <c r="M1070">
        <v>0</v>
      </c>
      <c r="N1070">
        <v>579040</v>
      </c>
      <c r="O1070">
        <v>0</v>
      </c>
      <c r="P1070">
        <v>0</v>
      </c>
      <c r="Q1070">
        <v>0</v>
      </c>
      <c r="R1070">
        <v>5843040</v>
      </c>
      <c r="S1070">
        <v>3749000</v>
      </c>
      <c r="T1070">
        <v>71.219604863222003</v>
      </c>
    </row>
    <row r="1071" spans="1:20" x14ac:dyDescent="0.25">
      <c r="A1071">
        <v>1070</v>
      </c>
      <c r="B1071" t="s">
        <v>7898</v>
      </c>
      <c r="C1071" s="1">
        <v>46063</v>
      </c>
      <c r="D1071" t="s">
        <v>382</v>
      </c>
      <c r="E1071" t="s">
        <v>383</v>
      </c>
      <c r="F1071" t="s">
        <v>4352</v>
      </c>
      <c r="G1071" t="s">
        <v>31</v>
      </c>
      <c r="H1071">
        <v>1</v>
      </c>
      <c r="I1071" t="s">
        <v>7899</v>
      </c>
      <c r="J1071" t="s">
        <v>7010</v>
      </c>
      <c r="K1071">
        <v>2327903</v>
      </c>
      <c r="L1071">
        <v>0</v>
      </c>
      <c r="M1071">
        <v>0</v>
      </c>
      <c r="N1071">
        <v>256069.33</v>
      </c>
      <c r="O1071">
        <v>0</v>
      </c>
      <c r="P1071">
        <v>0</v>
      </c>
      <c r="Q1071">
        <v>0</v>
      </c>
      <c r="R1071">
        <v>2583972.33</v>
      </c>
      <c r="S1071">
        <v>176703</v>
      </c>
      <c r="T1071">
        <v>7.5906513286850998</v>
      </c>
    </row>
    <row r="1072" spans="1:20" x14ac:dyDescent="0.25">
      <c r="A1072">
        <v>1071</v>
      </c>
      <c r="B1072" t="s">
        <v>7900</v>
      </c>
      <c r="C1072" s="1">
        <v>46063</v>
      </c>
      <c r="D1072" t="s">
        <v>257</v>
      </c>
      <c r="E1072" t="s">
        <v>258</v>
      </c>
      <c r="F1072" t="s">
        <v>30</v>
      </c>
      <c r="G1072" t="s">
        <v>31</v>
      </c>
      <c r="H1072">
        <v>1</v>
      </c>
      <c r="I1072" t="s">
        <v>7901</v>
      </c>
      <c r="J1072" t="s">
        <v>7010</v>
      </c>
      <c r="K1072">
        <v>11116488</v>
      </c>
      <c r="L1072">
        <v>0</v>
      </c>
      <c r="M1072">
        <v>0</v>
      </c>
      <c r="N1072">
        <v>1222813.68</v>
      </c>
      <c r="O1072">
        <v>0</v>
      </c>
      <c r="P1072">
        <v>0</v>
      </c>
      <c r="Q1072">
        <v>0</v>
      </c>
      <c r="R1072">
        <v>12339301.68</v>
      </c>
      <c r="S1072">
        <v>3766488</v>
      </c>
      <c r="T1072">
        <v>33.881995824580997</v>
      </c>
    </row>
    <row r="1073" spans="1:20" x14ac:dyDescent="0.25">
      <c r="A1073">
        <v>1072</v>
      </c>
      <c r="B1073" t="s">
        <v>7902</v>
      </c>
      <c r="C1073" s="1">
        <v>46063</v>
      </c>
      <c r="D1073" t="s">
        <v>49</v>
      </c>
      <c r="E1073" t="s">
        <v>128</v>
      </c>
      <c r="F1073" t="s">
        <v>30</v>
      </c>
      <c r="G1073" t="s">
        <v>31</v>
      </c>
      <c r="H1073">
        <v>1</v>
      </c>
      <c r="I1073" t="s">
        <v>7903</v>
      </c>
      <c r="K1073">
        <v>237313800</v>
      </c>
      <c r="L1073">
        <v>0</v>
      </c>
      <c r="M1073">
        <v>0</v>
      </c>
      <c r="N1073">
        <v>26104518</v>
      </c>
      <c r="O1073">
        <v>0</v>
      </c>
      <c r="P1073">
        <v>0</v>
      </c>
      <c r="Q1073">
        <v>0</v>
      </c>
      <c r="R1073">
        <v>263418318</v>
      </c>
      <c r="S1073">
        <v>128476296.40000001</v>
      </c>
      <c r="T1073">
        <v>54.137726672447997</v>
      </c>
    </row>
    <row r="1074" spans="1:20" x14ac:dyDescent="0.25">
      <c r="A1074">
        <v>1073</v>
      </c>
      <c r="B1074" t="s">
        <v>7904</v>
      </c>
      <c r="C1074" s="1">
        <v>46063</v>
      </c>
      <c r="D1074" t="s">
        <v>396</v>
      </c>
      <c r="E1074" t="s">
        <v>29</v>
      </c>
      <c r="F1074" t="s">
        <v>30</v>
      </c>
      <c r="G1074" t="s">
        <v>31</v>
      </c>
      <c r="H1074">
        <v>1</v>
      </c>
      <c r="I1074" t="s">
        <v>7763</v>
      </c>
      <c r="K1074">
        <v>3870000</v>
      </c>
      <c r="L1074">
        <v>0</v>
      </c>
      <c r="M1074">
        <v>0</v>
      </c>
      <c r="N1074">
        <v>425700</v>
      </c>
      <c r="O1074">
        <v>0</v>
      </c>
      <c r="P1074">
        <v>0</v>
      </c>
      <c r="Q1074">
        <v>0</v>
      </c>
      <c r="R1074">
        <v>4295700</v>
      </c>
      <c r="S1074">
        <v>1100000</v>
      </c>
      <c r="T1074">
        <v>28.423772609819</v>
      </c>
    </row>
    <row r="1075" spans="1:20" x14ac:dyDescent="0.25">
      <c r="A1075">
        <v>1074</v>
      </c>
      <c r="B1075" t="s">
        <v>7905</v>
      </c>
      <c r="C1075" s="1">
        <v>46063</v>
      </c>
      <c r="D1075" t="s">
        <v>140</v>
      </c>
      <c r="E1075" t="s">
        <v>141</v>
      </c>
      <c r="F1075" t="s">
        <v>4352</v>
      </c>
      <c r="G1075" t="s">
        <v>31</v>
      </c>
      <c r="H1075">
        <v>1</v>
      </c>
      <c r="I1075" t="s">
        <v>7906</v>
      </c>
      <c r="K1075">
        <v>10976000</v>
      </c>
      <c r="L1075">
        <v>0</v>
      </c>
      <c r="M1075">
        <v>0</v>
      </c>
      <c r="N1075">
        <v>1207360</v>
      </c>
      <c r="O1075">
        <v>0</v>
      </c>
      <c r="P1075">
        <v>0</v>
      </c>
      <c r="Q1075">
        <v>0</v>
      </c>
      <c r="R1075">
        <v>12183360</v>
      </c>
      <c r="S1075">
        <v>2176000</v>
      </c>
      <c r="T1075">
        <v>19.825072886297001</v>
      </c>
    </row>
    <row r="1076" spans="1:20" x14ac:dyDescent="0.25">
      <c r="A1076">
        <v>1075</v>
      </c>
      <c r="B1076" t="s">
        <v>7907</v>
      </c>
      <c r="C1076" s="1">
        <v>46063</v>
      </c>
      <c r="D1076" t="s">
        <v>1072</v>
      </c>
      <c r="E1076" t="s">
        <v>1073</v>
      </c>
      <c r="F1076" t="s">
        <v>4352</v>
      </c>
      <c r="G1076" t="s">
        <v>31</v>
      </c>
      <c r="H1076">
        <v>1</v>
      </c>
      <c r="I1076" t="s">
        <v>7908</v>
      </c>
      <c r="J1076" t="s">
        <v>7039</v>
      </c>
      <c r="K1076">
        <v>3536750000</v>
      </c>
      <c r="L1076">
        <v>0</v>
      </c>
      <c r="M1076">
        <v>0</v>
      </c>
      <c r="N1076">
        <v>389042500</v>
      </c>
      <c r="O1076">
        <v>0</v>
      </c>
      <c r="P1076">
        <v>0</v>
      </c>
      <c r="Q1076">
        <v>0</v>
      </c>
      <c r="R1076">
        <v>3925792500</v>
      </c>
      <c r="S1076">
        <v>411250000</v>
      </c>
      <c r="T1076">
        <v>11.627906976744001</v>
      </c>
    </row>
    <row r="1077" spans="1:20" x14ac:dyDescent="0.25">
      <c r="A1077">
        <v>1076</v>
      </c>
      <c r="B1077" t="s">
        <v>7909</v>
      </c>
      <c r="C1077" s="1">
        <v>46063</v>
      </c>
      <c r="D1077" t="s">
        <v>164</v>
      </c>
      <c r="E1077" t="s">
        <v>165</v>
      </c>
      <c r="F1077" t="s">
        <v>4352</v>
      </c>
      <c r="G1077" t="s">
        <v>31</v>
      </c>
      <c r="H1077">
        <v>1</v>
      </c>
      <c r="I1077" t="s">
        <v>1379</v>
      </c>
      <c r="K1077">
        <v>17609400</v>
      </c>
      <c r="L1077">
        <v>0</v>
      </c>
      <c r="M1077">
        <v>0</v>
      </c>
      <c r="N1077">
        <v>1937034</v>
      </c>
      <c r="O1077">
        <v>0</v>
      </c>
      <c r="P1077">
        <v>0</v>
      </c>
      <c r="Q1077">
        <v>0</v>
      </c>
      <c r="R1077">
        <v>19546434</v>
      </c>
      <c r="S1077">
        <v>3670400</v>
      </c>
      <c r="T1077">
        <v>20.843413177053002</v>
      </c>
    </row>
    <row r="1078" spans="1:20" x14ac:dyDescent="0.25">
      <c r="A1078">
        <v>1077</v>
      </c>
      <c r="B1078" t="s">
        <v>7910</v>
      </c>
      <c r="C1078" s="1">
        <v>46063</v>
      </c>
      <c r="D1078" t="s">
        <v>164</v>
      </c>
      <c r="E1078" t="s">
        <v>165</v>
      </c>
      <c r="F1078" t="s">
        <v>4352</v>
      </c>
      <c r="G1078" t="s">
        <v>31</v>
      </c>
      <c r="H1078">
        <v>1</v>
      </c>
      <c r="I1078" t="s">
        <v>7911</v>
      </c>
      <c r="K1078">
        <v>42177778</v>
      </c>
      <c r="L1078">
        <v>0</v>
      </c>
      <c r="M1078">
        <v>0</v>
      </c>
      <c r="N1078">
        <v>4639555.58</v>
      </c>
      <c r="O1078">
        <v>0</v>
      </c>
      <c r="P1078">
        <v>0</v>
      </c>
      <c r="Q1078">
        <v>0</v>
      </c>
      <c r="R1078">
        <v>46817333.579999998</v>
      </c>
      <c r="S1078">
        <v>5969778</v>
      </c>
      <c r="T1078">
        <v>14.153846606144</v>
      </c>
    </row>
    <row r="1079" spans="1:20" x14ac:dyDescent="0.25">
      <c r="A1079">
        <v>1078</v>
      </c>
      <c r="B1079" t="s">
        <v>7912</v>
      </c>
      <c r="C1079" s="1">
        <v>46063</v>
      </c>
      <c r="D1079" t="s">
        <v>7370</v>
      </c>
      <c r="E1079" t="s">
        <v>258</v>
      </c>
      <c r="F1079" t="s">
        <v>4352</v>
      </c>
      <c r="G1079" t="s">
        <v>31</v>
      </c>
      <c r="H1079">
        <v>1</v>
      </c>
      <c r="I1079" t="s">
        <v>7913</v>
      </c>
      <c r="J1079" t="s">
        <v>7010</v>
      </c>
      <c r="K1079">
        <v>17656937.5</v>
      </c>
      <c r="L1079">
        <v>0</v>
      </c>
      <c r="M1079">
        <v>0</v>
      </c>
      <c r="N1079">
        <v>1942263.125</v>
      </c>
      <c r="O1079">
        <v>0</v>
      </c>
      <c r="P1079">
        <v>0</v>
      </c>
      <c r="Q1079">
        <v>0</v>
      </c>
      <c r="R1079">
        <v>19599200.625</v>
      </c>
      <c r="S1079">
        <v>2787433.5</v>
      </c>
      <c r="T1079">
        <v>15.786619282081</v>
      </c>
    </row>
    <row r="1080" spans="1:20" x14ac:dyDescent="0.25">
      <c r="A1080">
        <v>1079</v>
      </c>
      <c r="B1080" t="s">
        <v>7915</v>
      </c>
      <c r="C1080" s="1">
        <v>46062</v>
      </c>
      <c r="D1080" t="s">
        <v>140</v>
      </c>
      <c r="E1080" t="s">
        <v>141</v>
      </c>
      <c r="F1080" t="s">
        <v>4352</v>
      </c>
      <c r="G1080" t="s">
        <v>31</v>
      </c>
      <c r="H1080">
        <v>1</v>
      </c>
      <c r="I1080" t="s">
        <v>7916</v>
      </c>
      <c r="K1080">
        <v>1617000</v>
      </c>
      <c r="L1080">
        <v>0</v>
      </c>
      <c r="M1080">
        <v>0</v>
      </c>
      <c r="N1080">
        <v>177870</v>
      </c>
      <c r="O1080">
        <v>0</v>
      </c>
      <c r="P1080">
        <v>0</v>
      </c>
      <c r="Q1080">
        <v>0</v>
      </c>
      <c r="R1080">
        <v>1794870</v>
      </c>
      <c r="S1080">
        <v>1617000</v>
      </c>
      <c r="T1080">
        <v>100</v>
      </c>
    </row>
    <row r="1081" spans="1:20" x14ac:dyDescent="0.25">
      <c r="A1081">
        <v>1080</v>
      </c>
      <c r="B1081" t="s">
        <v>7917</v>
      </c>
      <c r="C1081" s="1">
        <v>46062</v>
      </c>
      <c r="D1081" t="s">
        <v>10973</v>
      </c>
      <c r="E1081" t="s">
        <v>73</v>
      </c>
      <c r="F1081" t="s">
        <v>4352</v>
      </c>
      <c r="G1081" t="s">
        <v>31</v>
      </c>
      <c r="H1081">
        <v>1</v>
      </c>
      <c r="I1081" t="s">
        <v>7918</v>
      </c>
      <c r="K1081">
        <v>1076923</v>
      </c>
      <c r="L1081">
        <v>0</v>
      </c>
      <c r="M1081">
        <v>0</v>
      </c>
      <c r="N1081">
        <v>118461.53</v>
      </c>
      <c r="O1081">
        <v>0</v>
      </c>
      <c r="P1081">
        <v>0</v>
      </c>
      <c r="Q1081">
        <v>0</v>
      </c>
      <c r="R1081">
        <v>1195384.53</v>
      </c>
      <c r="S1081">
        <v>648995.07207206998</v>
      </c>
      <c r="T1081">
        <v>60.263832425536997</v>
      </c>
    </row>
    <row r="1082" spans="1:20" x14ac:dyDescent="0.25">
      <c r="A1082">
        <v>1081</v>
      </c>
      <c r="B1082" t="s">
        <v>7919</v>
      </c>
      <c r="C1082" s="1">
        <v>46062</v>
      </c>
      <c r="D1082" t="s">
        <v>382</v>
      </c>
      <c r="E1082" t="s">
        <v>383</v>
      </c>
      <c r="F1082" t="s">
        <v>4352</v>
      </c>
      <c r="G1082" t="s">
        <v>31</v>
      </c>
      <c r="H1082">
        <v>1</v>
      </c>
      <c r="I1082" t="s">
        <v>7920</v>
      </c>
      <c r="J1082" t="s">
        <v>7010</v>
      </c>
      <c r="K1082">
        <v>2067725</v>
      </c>
      <c r="L1082">
        <v>0</v>
      </c>
      <c r="M1082">
        <v>0</v>
      </c>
      <c r="N1082">
        <v>227449.75</v>
      </c>
      <c r="O1082">
        <v>0</v>
      </c>
      <c r="P1082">
        <v>0</v>
      </c>
      <c r="Q1082">
        <v>0</v>
      </c>
      <c r="R1082">
        <v>2295174.75</v>
      </c>
      <c r="S1082">
        <v>294981.30630629999</v>
      </c>
      <c r="T1082">
        <v>14.265983450715</v>
      </c>
    </row>
    <row r="1083" spans="1:20" x14ac:dyDescent="0.25">
      <c r="A1083">
        <v>1082</v>
      </c>
      <c r="B1083" t="s">
        <v>7921</v>
      </c>
      <c r="C1083" s="1">
        <v>46062</v>
      </c>
      <c r="D1083" t="s">
        <v>257</v>
      </c>
      <c r="E1083" t="s">
        <v>258</v>
      </c>
      <c r="F1083" t="s">
        <v>4352</v>
      </c>
      <c r="G1083" t="s">
        <v>31</v>
      </c>
      <c r="H1083">
        <v>1</v>
      </c>
      <c r="I1083" t="s">
        <v>506</v>
      </c>
      <c r="J1083" t="s">
        <v>7010</v>
      </c>
      <c r="K1083">
        <v>158469000</v>
      </c>
      <c r="L1083">
        <v>0</v>
      </c>
      <c r="M1083">
        <v>0</v>
      </c>
      <c r="N1083">
        <v>17431590</v>
      </c>
      <c r="O1083">
        <v>0</v>
      </c>
      <c r="P1083">
        <v>0</v>
      </c>
      <c r="Q1083">
        <v>0</v>
      </c>
      <c r="R1083">
        <v>175900590</v>
      </c>
      <c r="S1083">
        <v>4741790</v>
      </c>
      <c r="T1083">
        <v>2.992250850324</v>
      </c>
    </row>
    <row r="1084" spans="1:20" x14ac:dyDescent="0.25">
      <c r="A1084">
        <v>1083</v>
      </c>
      <c r="B1084" t="s">
        <v>7922</v>
      </c>
      <c r="C1084" s="1">
        <v>46062</v>
      </c>
      <c r="D1084" t="s">
        <v>382</v>
      </c>
      <c r="E1084" t="s">
        <v>383</v>
      </c>
      <c r="F1084" t="s">
        <v>4352</v>
      </c>
      <c r="G1084" t="s">
        <v>31</v>
      </c>
      <c r="H1084">
        <v>1</v>
      </c>
      <c r="I1084" t="s">
        <v>7923</v>
      </c>
      <c r="K1084">
        <v>3708698</v>
      </c>
      <c r="L1084">
        <v>0</v>
      </c>
      <c r="M1084">
        <v>0</v>
      </c>
      <c r="N1084">
        <v>407956.78</v>
      </c>
      <c r="O1084">
        <v>0</v>
      </c>
      <c r="P1084">
        <v>0</v>
      </c>
      <c r="Q1084">
        <v>0</v>
      </c>
      <c r="R1084">
        <v>4116654.78</v>
      </c>
      <c r="S1084">
        <v>281098</v>
      </c>
      <c r="T1084">
        <v>7.5794254479604</v>
      </c>
    </row>
    <row r="1085" spans="1:20" x14ac:dyDescent="0.25">
      <c r="A1085">
        <v>1084</v>
      </c>
      <c r="B1085" t="s">
        <v>7924</v>
      </c>
      <c r="C1085" s="1">
        <v>46060</v>
      </c>
      <c r="D1085" t="s">
        <v>127</v>
      </c>
      <c r="E1085" t="s">
        <v>128</v>
      </c>
      <c r="F1085" t="s">
        <v>30</v>
      </c>
      <c r="G1085" t="s">
        <v>31</v>
      </c>
      <c r="H1085">
        <v>1</v>
      </c>
      <c r="I1085" t="s">
        <v>7883</v>
      </c>
      <c r="K1085">
        <v>43805000</v>
      </c>
      <c r="L1085">
        <v>0</v>
      </c>
      <c r="M1085">
        <v>0</v>
      </c>
      <c r="N1085">
        <v>4818550</v>
      </c>
      <c r="O1085">
        <v>0</v>
      </c>
      <c r="P1085">
        <v>0</v>
      </c>
      <c r="Q1085">
        <v>0</v>
      </c>
      <c r="R1085">
        <v>48623550</v>
      </c>
      <c r="S1085">
        <v>18514729.729729999</v>
      </c>
      <c r="T1085">
        <v>42.266247528203998</v>
      </c>
    </row>
    <row r="1086" spans="1:20" x14ac:dyDescent="0.25">
      <c r="A1086">
        <v>1085</v>
      </c>
      <c r="B1086" t="s">
        <v>7925</v>
      </c>
      <c r="C1086" s="1">
        <v>46060</v>
      </c>
      <c r="D1086" t="s">
        <v>382</v>
      </c>
      <c r="E1086" t="s">
        <v>383</v>
      </c>
      <c r="F1086" t="s">
        <v>30</v>
      </c>
      <c r="G1086" t="s">
        <v>31</v>
      </c>
      <c r="H1086">
        <v>1</v>
      </c>
      <c r="I1086" t="s">
        <v>7926</v>
      </c>
      <c r="J1086" t="s">
        <v>7010</v>
      </c>
      <c r="K1086">
        <v>5882450</v>
      </c>
      <c r="L1086">
        <v>0</v>
      </c>
      <c r="M1086">
        <v>0</v>
      </c>
      <c r="N1086">
        <v>647069.5</v>
      </c>
      <c r="O1086">
        <v>0</v>
      </c>
      <c r="P1086">
        <v>0</v>
      </c>
      <c r="Q1086">
        <v>0</v>
      </c>
      <c r="R1086">
        <v>6529519.5</v>
      </c>
      <c r="S1086">
        <v>1400450</v>
      </c>
      <c r="T1086">
        <v>23.807257180257</v>
      </c>
    </row>
    <row r="1087" spans="1:20" x14ac:dyDescent="0.25">
      <c r="A1087">
        <v>1086</v>
      </c>
      <c r="B1087" t="s">
        <v>7927</v>
      </c>
      <c r="C1087" s="1">
        <v>46060</v>
      </c>
      <c r="D1087" t="s">
        <v>127</v>
      </c>
      <c r="E1087" t="s">
        <v>128</v>
      </c>
      <c r="F1087" t="s">
        <v>30</v>
      </c>
      <c r="G1087" t="s">
        <v>31</v>
      </c>
      <c r="H1087">
        <v>1</v>
      </c>
      <c r="I1087" t="s">
        <v>7928</v>
      </c>
      <c r="K1087">
        <v>18765000</v>
      </c>
      <c r="L1087">
        <v>0</v>
      </c>
      <c r="M1087">
        <v>0</v>
      </c>
      <c r="N1087">
        <v>2064150</v>
      </c>
      <c r="O1087">
        <v>0</v>
      </c>
      <c r="P1087">
        <v>0</v>
      </c>
      <c r="Q1087">
        <v>0</v>
      </c>
      <c r="R1087">
        <v>20829150</v>
      </c>
      <c r="S1087">
        <v>4829838.74</v>
      </c>
      <c r="T1087">
        <v>25.738549107381001</v>
      </c>
    </row>
    <row r="1088" spans="1:20" x14ac:dyDescent="0.25">
      <c r="A1088">
        <v>1087</v>
      </c>
      <c r="B1088" t="s">
        <v>7929</v>
      </c>
      <c r="C1088" s="1">
        <v>46060</v>
      </c>
      <c r="D1088" t="s">
        <v>1858</v>
      </c>
      <c r="E1088" t="s">
        <v>73</v>
      </c>
      <c r="F1088" t="s">
        <v>30</v>
      </c>
      <c r="G1088" t="s">
        <v>31</v>
      </c>
      <c r="H1088">
        <v>1</v>
      </c>
      <c r="I1088" t="s">
        <v>7930</v>
      </c>
      <c r="J1088" t="s">
        <v>7010</v>
      </c>
      <c r="K1088">
        <v>36375250</v>
      </c>
      <c r="L1088">
        <v>0</v>
      </c>
      <c r="M1088">
        <v>0</v>
      </c>
      <c r="N1088">
        <v>4001277.5</v>
      </c>
      <c r="O1088">
        <v>0</v>
      </c>
      <c r="P1088">
        <v>0</v>
      </c>
      <c r="Q1088">
        <v>0</v>
      </c>
      <c r="R1088">
        <v>40376527.5</v>
      </c>
      <c r="S1088">
        <v>6585250</v>
      </c>
      <c r="T1088">
        <v>18.103655644978002</v>
      </c>
    </row>
    <row r="1089" spans="1:20" x14ac:dyDescent="0.25">
      <c r="A1089">
        <v>1088</v>
      </c>
      <c r="B1089" t="s">
        <v>7931</v>
      </c>
      <c r="C1089" s="1">
        <v>46060</v>
      </c>
      <c r="D1089" t="s">
        <v>1858</v>
      </c>
      <c r="E1089" t="s">
        <v>73</v>
      </c>
      <c r="F1089" t="s">
        <v>30</v>
      </c>
      <c r="G1089" t="s">
        <v>31</v>
      </c>
      <c r="H1089">
        <v>1</v>
      </c>
      <c r="I1089" t="s">
        <v>7932</v>
      </c>
      <c r="J1089" t="s">
        <v>7010</v>
      </c>
      <c r="K1089">
        <v>14625000</v>
      </c>
      <c r="L1089">
        <v>0</v>
      </c>
      <c r="M1089">
        <v>0</v>
      </c>
      <c r="N1089">
        <v>1608750</v>
      </c>
      <c r="O1089">
        <v>0</v>
      </c>
      <c r="P1089">
        <v>0</v>
      </c>
      <c r="Q1089">
        <v>0</v>
      </c>
      <c r="R1089">
        <v>16233750</v>
      </c>
      <c r="S1089">
        <v>2925000</v>
      </c>
      <c r="T1089">
        <v>20</v>
      </c>
    </row>
    <row r="1090" spans="1:20" x14ac:dyDescent="0.25">
      <c r="A1090">
        <v>1089</v>
      </c>
      <c r="B1090" t="s">
        <v>7933</v>
      </c>
      <c r="C1090" s="1">
        <v>46060</v>
      </c>
      <c r="D1090" t="s">
        <v>1858</v>
      </c>
      <c r="E1090" t="s">
        <v>73</v>
      </c>
      <c r="F1090" t="s">
        <v>30</v>
      </c>
      <c r="G1090" t="s">
        <v>31</v>
      </c>
      <c r="H1090">
        <v>1</v>
      </c>
      <c r="I1090" t="s">
        <v>7934</v>
      </c>
      <c r="J1090" t="s">
        <v>7010</v>
      </c>
      <c r="K1090">
        <v>20796000</v>
      </c>
      <c r="L1090">
        <v>0</v>
      </c>
      <c r="M1090">
        <v>0</v>
      </c>
      <c r="N1090">
        <v>2287560</v>
      </c>
      <c r="O1090">
        <v>0</v>
      </c>
      <c r="P1090">
        <v>0</v>
      </c>
      <c r="Q1090">
        <v>0</v>
      </c>
      <c r="R1090">
        <v>23083560</v>
      </c>
      <c r="S1090">
        <v>3221000</v>
      </c>
      <c r="T1090">
        <v>15.488555491441</v>
      </c>
    </row>
    <row r="1091" spans="1:20" x14ac:dyDescent="0.25">
      <c r="A1091">
        <v>1090</v>
      </c>
      <c r="B1091" t="s">
        <v>7935</v>
      </c>
      <c r="C1091" s="1">
        <v>46060</v>
      </c>
      <c r="D1091" t="s">
        <v>127</v>
      </c>
      <c r="E1091" t="s">
        <v>128</v>
      </c>
      <c r="F1091" t="s">
        <v>30</v>
      </c>
      <c r="G1091" t="s">
        <v>31</v>
      </c>
      <c r="H1091">
        <v>1</v>
      </c>
      <c r="I1091" t="s">
        <v>7936</v>
      </c>
      <c r="K1091">
        <v>12130000</v>
      </c>
      <c r="L1091">
        <v>0</v>
      </c>
      <c r="M1091">
        <v>0</v>
      </c>
      <c r="N1091">
        <v>1334300</v>
      </c>
      <c r="O1091">
        <v>0</v>
      </c>
      <c r="P1091">
        <v>0</v>
      </c>
      <c r="Q1091">
        <v>0</v>
      </c>
      <c r="R1091">
        <v>13464300</v>
      </c>
      <c r="S1091">
        <v>3426756.7567568002</v>
      </c>
      <c r="T1091">
        <v>28.250261803436</v>
      </c>
    </row>
    <row r="1092" spans="1:20" x14ac:dyDescent="0.25">
      <c r="A1092">
        <v>1091</v>
      </c>
      <c r="B1092" t="s">
        <v>7937</v>
      </c>
      <c r="C1092" s="1">
        <v>46060</v>
      </c>
      <c r="D1092" t="s">
        <v>140</v>
      </c>
      <c r="E1092" t="s">
        <v>29</v>
      </c>
      <c r="F1092" t="s">
        <v>4352</v>
      </c>
      <c r="G1092" t="s">
        <v>31</v>
      </c>
      <c r="H1092">
        <v>1</v>
      </c>
      <c r="I1092" t="s">
        <v>7938</v>
      </c>
      <c r="K1092">
        <v>7142975</v>
      </c>
      <c r="L1092">
        <v>0</v>
      </c>
      <c r="M1092">
        <v>0</v>
      </c>
      <c r="N1092">
        <v>785727.25</v>
      </c>
      <c r="O1092">
        <v>0</v>
      </c>
      <c r="P1092">
        <v>0</v>
      </c>
      <c r="Q1092">
        <v>0</v>
      </c>
      <c r="R1092">
        <v>7928702.25</v>
      </c>
      <c r="S1092">
        <v>1367975</v>
      </c>
      <c r="T1092">
        <v>19.151334002989</v>
      </c>
    </row>
    <row r="1093" spans="1:20" x14ac:dyDescent="0.25">
      <c r="A1093">
        <v>1092</v>
      </c>
      <c r="B1093" t="s">
        <v>7939</v>
      </c>
      <c r="C1093" s="1">
        <v>46060</v>
      </c>
      <c r="D1093" t="s">
        <v>257</v>
      </c>
      <c r="E1093" t="s">
        <v>258</v>
      </c>
      <c r="F1093" t="s">
        <v>4352</v>
      </c>
      <c r="G1093" t="s">
        <v>31</v>
      </c>
      <c r="H1093">
        <v>1</v>
      </c>
      <c r="I1093" t="s">
        <v>7940</v>
      </c>
      <c r="J1093" t="s">
        <v>7010</v>
      </c>
      <c r="K1093">
        <v>4700000</v>
      </c>
      <c r="L1093">
        <v>0</v>
      </c>
      <c r="M1093">
        <v>0</v>
      </c>
      <c r="N1093">
        <v>517000</v>
      </c>
      <c r="O1093">
        <v>0</v>
      </c>
      <c r="P1093">
        <v>0</v>
      </c>
      <c r="Q1093">
        <v>0</v>
      </c>
      <c r="R1093">
        <v>5217000</v>
      </c>
      <c r="S1093">
        <v>700000</v>
      </c>
      <c r="T1093">
        <v>14.893617021277</v>
      </c>
    </row>
    <row r="1094" spans="1:20" x14ac:dyDescent="0.25">
      <c r="A1094">
        <v>1093</v>
      </c>
      <c r="B1094" t="s">
        <v>7941</v>
      </c>
      <c r="C1094" s="1">
        <v>46060</v>
      </c>
      <c r="D1094" t="s">
        <v>140</v>
      </c>
      <c r="E1094" t="s">
        <v>29</v>
      </c>
      <c r="F1094" t="s">
        <v>30</v>
      </c>
      <c r="G1094" t="s">
        <v>31</v>
      </c>
      <c r="H1094">
        <v>1</v>
      </c>
      <c r="I1094" t="s">
        <v>7942</v>
      </c>
      <c r="K1094">
        <v>2952000</v>
      </c>
      <c r="L1094">
        <v>0</v>
      </c>
      <c r="M1094">
        <v>0</v>
      </c>
      <c r="N1094">
        <v>324720</v>
      </c>
      <c r="O1094">
        <v>0</v>
      </c>
      <c r="P1094">
        <v>0</v>
      </c>
      <c r="Q1094">
        <v>0</v>
      </c>
      <c r="R1094">
        <v>3276720</v>
      </c>
      <c r="S1094">
        <v>1210000</v>
      </c>
      <c r="T1094">
        <v>40.989159891599002</v>
      </c>
    </row>
    <row r="1095" spans="1:20" x14ac:dyDescent="0.25">
      <c r="A1095">
        <v>1094</v>
      </c>
      <c r="B1095" t="s">
        <v>7943</v>
      </c>
      <c r="C1095" s="1">
        <v>46060</v>
      </c>
      <c r="D1095" t="s">
        <v>605</v>
      </c>
      <c r="E1095" t="s">
        <v>383</v>
      </c>
      <c r="F1095" t="s">
        <v>30</v>
      </c>
      <c r="G1095" t="s">
        <v>31</v>
      </c>
      <c r="H1095">
        <v>1</v>
      </c>
      <c r="I1095" t="s">
        <v>7944</v>
      </c>
      <c r="J1095" t="s">
        <v>7010</v>
      </c>
      <c r="K1095">
        <v>7210000</v>
      </c>
      <c r="L1095">
        <v>0</v>
      </c>
      <c r="M1095">
        <v>0</v>
      </c>
      <c r="N1095">
        <v>793100</v>
      </c>
      <c r="O1095">
        <v>0</v>
      </c>
      <c r="P1095">
        <v>0</v>
      </c>
      <c r="Q1095">
        <v>0</v>
      </c>
      <c r="R1095">
        <v>8003100</v>
      </c>
      <c r="S1095">
        <v>3493000</v>
      </c>
      <c r="T1095">
        <v>48.446601941748</v>
      </c>
    </row>
    <row r="1096" spans="1:20" x14ac:dyDescent="0.25">
      <c r="A1096">
        <v>1095</v>
      </c>
      <c r="B1096" t="s">
        <v>7945</v>
      </c>
      <c r="C1096" s="1">
        <v>46059</v>
      </c>
      <c r="D1096" t="s">
        <v>605</v>
      </c>
      <c r="E1096" t="s">
        <v>383</v>
      </c>
      <c r="F1096" t="s">
        <v>30</v>
      </c>
      <c r="G1096" t="s">
        <v>31</v>
      </c>
      <c r="H1096">
        <v>1</v>
      </c>
      <c r="I1096" t="s">
        <v>7946</v>
      </c>
      <c r="J1096" t="s">
        <v>7010</v>
      </c>
      <c r="K1096">
        <v>10365300</v>
      </c>
      <c r="L1096">
        <v>0</v>
      </c>
      <c r="M1096">
        <v>0</v>
      </c>
      <c r="N1096">
        <v>1140183</v>
      </c>
      <c r="O1096">
        <v>0</v>
      </c>
      <c r="P1096">
        <v>0</v>
      </c>
      <c r="Q1096">
        <v>0</v>
      </c>
      <c r="R1096">
        <v>11505483</v>
      </c>
      <c r="S1096">
        <v>4271245.8899999997</v>
      </c>
      <c r="T1096">
        <v>41.207161297791998</v>
      </c>
    </row>
    <row r="1097" spans="1:20" x14ac:dyDescent="0.25">
      <c r="A1097">
        <v>1096</v>
      </c>
      <c r="B1097" t="s">
        <v>7947</v>
      </c>
      <c r="C1097" s="1">
        <v>46059</v>
      </c>
      <c r="D1097" t="s">
        <v>673</v>
      </c>
      <c r="E1097" t="s">
        <v>383</v>
      </c>
      <c r="F1097" t="s">
        <v>30</v>
      </c>
      <c r="G1097" t="s">
        <v>31</v>
      </c>
      <c r="H1097">
        <v>1</v>
      </c>
      <c r="I1097" t="s">
        <v>7948</v>
      </c>
      <c r="J1097" t="s">
        <v>7010</v>
      </c>
      <c r="K1097">
        <v>38300000</v>
      </c>
      <c r="L1097">
        <v>0</v>
      </c>
      <c r="M1097">
        <v>0</v>
      </c>
      <c r="N1097">
        <v>4213000</v>
      </c>
      <c r="O1097">
        <v>0</v>
      </c>
      <c r="P1097">
        <v>0</v>
      </c>
      <c r="Q1097">
        <v>0</v>
      </c>
      <c r="R1097">
        <v>42513000</v>
      </c>
      <c r="S1097">
        <v>7000000</v>
      </c>
      <c r="T1097">
        <v>18.276762402088998</v>
      </c>
    </row>
    <row r="1098" spans="1:20" x14ac:dyDescent="0.25">
      <c r="A1098">
        <v>1097</v>
      </c>
      <c r="B1098" t="s">
        <v>7949</v>
      </c>
      <c r="C1098" s="1">
        <v>46059</v>
      </c>
      <c r="D1098" t="s">
        <v>164</v>
      </c>
      <c r="E1098" t="s">
        <v>165</v>
      </c>
      <c r="F1098" t="s">
        <v>30</v>
      </c>
      <c r="G1098" t="s">
        <v>31</v>
      </c>
      <c r="H1098">
        <v>1</v>
      </c>
      <c r="I1098" t="s">
        <v>7950</v>
      </c>
      <c r="K1098">
        <v>2848750</v>
      </c>
      <c r="L1098">
        <v>0</v>
      </c>
      <c r="M1098">
        <v>0</v>
      </c>
      <c r="N1098">
        <v>313362.5</v>
      </c>
      <c r="O1098">
        <v>0</v>
      </c>
      <c r="P1098">
        <v>0</v>
      </c>
      <c r="Q1098">
        <v>0</v>
      </c>
      <c r="R1098">
        <v>3162112.5</v>
      </c>
      <c r="S1098">
        <v>1194407.6576576999</v>
      </c>
      <c r="T1098">
        <v>41.927429843184001</v>
      </c>
    </row>
    <row r="1099" spans="1:20" x14ac:dyDescent="0.25">
      <c r="A1099">
        <v>1098</v>
      </c>
      <c r="B1099" t="s">
        <v>7951</v>
      </c>
      <c r="C1099" s="1">
        <v>46059</v>
      </c>
      <c r="D1099" t="s">
        <v>1858</v>
      </c>
      <c r="E1099" t="s">
        <v>7020</v>
      </c>
      <c r="F1099" t="s">
        <v>30</v>
      </c>
      <c r="G1099" t="s">
        <v>31</v>
      </c>
      <c r="H1099">
        <v>1</v>
      </c>
      <c r="I1099" t="s">
        <v>7175</v>
      </c>
      <c r="K1099">
        <v>1897012.5</v>
      </c>
      <c r="L1099">
        <v>0</v>
      </c>
      <c r="M1099">
        <v>0</v>
      </c>
      <c r="N1099">
        <v>208671.375</v>
      </c>
      <c r="O1099">
        <v>0</v>
      </c>
      <c r="P1099">
        <v>0</v>
      </c>
      <c r="Q1099">
        <v>0</v>
      </c>
      <c r="R1099">
        <v>2105683.875</v>
      </c>
      <c r="S1099">
        <v>1521642.5</v>
      </c>
      <c r="T1099">
        <v>80.212571082162</v>
      </c>
    </row>
    <row r="1100" spans="1:20" x14ac:dyDescent="0.25">
      <c r="A1100">
        <v>1099</v>
      </c>
      <c r="B1100" t="s">
        <v>7952</v>
      </c>
      <c r="C1100" s="1">
        <v>46059</v>
      </c>
      <c r="D1100" t="s">
        <v>1072</v>
      </c>
      <c r="E1100" t="s">
        <v>1073</v>
      </c>
      <c r="F1100" t="s">
        <v>4352</v>
      </c>
      <c r="G1100" t="s">
        <v>31</v>
      </c>
      <c r="H1100">
        <v>1</v>
      </c>
      <c r="I1100" t="s">
        <v>7953</v>
      </c>
      <c r="K1100">
        <v>13792092</v>
      </c>
      <c r="L1100">
        <v>0</v>
      </c>
      <c r="M1100">
        <v>0</v>
      </c>
      <c r="N1100">
        <v>1517130.12</v>
      </c>
      <c r="O1100">
        <v>0</v>
      </c>
      <c r="P1100">
        <v>0</v>
      </c>
      <c r="Q1100">
        <v>0</v>
      </c>
      <c r="R1100">
        <v>15309222.119999999</v>
      </c>
      <c r="S1100">
        <v>792092</v>
      </c>
      <c r="T1100">
        <v>5.7430881406534002</v>
      </c>
    </row>
    <row r="1101" spans="1:20" x14ac:dyDescent="0.25">
      <c r="A1101">
        <v>1100</v>
      </c>
      <c r="B1101" t="s">
        <v>7954</v>
      </c>
      <c r="C1101" s="1">
        <v>46059</v>
      </c>
      <c r="D1101" t="s">
        <v>1072</v>
      </c>
      <c r="E1101" t="s">
        <v>1073</v>
      </c>
      <c r="F1101" t="s">
        <v>4352</v>
      </c>
      <c r="G1101" t="s">
        <v>31</v>
      </c>
      <c r="H1101">
        <v>1</v>
      </c>
      <c r="I1101" t="s">
        <v>7955</v>
      </c>
      <c r="J1101" t="s">
        <v>7039</v>
      </c>
      <c r="K1101">
        <v>193500000</v>
      </c>
      <c r="L1101">
        <v>0</v>
      </c>
      <c r="M1101">
        <v>0</v>
      </c>
      <c r="N1101">
        <v>21285000</v>
      </c>
      <c r="O1101">
        <v>0</v>
      </c>
      <c r="P1101">
        <v>0</v>
      </c>
      <c r="Q1101">
        <v>0</v>
      </c>
      <c r="R1101">
        <v>214785000</v>
      </c>
      <c r="S1101">
        <v>22500000</v>
      </c>
      <c r="T1101">
        <v>11.627906976744001</v>
      </c>
    </row>
    <row r="1102" spans="1:20" x14ac:dyDescent="0.25">
      <c r="A1102">
        <v>1101</v>
      </c>
      <c r="B1102" t="s">
        <v>7956</v>
      </c>
      <c r="C1102" s="1">
        <v>46059</v>
      </c>
      <c r="D1102" t="s">
        <v>164</v>
      </c>
      <c r="E1102" t="s">
        <v>165</v>
      </c>
      <c r="F1102" t="s">
        <v>30</v>
      </c>
      <c r="G1102" t="s">
        <v>31</v>
      </c>
      <c r="H1102">
        <v>1</v>
      </c>
      <c r="I1102" t="s">
        <v>7721</v>
      </c>
      <c r="K1102">
        <v>2200878</v>
      </c>
      <c r="L1102">
        <v>0</v>
      </c>
      <c r="M1102">
        <v>0</v>
      </c>
      <c r="N1102">
        <v>242096.58</v>
      </c>
      <c r="O1102">
        <v>0</v>
      </c>
      <c r="P1102">
        <v>0</v>
      </c>
      <c r="Q1102">
        <v>0</v>
      </c>
      <c r="R1102">
        <v>2442974.58</v>
      </c>
      <c r="S1102">
        <v>668175.30000000005</v>
      </c>
      <c r="T1102">
        <v>30.35948834965</v>
      </c>
    </row>
    <row r="1103" spans="1:20" x14ac:dyDescent="0.25">
      <c r="A1103">
        <v>1102</v>
      </c>
      <c r="B1103" t="s">
        <v>7957</v>
      </c>
      <c r="C1103" s="1">
        <v>46059</v>
      </c>
      <c r="D1103" t="s">
        <v>164</v>
      </c>
      <c r="E1103" t="s">
        <v>165</v>
      </c>
      <c r="F1103" t="s">
        <v>4594</v>
      </c>
      <c r="G1103" t="s">
        <v>31</v>
      </c>
      <c r="H1103">
        <v>1</v>
      </c>
      <c r="I1103" t="s">
        <v>7277</v>
      </c>
      <c r="K1103">
        <v>642373000</v>
      </c>
      <c r="L1103">
        <v>0</v>
      </c>
      <c r="M1103">
        <v>0</v>
      </c>
      <c r="N1103">
        <v>70661030</v>
      </c>
      <c r="O1103">
        <v>0</v>
      </c>
      <c r="P1103">
        <v>0</v>
      </c>
      <c r="Q1103">
        <v>0</v>
      </c>
      <c r="R1103">
        <v>713034030</v>
      </c>
      <c r="S1103">
        <v>131028000</v>
      </c>
      <c r="T1103">
        <v>20.397494913391</v>
      </c>
    </row>
    <row r="1104" spans="1:20" x14ac:dyDescent="0.25">
      <c r="A1104">
        <v>1103</v>
      </c>
      <c r="B1104" t="s">
        <v>7958</v>
      </c>
      <c r="C1104" s="1">
        <v>46059</v>
      </c>
      <c r="D1104" t="s">
        <v>222</v>
      </c>
      <c r="E1104" t="s">
        <v>73</v>
      </c>
      <c r="F1104" t="s">
        <v>30</v>
      </c>
      <c r="G1104" t="s">
        <v>31</v>
      </c>
      <c r="H1104">
        <v>1</v>
      </c>
      <c r="I1104" t="s">
        <v>7959</v>
      </c>
      <c r="J1104" t="s">
        <v>7010</v>
      </c>
      <c r="K1104">
        <v>1723500</v>
      </c>
      <c r="L1104">
        <v>0</v>
      </c>
      <c r="M1104">
        <v>0</v>
      </c>
      <c r="N1104">
        <v>189585</v>
      </c>
      <c r="O1104">
        <v>0</v>
      </c>
      <c r="P1104">
        <v>0</v>
      </c>
      <c r="Q1104">
        <v>0</v>
      </c>
      <c r="R1104">
        <v>1913085</v>
      </c>
      <c r="S1104">
        <v>573049.5</v>
      </c>
      <c r="T1104">
        <v>33.249173194081997</v>
      </c>
    </row>
    <row r="1105" spans="1:20" x14ac:dyDescent="0.25">
      <c r="A1105">
        <v>1104</v>
      </c>
      <c r="B1105" t="s">
        <v>7960</v>
      </c>
      <c r="C1105" s="1">
        <v>46059</v>
      </c>
      <c r="D1105" t="s">
        <v>72</v>
      </c>
      <c r="E1105" t="s">
        <v>7020</v>
      </c>
      <c r="F1105" t="s">
        <v>4352</v>
      </c>
      <c r="G1105" t="s">
        <v>31</v>
      </c>
      <c r="H1105">
        <v>1</v>
      </c>
      <c r="I1105" t="s">
        <v>7961</v>
      </c>
      <c r="K1105">
        <v>160000</v>
      </c>
      <c r="L1105">
        <v>0</v>
      </c>
      <c r="M1105">
        <v>0</v>
      </c>
      <c r="N1105">
        <v>17600</v>
      </c>
      <c r="O1105">
        <v>0</v>
      </c>
      <c r="P1105">
        <v>0</v>
      </c>
      <c r="Q1105">
        <v>0</v>
      </c>
      <c r="R1105">
        <v>177600</v>
      </c>
      <c r="S1105">
        <v>60000</v>
      </c>
      <c r="T1105">
        <v>37.5</v>
      </c>
    </row>
    <row r="1106" spans="1:20" x14ac:dyDescent="0.25">
      <c r="A1106">
        <v>1105</v>
      </c>
      <c r="B1106" t="s">
        <v>7962</v>
      </c>
      <c r="C1106" s="1">
        <v>46059</v>
      </c>
      <c r="D1106" t="s">
        <v>1858</v>
      </c>
      <c r="E1106" t="s">
        <v>7020</v>
      </c>
      <c r="F1106" t="s">
        <v>30</v>
      </c>
      <c r="G1106" t="s">
        <v>31</v>
      </c>
      <c r="H1106">
        <v>1</v>
      </c>
      <c r="I1106" t="s">
        <v>7175</v>
      </c>
      <c r="K1106">
        <v>1120000</v>
      </c>
      <c r="L1106">
        <v>0</v>
      </c>
      <c r="M1106">
        <v>0</v>
      </c>
      <c r="N1106">
        <v>123200</v>
      </c>
      <c r="O1106">
        <v>0</v>
      </c>
      <c r="P1106">
        <v>0</v>
      </c>
      <c r="Q1106">
        <v>0</v>
      </c>
      <c r="R1106">
        <v>1243200</v>
      </c>
      <c r="S1106">
        <v>329774</v>
      </c>
      <c r="T1106">
        <v>29.444107142857</v>
      </c>
    </row>
    <row r="1107" spans="1:20" x14ac:dyDescent="0.25">
      <c r="A1107">
        <v>1106</v>
      </c>
      <c r="B1107" t="s">
        <v>7963</v>
      </c>
      <c r="C1107" s="1">
        <v>46059</v>
      </c>
      <c r="D1107" t="s">
        <v>164</v>
      </c>
      <c r="E1107" t="s">
        <v>165</v>
      </c>
      <c r="F1107" t="s">
        <v>30</v>
      </c>
      <c r="G1107" t="s">
        <v>31</v>
      </c>
      <c r="H1107">
        <v>1</v>
      </c>
      <c r="I1107" t="s">
        <v>7964</v>
      </c>
      <c r="K1107">
        <v>3256756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3256756</v>
      </c>
      <c r="S1107">
        <v>961350.6</v>
      </c>
      <c r="T1107">
        <v>29.518655987736999</v>
      </c>
    </row>
    <row r="1108" spans="1:20" x14ac:dyDescent="0.25">
      <c r="A1108">
        <v>1107</v>
      </c>
      <c r="B1108" t="s">
        <v>7965</v>
      </c>
      <c r="C1108" s="1">
        <v>46059</v>
      </c>
      <c r="D1108" t="s">
        <v>1072</v>
      </c>
      <c r="E1108" t="s">
        <v>1073</v>
      </c>
      <c r="F1108" t="s">
        <v>4352</v>
      </c>
      <c r="G1108" t="s">
        <v>31</v>
      </c>
      <c r="H1108">
        <v>1</v>
      </c>
      <c r="I1108" t="s">
        <v>7966</v>
      </c>
      <c r="J1108" t="s">
        <v>7039</v>
      </c>
      <c r="K1108">
        <v>5100000</v>
      </c>
      <c r="L1108">
        <v>0</v>
      </c>
      <c r="M1108">
        <v>0</v>
      </c>
      <c r="N1108">
        <v>561000</v>
      </c>
      <c r="O1108">
        <v>0</v>
      </c>
      <c r="P1108">
        <v>0</v>
      </c>
      <c r="Q1108">
        <v>0</v>
      </c>
      <c r="R1108">
        <v>5661000</v>
      </c>
      <c r="S1108">
        <v>240000</v>
      </c>
      <c r="T1108">
        <v>4.7058823529411997</v>
      </c>
    </row>
    <row r="1109" spans="1:20" x14ac:dyDescent="0.25">
      <c r="A1109">
        <v>1108</v>
      </c>
      <c r="B1109" t="s">
        <v>7967</v>
      </c>
      <c r="C1109" s="1">
        <v>46059</v>
      </c>
      <c r="D1109" t="s">
        <v>164</v>
      </c>
      <c r="E1109" t="s">
        <v>165</v>
      </c>
      <c r="F1109" t="s">
        <v>30</v>
      </c>
      <c r="G1109" t="s">
        <v>31</v>
      </c>
      <c r="H1109">
        <v>1</v>
      </c>
      <c r="I1109" t="s">
        <v>7968</v>
      </c>
      <c r="K1109">
        <v>2500000</v>
      </c>
      <c r="L1109">
        <v>0</v>
      </c>
      <c r="M1109">
        <v>0</v>
      </c>
      <c r="N1109">
        <v>275000</v>
      </c>
      <c r="O1109">
        <v>0</v>
      </c>
      <c r="P1109">
        <v>0</v>
      </c>
      <c r="Q1109">
        <v>0</v>
      </c>
      <c r="R1109">
        <v>2775000</v>
      </c>
      <c r="S1109">
        <v>908108.11</v>
      </c>
      <c r="T1109">
        <v>36.324324400000002</v>
      </c>
    </row>
    <row r="1110" spans="1:20" x14ac:dyDescent="0.25">
      <c r="A1110">
        <v>1109</v>
      </c>
      <c r="B1110" t="s">
        <v>7969</v>
      </c>
      <c r="C1110" s="1">
        <v>46059</v>
      </c>
      <c r="D1110" t="s">
        <v>164</v>
      </c>
      <c r="E1110" t="s">
        <v>165</v>
      </c>
      <c r="F1110" t="s">
        <v>30</v>
      </c>
      <c r="G1110" t="s">
        <v>31</v>
      </c>
      <c r="H1110">
        <v>1</v>
      </c>
      <c r="I1110" t="s">
        <v>7968</v>
      </c>
      <c r="K1110">
        <v>85695835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85695835</v>
      </c>
      <c r="S1110">
        <v>19199609.140000001</v>
      </c>
      <c r="T1110">
        <v>22.404366723307</v>
      </c>
    </row>
    <row r="1111" spans="1:20" x14ac:dyDescent="0.25">
      <c r="A1111">
        <v>1110</v>
      </c>
      <c r="B1111" t="s">
        <v>7970</v>
      </c>
      <c r="C1111" s="1">
        <v>46059</v>
      </c>
      <c r="D1111" t="s">
        <v>164</v>
      </c>
      <c r="E1111" t="s">
        <v>165</v>
      </c>
      <c r="F1111" t="s">
        <v>30</v>
      </c>
      <c r="G1111" t="s">
        <v>31</v>
      </c>
      <c r="H1111">
        <v>1</v>
      </c>
      <c r="I1111" t="s">
        <v>7721</v>
      </c>
      <c r="K1111">
        <v>915000</v>
      </c>
      <c r="L1111">
        <v>0</v>
      </c>
      <c r="M1111">
        <v>0</v>
      </c>
      <c r="N1111">
        <v>100650</v>
      </c>
      <c r="O1111">
        <v>0</v>
      </c>
      <c r="P1111">
        <v>0</v>
      </c>
      <c r="Q1111">
        <v>0</v>
      </c>
      <c r="R1111">
        <v>1015650</v>
      </c>
      <c r="S1111">
        <v>405000</v>
      </c>
      <c r="T1111">
        <v>44.262295081966997</v>
      </c>
    </row>
    <row r="1112" spans="1:20" x14ac:dyDescent="0.25">
      <c r="A1112">
        <v>1111</v>
      </c>
      <c r="B1112" t="s">
        <v>7971</v>
      </c>
      <c r="C1112" s="1">
        <v>46058</v>
      </c>
      <c r="D1112" t="s">
        <v>164</v>
      </c>
      <c r="E1112" t="s">
        <v>165</v>
      </c>
      <c r="F1112" t="s">
        <v>597</v>
      </c>
      <c r="G1112" t="s">
        <v>31</v>
      </c>
      <c r="H1112">
        <v>1</v>
      </c>
      <c r="I1112" t="s">
        <v>7972</v>
      </c>
      <c r="K1112">
        <v>3571066</v>
      </c>
      <c r="L1112">
        <v>0</v>
      </c>
      <c r="M1112">
        <v>0</v>
      </c>
      <c r="N1112">
        <v>392817.26</v>
      </c>
      <c r="O1112">
        <v>0</v>
      </c>
      <c r="P1112">
        <v>0</v>
      </c>
      <c r="Q1112">
        <v>0</v>
      </c>
      <c r="R1112">
        <v>3963883.26</v>
      </c>
      <c r="S1112">
        <v>1616921.85586</v>
      </c>
      <c r="T1112">
        <v>45.278408628123998</v>
      </c>
    </row>
    <row r="1113" spans="1:20" x14ac:dyDescent="0.25">
      <c r="A1113">
        <v>1112</v>
      </c>
      <c r="B1113" t="s">
        <v>7973</v>
      </c>
      <c r="C1113" s="1">
        <v>46058</v>
      </c>
      <c r="D1113" t="s">
        <v>10973</v>
      </c>
      <c r="E1113" t="s">
        <v>73</v>
      </c>
      <c r="F1113" t="s">
        <v>30</v>
      </c>
      <c r="G1113" t="s">
        <v>31</v>
      </c>
      <c r="H1113">
        <v>1</v>
      </c>
      <c r="I1113" t="s">
        <v>7974</v>
      </c>
      <c r="J1113" t="s">
        <v>7010</v>
      </c>
      <c r="K1113">
        <v>40768315.675676003</v>
      </c>
      <c r="L1113">
        <v>0</v>
      </c>
      <c r="M1113">
        <v>0</v>
      </c>
      <c r="N1113">
        <v>4484514.7243243</v>
      </c>
      <c r="O1113">
        <v>0</v>
      </c>
      <c r="P1113">
        <v>0</v>
      </c>
      <c r="Q1113">
        <v>0</v>
      </c>
      <c r="R1113">
        <v>45252830.399999999</v>
      </c>
      <c r="S1113">
        <v>5907811.1711712005</v>
      </c>
      <c r="T1113">
        <v>14.491182854277</v>
      </c>
    </row>
    <row r="1114" spans="1:20" x14ac:dyDescent="0.25">
      <c r="A1114">
        <v>1113</v>
      </c>
      <c r="B1114" t="s">
        <v>7975</v>
      </c>
      <c r="C1114" s="1">
        <v>46058</v>
      </c>
      <c r="D1114" t="s">
        <v>127</v>
      </c>
      <c r="E1114" t="s">
        <v>128</v>
      </c>
      <c r="F1114" t="s">
        <v>30</v>
      </c>
      <c r="G1114" t="s">
        <v>31</v>
      </c>
      <c r="H1114">
        <v>1</v>
      </c>
      <c r="I1114" t="s">
        <v>7686</v>
      </c>
      <c r="K1114">
        <v>26930500</v>
      </c>
      <c r="L1114">
        <v>0</v>
      </c>
      <c r="M1114">
        <v>0</v>
      </c>
      <c r="N1114">
        <v>2962355</v>
      </c>
      <c r="O1114">
        <v>0</v>
      </c>
      <c r="P1114">
        <v>0</v>
      </c>
      <c r="Q1114">
        <v>0</v>
      </c>
      <c r="R1114">
        <v>29892855</v>
      </c>
      <c r="S1114">
        <v>8484049.4600000009</v>
      </c>
      <c r="T1114">
        <v>31.503497744193002</v>
      </c>
    </row>
    <row r="1115" spans="1:20" x14ac:dyDescent="0.25">
      <c r="A1115">
        <v>1114</v>
      </c>
      <c r="B1115" t="s">
        <v>7976</v>
      </c>
      <c r="C1115" s="1">
        <v>46058</v>
      </c>
      <c r="D1115" t="s">
        <v>164</v>
      </c>
      <c r="E1115" t="s">
        <v>165</v>
      </c>
      <c r="F1115" t="s">
        <v>30</v>
      </c>
      <c r="G1115" t="s">
        <v>31</v>
      </c>
      <c r="H1115">
        <v>1</v>
      </c>
      <c r="I1115" t="s">
        <v>7977</v>
      </c>
      <c r="K1115">
        <v>3728965</v>
      </c>
      <c r="L1115">
        <v>0</v>
      </c>
      <c r="M1115">
        <v>0</v>
      </c>
      <c r="N1115">
        <v>410186.15</v>
      </c>
      <c r="O1115">
        <v>0</v>
      </c>
      <c r="P1115">
        <v>0</v>
      </c>
      <c r="Q1115">
        <v>0</v>
      </c>
      <c r="R1115">
        <v>4139151.15</v>
      </c>
      <c r="S1115">
        <v>1214865</v>
      </c>
      <c r="T1115">
        <v>32.579147296903997</v>
      </c>
    </row>
    <row r="1116" spans="1:20" x14ac:dyDescent="0.25">
      <c r="A1116">
        <v>1115</v>
      </c>
      <c r="B1116" t="s">
        <v>7978</v>
      </c>
      <c r="C1116" s="1">
        <v>46058</v>
      </c>
      <c r="D1116" t="s">
        <v>1072</v>
      </c>
      <c r="E1116" t="s">
        <v>1073</v>
      </c>
      <c r="F1116" t="s">
        <v>30</v>
      </c>
      <c r="G1116" t="s">
        <v>31</v>
      </c>
      <c r="H1116">
        <v>1</v>
      </c>
      <c r="I1116" t="s">
        <v>7979</v>
      </c>
      <c r="J1116" t="s">
        <v>7039</v>
      </c>
      <c r="K1116">
        <v>54523242</v>
      </c>
      <c r="L1116">
        <v>0</v>
      </c>
      <c r="M1116">
        <v>0</v>
      </c>
      <c r="N1116">
        <v>5997556.6200000001</v>
      </c>
      <c r="O1116">
        <v>0</v>
      </c>
      <c r="P1116">
        <v>0</v>
      </c>
      <c r="Q1116">
        <v>0</v>
      </c>
      <c r="R1116">
        <v>60520798.619999997</v>
      </c>
      <c r="S1116">
        <v>7633242</v>
      </c>
      <c r="T1116">
        <v>13.999978211127001</v>
      </c>
    </row>
    <row r="1117" spans="1:20" x14ac:dyDescent="0.25">
      <c r="A1117">
        <v>1116</v>
      </c>
      <c r="B1117" t="s">
        <v>7980</v>
      </c>
      <c r="C1117" s="1">
        <v>46058</v>
      </c>
      <c r="D1117" t="s">
        <v>127</v>
      </c>
      <c r="E1117" t="s">
        <v>128</v>
      </c>
      <c r="F1117" t="s">
        <v>4594</v>
      </c>
      <c r="G1117" t="s">
        <v>31</v>
      </c>
      <c r="H1117">
        <v>1</v>
      </c>
      <c r="I1117" t="s">
        <v>7691</v>
      </c>
      <c r="K1117">
        <v>70968500</v>
      </c>
      <c r="L1117">
        <v>0</v>
      </c>
      <c r="M1117">
        <v>0</v>
      </c>
      <c r="N1117">
        <v>7806535</v>
      </c>
      <c r="O1117">
        <v>0</v>
      </c>
      <c r="P1117">
        <v>0</v>
      </c>
      <c r="Q1117">
        <v>0</v>
      </c>
      <c r="R1117">
        <v>78775035</v>
      </c>
      <c r="S1117">
        <v>16508617.111351</v>
      </c>
      <c r="T1117">
        <v>23.261893813947999</v>
      </c>
    </row>
    <row r="1118" spans="1:20" x14ac:dyDescent="0.25">
      <c r="A1118">
        <v>1117</v>
      </c>
      <c r="B1118" t="s">
        <v>7981</v>
      </c>
      <c r="C1118" s="1">
        <v>46058</v>
      </c>
      <c r="D1118" t="s">
        <v>28</v>
      </c>
      <c r="E1118" t="s">
        <v>29</v>
      </c>
      <c r="F1118" t="s">
        <v>4352</v>
      </c>
      <c r="G1118" t="s">
        <v>31</v>
      </c>
      <c r="H1118">
        <v>1</v>
      </c>
      <c r="I1118" t="s">
        <v>1919</v>
      </c>
      <c r="K1118">
        <v>562570</v>
      </c>
      <c r="L1118">
        <v>0</v>
      </c>
      <c r="M1118">
        <v>0</v>
      </c>
      <c r="N1118">
        <v>61882.7</v>
      </c>
      <c r="O1118">
        <v>0</v>
      </c>
      <c r="P1118">
        <v>0</v>
      </c>
      <c r="Q1118">
        <v>0</v>
      </c>
      <c r="R1118">
        <v>624452.69999999995</v>
      </c>
      <c r="S1118">
        <v>131219.45946000001</v>
      </c>
      <c r="T1118">
        <v>23.325001237178999</v>
      </c>
    </row>
    <row r="1119" spans="1:20" x14ac:dyDescent="0.25">
      <c r="A1119">
        <v>1118</v>
      </c>
      <c r="B1119" t="s">
        <v>7982</v>
      </c>
      <c r="C1119" s="1">
        <v>46058</v>
      </c>
      <c r="D1119" t="s">
        <v>164</v>
      </c>
      <c r="E1119" t="s">
        <v>165</v>
      </c>
      <c r="F1119" t="s">
        <v>30</v>
      </c>
      <c r="G1119" t="s">
        <v>31</v>
      </c>
      <c r="H1119">
        <v>1</v>
      </c>
      <c r="I1119" t="s">
        <v>7721</v>
      </c>
      <c r="K1119">
        <v>45786379</v>
      </c>
      <c r="L1119">
        <v>0</v>
      </c>
      <c r="M1119">
        <v>0</v>
      </c>
      <c r="N1119">
        <v>5036501.6900000004</v>
      </c>
      <c r="O1119">
        <v>0</v>
      </c>
      <c r="P1119">
        <v>0</v>
      </c>
      <c r="Q1119">
        <v>0</v>
      </c>
      <c r="R1119">
        <v>50822880.689999998</v>
      </c>
      <c r="S1119">
        <v>11497266.380000001</v>
      </c>
      <c r="T1119">
        <v>25.110669660075001</v>
      </c>
    </row>
    <row r="1120" spans="1:20" x14ac:dyDescent="0.25">
      <c r="A1120">
        <v>1119</v>
      </c>
      <c r="B1120" t="s">
        <v>7983</v>
      </c>
      <c r="C1120" s="1">
        <v>46058</v>
      </c>
      <c r="D1120" t="s">
        <v>41</v>
      </c>
      <c r="E1120" t="s">
        <v>29</v>
      </c>
      <c r="F1120" t="s">
        <v>4352</v>
      </c>
      <c r="G1120" t="s">
        <v>31</v>
      </c>
      <c r="H1120">
        <v>1</v>
      </c>
      <c r="I1120" t="s">
        <v>7984</v>
      </c>
      <c r="K1120">
        <v>1715000</v>
      </c>
      <c r="L1120">
        <v>0</v>
      </c>
      <c r="M1120">
        <v>0</v>
      </c>
      <c r="N1120">
        <v>188650</v>
      </c>
      <c r="O1120">
        <v>0</v>
      </c>
      <c r="P1120">
        <v>0</v>
      </c>
      <c r="Q1120">
        <v>0</v>
      </c>
      <c r="R1120">
        <v>1903650</v>
      </c>
      <c r="S1120">
        <v>665000</v>
      </c>
      <c r="T1120">
        <v>38.775510204082003</v>
      </c>
    </row>
    <row r="1121" spans="1:20" x14ac:dyDescent="0.25">
      <c r="A1121">
        <v>1120</v>
      </c>
      <c r="B1121" t="s">
        <v>7985</v>
      </c>
      <c r="C1121" s="1">
        <v>46058</v>
      </c>
      <c r="D1121" t="s">
        <v>164</v>
      </c>
      <c r="E1121" t="s">
        <v>165</v>
      </c>
      <c r="F1121" t="s">
        <v>4352</v>
      </c>
      <c r="G1121" t="s">
        <v>31</v>
      </c>
      <c r="H1121">
        <v>1</v>
      </c>
      <c r="I1121" t="s">
        <v>7986</v>
      </c>
      <c r="K1121">
        <v>4338750</v>
      </c>
      <c r="L1121">
        <v>0</v>
      </c>
      <c r="M1121">
        <v>0</v>
      </c>
      <c r="N1121">
        <v>477262.5</v>
      </c>
      <c r="O1121">
        <v>0</v>
      </c>
      <c r="P1121">
        <v>0</v>
      </c>
      <c r="Q1121">
        <v>0</v>
      </c>
      <c r="R1121">
        <v>4816012.5</v>
      </c>
      <c r="S1121">
        <v>960372</v>
      </c>
      <c r="T1121">
        <v>22.134762316334999</v>
      </c>
    </row>
    <row r="1122" spans="1:20" x14ac:dyDescent="0.25">
      <c r="A1122">
        <v>1121</v>
      </c>
      <c r="B1122" t="s">
        <v>7987</v>
      </c>
      <c r="C1122" s="1">
        <v>46058</v>
      </c>
      <c r="D1122" t="s">
        <v>140</v>
      </c>
      <c r="E1122" t="s">
        <v>29</v>
      </c>
      <c r="F1122" t="s">
        <v>30</v>
      </c>
      <c r="G1122" t="s">
        <v>31</v>
      </c>
      <c r="H1122">
        <v>1</v>
      </c>
      <c r="I1122" t="s">
        <v>7988</v>
      </c>
      <c r="K1122">
        <v>2352000</v>
      </c>
      <c r="L1122">
        <v>0</v>
      </c>
      <c r="M1122">
        <v>0</v>
      </c>
      <c r="N1122">
        <v>258720</v>
      </c>
      <c r="O1122">
        <v>0</v>
      </c>
      <c r="P1122">
        <v>0</v>
      </c>
      <c r="Q1122">
        <v>0</v>
      </c>
      <c r="R1122">
        <v>2610720</v>
      </c>
      <c r="S1122">
        <v>714000</v>
      </c>
      <c r="T1122">
        <v>30.357142857143</v>
      </c>
    </row>
    <row r="1123" spans="1:20" x14ac:dyDescent="0.25">
      <c r="A1123">
        <v>1122</v>
      </c>
      <c r="B1123" t="s">
        <v>7989</v>
      </c>
      <c r="C1123" s="1">
        <v>46058</v>
      </c>
      <c r="D1123" t="s">
        <v>164</v>
      </c>
      <c r="E1123" t="s">
        <v>165</v>
      </c>
      <c r="F1123" t="s">
        <v>4352</v>
      </c>
      <c r="G1123" t="s">
        <v>31</v>
      </c>
      <c r="H1123">
        <v>1</v>
      </c>
      <c r="I1123" t="s">
        <v>2421</v>
      </c>
      <c r="K1123">
        <v>33990000</v>
      </c>
      <c r="L1123">
        <v>0</v>
      </c>
      <c r="M1123">
        <v>0</v>
      </c>
      <c r="N1123">
        <v>3738900</v>
      </c>
      <c r="O1123">
        <v>0</v>
      </c>
      <c r="P1123">
        <v>0</v>
      </c>
      <c r="Q1123">
        <v>0</v>
      </c>
      <c r="R1123">
        <v>37728900</v>
      </c>
      <c r="S1123">
        <v>6214000</v>
      </c>
      <c r="T1123">
        <v>18.281847602235999</v>
      </c>
    </row>
    <row r="1124" spans="1:20" x14ac:dyDescent="0.25">
      <c r="A1124">
        <v>1123</v>
      </c>
      <c r="B1124" t="s">
        <v>7990</v>
      </c>
      <c r="C1124" s="1">
        <v>46058</v>
      </c>
      <c r="D1124" t="s">
        <v>127</v>
      </c>
      <c r="E1124" t="s">
        <v>128</v>
      </c>
      <c r="F1124" t="s">
        <v>4352</v>
      </c>
      <c r="G1124" t="s">
        <v>31</v>
      </c>
      <c r="H1124">
        <v>1</v>
      </c>
      <c r="I1124" t="s">
        <v>7991</v>
      </c>
      <c r="K1124">
        <v>1425520</v>
      </c>
      <c r="L1124">
        <v>0</v>
      </c>
      <c r="M1124">
        <v>0</v>
      </c>
      <c r="N1124">
        <v>156807.20000000001</v>
      </c>
      <c r="O1124">
        <v>0</v>
      </c>
      <c r="P1124">
        <v>0</v>
      </c>
      <c r="Q1124">
        <v>0</v>
      </c>
      <c r="R1124">
        <v>1582327.2</v>
      </c>
      <c r="S1124">
        <v>-245480</v>
      </c>
      <c r="T1124">
        <v>-17.220382737527</v>
      </c>
    </row>
    <row r="1125" spans="1:20" x14ac:dyDescent="0.25">
      <c r="A1125">
        <v>1124</v>
      </c>
      <c r="B1125" t="s">
        <v>7992</v>
      </c>
      <c r="C1125" s="1">
        <v>46058</v>
      </c>
      <c r="D1125" t="s">
        <v>140</v>
      </c>
      <c r="E1125" t="s">
        <v>141</v>
      </c>
      <c r="F1125" t="s">
        <v>4352</v>
      </c>
      <c r="G1125" t="s">
        <v>31</v>
      </c>
      <c r="H1125">
        <v>1</v>
      </c>
      <c r="I1125" t="s">
        <v>7993</v>
      </c>
      <c r="K1125">
        <v>1734600</v>
      </c>
      <c r="L1125">
        <v>0</v>
      </c>
      <c r="M1125">
        <v>0</v>
      </c>
      <c r="N1125">
        <v>190806</v>
      </c>
      <c r="O1125">
        <v>0</v>
      </c>
      <c r="P1125">
        <v>0</v>
      </c>
      <c r="Q1125">
        <v>0</v>
      </c>
      <c r="R1125">
        <v>1925406</v>
      </c>
      <c r="S1125">
        <v>684600</v>
      </c>
      <c r="T1125">
        <v>39.467312348668003</v>
      </c>
    </row>
    <row r="1126" spans="1:20" x14ac:dyDescent="0.25">
      <c r="A1126">
        <v>1125</v>
      </c>
      <c r="B1126" t="s">
        <v>7994</v>
      </c>
      <c r="C1126" s="1">
        <v>46058</v>
      </c>
      <c r="D1126" t="s">
        <v>140</v>
      </c>
      <c r="E1126" t="s">
        <v>141</v>
      </c>
      <c r="F1126" t="s">
        <v>4352</v>
      </c>
      <c r="G1126" t="s">
        <v>31</v>
      </c>
      <c r="H1126">
        <v>1</v>
      </c>
      <c r="I1126" t="s">
        <v>7995</v>
      </c>
      <c r="K1126">
        <v>39688000</v>
      </c>
      <c r="L1126">
        <v>0</v>
      </c>
      <c r="M1126">
        <v>0</v>
      </c>
      <c r="N1126">
        <v>4365680</v>
      </c>
      <c r="O1126">
        <v>0</v>
      </c>
      <c r="P1126">
        <v>0</v>
      </c>
      <c r="Q1126">
        <v>0</v>
      </c>
      <c r="R1126">
        <v>44053680</v>
      </c>
      <c r="S1126">
        <v>3756753.2432431001</v>
      </c>
      <c r="T1126">
        <v>9.4657156904937008</v>
      </c>
    </row>
    <row r="1127" spans="1:20" x14ac:dyDescent="0.25">
      <c r="A1127">
        <v>1126</v>
      </c>
      <c r="B1127" t="s">
        <v>7996</v>
      </c>
      <c r="C1127" s="1">
        <v>46058</v>
      </c>
      <c r="D1127" t="s">
        <v>257</v>
      </c>
      <c r="E1127" t="s">
        <v>258</v>
      </c>
      <c r="F1127" t="s">
        <v>4352</v>
      </c>
      <c r="G1127" t="s">
        <v>31</v>
      </c>
      <c r="H1127">
        <v>1</v>
      </c>
      <c r="I1127" t="s">
        <v>1474</v>
      </c>
      <c r="J1127" t="s">
        <v>7010</v>
      </c>
      <c r="K1127">
        <v>7543060</v>
      </c>
      <c r="L1127">
        <v>0</v>
      </c>
      <c r="M1127">
        <v>0</v>
      </c>
      <c r="N1127">
        <v>829736.6</v>
      </c>
      <c r="O1127">
        <v>0</v>
      </c>
      <c r="P1127">
        <v>0</v>
      </c>
      <c r="Q1127">
        <v>0</v>
      </c>
      <c r="R1127">
        <v>8372796.5999999996</v>
      </c>
      <c r="S1127">
        <v>2498016.7387386998</v>
      </c>
      <c r="T1127">
        <v>33.116755517504998</v>
      </c>
    </row>
    <row r="1128" spans="1:20" x14ac:dyDescent="0.25">
      <c r="A1128">
        <v>1127</v>
      </c>
      <c r="B1128" t="s">
        <v>7997</v>
      </c>
      <c r="C1128" s="1">
        <v>46058</v>
      </c>
      <c r="D1128" t="s">
        <v>257</v>
      </c>
      <c r="E1128" t="s">
        <v>258</v>
      </c>
      <c r="F1128" t="s">
        <v>4352</v>
      </c>
      <c r="G1128" t="s">
        <v>31</v>
      </c>
      <c r="H1128">
        <v>1</v>
      </c>
      <c r="I1128" t="s">
        <v>7998</v>
      </c>
      <c r="J1128" t="s">
        <v>7010</v>
      </c>
      <c r="K1128">
        <v>89425</v>
      </c>
      <c r="L1128">
        <v>0</v>
      </c>
      <c r="M1128">
        <v>0</v>
      </c>
      <c r="N1128">
        <v>9836.75</v>
      </c>
      <c r="O1128">
        <v>0</v>
      </c>
      <c r="P1128">
        <v>0</v>
      </c>
      <c r="Q1128">
        <v>0</v>
      </c>
      <c r="R1128">
        <v>99261.75</v>
      </c>
      <c r="S1128">
        <v>37425</v>
      </c>
      <c r="T1128">
        <v>41.850712887895</v>
      </c>
    </row>
    <row r="1129" spans="1:20" x14ac:dyDescent="0.25">
      <c r="A1129">
        <v>1128</v>
      </c>
      <c r="B1129" t="s">
        <v>7999</v>
      </c>
      <c r="C1129" s="1">
        <v>46058</v>
      </c>
      <c r="D1129" t="s">
        <v>861</v>
      </c>
      <c r="E1129" t="s">
        <v>29</v>
      </c>
      <c r="F1129" t="s">
        <v>30</v>
      </c>
      <c r="G1129" t="s">
        <v>31</v>
      </c>
      <c r="H1129">
        <v>1</v>
      </c>
      <c r="I1129" t="s">
        <v>8000</v>
      </c>
      <c r="K1129">
        <v>19710000</v>
      </c>
      <c r="L1129">
        <v>0</v>
      </c>
      <c r="M1129">
        <v>0</v>
      </c>
      <c r="N1129">
        <v>2168100</v>
      </c>
      <c r="O1129">
        <v>0</v>
      </c>
      <c r="P1129">
        <v>0</v>
      </c>
      <c r="Q1129">
        <v>0</v>
      </c>
      <c r="R1129">
        <v>21878100</v>
      </c>
      <c r="S1129">
        <v>4100000</v>
      </c>
      <c r="T1129">
        <v>20.801623541350001</v>
      </c>
    </row>
    <row r="1130" spans="1:20" x14ac:dyDescent="0.25">
      <c r="A1130">
        <v>1129</v>
      </c>
      <c r="B1130" t="s">
        <v>8001</v>
      </c>
      <c r="C1130" s="1">
        <v>46058</v>
      </c>
      <c r="D1130" t="s">
        <v>222</v>
      </c>
      <c r="E1130" t="s">
        <v>258</v>
      </c>
      <c r="F1130" t="s">
        <v>4352</v>
      </c>
      <c r="G1130" t="s">
        <v>31</v>
      </c>
      <c r="H1130">
        <v>1</v>
      </c>
      <c r="I1130" t="s">
        <v>8002</v>
      </c>
      <c r="J1130" t="s">
        <v>7010</v>
      </c>
      <c r="K1130">
        <v>12780240</v>
      </c>
      <c r="L1130">
        <v>0</v>
      </c>
      <c r="M1130">
        <v>0</v>
      </c>
      <c r="N1130">
        <v>1405826.4</v>
      </c>
      <c r="O1130">
        <v>0</v>
      </c>
      <c r="P1130">
        <v>0</v>
      </c>
      <c r="Q1130">
        <v>0</v>
      </c>
      <c r="R1130">
        <v>14186066.4</v>
      </c>
      <c r="S1130">
        <v>957240</v>
      </c>
      <c r="T1130">
        <v>7.4900001877899003</v>
      </c>
    </row>
    <row r="1131" spans="1:20" x14ac:dyDescent="0.25">
      <c r="A1131">
        <v>1130</v>
      </c>
      <c r="B1131" t="s">
        <v>8003</v>
      </c>
      <c r="C1131" s="1">
        <v>46058</v>
      </c>
      <c r="D1131" t="s">
        <v>140</v>
      </c>
      <c r="E1131" t="s">
        <v>141</v>
      </c>
      <c r="F1131" t="s">
        <v>30</v>
      </c>
      <c r="G1131" t="s">
        <v>31</v>
      </c>
      <c r="H1131">
        <v>1</v>
      </c>
      <c r="I1131" t="s">
        <v>8004</v>
      </c>
      <c r="K1131">
        <v>31845000</v>
      </c>
      <c r="L1131">
        <v>0</v>
      </c>
      <c r="M1131">
        <v>0</v>
      </c>
      <c r="N1131">
        <v>3502950</v>
      </c>
      <c r="O1131">
        <v>0</v>
      </c>
      <c r="P1131">
        <v>0</v>
      </c>
      <c r="Q1131">
        <v>0</v>
      </c>
      <c r="R1131">
        <v>35347950</v>
      </c>
      <c r="S1131">
        <v>6895000</v>
      </c>
      <c r="T1131">
        <v>21.651750667295001</v>
      </c>
    </row>
    <row r="1132" spans="1:20" x14ac:dyDescent="0.25">
      <c r="A1132">
        <v>1131</v>
      </c>
      <c r="B1132" t="s">
        <v>8005</v>
      </c>
      <c r="C1132" s="1">
        <v>46057</v>
      </c>
      <c r="D1132" t="s">
        <v>2485</v>
      </c>
      <c r="E1132" t="s">
        <v>73</v>
      </c>
      <c r="F1132" t="s">
        <v>30</v>
      </c>
      <c r="G1132" t="s">
        <v>31</v>
      </c>
      <c r="H1132">
        <v>1</v>
      </c>
      <c r="I1132" t="s">
        <v>8006</v>
      </c>
      <c r="J1132" t="s">
        <v>7010</v>
      </c>
      <c r="K1132">
        <v>1560000</v>
      </c>
      <c r="L1132">
        <v>0</v>
      </c>
      <c r="M1132">
        <v>0</v>
      </c>
      <c r="N1132">
        <v>171600</v>
      </c>
      <c r="O1132">
        <v>0</v>
      </c>
      <c r="P1132">
        <v>0</v>
      </c>
      <c r="Q1132">
        <v>0</v>
      </c>
      <c r="R1132">
        <v>1731600</v>
      </c>
      <c r="S1132">
        <v>679369.36936937005</v>
      </c>
      <c r="T1132">
        <v>43.549318549318997</v>
      </c>
    </row>
    <row r="1133" spans="1:20" x14ac:dyDescent="0.25">
      <c r="A1133">
        <v>1132</v>
      </c>
      <c r="B1133" t="s">
        <v>8007</v>
      </c>
      <c r="C1133" s="1">
        <v>46057</v>
      </c>
      <c r="D1133" t="s">
        <v>140</v>
      </c>
      <c r="E1133" t="s">
        <v>29</v>
      </c>
      <c r="F1133" t="s">
        <v>4352</v>
      </c>
      <c r="G1133" t="s">
        <v>31</v>
      </c>
      <c r="H1133">
        <v>1</v>
      </c>
      <c r="I1133" t="s">
        <v>2977</v>
      </c>
      <c r="K1133">
        <v>10650000</v>
      </c>
      <c r="L1133">
        <v>0</v>
      </c>
      <c r="M1133">
        <v>0</v>
      </c>
      <c r="N1133">
        <v>1171500</v>
      </c>
      <c r="O1133">
        <v>0</v>
      </c>
      <c r="P1133">
        <v>0</v>
      </c>
      <c r="Q1133">
        <v>0</v>
      </c>
      <c r="R1133">
        <v>11821500</v>
      </c>
      <c r="S1133">
        <v>2501351.3513513999</v>
      </c>
      <c r="T1133">
        <v>23.486867148839</v>
      </c>
    </row>
    <row r="1134" spans="1:20" x14ac:dyDescent="0.25">
      <c r="A1134">
        <v>1133</v>
      </c>
      <c r="B1134" t="s">
        <v>8008</v>
      </c>
      <c r="C1134" s="1">
        <v>46057</v>
      </c>
      <c r="D1134" t="s">
        <v>257</v>
      </c>
      <c r="E1134" t="s">
        <v>258</v>
      </c>
      <c r="F1134" t="s">
        <v>30</v>
      </c>
      <c r="G1134" t="s">
        <v>31</v>
      </c>
      <c r="H1134">
        <v>1</v>
      </c>
      <c r="I1134" t="s">
        <v>8009</v>
      </c>
      <c r="J1134" t="s">
        <v>7010</v>
      </c>
      <c r="K1134">
        <v>32670726</v>
      </c>
      <c r="L1134">
        <v>0</v>
      </c>
      <c r="M1134">
        <v>0</v>
      </c>
      <c r="N1134">
        <v>3593779.86</v>
      </c>
      <c r="O1134">
        <v>0</v>
      </c>
      <c r="P1134">
        <v>0</v>
      </c>
      <c r="Q1134">
        <v>0</v>
      </c>
      <c r="R1134">
        <v>36264505.859999999</v>
      </c>
      <c r="S1134">
        <v>7715737.2599999998</v>
      </c>
      <c r="T1134">
        <v>23.616669124525</v>
      </c>
    </row>
    <row r="1135" spans="1:20" x14ac:dyDescent="0.25">
      <c r="A1135">
        <v>1134</v>
      </c>
      <c r="B1135" t="s">
        <v>8010</v>
      </c>
      <c r="C1135" s="1">
        <v>46057</v>
      </c>
      <c r="D1135" t="s">
        <v>1072</v>
      </c>
      <c r="E1135" t="s">
        <v>1073</v>
      </c>
      <c r="F1135" t="s">
        <v>30</v>
      </c>
      <c r="G1135" t="s">
        <v>31</v>
      </c>
      <c r="H1135">
        <v>1</v>
      </c>
      <c r="I1135" t="s">
        <v>8011</v>
      </c>
      <c r="J1135" t="s">
        <v>7039</v>
      </c>
      <c r="K1135">
        <v>151200000</v>
      </c>
      <c r="L1135">
        <v>0</v>
      </c>
      <c r="M1135">
        <v>0</v>
      </c>
      <c r="N1135">
        <v>16632000</v>
      </c>
      <c r="O1135">
        <v>0</v>
      </c>
      <c r="P1135">
        <v>0</v>
      </c>
      <c r="Q1135">
        <v>0</v>
      </c>
      <c r="R1135">
        <v>167832000</v>
      </c>
      <c r="S1135">
        <v>15030000</v>
      </c>
      <c r="T1135">
        <v>9.9404761904762005</v>
      </c>
    </row>
    <row r="1136" spans="1:20" x14ac:dyDescent="0.25">
      <c r="A1136">
        <v>1135</v>
      </c>
      <c r="B1136" t="s">
        <v>8012</v>
      </c>
      <c r="C1136" s="1">
        <v>46057</v>
      </c>
      <c r="D1136" t="s">
        <v>10973</v>
      </c>
      <c r="E1136" t="s">
        <v>73</v>
      </c>
      <c r="F1136" t="s">
        <v>4352</v>
      </c>
      <c r="G1136" t="s">
        <v>31</v>
      </c>
      <c r="H1136">
        <v>1</v>
      </c>
      <c r="I1136" t="s">
        <v>8013</v>
      </c>
      <c r="J1136" t="s">
        <v>7010</v>
      </c>
      <c r="K1136">
        <v>321360000</v>
      </c>
      <c r="L1136">
        <v>0</v>
      </c>
      <c r="M1136">
        <v>0</v>
      </c>
      <c r="N1136">
        <v>35349600</v>
      </c>
      <c r="O1136">
        <v>0</v>
      </c>
      <c r="P1136">
        <v>0</v>
      </c>
      <c r="Q1136">
        <v>0</v>
      </c>
      <c r="R1136">
        <v>356709600</v>
      </c>
      <c r="S1136">
        <v>33360000</v>
      </c>
      <c r="T1136">
        <v>10.380881254667999</v>
      </c>
    </row>
    <row r="1137" spans="1:20" x14ac:dyDescent="0.25">
      <c r="A1137">
        <v>1136</v>
      </c>
      <c r="B1137" t="s">
        <v>8014</v>
      </c>
      <c r="C1137" s="1">
        <v>46057</v>
      </c>
      <c r="D1137" t="s">
        <v>257</v>
      </c>
      <c r="E1137" t="s">
        <v>258</v>
      </c>
      <c r="F1137" t="s">
        <v>4352</v>
      </c>
      <c r="G1137" t="s">
        <v>31</v>
      </c>
      <c r="H1137">
        <v>1</v>
      </c>
      <c r="I1137" t="s">
        <v>8015</v>
      </c>
      <c r="J1137" t="s">
        <v>7010</v>
      </c>
      <c r="K1137">
        <v>5197155.24</v>
      </c>
      <c r="L1137">
        <v>0</v>
      </c>
      <c r="M1137">
        <v>0</v>
      </c>
      <c r="N1137">
        <v>571687.07640000002</v>
      </c>
      <c r="O1137">
        <v>0</v>
      </c>
      <c r="P1137">
        <v>0</v>
      </c>
      <c r="Q1137">
        <v>0</v>
      </c>
      <c r="R1137">
        <v>5768842.3163999999</v>
      </c>
      <c r="S1137">
        <v>1429589.9427060001</v>
      </c>
      <c r="T1137">
        <v>27.507162605095001</v>
      </c>
    </row>
    <row r="1138" spans="1:20" x14ac:dyDescent="0.25">
      <c r="A1138">
        <v>1137</v>
      </c>
      <c r="B1138" t="s">
        <v>8016</v>
      </c>
      <c r="C1138" s="1">
        <v>46057</v>
      </c>
      <c r="D1138" t="s">
        <v>72</v>
      </c>
      <c r="E1138" t="s">
        <v>73</v>
      </c>
      <c r="F1138" t="s">
        <v>30</v>
      </c>
      <c r="G1138" t="s">
        <v>31</v>
      </c>
      <c r="H1138">
        <v>1</v>
      </c>
      <c r="I1138" t="s">
        <v>7961</v>
      </c>
      <c r="J1138" t="s">
        <v>7010</v>
      </c>
      <c r="K1138">
        <v>21244250</v>
      </c>
      <c r="L1138">
        <v>0</v>
      </c>
      <c r="M1138">
        <v>0</v>
      </c>
      <c r="N1138">
        <v>2336867.5</v>
      </c>
      <c r="O1138">
        <v>0</v>
      </c>
      <c r="P1138">
        <v>0</v>
      </c>
      <c r="Q1138">
        <v>0</v>
      </c>
      <c r="R1138">
        <v>23581117.5</v>
      </c>
      <c r="S1138">
        <v>4350627.49</v>
      </c>
      <c r="T1138">
        <v>20.479082528214001</v>
      </c>
    </row>
    <row r="1139" spans="1:20" x14ac:dyDescent="0.25">
      <c r="A1139">
        <v>1138</v>
      </c>
      <c r="B1139" t="s">
        <v>8017</v>
      </c>
      <c r="C1139" s="1">
        <v>46057</v>
      </c>
      <c r="D1139" t="s">
        <v>28</v>
      </c>
      <c r="E1139" t="s">
        <v>29</v>
      </c>
      <c r="F1139" t="s">
        <v>30</v>
      </c>
      <c r="G1139" t="s">
        <v>31</v>
      </c>
      <c r="H1139">
        <v>1</v>
      </c>
      <c r="I1139" t="s">
        <v>8018</v>
      </c>
      <c r="K1139">
        <v>325000</v>
      </c>
      <c r="L1139">
        <v>0</v>
      </c>
      <c r="M1139">
        <v>0</v>
      </c>
      <c r="N1139">
        <v>35750</v>
      </c>
      <c r="O1139">
        <v>0</v>
      </c>
      <c r="P1139">
        <v>0</v>
      </c>
      <c r="Q1139">
        <v>0</v>
      </c>
      <c r="R1139">
        <v>360750</v>
      </c>
      <c r="S1139">
        <v>65000</v>
      </c>
      <c r="T1139">
        <v>20</v>
      </c>
    </row>
    <row r="1140" spans="1:20" x14ac:dyDescent="0.25">
      <c r="A1140">
        <v>1139</v>
      </c>
      <c r="B1140" t="s">
        <v>8019</v>
      </c>
      <c r="C1140" s="1">
        <v>46057</v>
      </c>
      <c r="D1140" t="s">
        <v>8020</v>
      </c>
      <c r="E1140" t="s">
        <v>73</v>
      </c>
      <c r="F1140" t="s">
        <v>4352</v>
      </c>
      <c r="G1140" t="s">
        <v>31</v>
      </c>
      <c r="H1140">
        <v>1</v>
      </c>
      <c r="I1140" t="s">
        <v>8021</v>
      </c>
      <c r="J1140" t="s">
        <v>7039</v>
      </c>
      <c r="K1140">
        <v>530000</v>
      </c>
      <c r="L1140">
        <v>0</v>
      </c>
      <c r="M1140">
        <v>0</v>
      </c>
      <c r="N1140">
        <v>58300</v>
      </c>
      <c r="O1140">
        <v>0</v>
      </c>
      <c r="P1140">
        <v>0</v>
      </c>
      <c r="Q1140">
        <v>0</v>
      </c>
      <c r="R1140">
        <v>588300</v>
      </c>
      <c r="S1140">
        <v>115810</v>
      </c>
      <c r="T1140">
        <v>21.850943396226</v>
      </c>
    </row>
    <row r="1141" spans="1:20" x14ac:dyDescent="0.25">
      <c r="A1141">
        <v>1140</v>
      </c>
      <c r="B1141" t="s">
        <v>8022</v>
      </c>
      <c r="C1141" s="1">
        <v>46057</v>
      </c>
      <c r="D1141" t="s">
        <v>257</v>
      </c>
      <c r="E1141" t="s">
        <v>258</v>
      </c>
      <c r="F1141" t="s">
        <v>30</v>
      </c>
      <c r="G1141" t="s">
        <v>31</v>
      </c>
      <c r="H1141">
        <v>1</v>
      </c>
      <c r="I1141" t="s">
        <v>8023</v>
      </c>
      <c r="J1141" t="s">
        <v>7010</v>
      </c>
      <c r="K1141">
        <v>15550000</v>
      </c>
      <c r="L1141">
        <v>0</v>
      </c>
      <c r="M1141">
        <v>0</v>
      </c>
      <c r="N1141">
        <v>1710500</v>
      </c>
      <c r="O1141">
        <v>0</v>
      </c>
      <c r="P1141">
        <v>0</v>
      </c>
      <c r="Q1141">
        <v>0</v>
      </c>
      <c r="R1141">
        <v>17260500</v>
      </c>
      <c r="S1141">
        <v>3250000</v>
      </c>
      <c r="T1141">
        <v>20.900321543408001</v>
      </c>
    </row>
    <row r="1142" spans="1:20" x14ac:dyDescent="0.25">
      <c r="A1142">
        <v>1141</v>
      </c>
      <c r="B1142" t="s">
        <v>8024</v>
      </c>
      <c r="C1142" s="1">
        <v>46057</v>
      </c>
      <c r="D1142" t="s">
        <v>10973</v>
      </c>
      <c r="E1142" t="s">
        <v>73</v>
      </c>
      <c r="F1142" t="s">
        <v>4352</v>
      </c>
      <c r="G1142" t="s">
        <v>31</v>
      </c>
      <c r="H1142">
        <v>1</v>
      </c>
      <c r="I1142" t="s">
        <v>8025</v>
      </c>
      <c r="J1142" t="s">
        <v>7010</v>
      </c>
      <c r="K1142">
        <v>321360000</v>
      </c>
      <c r="L1142">
        <v>0</v>
      </c>
      <c r="M1142">
        <v>0</v>
      </c>
      <c r="N1142">
        <v>35349600</v>
      </c>
      <c r="O1142">
        <v>0</v>
      </c>
      <c r="P1142">
        <v>0</v>
      </c>
      <c r="Q1142">
        <v>0</v>
      </c>
      <c r="R1142">
        <v>356709600</v>
      </c>
      <c r="S1142">
        <v>33360000</v>
      </c>
      <c r="T1142">
        <v>10.380881254667999</v>
      </c>
    </row>
    <row r="1143" spans="1:20" x14ac:dyDescent="0.25">
      <c r="A1143">
        <v>1142</v>
      </c>
      <c r="B1143" t="s">
        <v>8026</v>
      </c>
      <c r="C1143" s="1">
        <v>46057</v>
      </c>
      <c r="D1143" t="s">
        <v>1072</v>
      </c>
      <c r="E1143" t="s">
        <v>1073</v>
      </c>
      <c r="F1143" t="s">
        <v>30</v>
      </c>
      <c r="G1143" t="s">
        <v>31</v>
      </c>
      <c r="H1143">
        <v>1</v>
      </c>
      <c r="I1143" t="s">
        <v>8027</v>
      </c>
      <c r="J1143" t="s">
        <v>7039</v>
      </c>
      <c r="K1143">
        <v>45161</v>
      </c>
      <c r="L1143">
        <v>0</v>
      </c>
      <c r="M1143">
        <v>0</v>
      </c>
      <c r="N1143">
        <v>4967.71</v>
      </c>
      <c r="O1143">
        <v>0</v>
      </c>
      <c r="P1143">
        <v>0</v>
      </c>
      <c r="Q1143">
        <v>0</v>
      </c>
      <c r="R1143">
        <v>50128.71</v>
      </c>
      <c r="S1143">
        <v>3161</v>
      </c>
      <c r="T1143">
        <v>6.9994021390138004</v>
      </c>
    </row>
    <row r="1144" spans="1:20" x14ac:dyDescent="0.25">
      <c r="A1144">
        <v>1143</v>
      </c>
      <c r="B1144" t="s">
        <v>8028</v>
      </c>
      <c r="C1144" s="1">
        <v>46057</v>
      </c>
      <c r="D1144" t="s">
        <v>140</v>
      </c>
      <c r="E1144" t="s">
        <v>29</v>
      </c>
      <c r="F1144" t="s">
        <v>4352</v>
      </c>
      <c r="G1144" t="s">
        <v>31</v>
      </c>
      <c r="H1144">
        <v>1</v>
      </c>
      <c r="I1144" t="s">
        <v>9316</v>
      </c>
      <c r="K1144">
        <v>8425060</v>
      </c>
      <c r="L1144">
        <v>0</v>
      </c>
      <c r="M1144">
        <v>0</v>
      </c>
      <c r="N1144">
        <v>926756.6</v>
      </c>
      <c r="O1144">
        <v>0</v>
      </c>
      <c r="P1144">
        <v>0</v>
      </c>
      <c r="Q1144">
        <v>0</v>
      </c>
      <c r="R1144">
        <v>9351816.5999999996</v>
      </c>
      <c r="S1144">
        <v>1842533</v>
      </c>
      <c r="T1144">
        <v>21.869672144768</v>
      </c>
    </row>
    <row r="1145" spans="1:20" x14ac:dyDescent="0.25">
      <c r="A1145">
        <v>1144</v>
      </c>
      <c r="B1145" t="s">
        <v>8029</v>
      </c>
      <c r="C1145" s="1">
        <v>46057</v>
      </c>
      <c r="D1145" t="s">
        <v>10973</v>
      </c>
      <c r="E1145" t="s">
        <v>73</v>
      </c>
      <c r="F1145" t="s">
        <v>30</v>
      </c>
      <c r="G1145" t="s">
        <v>31</v>
      </c>
      <c r="H1145">
        <v>1</v>
      </c>
      <c r="I1145" t="s">
        <v>8030</v>
      </c>
      <c r="J1145" t="s">
        <v>7010</v>
      </c>
      <c r="K1145">
        <v>1173060</v>
      </c>
      <c r="L1145">
        <v>0</v>
      </c>
      <c r="M1145">
        <v>0</v>
      </c>
      <c r="N1145">
        <v>129036.6</v>
      </c>
      <c r="O1145">
        <v>0</v>
      </c>
      <c r="P1145">
        <v>0</v>
      </c>
      <c r="Q1145">
        <v>0</v>
      </c>
      <c r="R1145">
        <v>1302096.6000000001</v>
      </c>
      <c r="S1145">
        <v>513060</v>
      </c>
      <c r="T1145">
        <v>43.736893253542</v>
      </c>
    </row>
    <row r="1146" spans="1:20" x14ac:dyDescent="0.25">
      <c r="A1146">
        <v>1145</v>
      </c>
      <c r="B1146" t="s">
        <v>8031</v>
      </c>
      <c r="C1146" s="1">
        <v>46056</v>
      </c>
      <c r="D1146" t="s">
        <v>222</v>
      </c>
      <c r="E1146" t="s">
        <v>73</v>
      </c>
      <c r="F1146" t="s">
        <v>30</v>
      </c>
      <c r="G1146" t="s">
        <v>31</v>
      </c>
      <c r="H1146">
        <v>1</v>
      </c>
      <c r="I1146" t="s">
        <v>8032</v>
      </c>
      <c r="J1146" t="s">
        <v>7010</v>
      </c>
      <c r="K1146">
        <v>126579400</v>
      </c>
      <c r="L1146">
        <v>0</v>
      </c>
      <c r="M1146">
        <v>0</v>
      </c>
      <c r="N1146">
        <v>13923734</v>
      </c>
      <c r="O1146">
        <v>0</v>
      </c>
      <c r="P1146">
        <v>0</v>
      </c>
      <c r="Q1146">
        <v>0</v>
      </c>
      <c r="R1146">
        <v>140503134</v>
      </c>
      <c r="S1146">
        <v>50510109.573339</v>
      </c>
      <c r="T1146">
        <v>39.903893977487002</v>
      </c>
    </row>
    <row r="1147" spans="1:20" x14ac:dyDescent="0.25">
      <c r="A1147">
        <v>1146</v>
      </c>
      <c r="B1147" t="s">
        <v>8033</v>
      </c>
      <c r="C1147" s="1">
        <v>46056</v>
      </c>
      <c r="D1147" t="s">
        <v>222</v>
      </c>
      <c r="E1147" t="s">
        <v>73</v>
      </c>
      <c r="F1147" t="s">
        <v>4594</v>
      </c>
      <c r="G1147" t="s">
        <v>31</v>
      </c>
      <c r="H1147">
        <v>1</v>
      </c>
      <c r="I1147" t="s">
        <v>8034</v>
      </c>
      <c r="J1147" t="s">
        <v>7010</v>
      </c>
      <c r="K1147">
        <v>21204193</v>
      </c>
      <c r="L1147">
        <v>0</v>
      </c>
      <c r="M1147">
        <v>0</v>
      </c>
      <c r="N1147">
        <v>1513525.53</v>
      </c>
      <c r="O1147">
        <v>0</v>
      </c>
      <c r="P1147">
        <v>0</v>
      </c>
      <c r="Q1147">
        <v>0</v>
      </c>
      <c r="R1147">
        <v>22717718.530000001</v>
      </c>
      <c r="S1147">
        <v>8168579.21</v>
      </c>
      <c r="T1147">
        <v>38.523414732170998</v>
      </c>
    </row>
    <row r="1148" spans="1:20" x14ac:dyDescent="0.25">
      <c r="A1148">
        <v>1147</v>
      </c>
      <c r="B1148" t="s">
        <v>8035</v>
      </c>
      <c r="C1148" s="1">
        <v>46056</v>
      </c>
      <c r="D1148" t="s">
        <v>140</v>
      </c>
      <c r="E1148" t="s">
        <v>29</v>
      </c>
      <c r="F1148" t="s">
        <v>4352</v>
      </c>
      <c r="G1148" t="s">
        <v>31</v>
      </c>
      <c r="H1148">
        <v>1</v>
      </c>
      <c r="I1148" t="s">
        <v>871</v>
      </c>
      <c r="K1148">
        <v>749553</v>
      </c>
      <c r="L1148">
        <v>0</v>
      </c>
      <c r="M1148">
        <v>0</v>
      </c>
      <c r="N1148">
        <v>82450.83</v>
      </c>
      <c r="O1148">
        <v>0</v>
      </c>
      <c r="P1148">
        <v>0</v>
      </c>
      <c r="Q1148">
        <v>0</v>
      </c>
      <c r="R1148">
        <v>832003.83</v>
      </c>
      <c r="S1148">
        <v>74553</v>
      </c>
      <c r="T1148">
        <v>9.9463280114949004</v>
      </c>
    </row>
    <row r="1149" spans="1:20" x14ac:dyDescent="0.25">
      <c r="A1149">
        <v>1148</v>
      </c>
      <c r="B1149" t="s">
        <v>8038</v>
      </c>
      <c r="C1149" s="1">
        <v>46056</v>
      </c>
      <c r="D1149" t="s">
        <v>140</v>
      </c>
      <c r="E1149" t="s">
        <v>29</v>
      </c>
      <c r="F1149" t="s">
        <v>4352</v>
      </c>
      <c r="G1149" t="s">
        <v>31</v>
      </c>
      <c r="H1149">
        <v>1</v>
      </c>
      <c r="I1149" t="s">
        <v>9449</v>
      </c>
      <c r="K1149">
        <v>6108340</v>
      </c>
      <c r="L1149">
        <v>0</v>
      </c>
      <c r="M1149">
        <v>0</v>
      </c>
      <c r="N1149">
        <v>671917.4</v>
      </c>
      <c r="O1149">
        <v>0</v>
      </c>
      <c r="P1149">
        <v>0</v>
      </c>
      <c r="Q1149">
        <v>0</v>
      </c>
      <c r="R1149">
        <v>6780257.4000000004</v>
      </c>
      <c r="S1149">
        <v>3183595.4054055</v>
      </c>
      <c r="T1149">
        <v>52.118831063849001</v>
      </c>
    </row>
    <row r="1150" spans="1:20" x14ac:dyDescent="0.25">
      <c r="A1150">
        <v>1149</v>
      </c>
      <c r="B1150" t="s">
        <v>8039</v>
      </c>
      <c r="C1150" s="1">
        <v>46056</v>
      </c>
      <c r="D1150" t="s">
        <v>72</v>
      </c>
      <c r="E1150" t="s">
        <v>73</v>
      </c>
      <c r="F1150" t="s">
        <v>30</v>
      </c>
      <c r="G1150" t="s">
        <v>31</v>
      </c>
      <c r="H1150">
        <v>1</v>
      </c>
      <c r="I1150" t="s">
        <v>8040</v>
      </c>
      <c r="K1150">
        <v>42290000</v>
      </c>
      <c r="L1150">
        <v>0</v>
      </c>
      <c r="M1150">
        <v>0</v>
      </c>
      <c r="N1150">
        <v>4651900</v>
      </c>
      <c r="O1150">
        <v>0</v>
      </c>
      <c r="P1150">
        <v>0</v>
      </c>
      <c r="Q1150">
        <v>0</v>
      </c>
      <c r="R1150">
        <v>46941900</v>
      </c>
      <c r="S1150">
        <v>6407625.2252251999</v>
      </c>
      <c r="T1150">
        <v>15.151632123965999</v>
      </c>
    </row>
    <row r="1151" spans="1:20" x14ac:dyDescent="0.25">
      <c r="A1151">
        <v>1150</v>
      </c>
      <c r="B1151" t="s">
        <v>8041</v>
      </c>
      <c r="C1151" s="1">
        <v>46056</v>
      </c>
      <c r="D1151" t="s">
        <v>10973</v>
      </c>
      <c r="E1151" t="s">
        <v>73</v>
      </c>
      <c r="F1151" t="s">
        <v>4352</v>
      </c>
      <c r="G1151" t="s">
        <v>31</v>
      </c>
      <c r="H1151">
        <v>1</v>
      </c>
      <c r="I1151" t="s">
        <v>8042</v>
      </c>
      <c r="J1151" t="s">
        <v>7010</v>
      </c>
      <c r="K1151">
        <v>24205011</v>
      </c>
      <c r="L1151">
        <v>0</v>
      </c>
      <c r="M1151">
        <v>0</v>
      </c>
      <c r="N1151">
        <v>2662551.21</v>
      </c>
      <c r="O1151">
        <v>0</v>
      </c>
      <c r="P1151">
        <v>0</v>
      </c>
      <c r="Q1151">
        <v>0</v>
      </c>
      <c r="R1151">
        <v>26867562.210000001</v>
      </c>
      <c r="S1151">
        <v>2213119.1383783999</v>
      </c>
      <c r="T1151">
        <v>9.1432271539904004</v>
      </c>
    </row>
    <row r="1152" spans="1:20" x14ac:dyDescent="0.25">
      <c r="A1152">
        <v>1151</v>
      </c>
      <c r="B1152" t="s">
        <v>8043</v>
      </c>
      <c r="C1152" s="1">
        <v>46056</v>
      </c>
      <c r="D1152" t="s">
        <v>10973</v>
      </c>
      <c r="E1152" t="s">
        <v>73</v>
      </c>
      <c r="F1152" t="s">
        <v>4352</v>
      </c>
      <c r="G1152" t="s">
        <v>31</v>
      </c>
      <c r="H1152">
        <v>1</v>
      </c>
      <c r="I1152" t="s">
        <v>8044</v>
      </c>
      <c r="J1152" t="s">
        <v>7039</v>
      </c>
      <c r="K1152">
        <v>226463680</v>
      </c>
      <c r="L1152">
        <v>0</v>
      </c>
      <c r="M1152">
        <v>0</v>
      </c>
      <c r="N1152">
        <v>24911004.800000001</v>
      </c>
      <c r="O1152">
        <v>0</v>
      </c>
      <c r="P1152">
        <v>0</v>
      </c>
      <c r="Q1152">
        <v>0</v>
      </c>
      <c r="R1152">
        <v>251374684.80000001</v>
      </c>
      <c r="S1152">
        <v>58439591</v>
      </c>
      <c r="T1152">
        <v>25.805281888909999</v>
      </c>
    </row>
    <row r="1153" spans="1:20" x14ac:dyDescent="0.25">
      <c r="A1153">
        <v>1152</v>
      </c>
      <c r="B1153" t="s">
        <v>8045</v>
      </c>
      <c r="C1153" s="1">
        <v>46056</v>
      </c>
      <c r="D1153" t="s">
        <v>164</v>
      </c>
      <c r="E1153" t="s">
        <v>165</v>
      </c>
      <c r="F1153" t="s">
        <v>30</v>
      </c>
      <c r="G1153" t="s">
        <v>31</v>
      </c>
      <c r="H1153">
        <v>1</v>
      </c>
      <c r="I1153" t="s">
        <v>8046</v>
      </c>
      <c r="K1153">
        <v>11822000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11822000</v>
      </c>
      <c r="S1153">
        <v>2826207.2972972998</v>
      </c>
      <c r="T1153">
        <v>23.906338160187001</v>
      </c>
    </row>
    <row r="1154" spans="1:20" x14ac:dyDescent="0.25">
      <c r="A1154">
        <v>1153</v>
      </c>
      <c r="B1154" t="s">
        <v>8047</v>
      </c>
      <c r="C1154" s="1">
        <v>46056</v>
      </c>
      <c r="D1154" t="s">
        <v>164</v>
      </c>
      <c r="E1154" t="s">
        <v>165</v>
      </c>
      <c r="F1154" t="s">
        <v>30</v>
      </c>
      <c r="G1154" t="s">
        <v>31</v>
      </c>
      <c r="H1154">
        <v>1</v>
      </c>
      <c r="I1154" t="s">
        <v>7881</v>
      </c>
      <c r="K1154">
        <v>6498276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6498276</v>
      </c>
      <c r="S1154">
        <v>1409171.1351351</v>
      </c>
      <c r="T1154">
        <v>21.685307535955001</v>
      </c>
    </row>
    <row r="1155" spans="1:20" x14ac:dyDescent="0.25">
      <c r="A1155">
        <v>1154</v>
      </c>
      <c r="B1155" t="s">
        <v>8048</v>
      </c>
      <c r="C1155" s="1">
        <v>46056</v>
      </c>
      <c r="D1155" t="s">
        <v>222</v>
      </c>
      <c r="E1155" t="s">
        <v>73</v>
      </c>
      <c r="F1155" t="s">
        <v>4352</v>
      </c>
      <c r="G1155" t="s">
        <v>31</v>
      </c>
      <c r="H1155">
        <v>1</v>
      </c>
      <c r="I1155" t="s">
        <v>10089</v>
      </c>
      <c r="J1155" t="s">
        <v>7010</v>
      </c>
      <c r="K1155">
        <v>18002176</v>
      </c>
      <c r="L1155">
        <v>0</v>
      </c>
      <c r="M1155">
        <v>0</v>
      </c>
      <c r="N1155">
        <v>1980239.36</v>
      </c>
      <c r="O1155">
        <v>0</v>
      </c>
      <c r="P1155">
        <v>0</v>
      </c>
      <c r="Q1155">
        <v>0</v>
      </c>
      <c r="R1155">
        <v>19982415.359999999</v>
      </c>
      <c r="S1155">
        <v>3819291.22</v>
      </c>
      <c r="T1155">
        <v>21.215719810761001</v>
      </c>
    </row>
    <row r="1156" spans="1:20" x14ac:dyDescent="0.25">
      <c r="A1156">
        <v>1155</v>
      </c>
      <c r="B1156" t="s">
        <v>8049</v>
      </c>
      <c r="C1156" s="1">
        <v>46056</v>
      </c>
      <c r="D1156" t="s">
        <v>164</v>
      </c>
      <c r="E1156" t="s">
        <v>165</v>
      </c>
      <c r="F1156" t="s">
        <v>30</v>
      </c>
      <c r="G1156" t="s">
        <v>31</v>
      </c>
      <c r="H1156">
        <v>1</v>
      </c>
      <c r="I1156" t="s">
        <v>8050</v>
      </c>
      <c r="K1156">
        <v>1708428.5714286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1708428.5714286</v>
      </c>
      <c r="S1156">
        <v>929373.07350145001</v>
      </c>
      <c r="T1156">
        <v>54.399293540515004</v>
      </c>
    </row>
    <row r="1157" spans="1:20" x14ac:dyDescent="0.25">
      <c r="A1157">
        <v>1156</v>
      </c>
      <c r="B1157" t="s">
        <v>8051</v>
      </c>
      <c r="C1157" s="1">
        <v>46056</v>
      </c>
      <c r="D1157" t="s">
        <v>2485</v>
      </c>
      <c r="E1157" t="s">
        <v>73</v>
      </c>
      <c r="F1157" t="s">
        <v>4352</v>
      </c>
      <c r="G1157" t="s">
        <v>31</v>
      </c>
      <c r="H1157">
        <v>1</v>
      </c>
      <c r="I1157" t="s">
        <v>8052</v>
      </c>
      <c r="J1157" t="s">
        <v>7010</v>
      </c>
      <c r="K1157">
        <v>70000</v>
      </c>
      <c r="L1157">
        <v>0</v>
      </c>
      <c r="M1157">
        <v>0</v>
      </c>
      <c r="N1157">
        <v>7700</v>
      </c>
      <c r="O1157">
        <v>0</v>
      </c>
      <c r="P1157">
        <v>0</v>
      </c>
      <c r="Q1157">
        <v>0</v>
      </c>
      <c r="R1157">
        <v>77700</v>
      </c>
      <c r="S1157">
        <v>14800</v>
      </c>
      <c r="T1157">
        <v>21.142857142857</v>
      </c>
    </row>
    <row r="1158" spans="1:20" x14ac:dyDescent="0.25">
      <c r="A1158">
        <v>1157</v>
      </c>
      <c r="B1158" t="s">
        <v>8053</v>
      </c>
      <c r="C1158" s="1">
        <v>46056</v>
      </c>
      <c r="D1158" t="s">
        <v>257</v>
      </c>
      <c r="E1158" t="s">
        <v>258</v>
      </c>
      <c r="F1158" t="s">
        <v>4352</v>
      </c>
      <c r="G1158" t="s">
        <v>31</v>
      </c>
      <c r="H1158">
        <v>1</v>
      </c>
      <c r="I1158" t="s">
        <v>8054</v>
      </c>
      <c r="J1158" t="s">
        <v>7010</v>
      </c>
      <c r="K1158">
        <v>56150500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56150500</v>
      </c>
      <c r="S1158">
        <v>1681170</v>
      </c>
      <c r="T1158">
        <v>2.9940427957007998</v>
      </c>
    </row>
    <row r="1159" spans="1:20" x14ac:dyDescent="0.25">
      <c r="A1159">
        <v>1158</v>
      </c>
      <c r="B1159" t="s">
        <v>8055</v>
      </c>
      <c r="C1159" s="1">
        <v>46056</v>
      </c>
      <c r="D1159" t="s">
        <v>140</v>
      </c>
      <c r="E1159" t="s">
        <v>29</v>
      </c>
      <c r="F1159" t="s">
        <v>4352</v>
      </c>
      <c r="G1159" t="s">
        <v>31</v>
      </c>
      <c r="H1159">
        <v>1</v>
      </c>
      <c r="I1159" t="s">
        <v>8056</v>
      </c>
      <c r="K1159">
        <v>14513800</v>
      </c>
      <c r="L1159">
        <v>0</v>
      </c>
      <c r="M1159">
        <v>0</v>
      </c>
      <c r="N1159">
        <v>1596518</v>
      </c>
      <c r="O1159">
        <v>0</v>
      </c>
      <c r="P1159">
        <v>0</v>
      </c>
      <c r="Q1159">
        <v>0</v>
      </c>
      <c r="R1159">
        <v>16110318</v>
      </c>
      <c r="S1159">
        <v>2663800</v>
      </c>
      <c r="T1159">
        <v>18.353566950074999</v>
      </c>
    </row>
    <row r="1160" spans="1:20" x14ac:dyDescent="0.25">
      <c r="A1160">
        <v>1159</v>
      </c>
      <c r="B1160" t="s">
        <v>8059</v>
      </c>
      <c r="C1160" s="1">
        <v>46056</v>
      </c>
      <c r="D1160" t="s">
        <v>605</v>
      </c>
      <c r="E1160" t="s">
        <v>383</v>
      </c>
      <c r="F1160" t="s">
        <v>30</v>
      </c>
      <c r="G1160" t="s">
        <v>31</v>
      </c>
      <c r="H1160">
        <v>1</v>
      </c>
      <c r="I1160" t="s">
        <v>8060</v>
      </c>
      <c r="J1160" t="s">
        <v>7010</v>
      </c>
      <c r="K1160">
        <v>4295000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4295000</v>
      </c>
      <c r="S1160">
        <v>1145000</v>
      </c>
      <c r="T1160">
        <v>26.658905704306999</v>
      </c>
    </row>
    <row r="1161" spans="1:20" x14ac:dyDescent="0.25">
      <c r="A1161">
        <v>1160</v>
      </c>
      <c r="B1161" t="s">
        <v>8061</v>
      </c>
      <c r="C1161" s="1">
        <v>46056</v>
      </c>
      <c r="D1161" t="s">
        <v>605</v>
      </c>
      <c r="E1161" t="s">
        <v>383</v>
      </c>
      <c r="F1161" t="s">
        <v>30</v>
      </c>
      <c r="G1161" t="s">
        <v>31</v>
      </c>
      <c r="H1161">
        <v>1</v>
      </c>
      <c r="I1161" t="s">
        <v>8060</v>
      </c>
      <c r="J1161" t="s">
        <v>7010</v>
      </c>
      <c r="K1161">
        <v>66935880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66935880</v>
      </c>
      <c r="S1161">
        <v>13792880</v>
      </c>
      <c r="T1161">
        <v>20.606108413007</v>
      </c>
    </row>
    <row r="1162" spans="1:20" x14ac:dyDescent="0.25">
      <c r="A1162">
        <v>1161</v>
      </c>
      <c r="B1162" t="s">
        <v>8062</v>
      </c>
      <c r="C1162" s="1">
        <v>46055</v>
      </c>
      <c r="D1162" t="s">
        <v>1072</v>
      </c>
      <c r="E1162" t="s">
        <v>1073</v>
      </c>
      <c r="F1162" t="s">
        <v>30</v>
      </c>
      <c r="G1162" t="s">
        <v>31</v>
      </c>
      <c r="H1162">
        <v>1</v>
      </c>
      <c r="I1162" t="s">
        <v>8063</v>
      </c>
      <c r="J1162" t="s">
        <v>7039</v>
      </c>
      <c r="K1162">
        <v>7228912</v>
      </c>
      <c r="L1162">
        <v>0</v>
      </c>
      <c r="M1162">
        <v>0</v>
      </c>
      <c r="N1162">
        <v>795180.32</v>
      </c>
      <c r="O1162">
        <v>0</v>
      </c>
      <c r="P1162">
        <v>0</v>
      </c>
      <c r="Q1162">
        <v>0</v>
      </c>
      <c r="R1162">
        <v>8024092.3200000003</v>
      </c>
      <c r="S1162">
        <v>568912</v>
      </c>
      <c r="T1162">
        <v>7.8699533207763004</v>
      </c>
    </row>
    <row r="1163" spans="1:20" x14ac:dyDescent="0.25">
      <c r="A1163">
        <v>1162</v>
      </c>
      <c r="B1163" t="s">
        <v>8064</v>
      </c>
      <c r="C1163" s="1">
        <v>46055</v>
      </c>
      <c r="D1163" t="s">
        <v>1072</v>
      </c>
      <c r="E1163" t="s">
        <v>1073</v>
      </c>
      <c r="F1163" t="s">
        <v>30</v>
      </c>
      <c r="G1163" t="s">
        <v>31</v>
      </c>
      <c r="H1163">
        <v>1</v>
      </c>
      <c r="I1163" t="s">
        <v>8065</v>
      </c>
      <c r="J1163" t="s">
        <v>7039</v>
      </c>
      <c r="K1163">
        <v>7228912</v>
      </c>
      <c r="L1163">
        <v>0</v>
      </c>
      <c r="M1163">
        <v>0</v>
      </c>
      <c r="N1163">
        <v>795180.32</v>
      </c>
      <c r="O1163">
        <v>0</v>
      </c>
      <c r="P1163">
        <v>0</v>
      </c>
      <c r="Q1163">
        <v>0</v>
      </c>
      <c r="R1163">
        <v>8024092.3200000003</v>
      </c>
      <c r="S1163">
        <v>568912</v>
      </c>
      <c r="T1163">
        <v>7.8699533207763004</v>
      </c>
    </row>
    <row r="1164" spans="1:20" x14ac:dyDescent="0.25">
      <c r="A1164">
        <v>1163</v>
      </c>
      <c r="B1164" t="s">
        <v>8066</v>
      </c>
      <c r="C1164" s="1">
        <v>46055</v>
      </c>
      <c r="D1164" t="s">
        <v>1072</v>
      </c>
      <c r="E1164" t="s">
        <v>1073</v>
      </c>
      <c r="F1164" t="s">
        <v>30</v>
      </c>
      <c r="G1164" t="s">
        <v>31</v>
      </c>
      <c r="H1164">
        <v>1</v>
      </c>
      <c r="I1164" t="s">
        <v>8067</v>
      </c>
      <c r="J1164" t="s">
        <v>7039</v>
      </c>
      <c r="K1164">
        <v>7228912</v>
      </c>
      <c r="L1164">
        <v>0</v>
      </c>
      <c r="M1164">
        <v>0</v>
      </c>
      <c r="N1164">
        <v>795180.32</v>
      </c>
      <c r="O1164">
        <v>0</v>
      </c>
      <c r="P1164">
        <v>0</v>
      </c>
      <c r="Q1164">
        <v>0</v>
      </c>
      <c r="R1164">
        <v>8024092.3200000003</v>
      </c>
      <c r="S1164">
        <v>568912</v>
      </c>
      <c r="T1164">
        <v>7.8699533207763004</v>
      </c>
    </row>
    <row r="1165" spans="1:20" x14ac:dyDescent="0.25">
      <c r="A1165">
        <v>1164</v>
      </c>
      <c r="B1165" t="s">
        <v>8068</v>
      </c>
      <c r="C1165" s="1">
        <v>46055</v>
      </c>
      <c r="D1165" t="s">
        <v>164</v>
      </c>
      <c r="E1165" t="s">
        <v>165</v>
      </c>
      <c r="F1165" t="s">
        <v>30</v>
      </c>
      <c r="G1165" t="s">
        <v>31</v>
      </c>
      <c r="H1165">
        <v>1</v>
      </c>
      <c r="I1165" t="s">
        <v>8069</v>
      </c>
      <c r="K1165">
        <v>4650000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4650000</v>
      </c>
      <c r="S1165">
        <v>1100000</v>
      </c>
      <c r="T1165">
        <v>23.655913978495001</v>
      </c>
    </row>
    <row r="1166" spans="1:20" x14ac:dyDescent="0.25">
      <c r="A1166">
        <v>1165</v>
      </c>
      <c r="B1166" t="s">
        <v>8070</v>
      </c>
      <c r="C1166" s="1">
        <v>46055</v>
      </c>
      <c r="D1166" t="s">
        <v>396</v>
      </c>
      <c r="E1166" t="s">
        <v>29</v>
      </c>
      <c r="F1166" t="s">
        <v>30</v>
      </c>
      <c r="G1166" t="s">
        <v>31</v>
      </c>
      <c r="H1166">
        <v>1</v>
      </c>
      <c r="I1166" t="s">
        <v>7763</v>
      </c>
      <c r="J1166" t="s">
        <v>7010</v>
      </c>
      <c r="K1166">
        <v>70790394.75</v>
      </c>
      <c r="L1166">
        <v>0</v>
      </c>
      <c r="M1166">
        <v>0</v>
      </c>
      <c r="N1166">
        <v>7786943.4225000003</v>
      </c>
      <c r="O1166">
        <v>0</v>
      </c>
      <c r="P1166">
        <v>0</v>
      </c>
      <c r="Q1166">
        <v>0</v>
      </c>
      <c r="R1166">
        <v>78577338.172499999</v>
      </c>
      <c r="S1166">
        <v>9830989.75</v>
      </c>
      <c r="T1166">
        <v>13.887462818534001</v>
      </c>
    </row>
    <row r="1167" spans="1:20" x14ac:dyDescent="0.25">
      <c r="A1167">
        <v>1166</v>
      </c>
      <c r="B1167" t="s">
        <v>8071</v>
      </c>
      <c r="C1167" s="1">
        <v>46055</v>
      </c>
      <c r="D1167" t="s">
        <v>605</v>
      </c>
      <c r="E1167" t="s">
        <v>383</v>
      </c>
      <c r="F1167" t="s">
        <v>30</v>
      </c>
      <c r="G1167" t="s">
        <v>31</v>
      </c>
      <c r="H1167">
        <v>1</v>
      </c>
      <c r="I1167" t="s">
        <v>8072</v>
      </c>
      <c r="J1167" t="s">
        <v>7010</v>
      </c>
      <c r="K1167">
        <v>3700000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3700000</v>
      </c>
      <c r="S1167">
        <v>828500</v>
      </c>
      <c r="T1167">
        <v>22.391891891892001</v>
      </c>
    </row>
    <row r="1168" spans="1:20" x14ac:dyDescent="0.25">
      <c r="A1168">
        <v>1167</v>
      </c>
      <c r="B1168" t="s">
        <v>8073</v>
      </c>
      <c r="C1168" s="1">
        <v>46055</v>
      </c>
      <c r="D1168" t="s">
        <v>1072</v>
      </c>
      <c r="E1168" t="s">
        <v>1073</v>
      </c>
      <c r="F1168" t="s">
        <v>30</v>
      </c>
      <c r="G1168" t="s">
        <v>31</v>
      </c>
      <c r="H1168">
        <v>1</v>
      </c>
      <c r="I1168" t="s">
        <v>8074</v>
      </c>
      <c r="J1168" t="s">
        <v>7039</v>
      </c>
      <c r="K1168">
        <v>7228912</v>
      </c>
      <c r="L1168">
        <v>0</v>
      </c>
      <c r="M1168">
        <v>0</v>
      </c>
      <c r="N1168">
        <v>795180.32</v>
      </c>
      <c r="O1168">
        <v>0</v>
      </c>
      <c r="P1168">
        <v>0</v>
      </c>
      <c r="Q1168">
        <v>0</v>
      </c>
      <c r="R1168">
        <v>8024092.3200000003</v>
      </c>
      <c r="S1168">
        <v>568912</v>
      </c>
      <c r="T1168">
        <v>7.8699533207763004</v>
      </c>
    </row>
    <row r="1169" spans="1:20" x14ac:dyDescent="0.25">
      <c r="A1169">
        <v>1168</v>
      </c>
      <c r="B1169" t="s">
        <v>8075</v>
      </c>
      <c r="C1169" s="1">
        <v>46055</v>
      </c>
      <c r="D1169" t="s">
        <v>1072</v>
      </c>
      <c r="E1169" t="s">
        <v>1073</v>
      </c>
      <c r="F1169" t="s">
        <v>4352</v>
      </c>
      <c r="G1169" t="s">
        <v>31</v>
      </c>
      <c r="H1169">
        <v>1</v>
      </c>
      <c r="I1169" t="s">
        <v>8076</v>
      </c>
      <c r="J1169" t="s">
        <v>7039</v>
      </c>
      <c r="K1169">
        <v>289156480</v>
      </c>
      <c r="L1169">
        <v>0</v>
      </c>
      <c r="M1169">
        <v>0</v>
      </c>
      <c r="N1169">
        <v>31807212.800000001</v>
      </c>
      <c r="O1169">
        <v>0</v>
      </c>
      <c r="P1169">
        <v>0</v>
      </c>
      <c r="Q1169">
        <v>0</v>
      </c>
      <c r="R1169">
        <v>320963692.80000001</v>
      </c>
      <c r="S1169">
        <v>22756480</v>
      </c>
      <c r="T1169">
        <v>7.8699533207763004</v>
      </c>
    </row>
    <row r="1170" spans="1:20" x14ac:dyDescent="0.25">
      <c r="A1170">
        <v>1169</v>
      </c>
      <c r="B1170" t="s">
        <v>8077</v>
      </c>
      <c r="C1170" s="1">
        <v>46055</v>
      </c>
      <c r="D1170" t="s">
        <v>164</v>
      </c>
      <c r="E1170" t="s">
        <v>165</v>
      </c>
      <c r="F1170" t="s">
        <v>4352</v>
      </c>
      <c r="G1170" t="s">
        <v>31</v>
      </c>
      <c r="H1170">
        <v>1</v>
      </c>
      <c r="I1170" t="s">
        <v>2004</v>
      </c>
      <c r="K1170">
        <v>21564900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21564900</v>
      </c>
      <c r="S1170">
        <v>3794900</v>
      </c>
      <c r="T1170">
        <v>17.597577544991999</v>
      </c>
    </row>
    <row r="1171" spans="1:20" x14ac:dyDescent="0.25">
      <c r="A1171">
        <v>1170</v>
      </c>
      <c r="B1171" t="s">
        <v>8078</v>
      </c>
      <c r="C1171" s="1">
        <v>46055</v>
      </c>
      <c r="D1171" t="s">
        <v>605</v>
      </c>
      <c r="E1171" t="s">
        <v>383</v>
      </c>
      <c r="F1171" t="s">
        <v>30</v>
      </c>
      <c r="G1171" t="s">
        <v>31</v>
      </c>
      <c r="H1171">
        <v>1</v>
      </c>
      <c r="I1171" t="s">
        <v>8072</v>
      </c>
      <c r="J1171" t="s">
        <v>7010</v>
      </c>
      <c r="K1171">
        <v>15622200</v>
      </c>
      <c r="L1171">
        <v>0</v>
      </c>
      <c r="M1171">
        <v>0</v>
      </c>
      <c r="N1171">
        <v>1718442</v>
      </c>
      <c r="O1171">
        <v>0</v>
      </c>
      <c r="P1171">
        <v>0</v>
      </c>
      <c r="Q1171">
        <v>0</v>
      </c>
      <c r="R1171">
        <v>17340642</v>
      </c>
      <c r="S1171">
        <v>2995000</v>
      </c>
      <c r="T1171">
        <v>19.171435521245002</v>
      </c>
    </row>
    <row r="1172" spans="1:20" x14ac:dyDescent="0.25">
      <c r="A1172">
        <v>1171</v>
      </c>
      <c r="B1172" t="s">
        <v>8079</v>
      </c>
      <c r="C1172" s="1">
        <v>46055</v>
      </c>
      <c r="D1172" t="s">
        <v>257</v>
      </c>
      <c r="E1172" t="s">
        <v>165</v>
      </c>
      <c r="F1172" t="s">
        <v>4352</v>
      </c>
      <c r="G1172" t="s">
        <v>31</v>
      </c>
      <c r="H1172">
        <v>1</v>
      </c>
      <c r="I1172" t="s">
        <v>2010</v>
      </c>
      <c r="K1172">
        <v>21564900</v>
      </c>
      <c r="L1172">
        <v>0</v>
      </c>
      <c r="M1172">
        <v>0</v>
      </c>
      <c r="N1172">
        <v>2372139</v>
      </c>
      <c r="O1172">
        <v>0</v>
      </c>
      <c r="P1172">
        <v>0</v>
      </c>
      <c r="Q1172">
        <v>0</v>
      </c>
      <c r="R1172">
        <v>23937039</v>
      </c>
      <c r="S1172">
        <v>3794900</v>
      </c>
      <c r="T1172">
        <v>17.597577544991999</v>
      </c>
    </row>
    <row r="1173" spans="1:20" x14ac:dyDescent="0.25">
      <c r="A1173">
        <v>1172</v>
      </c>
      <c r="B1173" t="s">
        <v>8080</v>
      </c>
      <c r="C1173" s="1">
        <v>46055</v>
      </c>
      <c r="D1173" t="s">
        <v>28</v>
      </c>
      <c r="E1173" t="s">
        <v>29</v>
      </c>
      <c r="F1173" t="s">
        <v>4352</v>
      </c>
      <c r="G1173" t="s">
        <v>31</v>
      </c>
      <c r="H1173">
        <v>1</v>
      </c>
      <c r="I1173" t="s">
        <v>1919</v>
      </c>
      <c r="K1173">
        <v>206170</v>
      </c>
      <c r="L1173">
        <v>0</v>
      </c>
      <c r="M1173">
        <v>0</v>
      </c>
      <c r="N1173">
        <v>22678.7</v>
      </c>
      <c r="O1173">
        <v>0</v>
      </c>
      <c r="P1173">
        <v>0</v>
      </c>
      <c r="Q1173">
        <v>0</v>
      </c>
      <c r="R1173">
        <v>228848.7</v>
      </c>
      <c r="S1173">
        <v>70359.189189190001</v>
      </c>
      <c r="T1173">
        <v>34.126783328898</v>
      </c>
    </row>
    <row r="1174" spans="1:20" x14ac:dyDescent="0.25">
      <c r="A1174">
        <v>1173</v>
      </c>
      <c r="B1174" t="s">
        <v>8081</v>
      </c>
      <c r="C1174" s="1">
        <v>46055</v>
      </c>
      <c r="D1174" t="s">
        <v>140</v>
      </c>
      <c r="E1174" t="s">
        <v>29</v>
      </c>
      <c r="F1174" t="s">
        <v>4352</v>
      </c>
      <c r="G1174" t="s">
        <v>31</v>
      </c>
      <c r="H1174">
        <v>1</v>
      </c>
      <c r="I1174" t="s">
        <v>871</v>
      </c>
      <c r="K1174">
        <v>1960000</v>
      </c>
      <c r="L1174">
        <v>0</v>
      </c>
      <c r="M1174">
        <v>0</v>
      </c>
      <c r="N1174">
        <v>215600</v>
      </c>
      <c r="O1174">
        <v>0</v>
      </c>
      <c r="P1174">
        <v>0</v>
      </c>
      <c r="Q1174">
        <v>0</v>
      </c>
      <c r="R1174">
        <v>2175600</v>
      </c>
      <c r="S1174">
        <v>387927.93</v>
      </c>
      <c r="T1174">
        <v>19.792241326530998</v>
      </c>
    </row>
    <row r="1175" spans="1:20" x14ac:dyDescent="0.25">
      <c r="A1175">
        <v>1174</v>
      </c>
      <c r="B1175" t="s">
        <v>8082</v>
      </c>
      <c r="C1175" s="1">
        <v>46055</v>
      </c>
      <c r="D1175" t="s">
        <v>7370</v>
      </c>
      <c r="E1175" t="s">
        <v>258</v>
      </c>
      <c r="F1175" t="s">
        <v>30</v>
      </c>
      <c r="G1175" t="s">
        <v>31</v>
      </c>
      <c r="H1175">
        <v>1</v>
      </c>
      <c r="I1175" t="s">
        <v>8083</v>
      </c>
      <c r="J1175" t="s">
        <v>7010</v>
      </c>
      <c r="K1175">
        <v>1900000</v>
      </c>
      <c r="L1175">
        <v>0</v>
      </c>
      <c r="M1175">
        <v>0</v>
      </c>
      <c r="N1175">
        <v>209000</v>
      </c>
      <c r="O1175">
        <v>0</v>
      </c>
      <c r="P1175">
        <v>0</v>
      </c>
      <c r="Q1175">
        <v>0</v>
      </c>
      <c r="R1175">
        <v>2109000</v>
      </c>
      <c r="S1175">
        <v>510000</v>
      </c>
      <c r="T1175">
        <v>26.842105263158</v>
      </c>
    </row>
    <row r="1176" spans="1:20" x14ac:dyDescent="0.25">
      <c r="A1176">
        <v>1175</v>
      </c>
      <c r="B1176" t="s">
        <v>8085</v>
      </c>
      <c r="C1176" s="1">
        <v>46055</v>
      </c>
      <c r="D1176" t="s">
        <v>861</v>
      </c>
      <c r="E1176" t="s">
        <v>29</v>
      </c>
      <c r="F1176" t="s">
        <v>4352</v>
      </c>
      <c r="G1176" t="s">
        <v>31</v>
      </c>
      <c r="H1176">
        <v>1</v>
      </c>
      <c r="I1176" t="s">
        <v>1064</v>
      </c>
      <c r="K1176">
        <v>39565616.439999998</v>
      </c>
      <c r="L1176">
        <v>0</v>
      </c>
      <c r="M1176">
        <v>0</v>
      </c>
      <c r="N1176">
        <v>4352217.8084000004</v>
      </c>
      <c r="O1176">
        <v>0</v>
      </c>
      <c r="P1176">
        <v>0</v>
      </c>
      <c r="Q1176">
        <v>0</v>
      </c>
      <c r="R1176">
        <v>43917834.248400003</v>
      </c>
      <c r="S1176">
        <v>10765129.439999999</v>
      </c>
      <c r="T1176">
        <v>27.208294495613</v>
      </c>
    </row>
    <row r="1177" spans="1:20" x14ac:dyDescent="0.25">
      <c r="A1177">
        <v>1176</v>
      </c>
      <c r="B1177" t="s">
        <v>8086</v>
      </c>
      <c r="C1177" s="1">
        <v>46055</v>
      </c>
      <c r="D1177" t="s">
        <v>8087</v>
      </c>
      <c r="E1177" t="s">
        <v>1073</v>
      </c>
      <c r="F1177" t="s">
        <v>30</v>
      </c>
      <c r="G1177" t="s">
        <v>31</v>
      </c>
      <c r="H1177">
        <v>1</v>
      </c>
      <c r="I1177" t="s">
        <v>8088</v>
      </c>
      <c r="J1177" t="s">
        <v>7039</v>
      </c>
      <c r="K1177">
        <v>265491460</v>
      </c>
      <c r="L1177">
        <v>0</v>
      </c>
      <c r="M1177">
        <v>0</v>
      </c>
      <c r="N1177">
        <v>29204060.600000001</v>
      </c>
      <c r="O1177">
        <v>0</v>
      </c>
      <c r="P1177">
        <v>0</v>
      </c>
      <c r="Q1177">
        <v>0</v>
      </c>
      <c r="R1177">
        <v>294695520.60000002</v>
      </c>
      <c r="S1177">
        <v>115525541.11206999</v>
      </c>
      <c r="T1177">
        <v>43.513844517663003</v>
      </c>
    </row>
    <row r="1178" spans="1:20" x14ac:dyDescent="0.25">
      <c r="A1178">
        <v>1177</v>
      </c>
      <c r="B1178" t="s">
        <v>8089</v>
      </c>
      <c r="C1178" s="1">
        <v>46055</v>
      </c>
      <c r="D1178" t="s">
        <v>257</v>
      </c>
      <c r="E1178" t="s">
        <v>258</v>
      </c>
      <c r="F1178" t="s">
        <v>30</v>
      </c>
      <c r="G1178" t="s">
        <v>31</v>
      </c>
      <c r="H1178">
        <v>1</v>
      </c>
      <c r="I1178" t="s">
        <v>8090</v>
      </c>
      <c r="J1178" t="s">
        <v>7010</v>
      </c>
      <c r="K1178">
        <v>6126549</v>
      </c>
      <c r="L1178">
        <v>0</v>
      </c>
      <c r="M1178">
        <v>0</v>
      </c>
      <c r="N1178">
        <v>673920.39</v>
      </c>
      <c r="O1178">
        <v>0</v>
      </c>
      <c r="P1178">
        <v>0</v>
      </c>
      <c r="Q1178">
        <v>0</v>
      </c>
      <c r="R1178">
        <v>6800469.3899999997</v>
      </c>
      <c r="S1178">
        <v>1747550.6594597001</v>
      </c>
      <c r="T1178">
        <v>28.524225619671</v>
      </c>
    </row>
    <row r="1179" spans="1:20" x14ac:dyDescent="0.25">
      <c r="A1179">
        <v>1178</v>
      </c>
      <c r="B1179" t="s">
        <v>8091</v>
      </c>
      <c r="C1179" s="1">
        <v>46055</v>
      </c>
      <c r="D1179" t="s">
        <v>28</v>
      </c>
      <c r="E1179" t="s">
        <v>29</v>
      </c>
      <c r="F1179" t="s">
        <v>30</v>
      </c>
      <c r="G1179" t="s">
        <v>31</v>
      </c>
      <c r="H1179">
        <v>1</v>
      </c>
      <c r="I1179" t="s">
        <v>8092</v>
      </c>
      <c r="K1179">
        <v>3852200</v>
      </c>
      <c r="L1179">
        <v>0</v>
      </c>
      <c r="M1179">
        <v>0</v>
      </c>
      <c r="N1179">
        <v>423742</v>
      </c>
      <c r="O1179">
        <v>0</v>
      </c>
      <c r="P1179">
        <v>0</v>
      </c>
      <c r="Q1179">
        <v>0</v>
      </c>
      <c r="R1179">
        <v>4275942</v>
      </c>
      <c r="S1179">
        <v>1342290</v>
      </c>
      <c r="T1179">
        <v>34.844764030942997</v>
      </c>
    </row>
    <row r="1180" spans="1:20" x14ac:dyDescent="0.25">
      <c r="A1180">
        <v>1179</v>
      </c>
      <c r="B1180" t="s">
        <v>8093</v>
      </c>
      <c r="C1180" s="1">
        <v>46055</v>
      </c>
      <c r="D1180" t="s">
        <v>396</v>
      </c>
      <c r="E1180" t="s">
        <v>29</v>
      </c>
      <c r="F1180" t="s">
        <v>30</v>
      </c>
      <c r="G1180" t="s">
        <v>31</v>
      </c>
      <c r="H1180">
        <v>1</v>
      </c>
      <c r="I1180" t="s">
        <v>7763</v>
      </c>
      <c r="K1180">
        <v>150000</v>
      </c>
      <c r="L1180">
        <v>0</v>
      </c>
      <c r="M1180">
        <v>0</v>
      </c>
      <c r="N1180">
        <v>16500</v>
      </c>
      <c r="O1180">
        <v>0</v>
      </c>
      <c r="P1180">
        <v>0</v>
      </c>
      <c r="Q1180">
        <v>0</v>
      </c>
      <c r="R1180">
        <v>166500</v>
      </c>
      <c r="S1180">
        <v>91441.4</v>
      </c>
      <c r="T1180">
        <v>60.960933333333003</v>
      </c>
    </row>
    <row r="1181" spans="1:20" x14ac:dyDescent="0.25">
      <c r="A1181">
        <v>1180</v>
      </c>
      <c r="B1181" t="s">
        <v>8094</v>
      </c>
      <c r="C1181" s="1">
        <v>46055</v>
      </c>
      <c r="D1181" t="s">
        <v>28</v>
      </c>
      <c r="E1181" t="s">
        <v>29</v>
      </c>
      <c r="F1181" t="s">
        <v>30</v>
      </c>
      <c r="G1181" t="s">
        <v>31</v>
      </c>
      <c r="H1181">
        <v>1</v>
      </c>
      <c r="I1181" t="s">
        <v>8092</v>
      </c>
      <c r="K1181">
        <v>635000</v>
      </c>
      <c r="L1181">
        <v>0</v>
      </c>
      <c r="M1181">
        <v>0</v>
      </c>
      <c r="N1181">
        <v>69850</v>
      </c>
      <c r="O1181">
        <v>0</v>
      </c>
      <c r="P1181">
        <v>0</v>
      </c>
      <c r="Q1181">
        <v>0</v>
      </c>
      <c r="R1181">
        <v>704850</v>
      </c>
      <c r="S1181">
        <v>162400</v>
      </c>
      <c r="T1181">
        <v>25.574803149606002</v>
      </c>
    </row>
    <row r="1182" spans="1:20" x14ac:dyDescent="0.25">
      <c r="A1182">
        <v>1181</v>
      </c>
      <c r="B1182" t="s">
        <v>8095</v>
      </c>
      <c r="C1182" s="1">
        <v>46055</v>
      </c>
      <c r="D1182" t="s">
        <v>7497</v>
      </c>
      <c r="E1182" t="s">
        <v>258</v>
      </c>
      <c r="F1182" t="s">
        <v>30</v>
      </c>
      <c r="G1182" t="s">
        <v>31</v>
      </c>
      <c r="H1182">
        <v>1</v>
      </c>
      <c r="I1182" t="s">
        <v>8096</v>
      </c>
      <c r="J1182" t="s">
        <v>7010</v>
      </c>
      <c r="K1182">
        <v>2250000</v>
      </c>
      <c r="L1182">
        <v>0</v>
      </c>
      <c r="M1182">
        <v>0</v>
      </c>
      <c r="N1182">
        <v>247500</v>
      </c>
      <c r="O1182">
        <v>0</v>
      </c>
      <c r="P1182">
        <v>0</v>
      </c>
      <c r="Q1182">
        <v>0</v>
      </c>
      <c r="R1182">
        <v>2497500</v>
      </c>
      <c r="S1182">
        <v>450000</v>
      </c>
      <c r="T1182">
        <v>20</v>
      </c>
    </row>
    <row r="1183" spans="1:20" x14ac:dyDescent="0.25">
      <c r="A1183">
        <v>1182</v>
      </c>
      <c r="B1183" t="s">
        <v>8097</v>
      </c>
      <c r="C1183" s="1">
        <v>46055</v>
      </c>
      <c r="D1183" t="s">
        <v>140</v>
      </c>
      <c r="E1183" t="s">
        <v>29</v>
      </c>
      <c r="F1183" t="s">
        <v>4352</v>
      </c>
      <c r="G1183" t="s">
        <v>31</v>
      </c>
      <c r="H1183">
        <v>1</v>
      </c>
      <c r="I1183" t="s">
        <v>1819</v>
      </c>
      <c r="K1183">
        <v>4183375</v>
      </c>
      <c r="L1183">
        <v>0</v>
      </c>
      <c r="M1183">
        <v>0</v>
      </c>
      <c r="N1183">
        <v>460171.25</v>
      </c>
      <c r="O1183">
        <v>0</v>
      </c>
      <c r="P1183">
        <v>0</v>
      </c>
      <c r="Q1183">
        <v>0</v>
      </c>
      <c r="R1183">
        <v>4643546.25</v>
      </c>
      <c r="S1183">
        <v>1269523.6499999999</v>
      </c>
      <c r="T1183">
        <v>30.346876624735</v>
      </c>
    </row>
    <row r="1184" spans="1:20" x14ac:dyDescent="0.25">
      <c r="A1184">
        <v>1183</v>
      </c>
      <c r="B1184" t="s">
        <v>8098</v>
      </c>
      <c r="C1184" s="1">
        <v>46055</v>
      </c>
      <c r="D1184" t="s">
        <v>1072</v>
      </c>
      <c r="E1184" t="s">
        <v>1073</v>
      </c>
      <c r="F1184" t="s">
        <v>597</v>
      </c>
      <c r="G1184" t="s">
        <v>31</v>
      </c>
      <c r="H1184">
        <v>1</v>
      </c>
      <c r="I1184" t="s">
        <v>8099</v>
      </c>
      <c r="J1184" t="s">
        <v>7039</v>
      </c>
      <c r="K1184">
        <v>3815000</v>
      </c>
      <c r="L1184">
        <v>0</v>
      </c>
      <c r="M1184">
        <v>0</v>
      </c>
      <c r="N1184">
        <v>419650</v>
      </c>
      <c r="O1184">
        <v>0</v>
      </c>
      <c r="P1184">
        <v>0</v>
      </c>
      <c r="Q1184">
        <v>0</v>
      </c>
      <c r="R1184">
        <v>4234650</v>
      </c>
      <c r="S1184">
        <v>385000</v>
      </c>
      <c r="T1184">
        <v>10.091743119266001</v>
      </c>
    </row>
    <row r="1185" spans="1:20" x14ac:dyDescent="0.25">
      <c r="A1185">
        <v>1184</v>
      </c>
      <c r="B1185" t="s">
        <v>8100</v>
      </c>
      <c r="C1185" s="1">
        <v>46053</v>
      </c>
      <c r="D1185" t="s">
        <v>127</v>
      </c>
      <c r="E1185" t="s">
        <v>383</v>
      </c>
      <c r="F1185" t="s">
        <v>4352</v>
      </c>
      <c r="G1185" t="s">
        <v>31</v>
      </c>
      <c r="H1185">
        <v>1</v>
      </c>
      <c r="I1185" t="s">
        <v>8101</v>
      </c>
      <c r="K1185">
        <v>5583115</v>
      </c>
      <c r="L1185">
        <v>0</v>
      </c>
      <c r="M1185">
        <v>0</v>
      </c>
      <c r="N1185">
        <v>614142.65</v>
      </c>
      <c r="O1185">
        <v>0</v>
      </c>
      <c r="P1185">
        <v>0</v>
      </c>
      <c r="Q1185">
        <v>0</v>
      </c>
      <c r="R1185">
        <v>6197257.6500000004</v>
      </c>
      <c r="S1185">
        <v>-8559085</v>
      </c>
      <c r="T1185">
        <v>-153.30303961140001</v>
      </c>
    </row>
    <row r="1186" spans="1:20" x14ac:dyDescent="0.25">
      <c r="A1186">
        <v>1185</v>
      </c>
      <c r="B1186" t="s">
        <v>8102</v>
      </c>
      <c r="C1186" s="1">
        <v>46053</v>
      </c>
      <c r="D1186" t="s">
        <v>257</v>
      </c>
      <c r="E1186" t="s">
        <v>258</v>
      </c>
      <c r="F1186" t="s">
        <v>4352</v>
      </c>
      <c r="G1186" t="s">
        <v>31</v>
      </c>
      <c r="H1186">
        <v>1</v>
      </c>
      <c r="I1186" t="s">
        <v>11476</v>
      </c>
      <c r="J1186" t="s">
        <v>7010</v>
      </c>
      <c r="K1186">
        <v>14778400</v>
      </c>
      <c r="L1186">
        <v>0</v>
      </c>
      <c r="M1186">
        <v>0</v>
      </c>
      <c r="N1186">
        <v>1625624</v>
      </c>
      <c r="O1186">
        <v>0</v>
      </c>
      <c r="P1186">
        <v>0</v>
      </c>
      <c r="Q1186">
        <v>0</v>
      </c>
      <c r="R1186">
        <v>16404024</v>
      </c>
      <c r="S1186">
        <v>3183300.9</v>
      </c>
      <c r="T1186">
        <v>21.540226952849999</v>
      </c>
    </row>
    <row r="1187" spans="1:20" x14ac:dyDescent="0.25">
      <c r="A1187">
        <v>1186</v>
      </c>
      <c r="B1187" t="s">
        <v>8104</v>
      </c>
      <c r="C1187" s="1">
        <v>46053</v>
      </c>
      <c r="D1187" t="s">
        <v>1072</v>
      </c>
      <c r="E1187" t="s">
        <v>1073</v>
      </c>
      <c r="F1187" t="s">
        <v>30</v>
      </c>
      <c r="G1187" t="s">
        <v>31</v>
      </c>
      <c r="H1187">
        <v>1</v>
      </c>
      <c r="I1187" t="s">
        <v>8105</v>
      </c>
      <c r="K1187">
        <v>55965000</v>
      </c>
      <c r="L1187">
        <v>0</v>
      </c>
      <c r="M1187">
        <v>0</v>
      </c>
      <c r="N1187">
        <v>6156150</v>
      </c>
      <c r="O1187">
        <v>0</v>
      </c>
      <c r="P1187">
        <v>0</v>
      </c>
      <c r="Q1187">
        <v>0</v>
      </c>
      <c r="R1187">
        <v>62121150</v>
      </c>
      <c r="S1187">
        <v>-1066000</v>
      </c>
      <c r="T1187">
        <v>-1.9047619047619</v>
      </c>
    </row>
    <row r="1188" spans="1:20" x14ac:dyDescent="0.25">
      <c r="A1188">
        <v>1187</v>
      </c>
      <c r="B1188" t="s">
        <v>8106</v>
      </c>
      <c r="C1188" s="1">
        <v>46053</v>
      </c>
      <c r="D1188" t="s">
        <v>164</v>
      </c>
      <c r="E1188" t="s">
        <v>165</v>
      </c>
      <c r="F1188" t="s">
        <v>4352</v>
      </c>
      <c r="G1188" t="s">
        <v>31</v>
      </c>
      <c r="H1188">
        <v>1</v>
      </c>
      <c r="I1188" t="s">
        <v>599</v>
      </c>
      <c r="K1188">
        <v>3932000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3932000</v>
      </c>
      <c r="S1188">
        <v>512180.18018016999</v>
      </c>
      <c r="T1188">
        <v>13.025945579352999</v>
      </c>
    </row>
    <row r="1189" spans="1:20" x14ac:dyDescent="0.25">
      <c r="A1189">
        <v>1188</v>
      </c>
      <c r="B1189" t="s">
        <v>8107</v>
      </c>
      <c r="C1189" s="1">
        <v>46053</v>
      </c>
      <c r="D1189" t="s">
        <v>127</v>
      </c>
      <c r="E1189" t="s">
        <v>383</v>
      </c>
      <c r="F1189" t="s">
        <v>4352</v>
      </c>
      <c r="G1189" t="s">
        <v>31</v>
      </c>
      <c r="H1189">
        <v>1</v>
      </c>
      <c r="I1189" t="s">
        <v>8108</v>
      </c>
      <c r="J1189" t="s">
        <v>7010</v>
      </c>
      <c r="K1189">
        <v>2163000</v>
      </c>
      <c r="L1189">
        <v>0</v>
      </c>
      <c r="M1189">
        <v>0</v>
      </c>
      <c r="N1189">
        <v>237930</v>
      </c>
      <c r="O1189">
        <v>0</v>
      </c>
      <c r="P1189">
        <v>0</v>
      </c>
      <c r="Q1189">
        <v>0</v>
      </c>
      <c r="R1189">
        <v>2400930</v>
      </c>
      <c r="S1189">
        <v>13000</v>
      </c>
      <c r="T1189">
        <v>0.60101710587146995</v>
      </c>
    </row>
    <row r="1190" spans="1:20" x14ac:dyDescent="0.25">
      <c r="A1190">
        <v>1189</v>
      </c>
      <c r="B1190" t="s">
        <v>8109</v>
      </c>
      <c r="C1190" s="1">
        <v>46053</v>
      </c>
      <c r="D1190" t="s">
        <v>127</v>
      </c>
      <c r="E1190" t="s">
        <v>383</v>
      </c>
      <c r="F1190" t="s">
        <v>4352</v>
      </c>
      <c r="G1190" t="s">
        <v>31</v>
      </c>
      <c r="H1190">
        <v>1</v>
      </c>
      <c r="I1190" t="s">
        <v>8110</v>
      </c>
      <c r="K1190">
        <v>75705000</v>
      </c>
      <c r="L1190">
        <v>0</v>
      </c>
      <c r="M1190">
        <v>0</v>
      </c>
      <c r="N1190">
        <v>8327550</v>
      </c>
      <c r="O1190">
        <v>0</v>
      </c>
      <c r="P1190">
        <v>0</v>
      </c>
      <c r="Q1190">
        <v>0</v>
      </c>
      <c r="R1190">
        <v>84032550</v>
      </c>
      <c r="S1190">
        <v>2205000</v>
      </c>
      <c r="T1190">
        <v>2.9126213592233001</v>
      </c>
    </row>
    <row r="1191" spans="1:20" x14ac:dyDescent="0.25">
      <c r="A1191">
        <v>1190</v>
      </c>
      <c r="B1191" t="s">
        <v>8111</v>
      </c>
      <c r="C1191" s="1">
        <v>46053</v>
      </c>
      <c r="D1191" t="s">
        <v>164</v>
      </c>
      <c r="E1191" t="s">
        <v>165</v>
      </c>
      <c r="F1191" t="s">
        <v>4352</v>
      </c>
      <c r="G1191" t="s">
        <v>31</v>
      </c>
      <c r="H1191">
        <v>1</v>
      </c>
      <c r="I1191" t="s">
        <v>816</v>
      </c>
      <c r="K1191">
        <v>9829988</v>
      </c>
      <c r="L1191">
        <v>0</v>
      </c>
      <c r="M1191">
        <v>0</v>
      </c>
      <c r="N1191">
        <v>1081298.68</v>
      </c>
      <c r="O1191">
        <v>0</v>
      </c>
      <c r="P1191">
        <v>0</v>
      </c>
      <c r="Q1191">
        <v>0</v>
      </c>
      <c r="R1191">
        <v>10911286.68</v>
      </c>
      <c r="S1191">
        <v>1280438.4504503999</v>
      </c>
      <c r="T1191">
        <v>13.025839405403</v>
      </c>
    </row>
    <row r="1192" spans="1:20" x14ac:dyDescent="0.25">
      <c r="A1192">
        <v>1191</v>
      </c>
      <c r="B1192" t="s">
        <v>8112</v>
      </c>
      <c r="C1192" s="1">
        <v>46053</v>
      </c>
      <c r="D1192" t="s">
        <v>127</v>
      </c>
      <c r="E1192" t="s">
        <v>383</v>
      </c>
      <c r="F1192" t="s">
        <v>4352</v>
      </c>
      <c r="G1192" t="s">
        <v>31</v>
      </c>
      <c r="H1192">
        <v>1</v>
      </c>
      <c r="I1192" t="s">
        <v>8108</v>
      </c>
      <c r="J1192" t="s">
        <v>7010</v>
      </c>
      <c r="K1192">
        <v>8371840</v>
      </c>
      <c r="L1192">
        <v>0</v>
      </c>
      <c r="M1192">
        <v>0</v>
      </c>
      <c r="N1192">
        <v>920902.4</v>
      </c>
      <c r="O1192">
        <v>0</v>
      </c>
      <c r="P1192">
        <v>0</v>
      </c>
      <c r="Q1192">
        <v>0</v>
      </c>
      <c r="R1192">
        <v>9292742.4000000004</v>
      </c>
      <c r="S1192">
        <v>1549840</v>
      </c>
      <c r="T1192">
        <v>18.512537267793</v>
      </c>
    </row>
    <row r="1193" spans="1:20" x14ac:dyDescent="0.25">
      <c r="A1193">
        <v>1192</v>
      </c>
      <c r="B1193" t="s">
        <v>8113</v>
      </c>
      <c r="C1193" s="1">
        <v>46053</v>
      </c>
      <c r="D1193" t="s">
        <v>164</v>
      </c>
      <c r="E1193" t="s">
        <v>165</v>
      </c>
      <c r="F1193" t="s">
        <v>4352</v>
      </c>
      <c r="G1193" t="s">
        <v>31</v>
      </c>
      <c r="H1193">
        <v>1</v>
      </c>
      <c r="I1193" t="s">
        <v>800</v>
      </c>
      <c r="K1193">
        <v>45269240</v>
      </c>
      <c r="L1193">
        <v>0</v>
      </c>
      <c r="M1193">
        <v>0</v>
      </c>
      <c r="N1193">
        <v>4979616.4000000004</v>
      </c>
      <c r="O1193">
        <v>0</v>
      </c>
      <c r="P1193">
        <v>0</v>
      </c>
      <c r="Q1193">
        <v>0</v>
      </c>
      <c r="R1193">
        <v>50248856.399999999</v>
      </c>
      <c r="S1193">
        <v>5899870.6306352001</v>
      </c>
      <c r="T1193">
        <v>13.032846654009001</v>
      </c>
    </row>
    <row r="1194" spans="1:20" x14ac:dyDescent="0.25">
      <c r="A1194">
        <v>1193</v>
      </c>
      <c r="B1194" t="s">
        <v>8117</v>
      </c>
      <c r="C1194" s="1">
        <v>46053</v>
      </c>
      <c r="D1194" t="s">
        <v>72</v>
      </c>
      <c r="E1194" t="s">
        <v>73</v>
      </c>
      <c r="F1194" t="s">
        <v>4352</v>
      </c>
      <c r="G1194" t="s">
        <v>31</v>
      </c>
      <c r="H1194">
        <v>1</v>
      </c>
      <c r="I1194" t="s">
        <v>8118</v>
      </c>
      <c r="J1194" t="s">
        <v>7010</v>
      </c>
      <c r="K1194">
        <v>5321400</v>
      </c>
      <c r="L1194">
        <v>0</v>
      </c>
      <c r="M1194">
        <v>0</v>
      </c>
      <c r="N1194">
        <v>585354</v>
      </c>
      <c r="O1194">
        <v>0</v>
      </c>
      <c r="P1194">
        <v>0</v>
      </c>
      <c r="Q1194">
        <v>0</v>
      </c>
      <c r="R1194">
        <v>5906754</v>
      </c>
      <c r="S1194">
        <v>1362611.4234233999</v>
      </c>
      <c r="T1194">
        <v>25.606258191894</v>
      </c>
    </row>
    <row r="1195" spans="1:20" x14ac:dyDescent="0.25">
      <c r="A1195">
        <v>1194</v>
      </c>
      <c r="B1195" t="s">
        <v>8119</v>
      </c>
      <c r="C1195" s="1">
        <v>46053</v>
      </c>
      <c r="D1195" t="s">
        <v>127</v>
      </c>
      <c r="E1195" t="s">
        <v>383</v>
      </c>
      <c r="F1195" t="s">
        <v>4352</v>
      </c>
      <c r="G1195" t="s">
        <v>31</v>
      </c>
      <c r="H1195">
        <v>1</v>
      </c>
      <c r="I1195" t="s">
        <v>8120</v>
      </c>
      <c r="K1195">
        <v>3157160</v>
      </c>
      <c r="L1195">
        <v>0</v>
      </c>
      <c r="M1195">
        <v>0</v>
      </c>
      <c r="N1195">
        <v>347287.6</v>
      </c>
      <c r="O1195">
        <v>0</v>
      </c>
      <c r="P1195">
        <v>0</v>
      </c>
      <c r="Q1195">
        <v>0</v>
      </c>
      <c r="R1195">
        <v>3504447.6</v>
      </c>
      <c r="S1195">
        <v>357160</v>
      </c>
      <c r="T1195">
        <v>11.312698754576999</v>
      </c>
    </row>
    <row r="1196" spans="1:20" x14ac:dyDescent="0.25">
      <c r="A1196">
        <v>1195</v>
      </c>
      <c r="B1196" t="s">
        <v>8121</v>
      </c>
      <c r="C1196" s="1">
        <v>46053</v>
      </c>
      <c r="D1196" t="s">
        <v>164</v>
      </c>
      <c r="E1196" t="s">
        <v>165</v>
      </c>
      <c r="F1196" t="s">
        <v>4352</v>
      </c>
      <c r="G1196" t="s">
        <v>31</v>
      </c>
      <c r="H1196">
        <v>1</v>
      </c>
      <c r="I1196" t="s">
        <v>585</v>
      </c>
      <c r="K1196">
        <v>18783268</v>
      </c>
      <c r="L1196">
        <v>0</v>
      </c>
      <c r="M1196">
        <v>0</v>
      </c>
      <c r="N1196">
        <v>2066159.48</v>
      </c>
      <c r="O1196">
        <v>0</v>
      </c>
      <c r="P1196">
        <v>0</v>
      </c>
      <c r="Q1196">
        <v>0</v>
      </c>
      <c r="R1196">
        <v>20849427.48</v>
      </c>
      <c r="S1196">
        <v>5663144.3423423003</v>
      </c>
      <c r="T1196">
        <v>30.149941652018999</v>
      </c>
    </row>
    <row r="1197" spans="1:20" x14ac:dyDescent="0.25">
      <c r="A1197">
        <v>1196</v>
      </c>
      <c r="B1197" t="s">
        <v>8122</v>
      </c>
      <c r="C1197" s="1">
        <v>46053</v>
      </c>
      <c r="D1197" t="s">
        <v>127</v>
      </c>
      <c r="E1197" t="s">
        <v>383</v>
      </c>
      <c r="F1197" t="s">
        <v>4352</v>
      </c>
      <c r="G1197" t="s">
        <v>31</v>
      </c>
      <c r="H1197">
        <v>1</v>
      </c>
      <c r="I1197" t="s">
        <v>8123</v>
      </c>
      <c r="J1197" t="s">
        <v>7010</v>
      </c>
      <c r="K1197">
        <v>1798380</v>
      </c>
      <c r="L1197">
        <v>0</v>
      </c>
      <c r="M1197">
        <v>0</v>
      </c>
      <c r="N1197">
        <v>197821.8</v>
      </c>
      <c r="O1197">
        <v>0</v>
      </c>
      <c r="P1197">
        <v>0</v>
      </c>
      <c r="Q1197">
        <v>0</v>
      </c>
      <c r="R1197">
        <v>1996201.8</v>
      </c>
      <c r="S1197">
        <v>1548380</v>
      </c>
      <c r="T1197">
        <v>86.098599850976996</v>
      </c>
    </row>
    <row r="1198" spans="1:20" x14ac:dyDescent="0.25">
      <c r="A1198">
        <v>1197</v>
      </c>
      <c r="B1198" t="s">
        <v>8124</v>
      </c>
      <c r="C1198" s="1">
        <v>46053</v>
      </c>
      <c r="D1198" t="s">
        <v>140</v>
      </c>
      <c r="E1198" t="s">
        <v>29</v>
      </c>
      <c r="F1198" t="s">
        <v>30</v>
      </c>
      <c r="G1198" t="s">
        <v>31</v>
      </c>
      <c r="H1198">
        <v>1</v>
      </c>
      <c r="I1198" t="s">
        <v>8125</v>
      </c>
      <c r="K1198">
        <v>14252511.261260999</v>
      </c>
      <c r="L1198">
        <v>0</v>
      </c>
      <c r="M1198">
        <v>0</v>
      </c>
      <c r="N1198">
        <v>1567776.2387387</v>
      </c>
      <c r="O1198">
        <v>0</v>
      </c>
      <c r="P1198">
        <v>0</v>
      </c>
      <c r="Q1198">
        <v>0</v>
      </c>
      <c r="R1198">
        <v>15820287.5</v>
      </c>
      <c r="S1198">
        <v>4078796.2522522002</v>
      </c>
      <c r="T1198">
        <v>28.61808826167</v>
      </c>
    </row>
    <row r="1199" spans="1:20" x14ac:dyDescent="0.25">
      <c r="A1199">
        <v>1198</v>
      </c>
      <c r="B1199" t="s">
        <v>8126</v>
      </c>
      <c r="C1199" s="1">
        <v>46053</v>
      </c>
      <c r="D1199" t="s">
        <v>127</v>
      </c>
      <c r="E1199" t="s">
        <v>383</v>
      </c>
      <c r="F1199" t="s">
        <v>4352</v>
      </c>
      <c r="G1199" t="s">
        <v>31</v>
      </c>
      <c r="H1199">
        <v>1</v>
      </c>
      <c r="I1199" t="s">
        <v>1907</v>
      </c>
      <c r="J1199" t="s">
        <v>7010</v>
      </c>
      <c r="K1199">
        <v>8092620</v>
      </c>
      <c r="L1199">
        <v>0</v>
      </c>
      <c r="M1199">
        <v>0</v>
      </c>
      <c r="N1199">
        <v>890188.2</v>
      </c>
      <c r="O1199">
        <v>0</v>
      </c>
      <c r="P1199">
        <v>0</v>
      </c>
      <c r="Q1199">
        <v>0</v>
      </c>
      <c r="R1199">
        <v>8982808.1999999993</v>
      </c>
      <c r="S1199">
        <v>567620</v>
      </c>
      <c r="T1199">
        <v>7.0140448952255001</v>
      </c>
    </row>
    <row r="1200" spans="1:20" x14ac:dyDescent="0.25">
      <c r="A1200">
        <v>1199</v>
      </c>
      <c r="B1200" t="s">
        <v>8127</v>
      </c>
      <c r="C1200" s="1">
        <v>46053</v>
      </c>
      <c r="D1200" t="s">
        <v>127</v>
      </c>
      <c r="E1200" t="s">
        <v>383</v>
      </c>
      <c r="F1200" t="s">
        <v>4352</v>
      </c>
      <c r="G1200" t="s">
        <v>31</v>
      </c>
      <c r="H1200">
        <v>1</v>
      </c>
      <c r="I1200" t="s">
        <v>8128</v>
      </c>
      <c r="K1200">
        <v>2545708</v>
      </c>
      <c r="L1200">
        <v>0</v>
      </c>
      <c r="M1200">
        <v>0</v>
      </c>
      <c r="N1200">
        <v>280027.88</v>
      </c>
      <c r="O1200">
        <v>0</v>
      </c>
      <c r="P1200">
        <v>0</v>
      </c>
      <c r="Q1200">
        <v>0</v>
      </c>
      <c r="R1200">
        <v>2825735.88</v>
      </c>
      <c r="S1200">
        <v>-2292</v>
      </c>
      <c r="T1200">
        <v>-9.0033892339576996E-2</v>
      </c>
    </row>
    <row r="1201" spans="1:20" x14ac:dyDescent="0.25">
      <c r="A1201">
        <v>1200</v>
      </c>
      <c r="B1201" t="s">
        <v>8130</v>
      </c>
      <c r="C1201" s="1">
        <v>46053</v>
      </c>
      <c r="D1201" t="s">
        <v>408</v>
      </c>
      <c r="E1201" t="s">
        <v>128</v>
      </c>
      <c r="F1201" t="s">
        <v>4352</v>
      </c>
      <c r="G1201" t="s">
        <v>31</v>
      </c>
      <c r="H1201">
        <v>1</v>
      </c>
      <c r="I1201" t="s">
        <v>8457</v>
      </c>
      <c r="K1201">
        <v>6494000</v>
      </c>
      <c r="L1201">
        <v>0</v>
      </c>
      <c r="M1201">
        <v>0</v>
      </c>
      <c r="N1201">
        <v>714340</v>
      </c>
      <c r="O1201">
        <v>0</v>
      </c>
      <c r="P1201">
        <v>0</v>
      </c>
      <c r="Q1201">
        <v>0</v>
      </c>
      <c r="R1201">
        <v>7208340</v>
      </c>
      <c r="S1201">
        <v>-6000</v>
      </c>
      <c r="T1201">
        <v>-9.2392978133661999E-2</v>
      </c>
    </row>
    <row r="1202" spans="1:20" x14ac:dyDescent="0.25">
      <c r="A1202">
        <v>1201</v>
      </c>
      <c r="B1202" t="s">
        <v>8131</v>
      </c>
      <c r="C1202" s="1">
        <v>46053</v>
      </c>
      <c r="D1202" t="s">
        <v>28</v>
      </c>
      <c r="E1202" t="s">
        <v>29</v>
      </c>
      <c r="F1202" t="s">
        <v>4352</v>
      </c>
      <c r="G1202" t="s">
        <v>31</v>
      </c>
      <c r="H1202">
        <v>1</v>
      </c>
      <c r="I1202" t="s">
        <v>1919</v>
      </c>
      <c r="K1202">
        <v>4602460</v>
      </c>
      <c r="L1202">
        <v>0</v>
      </c>
      <c r="M1202">
        <v>0</v>
      </c>
      <c r="N1202">
        <v>506270.6</v>
      </c>
      <c r="O1202">
        <v>0</v>
      </c>
      <c r="P1202">
        <v>0</v>
      </c>
      <c r="Q1202">
        <v>0</v>
      </c>
      <c r="R1202">
        <v>5108730.5999999996</v>
      </c>
      <c r="S1202">
        <v>1969162.7027026999</v>
      </c>
      <c r="T1202">
        <v>42.785004165223</v>
      </c>
    </row>
    <row r="1203" spans="1:20" x14ac:dyDescent="0.25">
      <c r="A1203">
        <v>1202</v>
      </c>
      <c r="B1203" t="s">
        <v>8132</v>
      </c>
      <c r="C1203" s="1">
        <v>46053</v>
      </c>
      <c r="D1203" t="s">
        <v>41</v>
      </c>
      <c r="E1203" t="s">
        <v>29</v>
      </c>
      <c r="F1203" t="s">
        <v>30</v>
      </c>
      <c r="G1203" t="s">
        <v>31</v>
      </c>
      <c r="H1203">
        <v>1</v>
      </c>
      <c r="I1203" t="s">
        <v>8133</v>
      </c>
      <c r="K1203">
        <v>3000000</v>
      </c>
      <c r="L1203">
        <v>0</v>
      </c>
      <c r="M1203">
        <v>0</v>
      </c>
      <c r="N1203">
        <v>330000</v>
      </c>
      <c r="O1203">
        <v>0</v>
      </c>
      <c r="P1203">
        <v>0</v>
      </c>
      <c r="Q1203">
        <v>0</v>
      </c>
      <c r="R1203">
        <v>3330000</v>
      </c>
      <c r="S1203">
        <v>500000</v>
      </c>
      <c r="T1203">
        <v>16.666666666666998</v>
      </c>
    </row>
    <row r="1204" spans="1:20" x14ac:dyDescent="0.25">
      <c r="A1204">
        <v>1203</v>
      </c>
      <c r="B1204" t="s">
        <v>8134</v>
      </c>
      <c r="C1204" s="1">
        <v>46053</v>
      </c>
      <c r="D1204" t="s">
        <v>1858</v>
      </c>
      <c r="E1204" t="s">
        <v>141</v>
      </c>
      <c r="F1204" t="s">
        <v>30</v>
      </c>
      <c r="G1204" t="s">
        <v>31</v>
      </c>
      <c r="H1204">
        <v>1</v>
      </c>
      <c r="I1204" t="s">
        <v>8135</v>
      </c>
      <c r="K1204">
        <v>176040</v>
      </c>
      <c r="L1204">
        <v>0</v>
      </c>
      <c r="M1204">
        <v>0</v>
      </c>
      <c r="N1204">
        <v>19364.400000000001</v>
      </c>
      <c r="O1204">
        <v>0</v>
      </c>
      <c r="P1204">
        <v>0</v>
      </c>
      <c r="Q1204">
        <v>0</v>
      </c>
      <c r="R1204">
        <v>195404.4</v>
      </c>
      <c r="S1204">
        <v>5281.2</v>
      </c>
      <c r="T1204">
        <v>3</v>
      </c>
    </row>
    <row r="1205" spans="1:20" x14ac:dyDescent="0.25">
      <c r="A1205">
        <v>1204</v>
      </c>
      <c r="B1205" t="s">
        <v>8136</v>
      </c>
      <c r="C1205" s="1">
        <v>46053</v>
      </c>
      <c r="D1205" t="s">
        <v>1858</v>
      </c>
      <c r="E1205" t="s">
        <v>141</v>
      </c>
      <c r="F1205" t="s">
        <v>4352</v>
      </c>
      <c r="G1205" t="s">
        <v>31</v>
      </c>
      <c r="H1205">
        <v>1</v>
      </c>
      <c r="I1205" t="s">
        <v>7175</v>
      </c>
      <c r="K1205">
        <v>176040</v>
      </c>
      <c r="L1205">
        <v>0</v>
      </c>
      <c r="M1205">
        <v>0</v>
      </c>
      <c r="N1205">
        <v>19364.400000000001</v>
      </c>
      <c r="O1205">
        <v>0</v>
      </c>
      <c r="P1205">
        <v>0</v>
      </c>
      <c r="Q1205">
        <v>0</v>
      </c>
      <c r="R1205">
        <v>195404.4</v>
      </c>
      <c r="S1205">
        <v>5281.2</v>
      </c>
      <c r="T1205">
        <v>3</v>
      </c>
    </row>
    <row r="1206" spans="1:20" x14ac:dyDescent="0.25">
      <c r="A1206">
        <v>1205</v>
      </c>
      <c r="B1206" t="s">
        <v>8137</v>
      </c>
      <c r="C1206" s="1">
        <v>46053</v>
      </c>
      <c r="D1206" t="s">
        <v>257</v>
      </c>
      <c r="E1206" t="s">
        <v>258</v>
      </c>
      <c r="F1206" t="s">
        <v>4352</v>
      </c>
      <c r="G1206" t="s">
        <v>31</v>
      </c>
      <c r="H1206">
        <v>1</v>
      </c>
      <c r="I1206" t="s">
        <v>2357</v>
      </c>
      <c r="J1206" t="s">
        <v>7010</v>
      </c>
      <c r="K1206">
        <v>3231354</v>
      </c>
      <c r="L1206">
        <v>0</v>
      </c>
      <c r="M1206">
        <v>0</v>
      </c>
      <c r="N1206">
        <v>355448.94</v>
      </c>
      <c r="O1206">
        <v>0</v>
      </c>
      <c r="P1206">
        <v>0</v>
      </c>
      <c r="Q1206">
        <v>0</v>
      </c>
      <c r="R1206">
        <v>3586802.94</v>
      </c>
      <c r="S1206">
        <v>2212435.23</v>
      </c>
      <c r="T1206">
        <v>68.467745409509007</v>
      </c>
    </row>
    <row r="1207" spans="1:20" x14ac:dyDescent="0.25">
      <c r="A1207">
        <v>1206</v>
      </c>
      <c r="B1207" t="s">
        <v>8138</v>
      </c>
      <c r="C1207" s="1">
        <v>46053</v>
      </c>
      <c r="D1207" t="s">
        <v>164</v>
      </c>
      <c r="E1207" t="s">
        <v>165</v>
      </c>
      <c r="F1207" t="s">
        <v>4352</v>
      </c>
      <c r="G1207" t="s">
        <v>31</v>
      </c>
      <c r="H1207">
        <v>1</v>
      </c>
      <c r="I1207" t="s">
        <v>1981</v>
      </c>
      <c r="K1207">
        <v>5468597.96</v>
      </c>
      <c r="L1207">
        <v>0</v>
      </c>
      <c r="M1207">
        <v>0</v>
      </c>
      <c r="N1207">
        <v>601545.77560000005</v>
      </c>
      <c r="O1207">
        <v>0</v>
      </c>
      <c r="P1207">
        <v>0</v>
      </c>
      <c r="Q1207">
        <v>0</v>
      </c>
      <c r="R1207">
        <v>6070143.7356000002</v>
      </c>
      <c r="S1207">
        <v>1119797.96</v>
      </c>
      <c r="T1207">
        <v>20.476874844169</v>
      </c>
    </row>
    <row r="1208" spans="1:20" x14ac:dyDescent="0.25">
      <c r="A1208">
        <v>1207</v>
      </c>
      <c r="B1208" t="s">
        <v>8139</v>
      </c>
      <c r="C1208" s="1">
        <v>46052</v>
      </c>
      <c r="D1208" t="s">
        <v>127</v>
      </c>
      <c r="E1208" t="s">
        <v>383</v>
      </c>
      <c r="F1208" t="s">
        <v>4352</v>
      </c>
      <c r="G1208" t="s">
        <v>31</v>
      </c>
      <c r="H1208">
        <v>1</v>
      </c>
      <c r="I1208" t="s">
        <v>8140</v>
      </c>
      <c r="J1208" t="s">
        <v>7010</v>
      </c>
      <c r="K1208">
        <v>12780486</v>
      </c>
      <c r="L1208">
        <v>0</v>
      </c>
      <c r="M1208">
        <v>0</v>
      </c>
      <c r="N1208">
        <v>1405853.46</v>
      </c>
      <c r="O1208">
        <v>0</v>
      </c>
      <c r="P1208">
        <v>0</v>
      </c>
      <c r="Q1208">
        <v>0</v>
      </c>
      <c r="R1208">
        <v>14186339.460000001</v>
      </c>
      <c r="S1208">
        <v>-26338</v>
      </c>
      <c r="T1208">
        <v>-0.20607980009523999</v>
      </c>
    </row>
    <row r="1209" spans="1:20" x14ac:dyDescent="0.25">
      <c r="A1209">
        <v>1208</v>
      </c>
      <c r="B1209" t="s">
        <v>8141</v>
      </c>
      <c r="C1209" s="1">
        <v>46052</v>
      </c>
      <c r="D1209" t="s">
        <v>41</v>
      </c>
      <c r="E1209" t="s">
        <v>29</v>
      </c>
      <c r="F1209" t="s">
        <v>30</v>
      </c>
      <c r="G1209" t="s">
        <v>31</v>
      </c>
      <c r="H1209">
        <v>1</v>
      </c>
      <c r="I1209" t="s">
        <v>8142</v>
      </c>
      <c r="K1209">
        <v>8961384</v>
      </c>
      <c r="L1209">
        <v>0</v>
      </c>
      <c r="M1209">
        <v>0</v>
      </c>
      <c r="N1209">
        <v>985752.24</v>
      </c>
      <c r="O1209">
        <v>0</v>
      </c>
      <c r="P1209">
        <v>0</v>
      </c>
      <c r="Q1209">
        <v>0</v>
      </c>
      <c r="R1209">
        <v>9947136.2400000002</v>
      </c>
      <c r="S1209">
        <v>1671384</v>
      </c>
      <c r="T1209">
        <v>18.650958378750001</v>
      </c>
    </row>
    <row r="1210" spans="1:20" x14ac:dyDescent="0.25">
      <c r="A1210">
        <v>1209</v>
      </c>
      <c r="B1210" t="s">
        <v>8143</v>
      </c>
      <c r="C1210" s="1">
        <v>46052</v>
      </c>
      <c r="D1210" t="s">
        <v>382</v>
      </c>
      <c r="E1210" t="s">
        <v>383</v>
      </c>
      <c r="F1210" t="s">
        <v>30</v>
      </c>
      <c r="G1210" t="s">
        <v>31</v>
      </c>
      <c r="H1210">
        <v>1</v>
      </c>
      <c r="I1210" t="s">
        <v>8144</v>
      </c>
      <c r="J1210" t="s">
        <v>7010</v>
      </c>
      <c r="K1210">
        <v>19200000</v>
      </c>
      <c r="L1210">
        <v>0</v>
      </c>
      <c r="M1210">
        <v>0</v>
      </c>
      <c r="N1210">
        <v>2112000</v>
      </c>
      <c r="O1210">
        <v>0</v>
      </c>
      <c r="P1210">
        <v>0</v>
      </c>
      <c r="Q1210">
        <v>0</v>
      </c>
      <c r="R1210">
        <v>21312000</v>
      </c>
      <c r="S1210">
        <v>3488890</v>
      </c>
      <c r="T1210">
        <v>18.171302083333</v>
      </c>
    </row>
    <row r="1211" spans="1:20" x14ac:dyDescent="0.25">
      <c r="A1211">
        <v>1210</v>
      </c>
      <c r="B1211" t="s">
        <v>8145</v>
      </c>
      <c r="C1211" s="1">
        <v>46052</v>
      </c>
      <c r="D1211" t="s">
        <v>49</v>
      </c>
      <c r="E1211" t="s">
        <v>383</v>
      </c>
      <c r="F1211" t="s">
        <v>30</v>
      </c>
      <c r="G1211" t="s">
        <v>31</v>
      </c>
      <c r="H1211">
        <v>1</v>
      </c>
      <c r="I1211" t="s">
        <v>8146</v>
      </c>
      <c r="J1211" t="s">
        <v>7010</v>
      </c>
      <c r="K1211">
        <v>1655500</v>
      </c>
      <c r="L1211">
        <v>0</v>
      </c>
      <c r="M1211">
        <v>0</v>
      </c>
      <c r="N1211">
        <v>182105</v>
      </c>
      <c r="O1211">
        <v>0</v>
      </c>
      <c r="P1211">
        <v>0</v>
      </c>
      <c r="Q1211">
        <v>0</v>
      </c>
      <c r="R1211">
        <v>1837605</v>
      </c>
      <c r="S1211">
        <v>609300</v>
      </c>
      <c r="T1211">
        <v>36.804590758079001</v>
      </c>
    </row>
    <row r="1212" spans="1:20" x14ac:dyDescent="0.25">
      <c r="A1212">
        <v>1211</v>
      </c>
      <c r="B1212" t="s">
        <v>8147</v>
      </c>
      <c r="C1212" s="1">
        <v>46052</v>
      </c>
      <c r="D1212" t="s">
        <v>164</v>
      </c>
      <c r="E1212" t="s">
        <v>165</v>
      </c>
      <c r="F1212" t="s">
        <v>30</v>
      </c>
      <c r="G1212" t="s">
        <v>31</v>
      </c>
      <c r="H1212">
        <v>1</v>
      </c>
      <c r="I1212" t="s">
        <v>8148</v>
      </c>
      <c r="K1212">
        <v>558770</v>
      </c>
      <c r="L1212">
        <v>0</v>
      </c>
      <c r="M1212">
        <v>0</v>
      </c>
      <c r="N1212">
        <v>61464.7</v>
      </c>
      <c r="O1212">
        <v>0</v>
      </c>
      <c r="P1212">
        <v>0</v>
      </c>
      <c r="Q1212">
        <v>0</v>
      </c>
      <c r="R1212">
        <v>620234.69999999995</v>
      </c>
      <c r="S1212">
        <v>551370</v>
      </c>
      <c r="T1212">
        <v>98.675662616102997</v>
      </c>
    </row>
    <row r="1213" spans="1:20" x14ac:dyDescent="0.25">
      <c r="A1213">
        <v>1212</v>
      </c>
      <c r="B1213" t="s">
        <v>8149</v>
      </c>
      <c r="C1213" s="1">
        <v>46052</v>
      </c>
      <c r="D1213" t="s">
        <v>28</v>
      </c>
      <c r="E1213" t="s">
        <v>29</v>
      </c>
      <c r="F1213" t="s">
        <v>30</v>
      </c>
      <c r="G1213" t="s">
        <v>31</v>
      </c>
      <c r="H1213">
        <v>1</v>
      </c>
      <c r="I1213" t="s">
        <v>8092</v>
      </c>
      <c r="K1213">
        <v>34800000</v>
      </c>
      <c r="L1213">
        <v>0</v>
      </c>
      <c r="M1213">
        <v>0</v>
      </c>
      <c r="N1213">
        <v>3828000</v>
      </c>
      <c r="O1213">
        <v>0</v>
      </c>
      <c r="P1213">
        <v>0</v>
      </c>
      <c r="Q1213">
        <v>0</v>
      </c>
      <c r="R1213">
        <v>38628000</v>
      </c>
      <c r="S1213">
        <v>6690000</v>
      </c>
      <c r="T1213">
        <v>19.224137931034001</v>
      </c>
    </row>
    <row r="1214" spans="1:20" x14ac:dyDescent="0.25">
      <c r="A1214">
        <v>1213</v>
      </c>
      <c r="B1214" t="s">
        <v>8150</v>
      </c>
      <c r="C1214" s="1">
        <v>46052</v>
      </c>
      <c r="D1214" t="s">
        <v>140</v>
      </c>
      <c r="E1214" t="s">
        <v>141</v>
      </c>
      <c r="F1214" t="s">
        <v>4352</v>
      </c>
      <c r="G1214" t="s">
        <v>31</v>
      </c>
      <c r="H1214">
        <v>1</v>
      </c>
      <c r="I1214" t="s">
        <v>8151</v>
      </c>
      <c r="K1214">
        <v>1581050</v>
      </c>
      <c r="L1214">
        <v>0</v>
      </c>
      <c r="M1214">
        <v>0</v>
      </c>
      <c r="N1214">
        <v>173915.5</v>
      </c>
      <c r="O1214">
        <v>0</v>
      </c>
      <c r="P1214">
        <v>0</v>
      </c>
      <c r="Q1214">
        <v>0</v>
      </c>
      <c r="R1214">
        <v>1754965.5</v>
      </c>
      <c r="S1214">
        <v>117368.5</v>
      </c>
      <c r="T1214">
        <v>7.4234527687296001</v>
      </c>
    </row>
    <row r="1215" spans="1:20" x14ac:dyDescent="0.25">
      <c r="A1215">
        <v>1214</v>
      </c>
      <c r="B1215" t="s">
        <v>8152</v>
      </c>
      <c r="C1215" s="1">
        <v>46052</v>
      </c>
      <c r="D1215" t="s">
        <v>257</v>
      </c>
      <c r="E1215" t="s">
        <v>258</v>
      </c>
      <c r="F1215" t="s">
        <v>4352</v>
      </c>
      <c r="G1215" t="s">
        <v>31</v>
      </c>
      <c r="H1215">
        <v>1</v>
      </c>
      <c r="I1215" t="s">
        <v>8153</v>
      </c>
      <c r="J1215" t="s">
        <v>7010</v>
      </c>
      <c r="K1215">
        <v>1343000</v>
      </c>
      <c r="L1215">
        <v>0</v>
      </c>
      <c r="M1215">
        <v>0</v>
      </c>
      <c r="N1215">
        <v>147730</v>
      </c>
      <c r="O1215">
        <v>0</v>
      </c>
      <c r="P1215">
        <v>0</v>
      </c>
      <c r="Q1215">
        <v>0</v>
      </c>
      <c r="R1215">
        <v>1490730</v>
      </c>
      <c r="S1215">
        <v>193000</v>
      </c>
      <c r="T1215">
        <v>14.370811615786</v>
      </c>
    </row>
    <row r="1216" spans="1:20" x14ac:dyDescent="0.25">
      <c r="A1216">
        <v>1215</v>
      </c>
      <c r="B1216" t="s">
        <v>8154</v>
      </c>
      <c r="C1216" s="1">
        <v>46052</v>
      </c>
      <c r="D1216" t="s">
        <v>164</v>
      </c>
      <c r="E1216" t="s">
        <v>165</v>
      </c>
      <c r="F1216" t="s">
        <v>4352</v>
      </c>
      <c r="G1216" t="s">
        <v>31</v>
      </c>
      <c r="H1216">
        <v>1</v>
      </c>
      <c r="I1216" t="s">
        <v>8155</v>
      </c>
      <c r="K1216">
        <v>17600000</v>
      </c>
      <c r="L1216">
        <v>0</v>
      </c>
      <c r="M1216">
        <v>0</v>
      </c>
      <c r="N1216">
        <v>1936000</v>
      </c>
      <c r="O1216">
        <v>0</v>
      </c>
      <c r="P1216">
        <v>0</v>
      </c>
      <c r="Q1216">
        <v>0</v>
      </c>
      <c r="R1216">
        <v>19536000</v>
      </c>
      <c r="S1216">
        <v>2284684.69</v>
      </c>
      <c r="T1216">
        <v>12.981163011364</v>
      </c>
    </row>
    <row r="1217" spans="1:20" x14ac:dyDescent="0.25">
      <c r="A1217">
        <v>1216</v>
      </c>
      <c r="B1217" t="s">
        <v>8156</v>
      </c>
      <c r="C1217" s="1">
        <v>46052</v>
      </c>
      <c r="D1217" t="s">
        <v>140</v>
      </c>
      <c r="E1217" t="s">
        <v>29</v>
      </c>
      <c r="F1217" t="s">
        <v>4352</v>
      </c>
      <c r="G1217" t="s">
        <v>31</v>
      </c>
      <c r="H1217">
        <v>1</v>
      </c>
      <c r="I1217" t="s">
        <v>8157</v>
      </c>
      <c r="K1217">
        <v>14545960</v>
      </c>
      <c r="L1217">
        <v>0</v>
      </c>
      <c r="M1217">
        <v>0</v>
      </c>
      <c r="N1217">
        <v>1600055.6</v>
      </c>
      <c r="O1217">
        <v>0</v>
      </c>
      <c r="P1217">
        <v>0</v>
      </c>
      <c r="Q1217">
        <v>0</v>
      </c>
      <c r="R1217">
        <v>16146015.6</v>
      </c>
      <c r="S1217">
        <v>3994680.7207207</v>
      </c>
      <c r="T1217">
        <v>27.462475633926999</v>
      </c>
    </row>
    <row r="1218" spans="1:20" x14ac:dyDescent="0.25">
      <c r="A1218">
        <v>1217</v>
      </c>
      <c r="B1218" t="s">
        <v>8158</v>
      </c>
      <c r="C1218" s="1">
        <v>46052</v>
      </c>
      <c r="D1218" t="s">
        <v>257</v>
      </c>
      <c r="E1218" t="s">
        <v>258</v>
      </c>
      <c r="F1218" t="s">
        <v>4352</v>
      </c>
      <c r="G1218" t="s">
        <v>31</v>
      </c>
      <c r="H1218">
        <v>1</v>
      </c>
      <c r="I1218" t="s">
        <v>8159</v>
      </c>
      <c r="J1218" t="s">
        <v>7010</v>
      </c>
      <c r="K1218">
        <v>1914000</v>
      </c>
      <c r="L1218">
        <v>0</v>
      </c>
      <c r="M1218">
        <v>0</v>
      </c>
      <c r="N1218">
        <v>210540</v>
      </c>
      <c r="O1218">
        <v>0</v>
      </c>
      <c r="P1218">
        <v>0</v>
      </c>
      <c r="Q1218">
        <v>0</v>
      </c>
      <c r="R1218">
        <v>2124540</v>
      </c>
      <c r="S1218">
        <v>195756.75675756999</v>
      </c>
      <c r="T1218">
        <v>10.227625744909</v>
      </c>
    </row>
    <row r="1219" spans="1:20" x14ac:dyDescent="0.25">
      <c r="A1219">
        <v>1218</v>
      </c>
      <c r="B1219" t="s">
        <v>8160</v>
      </c>
      <c r="C1219" s="1">
        <v>46052</v>
      </c>
      <c r="D1219" t="s">
        <v>140</v>
      </c>
      <c r="E1219" t="s">
        <v>141</v>
      </c>
      <c r="F1219" t="s">
        <v>30</v>
      </c>
      <c r="G1219" t="s">
        <v>31</v>
      </c>
      <c r="H1219">
        <v>1</v>
      </c>
      <c r="I1219" t="s">
        <v>8161</v>
      </c>
      <c r="K1219">
        <v>29000000</v>
      </c>
      <c r="L1219">
        <v>0</v>
      </c>
      <c r="M1219">
        <v>0</v>
      </c>
      <c r="N1219">
        <v>3190000</v>
      </c>
      <c r="O1219">
        <v>0</v>
      </c>
      <c r="P1219">
        <v>0</v>
      </c>
      <c r="Q1219">
        <v>0</v>
      </c>
      <c r="R1219">
        <v>32190000</v>
      </c>
      <c r="S1219">
        <v>6250000</v>
      </c>
      <c r="T1219">
        <v>21.551724137931</v>
      </c>
    </row>
    <row r="1220" spans="1:20" x14ac:dyDescent="0.25">
      <c r="A1220">
        <v>1219</v>
      </c>
      <c r="B1220" t="s">
        <v>8162</v>
      </c>
      <c r="C1220" s="1">
        <v>46052</v>
      </c>
      <c r="D1220" t="s">
        <v>28</v>
      </c>
      <c r="E1220" t="s">
        <v>29</v>
      </c>
      <c r="F1220" t="s">
        <v>4352</v>
      </c>
      <c r="G1220" t="s">
        <v>31</v>
      </c>
      <c r="H1220">
        <v>1</v>
      </c>
      <c r="I1220" t="s">
        <v>1919</v>
      </c>
      <c r="K1220">
        <v>4292465</v>
      </c>
      <c r="L1220">
        <v>0</v>
      </c>
      <c r="M1220">
        <v>0</v>
      </c>
      <c r="N1220">
        <v>472171.15</v>
      </c>
      <c r="O1220">
        <v>0</v>
      </c>
      <c r="P1220">
        <v>0</v>
      </c>
      <c r="Q1220">
        <v>0</v>
      </c>
      <c r="R1220">
        <v>4764636.1500000004</v>
      </c>
      <c r="S1220">
        <v>1871984.2493699</v>
      </c>
      <c r="T1220">
        <v>43.610937989474998</v>
      </c>
    </row>
    <row r="1221" spans="1:20" x14ac:dyDescent="0.25">
      <c r="A1221">
        <v>1220</v>
      </c>
      <c r="B1221" t="s">
        <v>8163</v>
      </c>
      <c r="C1221" s="1">
        <v>46052</v>
      </c>
      <c r="D1221" t="s">
        <v>257</v>
      </c>
      <c r="E1221" t="s">
        <v>258</v>
      </c>
      <c r="F1221" t="s">
        <v>4352</v>
      </c>
      <c r="G1221" t="s">
        <v>31</v>
      </c>
      <c r="H1221">
        <v>1</v>
      </c>
      <c r="I1221" t="s">
        <v>1461</v>
      </c>
      <c r="J1221" t="s">
        <v>7010</v>
      </c>
      <c r="K1221">
        <v>484235.64</v>
      </c>
      <c r="L1221">
        <v>0</v>
      </c>
      <c r="M1221">
        <v>0</v>
      </c>
      <c r="N1221">
        <v>53265.920400000003</v>
      </c>
      <c r="O1221">
        <v>0</v>
      </c>
      <c r="P1221">
        <v>0</v>
      </c>
      <c r="Q1221">
        <v>0</v>
      </c>
      <c r="R1221">
        <v>537501.56039999996</v>
      </c>
      <c r="S1221">
        <v>64235.64</v>
      </c>
      <c r="T1221">
        <v>13.265368075757999</v>
      </c>
    </row>
    <row r="1222" spans="1:20" x14ac:dyDescent="0.25">
      <c r="A1222">
        <v>1221</v>
      </c>
      <c r="B1222" t="s">
        <v>8164</v>
      </c>
      <c r="C1222" s="1">
        <v>46052</v>
      </c>
      <c r="D1222" t="s">
        <v>140</v>
      </c>
      <c r="E1222" t="s">
        <v>29</v>
      </c>
      <c r="F1222" t="s">
        <v>4352</v>
      </c>
      <c r="G1222" t="s">
        <v>31</v>
      </c>
      <c r="H1222">
        <v>1</v>
      </c>
      <c r="I1222" t="s">
        <v>871</v>
      </c>
      <c r="K1222">
        <v>10396012.800000001</v>
      </c>
      <c r="L1222">
        <v>0</v>
      </c>
      <c r="M1222">
        <v>0</v>
      </c>
      <c r="N1222">
        <v>1143561.4080000001</v>
      </c>
      <c r="O1222">
        <v>0</v>
      </c>
      <c r="P1222">
        <v>0</v>
      </c>
      <c r="Q1222">
        <v>0</v>
      </c>
      <c r="R1222">
        <v>11539574.208000001</v>
      </c>
      <c r="S1222">
        <v>3827190.3225225001</v>
      </c>
      <c r="T1222">
        <v>36.814020876565998</v>
      </c>
    </row>
    <row r="1223" spans="1:20" x14ac:dyDescent="0.25">
      <c r="A1223">
        <v>1222</v>
      </c>
      <c r="B1223" t="s">
        <v>8165</v>
      </c>
      <c r="C1223" s="1">
        <v>46052</v>
      </c>
      <c r="D1223" t="s">
        <v>164</v>
      </c>
      <c r="E1223" t="s">
        <v>165</v>
      </c>
      <c r="F1223" t="s">
        <v>4352</v>
      </c>
      <c r="G1223" t="s">
        <v>31</v>
      </c>
      <c r="H1223">
        <v>1</v>
      </c>
      <c r="I1223" t="s">
        <v>8166</v>
      </c>
      <c r="K1223">
        <v>1465691.92</v>
      </c>
      <c r="L1223">
        <v>0</v>
      </c>
      <c r="M1223">
        <v>0</v>
      </c>
      <c r="N1223">
        <v>161226.11120000001</v>
      </c>
      <c r="O1223">
        <v>0</v>
      </c>
      <c r="P1223">
        <v>0</v>
      </c>
      <c r="Q1223">
        <v>0</v>
      </c>
      <c r="R1223">
        <v>1626918.0312000001</v>
      </c>
      <c r="S1223">
        <v>715691.92</v>
      </c>
      <c r="T1223">
        <v>48.829628534761</v>
      </c>
    </row>
    <row r="1224" spans="1:20" x14ac:dyDescent="0.25">
      <c r="A1224">
        <v>1223</v>
      </c>
      <c r="B1224" t="s">
        <v>8167</v>
      </c>
      <c r="C1224" s="1">
        <v>46052</v>
      </c>
      <c r="D1224" t="s">
        <v>140</v>
      </c>
      <c r="E1224" t="s">
        <v>141</v>
      </c>
      <c r="F1224" t="s">
        <v>4352</v>
      </c>
      <c r="G1224" t="s">
        <v>31</v>
      </c>
      <c r="H1224">
        <v>1</v>
      </c>
      <c r="I1224" t="s">
        <v>8168</v>
      </c>
      <c r="K1224">
        <v>31000000</v>
      </c>
      <c r="L1224">
        <v>0</v>
      </c>
      <c r="M1224">
        <v>0</v>
      </c>
      <c r="N1224">
        <v>3410000</v>
      </c>
      <c r="O1224">
        <v>0</v>
      </c>
      <c r="P1224">
        <v>0</v>
      </c>
      <c r="Q1224">
        <v>0</v>
      </c>
      <c r="R1224">
        <v>34410000</v>
      </c>
      <c r="S1224">
        <v>8000000</v>
      </c>
      <c r="T1224">
        <v>25.806451612903</v>
      </c>
    </row>
    <row r="1225" spans="1:20" x14ac:dyDescent="0.25">
      <c r="A1225">
        <v>1224</v>
      </c>
      <c r="B1225" t="s">
        <v>8169</v>
      </c>
      <c r="C1225" s="1">
        <v>46052</v>
      </c>
      <c r="D1225" t="s">
        <v>222</v>
      </c>
      <c r="E1225" t="s">
        <v>73</v>
      </c>
      <c r="F1225" t="s">
        <v>4594</v>
      </c>
      <c r="G1225" t="s">
        <v>31</v>
      </c>
      <c r="H1225">
        <v>1</v>
      </c>
      <c r="I1225" t="s">
        <v>8170</v>
      </c>
      <c r="J1225" t="s">
        <v>7010</v>
      </c>
      <c r="K1225">
        <v>37360622</v>
      </c>
      <c r="L1225">
        <v>0</v>
      </c>
      <c r="M1225">
        <v>0</v>
      </c>
      <c r="N1225">
        <v>4109668.42</v>
      </c>
      <c r="O1225">
        <v>0</v>
      </c>
      <c r="P1225">
        <v>0</v>
      </c>
      <c r="Q1225">
        <v>0</v>
      </c>
      <c r="R1225">
        <v>41470290.420000002</v>
      </c>
      <c r="S1225">
        <v>6815073.5304504</v>
      </c>
      <c r="T1225">
        <v>18.241327808864</v>
      </c>
    </row>
    <row r="1226" spans="1:20" x14ac:dyDescent="0.25">
      <c r="A1226">
        <v>1225</v>
      </c>
      <c r="B1226" t="s">
        <v>8171</v>
      </c>
      <c r="C1226" s="1">
        <v>46052</v>
      </c>
      <c r="D1226" t="s">
        <v>257</v>
      </c>
      <c r="E1226" t="s">
        <v>258</v>
      </c>
      <c r="F1226" t="s">
        <v>4352</v>
      </c>
      <c r="G1226" t="s">
        <v>31</v>
      </c>
      <c r="H1226">
        <v>1</v>
      </c>
      <c r="I1226" t="s">
        <v>1022</v>
      </c>
      <c r="J1226" t="s">
        <v>7010</v>
      </c>
      <c r="K1226">
        <v>7739001.4400000004</v>
      </c>
      <c r="L1226">
        <v>0</v>
      </c>
      <c r="M1226">
        <v>0</v>
      </c>
      <c r="N1226">
        <v>851290.15839999996</v>
      </c>
      <c r="O1226">
        <v>0</v>
      </c>
      <c r="P1226">
        <v>0</v>
      </c>
      <c r="Q1226">
        <v>0</v>
      </c>
      <c r="R1226">
        <v>8590291.5984000005</v>
      </c>
      <c r="S1226">
        <v>3733450.44</v>
      </c>
      <c r="T1226">
        <v>48.242017642006999</v>
      </c>
    </row>
    <row r="1227" spans="1:20" x14ac:dyDescent="0.25">
      <c r="A1227">
        <v>1226</v>
      </c>
      <c r="B1227" t="s">
        <v>8172</v>
      </c>
      <c r="C1227" s="1">
        <v>46052</v>
      </c>
      <c r="D1227" t="s">
        <v>257</v>
      </c>
      <c r="E1227" t="s">
        <v>258</v>
      </c>
      <c r="F1227" t="s">
        <v>30</v>
      </c>
      <c r="G1227" t="s">
        <v>31</v>
      </c>
      <c r="H1227">
        <v>1</v>
      </c>
      <c r="I1227" t="s">
        <v>8173</v>
      </c>
      <c r="J1227" t="s">
        <v>7039</v>
      </c>
      <c r="K1227">
        <v>54917500</v>
      </c>
      <c r="L1227">
        <v>0</v>
      </c>
      <c r="M1227">
        <v>0</v>
      </c>
      <c r="N1227">
        <v>6040925</v>
      </c>
      <c r="O1227">
        <v>0</v>
      </c>
      <c r="P1227">
        <v>0</v>
      </c>
      <c r="Q1227">
        <v>0</v>
      </c>
      <c r="R1227">
        <v>60958425</v>
      </c>
      <c r="S1227">
        <v>11187500</v>
      </c>
      <c r="T1227">
        <v>20.371466290345001</v>
      </c>
    </row>
    <row r="1228" spans="1:20" x14ac:dyDescent="0.25">
      <c r="A1228">
        <v>1227</v>
      </c>
      <c r="B1228" t="s">
        <v>8174</v>
      </c>
      <c r="C1228" s="1">
        <v>46051</v>
      </c>
      <c r="D1228" t="s">
        <v>257</v>
      </c>
      <c r="E1228" t="s">
        <v>258</v>
      </c>
      <c r="F1228" t="s">
        <v>4352</v>
      </c>
      <c r="G1228" t="s">
        <v>31</v>
      </c>
      <c r="H1228">
        <v>1</v>
      </c>
      <c r="I1228" t="s">
        <v>8175</v>
      </c>
      <c r="J1228" t="s">
        <v>7010</v>
      </c>
      <c r="K1228">
        <v>13330741.060000001</v>
      </c>
      <c r="L1228">
        <v>0</v>
      </c>
      <c r="M1228">
        <v>0</v>
      </c>
      <c r="N1228">
        <v>1466381.5166</v>
      </c>
      <c r="O1228">
        <v>0</v>
      </c>
      <c r="P1228">
        <v>0</v>
      </c>
      <c r="Q1228">
        <v>0</v>
      </c>
      <c r="R1228">
        <v>14797122.5766</v>
      </c>
      <c r="S1228">
        <v>5669169.6072973004</v>
      </c>
      <c r="T1228">
        <v>42.527040183145999</v>
      </c>
    </row>
    <row r="1229" spans="1:20" x14ac:dyDescent="0.25">
      <c r="A1229">
        <v>1228</v>
      </c>
      <c r="B1229" t="s">
        <v>8176</v>
      </c>
      <c r="C1229" s="1">
        <v>46051</v>
      </c>
      <c r="D1229" t="s">
        <v>164</v>
      </c>
      <c r="E1229" t="s">
        <v>165</v>
      </c>
      <c r="F1229" t="s">
        <v>30</v>
      </c>
      <c r="G1229" t="s">
        <v>31</v>
      </c>
      <c r="H1229">
        <v>1</v>
      </c>
      <c r="I1229" t="s">
        <v>8069</v>
      </c>
      <c r="K1229">
        <v>4551350</v>
      </c>
      <c r="L1229">
        <v>0</v>
      </c>
      <c r="M1229">
        <v>0</v>
      </c>
      <c r="N1229">
        <v>500648.5</v>
      </c>
      <c r="O1229">
        <v>0</v>
      </c>
      <c r="P1229">
        <v>0</v>
      </c>
      <c r="Q1229">
        <v>0</v>
      </c>
      <c r="R1229">
        <v>5051998.5</v>
      </c>
      <c r="S1229">
        <v>901350</v>
      </c>
      <c r="T1229">
        <v>19.804014193591001</v>
      </c>
    </row>
    <row r="1230" spans="1:20" x14ac:dyDescent="0.25">
      <c r="A1230">
        <v>1229</v>
      </c>
      <c r="B1230" t="s">
        <v>8177</v>
      </c>
      <c r="C1230" s="1">
        <v>46051</v>
      </c>
      <c r="D1230" t="s">
        <v>28</v>
      </c>
      <c r="E1230" t="s">
        <v>29</v>
      </c>
      <c r="F1230" t="s">
        <v>4352</v>
      </c>
      <c r="G1230" t="s">
        <v>31</v>
      </c>
      <c r="H1230">
        <v>1</v>
      </c>
      <c r="I1230" t="s">
        <v>8178</v>
      </c>
      <c r="K1230">
        <v>22443000</v>
      </c>
      <c r="L1230">
        <v>0</v>
      </c>
      <c r="M1230">
        <v>0</v>
      </c>
      <c r="N1230">
        <v>2468730</v>
      </c>
      <c r="O1230">
        <v>0</v>
      </c>
      <c r="P1230">
        <v>0</v>
      </c>
      <c r="Q1230">
        <v>0</v>
      </c>
      <c r="R1230">
        <v>24911730</v>
      </c>
      <c r="S1230">
        <v>-4637000</v>
      </c>
      <c r="T1230">
        <v>-20.661230673260999</v>
      </c>
    </row>
    <row r="1231" spans="1:20" x14ac:dyDescent="0.25">
      <c r="A1231">
        <v>1230</v>
      </c>
      <c r="B1231" t="s">
        <v>8179</v>
      </c>
      <c r="C1231" s="1">
        <v>46051</v>
      </c>
      <c r="D1231" t="s">
        <v>257</v>
      </c>
      <c r="E1231" t="s">
        <v>258</v>
      </c>
      <c r="F1231" t="s">
        <v>4352</v>
      </c>
      <c r="G1231" t="s">
        <v>31</v>
      </c>
      <c r="H1231">
        <v>1</v>
      </c>
      <c r="I1231" t="s">
        <v>8180</v>
      </c>
      <c r="J1231" t="s">
        <v>7010</v>
      </c>
      <c r="K1231">
        <v>23486657.460000001</v>
      </c>
      <c r="L1231">
        <v>0</v>
      </c>
      <c r="M1231">
        <v>0</v>
      </c>
      <c r="N1231">
        <v>2583532.3206000002</v>
      </c>
      <c r="O1231">
        <v>0</v>
      </c>
      <c r="P1231">
        <v>0</v>
      </c>
      <c r="Q1231">
        <v>0</v>
      </c>
      <c r="R1231">
        <v>26070189.7806</v>
      </c>
      <c r="S1231">
        <v>7900315.9313514</v>
      </c>
      <c r="T1231">
        <v>33.637463929493997</v>
      </c>
    </row>
    <row r="1232" spans="1:20" x14ac:dyDescent="0.25">
      <c r="A1232">
        <v>1231</v>
      </c>
      <c r="B1232" t="s">
        <v>8181</v>
      </c>
      <c r="C1232" s="1">
        <v>46051</v>
      </c>
      <c r="D1232" t="s">
        <v>1072</v>
      </c>
      <c r="E1232" t="s">
        <v>1073</v>
      </c>
      <c r="F1232" t="s">
        <v>4594</v>
      </c>
      <c r="G1232" t="s">
        <v>31</v>
      </c>
      <c r="H1232">
        <v>1</v>
      </c>
      <c r="I1232" t="s">
        <v>8182</v>
      </c>
      <c r="J1232" t="s">
        <v>7039</v>
      </c>
      <c r="K1232">
        <v>137686080</v>
      </c>
      <c r="L1232">
        <v>0</v>
      </c>
      <c r="M1232">
        <v>0</v>
      </c>
      <c r="N1232">
        <v>15145468.800000001</v>
      </c>
      <c r="O1232">
        <v>0</v>
      </c>
      <c r="P1232">
        <v>0</v>
      </c>
      <c r="Q1232">
        <v>0</v>
      </c>
      <c r="R1232">
        <v>152831548.80000001</v>
      </c>
      <c r="S1232">
        <v>26216720</v>
      </c>
      <c r="T1232">
        <v>19.040937181158998</v>
      </c>
    </row>
    <row r="1233" spans="1:20" x14ac:dyDescent="0.25">
      <c r="A1233">
        <v>1232</v>
      </c>
      <c r="B1233" t="s">
        <v>8183</v>
      </c>
      <c r="C1233" s="1">
        <v>46051</v>
      </c>
      <c r="D1233" t="s">
        <v>140</v>
      </c>
      <c r="E1233" t="s">
        <v>141</v>
      </c>
      <c r="F1233" t="s">
        <v>4352</v>
      </c>
      <c r="G1233" t="s">
        <v>31</v>
      </c>
      <c r="H1233">
        <v>1</v>
      </c>
      <c r="I1233" t="s">
        <v>8184</v>
      </c>
      <c r="K1233">
        <v>3587490</v>
      </c>
      <c r="L1233">
        <v>0</v>
      </c>
      <c r="M1233">
        <v>0</v>
      </c>
      <c r="N1233">
        <v>394623.9</v>
      </c>
      <c r="O1233">
        <v>0</v>
      </c>
      <c r="P1233">
        <v>0</v>
      </c>
      <c r="Q1233">
        <v>0</v>
      </c>
      <c r="R1233">
        <v>3982113.9</v>
      </c>
      <c r="S1233">
        <v>104490</v>
      </c>
      <c r="T1233">
        <v>2.9126213592233001</v>
      </c>
    </row>
    <row r="1234" spans="1:20" x14ac:dyDescent="0.25">
      <c r="A1234">
        <v>1233</v>
      </c>
      <c r="B1234" t="s">
        <v>8185</v>
      </c>
      <c r="C1234" s="1">
        <v>46051</v>
      </c>
      <c r="D1234" t="s">
        <v>140</v>
      </c>
      <c r="E1234" t="s">
        <v>141</v>
      </c>
      <c r="F1234" t="s">
        <v>4352</v>
      </c>
      <c r="G1234" t="s">
        <v>31</v>
      </c>
      <c r="H1234">
        <v>1</v>
      </c>
      <c r="I1234" t="s">
        <v>8186</v>
      </c>
      <c r="K1234">
        <v>219520</v>
      </c>
      <c r="L1234">
        <v>0</v>
      </c>
      <c r="M1234">
        <v>0</v>
      </c>
      <c r="N1234">
        <v>24147.200000000001</v>
      </c>
      <c r="O1234">
        <v>0</v>
      </c>
      <c r="P1234">
        <v>0</v>
      </c>
      <c r="Q1234">
        <v>0</v>
      </c>
      <c r="R1234">
        <v>243667.20000000001</v>
      </c>
      <c r="S1234">
        <v>64320</v>
      </c>
      <c r="T1234">
        <v>29.300291545189999</v>
      </c>
    </row>
    <row r="1235" spans="1:20" x14ac:dyDescent="0.25">
      <c r="A1235">
        <v>1234</v>
      </c>
      <c r="B1235" t="s">
        <v>8187</v>
      </c>
      <c r="C1235" s="1">
        <v>46051</v>
      </c>
      <c r="D1235" t="s">
        <v>127</v>
      </c>
      <c r="E1235" t="s">
        <v>383</v>
      </c>
      <c r="F1235" t="s">
        <v>30</v>
      </c>
      <c r="G1235" t="s">
        <v>31</v>
      </c>
      <c r="H1235">
        <v>1</v>
      </c>
      <c r="I1235" t="s">
        <v>8188</v>
      </c>
      <c r="K1235">
        <v>4567600</v>
      </c>
      <c r="L1235">
        <v>0</v>
      </c>
      <c r="M1235">
        <v>0</v>
      </c>
      <c r="N1235">
        <v>502436</v>
      </c>
      <c r="O1235">
        <v>0</v>
      </c>
      <c r="P1235">
        <v>0</v>
      </c>
      <c r="Q1235">
        <v>0</v>
      </c>
      <c r="R1235">
        <v>5070036</v>
      </c>
      <c r="S1235">
        <v>1932582.3423423001</v>
      </c>
      <c r="T1235">
        <v>42.310673928153001</v>
      </c>
    </row>
    <row r="1236" spans="1:20" x14ac:dyDescent="0.25">
      <c r="A1236">
        <v>1235</v>
      </c>
      <c r="B1236" t="s">
        <v>8189</v>
      </c>
      <c r="C1236" s="1">
        <v>46051</v>
      </c>
      <c r="D1236" t="s">
        <v>127</v>
      </c>
      <c r="E1236" t="s">
        <v>383</v>
      </c>
      <c r="F1236" t="s">
        <v>30</v>
      </c>
      <c r="G1236" t="s">
        <v>31</v>
      </c>
      <c r="H1236">
        <v>1</v>
      </c>
      <c r="I1236" t="s">
        <v>8190</v>
      </c>
      <c r="J1236" t="s">
        <v>7010</v>
      </c>
      <c r="K1236">
        <v>7568550</v>
      </c>
      <c r="L1236">
        <v>0</v>
      </c>
      <c r="M1236">
        <v>0</v>
      </c>
      <c r="N1236">
        <v>832540.5</v>
      </c>
      <c r="O1236">
        <v>0</v>
      </c>
      <c r="P1236">
        <v>0</v>
      </c>
      <c r="Q1236">
        <v>0</v>
      </c>
      <c r="R1236">
        <v>8401090.5</v>
      </c>
      <c r="S1236">
        <v>4073813.46</v>
      </c>
      <c r="T1236">
        <v>53.825547297699003</v>
      </c>
    </row>
    <row r="1237" spans="1:20" x14ac:dyDescent="0.25">
      <c r="A1237">
        <v>1236</v>
      </c>
      <c r="B1237" t="s">
        <v>8191</v>
      </c>
      <c r="C1237" s="1">
        <v>46051</v>
      </c>
      <c r="D1237" t="s">
        <v>861</v>
      </c>
      <c r="E1237" t="s">
        <v>141</v>
      </c>
      <c r="F1237" t="s">
        <v>4352</v>
      </c>
      <c r="G1237" t="s">
        <v>31</v>
      </c>
      <c r="H1237">
        <v>1</v>
      </c>
      <c r="I1237" t="s">
        <v>1224</v>
      </c>
      <c r="K1237">
        <v>4990356</v>
      </c>
      <c r="L1237">
        <v>0</v>
      </c>
      <c r="M1237">
        <v>0</v>
      </c>
      <c r="N1237">
        <v>548939.16</v>
      </c>
      <c r="O1237">
        <v>0</v>
      </c>
      <c r="P1237">
        <v>0</v>
      </c>
      <c r="Q1237">
        <v>0</v>
      </c>
      <c r="R1237">
        <v>5539295.1600000001</v>
      </c>
      <c r="S1237">
        <v>-109644</v>
      </c>
      <c r="T1237">
        <v>-2.1971178008141998</v>
      </c>
    </row>
    <row r="1238" spans="1:20" x14ac:dyDescent="0.25">
      <c r="A1238">
        <v>1237</v>
      </c>
      <c r="B1238" t="s">
        <v>8192</v>
      </c>
      <c r="C1238" s="1">
        <v>46051</v>
      </c>
      <c r="D1238" t="s">
        <v>257</v>
      </c>
      <c r="E1238" t="s">
        <v>258</v>
      </c>
      <c r="F1238" t="s">
        <v>4352</v>
      </c>
      <c r="G1238" t="s">
        <v>31</v>
      </c>
      <c r="H1238">
        <v>1</v>
      </c>
      <c r="I1238" t="s">
        <v>310</v>
      </c>
      <c r="J1238" t="s">
        <v>7010</v>
      </c>
      <c r="K1238">
        <v>37419049.200000003</v>
      </c>
      <c r="L1238">
        <v>0</v>
      </c>
      <c r="M1238">
        <v>0</v>
      </c>
      <c r="N1238">
        <v>4116095.412</v>
      </c>
      <c r="O1238">
        <v>0</v>
      </c>
      <c r="P1238">
        <v>0</v>
      </c>
      <c r="Q1238">
        <v>0</v>
      </c>
      <c r="R1238">
        <v>41535144.612000003</v>
      </c>
      <c r="S1238">
        <v>11390336.082919</v>
      </c>
      <c r="T1238">
        <v>30.439939887405998</v>
      </c>
    </row>
    <row r="1239" spans="1:20" x14ac:dyDescent="0.25">
      <c r="A1239">
        <v>1238</v>
      </c>
      <c r="B1239" t="s">
        <v>8193</v>
      </c>
      <c r="C1239" s="1">
        <v>46051</v>
      </c>
      <c r="D1239" t="s">
        <v>28</v>
      </c>
      <c r="E1239" t="s">
        <v>29</v>
      </c>
      <c r="F1239" t="s">
        <v>30</v>
      </c>
      <c r="G1239" t="s">
        <v>31</v>
      </c>
      <c r="H1239">
        <v>1</v>
      </c>
      <c r="I1239" t="s">
        <v>8194</v>
      </c>
      <c r="K1239">
        <v>15069949.98</v>
      </c>
      <c r="L1239">
        <v>0</v>
      </c>
      <c r="M1239">
        <v>0</v>
      </c>
      <c r="N1239">
        <v>1657694.4978</v>
      </c>
      <c r="O1239">
        <v>0</v>
      </c>
      <c r="P1239">
        <v>0</v>
      </c>
      <c r="Q1239">
        <v>0</v>
      </c>
      <c r="R1239">
        <v>16727644.4778</v>
      </c>
      <c r="S1239">
        <v>5466199.9800000004</v>
      </c>
      <c r="T1239">
        <v>36.272183963811997</v>
      </c>
    </row>
    <row r="1240" spans="1:20" x14ac:dyDescent="0.25">
      <c r="A1240">
        <v>1239</v>
      </c>
      <c r="B1240" t="s">
        <v>8195</v>
      </c>
      <c r="C1240" s="1">
        <v>46051</v>
      </c>
      <c r="D1240" t="s">
        <v>257</v>
      </c>
      <c r="E1240" t="s">
        <v>165</v>
      </c>
      <c r="F1240" t="s">
        <v>4352</v>
      </c>
      <c r="G1240" t="s">
        <v>31</v>
      </c>
      <c r="H1240">
        <v>1</v>
      </c>
      <c r="I1240" t="s">
        <v>2010</v>
      </c>
      <c r="K1240">
        <v>9065000</v>
      </c>
      <c r="L1240">
        <v>0</v>
      </c>
      <c r="M1240">
        <v>0</v>
      </c>
      <c r="N1240">
        <v>997150</v>
      </c>
      <c r="O1240">
        <v>0</v>
      </c>
      <c r="P1240">
        <v>0</v>
      </c>
      <c r="Q1240">
        <v>0</v>
      </c>
      <c r="R1240">
        <v>10062150</v>
      </c>
      <c r="S1240">
        <v>3065000</v>
      </c>
      <c r="T1240">
        <v>33.811362382791003</v>
      </c>
    </row>
    <row r="1241" spans="1:20" x14ac:dyDescent="0.25">
      <c r="A1241">
        <v>1240</v>
      </c>
      <c r="B1241" t="s">
        <v>8196</v>
      </c>
      <c r="C1241" s="1">
        <v>46051</v>
      </c>
      <c r="D1241" t="s">
        <v>164</v>
      </c>
      <c r="E1241" t="s">
        <v>165</v>
      </c>
      <c r="F1241" t="s">
        <v>4352</v>
      </c>
      <c r="G1241" t="s">
        <v>31</v>
      </c>
      <c r="H1241">
        <v>1</v>
      </c>
      <c r="I1241" t="s">
        <v>2004</v>
      </c>
      <c r="K1241">
        <v>9065000</v>
      </c>
      <c r="L1241">
        <v>0</v>
      </c>
      <c r="M1241">
        <v>0</v>
      </c>
      <c r="N1241">
        <v>997150</v>
      </c>
      <c r="O1241">
        <v>0</v>
      </c>
      <c r="P1241">
        <v>0</v>
      </c>
      <c r="Q1241">
        <v>0</v>
      </c>
      <c r="R1241">
        <v>10062150</v>
      </c>
      <c r="S1241">
        <v>3065000</v>
      </c>
      <c r="T1241">
        <v>33.811362382791003</v>
      </c>
    </row>
    <row r="1242" spans="1:20" x14ac:dyDescent="0.25">
      <c r="A1242">
        <v>1241</v>
      </c>
      <c r="B1242" t="s">
        <v>8197</v>
      </c>
      <c r="C1242" s="1">
        <v>46051</v>
      </c>
      <c r="D1242" t="s">
        <v>140</v>
      </c>
      <c r="E1242" t="s">
        <v>29</v>
      </c>
      <c r="F1242" t="s">
        <v>4352</v>
      </c>
      <c r="G1242" t="s">
        <v>31</v>
      </c>
      <c r="H1242">
        <v>1</v>
      </c>
      <c r="I1242" t="s">
        <v>8198</v>
      </c>
      <c r="K1242">
        <v>29997800</v>
      </c>
      <c r="L1242">
        <v>0</v>
      </c>
      <c r="M1242">
        <v>0</v>
      </c>
      <c r="N1242">
        <v>3299758</v>
      </c>
      <c r="O1242">
        <v>0</v>
      </c>
      <c r="P1242">
        <v>0</v>
      </c>
      <c r="Q1242">
        <v>0</v>
      </c>
      <c r="R1242">
        <v>33297558</v>
      </c>
      <c r="S1242">
        <v>5607800</v>
      </c>
      <c r="T1242">
        <v>18.694037562755</v>
      </c>
    </row>
    <row r="1243" spans="1:20" x14ac:dyDescent="0.25">
      <c r="A1243">
        <v>1242</v>
      </c>
      <c r="B1243" t="s">
        <v>8199</v>
      </c>
      <c r="C1243" s="1">
        <v>46051</v>
      </c>
      <c r="D1243" t="s">
        <v>861</v>
      </c>
      <c r="E1243" t="s">
        <v>29</v>
      </c>
      <c r="F1243" t="s">
        <v>4352</v>
      </c>
      <c r="G1243" t="s">
        <v>31</v>
      </c>
      <c r="H1243">
        <v>1</v>
      </c>
      <c r="I1243" t="s">
        <v>1198</v>
      </c>
      <c r="K1243">
        <v>14347264</v>
      </c>
      <c r="L1243">
        <v>0</v>
      </c>
      <c r="M1243">
        <v>0</v>
      </c>
      <c r="N1243">
        <v>1578199.04</v>
      </c>
      <c r="O1243">
        <v>0</v>
      </c>
      <c r="P1243">
        <v>0</v>
      </c>
      <c r="Q1243">
        <v>0</v>
      </c>
      <c r="R1243">
        <v>15925463.039999999</v>
      </c>
      <c r="S1243">
        <v>840639</v>
      </c>
      <c r="T1243">
        <v>5.8592286306294996</v>
      </c>
    </row>
    <row r="1244" spans="1:20" x14ac:dyDescent="0.25">
      <c r="A1244">
        <v>1243</v>
      </c>
      <c r="B1244" t="s">
        <v>8200</v>
      </c>
      <c r="C1244" s="1">
        <v>46051</v>
      </c>
      <c r="D1244" t="s">
        <v>28</v>
      </c>
      <c r="E1244" t="s">
        <v>29</v>
      </c>
      <c r="F1244" t="s">
        <v>30</v>
      </c>
      <c r="G1244" t="s">
        <v>31</v>
      </c>
      <c r="H1244">
        <v>1</v>
      </c>
      <c r="I1244" t="s">
        <v>7102</v>
      </c>
      <c r="K1244">
        <v>770600</v>
      </c>
      <c r="L1244">
        <v>0</v>
      </c>
      <c r="M1244">
        <v>0</v>
      </c>
      <c r="N1244">
        <v>84766</v>
      </c>
      <c r="O1244">
        <v>0</v>
      </c>
      <c r="P1244">
        <v>0</v>
      </c>
      <c r="Q1244">
        <v>0</v>
      </c>
      <c r="R1244">
        <v>855366</v>
      </c>
      <c r="S1244">
        <v>600600</v>
      </c>
      <c r="T1244">
        <v>77.939268102777007</v>
      </c>
    </row>
    <row r="1245" spans="1:20" x14ac:dyDescent="0.25">
      <c r="A1245">
        <v>1244</v>
      </c>
      <c r="B1245" t="s">
        <v>8201</v>
      </c>
      <c r="C1245" s="1">
        <v>46051</v>
      </c>
      <c r="D1245" t="s">
        <v>28</v>
      </c>
      <c r="E1245" t="s">
        <v>29</v>
      </c>
      <c r="F1245" t="s">
        <v>30</v>
      </c>
      <c r="G1245" t="s">
        <v>31</v>
      </c>
      <c r="H1245">
        <v>1</v>
      </c>
      <c r="I1245" t="s">
        <v>8018</v>
      </c>
      <c r="K1245">
        <v>3960000</v>
      </c>
      <c r="L1245">
        <v>0</v>
      </c>
      <c r="M1245">
        <v>0</v>
      </c>
      <c r="N1245">
        <v>435600</v>
      </c>
      <c r="O1245">
        <v>0</v>
      </c>
      <c r="P1245">
        <v>0</v>
      </c>
      <c r="Q1245">
        <v>0</v>
      </c>
      <c r="R1245">
        <v>4395600</v>
      </c>
      <c r="S1245">
        <v>1632000</v>
      </c>
      <c r="T1245">
        <v>41.212121212120998</v>
      </c>
    </row>
    <row r="1246" spans="1:20" x14ac:dyDescent="0.25">
      <c r="A1246">
        <v>1245</v>
      </c>
      <c r="B1246" t="s">
        <v>8202</v>
      </c>
      <c r="C1246" s="1">
        <v>46050</v>
      </c>
      <c r="D1246" t="s">
        <v>164</v>
      </c>
      <c r="E1246" t="s">
        <v>165</v>
      </c>
      <c r="F1246" t="s">
        <v>4352</v>
      </c>
      <c r="G1246" t="s">
        <v>31</v>
      </c>
      <c r="H1246">
        <v>1</v>
      </c>
      <c r="I1246" t="s">
        <v>1991</v>
      </c>
      <c r="K1246">
        <v>6732600</v>
      </c>
      <c r="L1246">
        <v>0</v>
      </c>
      <c r="M1246">
        <v>0</v>
      </c>
      <c r="N1246">
        <v>740586</v>
      </c>
      <c r="O1246">
        <v>0</v>
      </c>
      <c r="P1246">
        <v>0</v>
      </c>
      <c r="Q1246">
        <v>0</v>
      </c>
      <c r="R1246">
        <v>7473186</v>
      </c>
      <c r="S1246">
        <v>2392509.6800000002</v>
      </c>
      <c r="T1246">
        <v>35.536192258562998</v>
      </c>
    </row>
    <row r="1247" spans="1:20" x14ac:dyDescent="0.25">
      <c r="A1247">
        <v>1246</v>
      </c>
      <c r="B1247" t="s">
        <v>8203</v>
      </c>
      <c r="C1247" s="1">
        <v>46050</v>
      </c>
      <c r="D1247" t="s">
        <v>605</v>
      </c>
      <c r="E1247" t="s">
        <v>383</v>
      </c>
      <c r="F1247" t="s">
        <v>4594</v>
      </c>
      <c r="G1247" t="s">
        <v>31</v>
      </c>
      <c r="H1247">
        <v>1</v>
      </c>
      <c r="I1247" t="s">
        <v>8204</v>
      </c>
      <c r="J1247" t="s">
        <v>7010</v>
      </c>
      <c r="K1247">
        <v>35545000</v>
      </c>
      <c r="L1247">
        <v>0</v>
      </c>
      <c r="M1247">
        <v>0</v>
      </c>
      <c r="N1247">
        <v>3909950</v>
      </c>
      <c r="O1247">
        <v>0</v>
      </c>
      <c r="P1247">
        <v>0</v>
      </c>
      <c r="Q1247">
        <v>0</v>
      </c>
      <c r="R1247">
        <v>39454950</v>
      </c>
      <c r="S1247">
        <v>10969032.252250001</v>
      </c>
      <c r="T1247">
        <v>30.859564642706001</v>
      </c>
    </row>
    <row r="1248" spans="1:20" x14ac:dyDescent="0.25">
      <c r="A1248">
        <v>1247</v>
      </c>
      <c r="B1248" t="s">
        <v>8206</v>
      </c>
      <c r="C1248" s="1">
        <v>46050</v>
      </c>
      <c r="D1248" t="s">
        <v>164</v>
      </c>
      <c r="E1248" t="s">
        <v>165</v>
      </c>
      <c r="F1248" t="s">
        <v>4352</v>
      </c>
      <c r="G1248" t="s">
        <v>31</v>
      </c>
      <c r="H1248">
        <v>1</v>
      </c>
      <c r="I1248" t="s">
        <v>708</v>
      </c>
      <c r="K1248">
        <v>45363046.539999999</v>
      </c>
      <c r="L1248">
        <v>0</v>
      </c>
      <c r="M1248">
        <v>0</v>
      </c>
      <c r="N1248">
        <v>4989935.1194000002</v>
      </c>
      <c r="O1248">
        <v>0</v>
      </c>
      <c r="P1248">
        <v>0</v>
      </c>
      <c r="Q1248">
        <v>0</v>
      </c>
      <c r="R1248">
        <v>50352981.659400001</v>
      </c>
      <c r="S1248">
        <v>5043046.54</v>
      </c>
      <c r="T1248">
        <v>11.117080806186999</v>
      </c>
    </row>
    <row r="1249" spans="1:20" x14ac:dyDescent="0.25">
      <c r="A1249">
        <v>1248</v>
      </c>
      <c r="B1249" t="s">
        <v>8207</v>
      </c>
      <c r="C1249" s="1">
        <v>46050</v>
      </c>
      <c r="D1249" t="s">
        <v>257</v>
      </c>
      <c r="E1249" t="s">
        <v>165</v>
      </c>
      <c r="F1249" t="s">
        <v>4352</v>
      </c>
      <c r="G1249" t="s">
        <v>31</v>
      </c>
      <c r="H1249">
        <v>1</v>
      </c>
      <c r="I1249" t="s">
        <v>2014</v>
      </c>
      <c r="K1249">
        <v>7077560</v>
      </c>
      <c r="L1249">
        <v>0</v>
      </c>
      <c r="M1249">
        <v>0</v>
      </c>
      <c r="N1249">
        <v>778531.6</v>
      </c>
      <c r="O1249">
        <v>0</v>
      </c>
      <c r="P1249">
        <v>0</v>
      </c>
      <c r="Q1249">
        <v>0</v>
      </c>
      <c r="R1249">
        <v>7856091.5999999996</v>
      </c>
      <c r="S1249">
        <v>2601504.1081081</v>
      </c>
      <c r="T1249">
        <v>36.757075999469997</v>
      </c>
    </row>
    <row r="1250" spans="1:20" x14ac:dyDescent="0.25">
      <c r="A1250">
        <v>1249</v>
      </c>
      <c r="B1250" t="s">
        <v>8208</v>
      </c>
      <c r="C1250" s="1">
        <v>46050</v>
      </c>
      <c r="D1250" t="s">
        <v>164</v>
      </c>
      <c r="E1250" t="s">
        <v>165</v>
      </c>
      <c r="F1250" t="s">
        <v>4352</v>
      </c>
      <c r="G1250" t="s">
        <v>31</v>
      </c>
      <c r="H1250">
        <v>1</v>
      </c>
      <c r="I1250" t="s">
        <v>8209</v>
      </c>
      <c r="K1250">
        <v>2276050</v>
      </c>
      <c r="L1250">
        <v>0</v>
      </c>
      <c r="M1250">
        <v>0</v>
      </c>
      <c r="N1250">
        <v>250365.5</v>
      </c>
      <c r="O1250">
        <v>0</v>
      </c>
      <c r="P1250">
        <v>0</v>
      </c>
      <c r="Q1250">
        <v>0</v>
      </c>
      <c r="R1250">
        <v>2526415.5</v>
      </c>
      <c r="S1250">
        <v>554368.29939940001</v>
      </c>
      <c r="T1250">
        <v>24.356595830469001</v>
      </c>
    </row>
    <row r="1251" spans="1:20" x14ac:dyDescent="0.25">
      <c r="A1251">
        <v>1250</v>
      </c>
      <c r="B1251" t="s">
        <v>8210</v>
      </c>
      <c r="C1251" s="1">
        <v>46050</v>
      </c>
      <c r="D1251" t="s">
        <v>164</v>
      </c>
      <c r="E1251" t="s">
        <v>165</v>
      </c>
      <c r="F1251" t="s">
        <v>4352</v>
      </c>
      <c r="G1251" t="s">
        <v>31</v>
      </c>
      <c r="H1251">
        <v>1</v>
      </c>
      <c r="I1251" t="s">
        <v>2416</v>
      </c>
      <c r="K1251">
        <v>1008390.6</v>
      </c>
      <c r="L1251">
        <v>0</v>
      </c>
      <c r="M1251">
        <v>0</v>
      </c>
      <c r="N1251">
        <v>110922.966</v>
      </c>
      <c r="O1251">
        <v>0</v>
      </c>
      <c r="P1251">
        <v>0</v>
      </c>
      <c r="Q1251">
        <v>0</v>
      </c>
      <c r="R1251">
        <v>1119313.5660000001</v>
      </c>
      <c r="S1251">
        <v>668345.59999999998</v>
      </c>
      <c r="T1251">
        <v>66.278444087042999</v>
      </c>
    </row>
    <row r="1252" spans="1:20" x14ac:dyDescent="0.25">
      <c r="A1252">
        <v>1251</v>
      </c>
      <c r="B1252" t="s">
        <v>8211</v>
      </c>
      <c r="C1252" s="1">
        <v>46050</v>
      </c>
      <c r="D1252" t="s">
        <v>140</v>
      </c>
      <c r="E1252" t="s">
        <v>29</v>
      </c>
      <c r="F1252" t="s">
        <v>4352</v>
      </c>
      <c r="G1252" t="s">
        <v>31</v>
      </c>
      <c r="H1252">
        <v>1</v>
      </c>
      <c r="I1252" t="s">
        <v>10090</v>
      </c>
      <c r="K1252">
        <v>61711090</v>
      </c>
      <c r="L1252">
        <v>0</v>
      </c>
      <c r="M1252">
        <v>0</v>
      </c>
      <c r="N1252">
        <v>6788219.9000000004</v>
      </c>
      <c r="O1252">
        <v>0</v>
      </c>
      <c r="P1252">
        <v>0</v>
      </c>
      <c r="Q1252">
        <v>0</v>
      </c>
      <c r="R1252">
        <v>68499309.900000006</v>
      </c>
      <c r="S1252">
        <v>9735690</v>
      </c>
      <c r="T1252">
        <v>15.776240542826001</v>
      </c>
    </row>
    <row r="1253" spans="1:20" x14ac:dyDescent="0.25">
      <c r="A1253">
        <v>1252</v>
      </c>
      <c r="B1253" t="s">
        <v>8212</v>
      </c>
      <c r="C1253" s="1">
        <v>46050</v>
      </c>
      <c r="D1253" t="s">
        <v>164</v>
      </c>
      <c r="E1253" t="s">
        <v>165</v>
      </c>
      <c r="F1253" t="s">
        <v>4352</v>
      </c>
      <c r="G1253" t="s">
        <v>31</v>
      </c>
      <c r="H1253">
        <v>1</v>
      </c>
      <c r="I1253" t="s">
        <v>1981</v>
      </c>
      <c r="K1253">
        <v>2881200</v>
      </c>
      <c r="L1253">
        <v>0</v>
      </c>
      <c r="M1253">
        <v>0</v>
      </c>
      <c r="N1253">
        <v>316932</v>
      </c>
      <c r="O1253">
        <v>0</v>
      </c>
      <c r="P1253">
        <v>0</v>
      </c>
      <c r="Q1253">
        <v>0</v>
      </c>
      <c r="R1253">
        <v>3198132</v>
      </c>
      <c r="S1253">
        <v>989308.10810810002</v>
      </c>
      <c r="T1253">
        <v>34.336669030545998</v>
      </c>
    </row>
    <row r="1254" spans="1:20" x14ac:dyDescent="0.25">
      <c r="A1254">
        <v>1253</v>
      </c>
      <c r="B1254" t="s">
        <v>8213</v>
      </c>
      <c r="C1254" s="1">
        <v>46050</v>
      </c>
      <c r="D1254" t="s">
        <v>257</v>
      </c>
      <c r="E1254" t="s">
        <v>258</v>
      </c>
      <c r="F1254" t="s">
        <v>4352</v>
      </c>
      <c r="G1254" t="s">
        <v>31</v>
      </c>
      <c r="H1254">
        <v>1</v>
      </c>
      <c r="I1254" t="s">
        <v>3698</v>
      </c>
      <c r="J1254" t="s">
        <v>7010</v>
      </c>
      <c r="K1254">
        <v>2554370</v>
      </c>
      <c r="L1254">
        <v>0</v>
      </c>
      <c r="M1254">
        <v>0</v>
      </c>
      <c r="N1254">
        <v>280980.7</v>
      </c>
      <c r="O1254">
        <v>0</v>
      </c>
      <c r="P1254">
        <v>0</v>
      </c>
      <c r="Q1254">
        <v>0</v>
      </c>
      <c r="R1254">
        <v>2835350.7</v>
      </c>
      <c r="S1254">
        <v>329370</v>
      </c>
      <c r="T1254">
        <v>12.894373172250001</v>
      </c>
    </row>
    <row r="1255" spans="1:20" x14ac:dyDescent="0.25">
      <c r="A1255">
        <v>1254</v>
      </c>
      <c r="B1255" t="s">
        <v>8214</v>
      </c>
      <c r="C1255" s="1">
        <v>46050</v>
      </c>
      <c r="D1255" t="s">
        <v>257</v>
      </c>
      <c r="E1255" t="s">
        <v>165</v>
      </c>
      <c r="F1255" t="s">
        <v>4352</v>
      </c>
      <c r="G1255" t="s">
        <v>31</v>
      </c>
      <c r="H1255">
        <v>1</v>
      </c>
      <c r="I1255" t="s">
        <v>8215</v>
      </c>
      <c r="K1255">
        <v>29046047.52</v>
      </c>
      <c r="L1255">
        <v>0</v>
      </c>
      <c r="M1255">
        <v>0</v>
      </c>
      <c r="N1255">
        <v>3195065.2272000001</v>
      </c>
      <c r="O1255">
        <v>0</v>
      </c>
      <c r="P1255">
        <v>0</v>
      </c>
      <c r="Q1255">
        <v>0</v>
      </c>
      <c r="R1255">
        <v>32241112.747200001</v>
      </c>
      <c r="S1255">
        <v>2046047.52</v>
      </c>
      <c r="T1255">
        <v>7.0441512518740002</v>
      </c>
    </row>
    <row r="1256" spans="1:20" x14ac:dyDescent="0.25">
      <c r="A1256">
        <v>1255</v>
      </c>
      <c r="B1256" t="s">
        <v>8216</v>
      </c>
      <c r="C1256" s="1">
        <v>46050</v>
      </c>
      <c r="D1256" t="s">
        <v>257</v>
      </c>
      <c r="E1256" t="s">
        <v>258</v>
      </c>
      <c r="F1256" t="s">
        <v>4352</v>
      </c>
      <c r="G1256" t="s">
        <v>31</v>
      </c>
      <c r="H1256">
        <v>1</v>
      </c>
      <c r="I1256" t="s">
        <v>8217</v>
      </c>
      <c r="J1256" t="s">
        <v>7010</v>
      </c>
      <c r="K1256">
        <v>67950905</v>
      </c>
      <c r="L1256">
        <v>0</v>
      </c>
      <c r="M1256">
        <v>0</v>
      </c>
      <c r="N1256">
        <v>7474599.5499999998</v>
      </c>
      <c r="O1256">
        <v>0</v>
      </c>
      <c r="P1256">
        <v>0</v>
      </c>
      <c r="Q1256">
        <v>0</v>
      </c>
      <c r="R1256">
        <v>75425504.549999997</v>
      </c>
      <c r="S1256">
        <v>-4659308.71</v>
      </c>
      <c r="T1256">
        <v>-6.8568751365415999</v>
      </c>
    </row>
    <row r="1257" spans="1:20" x14ac:dyDescent="0.25">
      <c r="A1257">
        <v>1256</v>
      </c>
      <c r="B1257" t="s">
        <v>8218</v>
      </c>
      <c r="C1257" s="1">
        <v>46050</v>
      </c>
      <c r="D1257" t="s">
        <v>164</v>
      </c>
      <c r="E1257" t="s">
        <v>165</v>
      </c>
      <c r="F1257" t="s">
        <v>4352</v>
      </c>
      <c r="G1257" t="s">
        <v>31</v>
      </c>
      <c r="H1257">
        <v>1</v>
      </c>
      <c r="I1257" t="s">
        <v>744</v>
      </c>
      <c r="K1257">
        <v>24681635.16</v>
      </c>
      <c r="L1257">
        <v>0</v>
      </c>
      <c r="M1257">
        <v>0</v>
      </c>
      <c r="N1257">
        <v>2714979.8676</v>
      </c>
      <c r="O1257">
        <v>0</v>
      </c>
      <c r="P1257">
        <v>0</v>
      </c>
      <c r="Q1257">
        <v>0</v>
      </c>
      <c r="R1257">
        <v>27396615.027600002</v>
      </c>
      <c r="S1257">
        <v>5207761.16</v>
      </c>
      <c r="T1257">
        <v>21.099741270140001</v>
      </c>
    </row>
    <row r="1258" spans="1:20" x14ac:dyDescent="0.25">
      <c r="A1258">
        <v>1257</v>
      </c>
      <c r="B1258" t="s">
        <v>8219</v>
      </c>
      <c r="C1258" s="1">
        <v>46050</v>
      </c>
      <c r="D1258" t="s">
        <v>140</v>
      </c>
      <c r="E1258" t="s">
        <v>29</v>
      </c>
      <c r="F1258" t="s">
        <v>4352</v>
      </c>
      <c r="G1258" t="s">
        <v>31</v>
      </c>
      <c r="H1258">
        <v>1</v>
      </c>
      <c r="I1258" t="s">
        <v>8220</v>
      </c>
      <c r="K1258">
        <v>2941960</v>
      </c>
      <c r="L1258">
        <v>0</v>
      </c>
      <c r="M1258">
        <v>0</v>
      </c>
      <c r="N1258">
        <v>323615.59999999998</v>
      </c>
      <c r="O1258">
        <v>0</v>
      </c>
      <c r="P1258">
        <v>0</v>
      </c>
      <c r="Q1258">
        <v>0</v>
      </c>
      <c r="R1258">
        <v>3265575.6</v>
      </c>
      <c r="S1258">
        <v>823960</v>
      </c>
      <c r="T1258">
        <v>28.007178887544001</v>
      </c>
    </row>
    <row r="1259" spans="1:20" x14ac:dyDescent="0.25">
      <c r="A1259">
        <v>1258</v>
      </c>
      <c r="B1259" t="s">
        <v>8221</v>
      </c>
      <c r="C1259" s="1">
        <v>46050</v>
      </c>
      <c r="D1259" t="s">
        <v>164</v>
      </c>
      <c r="E1259" t="s">
        <v>165</v>
      </c>
      <c r="F1259" t="s">
        <v>4352</v>
      </c>
      <c r="G1259" t="s">
        <v>31</v>
      </c>
      <c r="H1259">
        <v>1</v>
      </c>
      <c r="I1259" t="s">
        <v>734</v>
      </c>
      <c r="K1259">
        <v>24681635.16</v>
      </c>
      <c r="L1259">
        <v>0</v>
      </c>
      <c r="M1259">
        <v>0</v>
      </c>
      <c r="N1259">
        <v>2714979.8676</v>
      </c>
      <c r="O1259">
        <v>0</v>
      </c>
      <c r="P1259">
        <v>0</v>
      </c>
      <c r="Q1259">
        <v>0</v>
      </c>
      <c r="R1259">
        <v>27396615.027600002</v>
      </c>
      <c r="S1259">
        <v>5207761.16</v>
      </c>
      <c r="T1259">
        <v>21.099741270140001</v>
      </c>
    </row>
    <row r="1260" spans="1:20" x14ac:dyDescent="0.25">
      <c r="A1260">
        <v>1259</v>
      </c>
      <c r="B1260" t="s">
        <v>8222</v>
      </c>
      <c r="C1260" s="1">
        <v>46050</v>
      </c>
      <c r="D1260" t="s">
        <v>2485</v>
      </c>
      <c r="E1260" t="s">
        <v>73</v>
      </c>
      <c r="F1260" t="s">
        <v>30</v>
      </c>
      <c r="G1260" t="s">
        <v>31</v>
      </c>
      <c r="H1260">
        <v>1</v>
      </c>
      <c r="I1260" t="s">
        <v>8223</v>
      </c>
      <c r="J1260" t="s">
        <v>7010</v>
      </c>
      <c r="K1260">
        <v>3471428.57</v>
      </c>
      <c r="L1260">
        <v>0</v>
      </c>
      <c r="M1260">
        <v>0</v>
      </c>
      <c r="N1260">
        <v>381857.14270000003</v>
      </c>
      <c r="O1260">
        <v>0</v>
      </c>
      <c r="P1260">
        <v>0</v>
      </c>
      <c r="Q1260">
        <v>0</v>
      </c>
      <c r="R1260">
        <v>3853285.7127</v>
      </c>
      <c r="S1260">
        <v>1041428.57</v>
      </c>
      <c r="T1260">
        <v>29.999999971192999</v>
      </c>
    </row>
    <row r="1261" spans="1:20" x14ac:dyDescent="0.25">
      <c r="A1261">
        <v>1260</v>
      </c>
      <c r="B1261" t="s">
        <v>8224</v>
      </c>
      <c r="C1261" s="1">
        <v>46050</v>
      </c>
      <c r="D1261" t="s">
        <v>28</v>
      </c>
      <c r="E1261" t="s">
        <v>29</v>
      </c>
      <c r="F1261" t="s">
        <v>30</v>
      </c>
      <c r="G1261" t="s">
        <v>31</v>
      </c>
      <c r="H1261">
        <v>1</v>
      </c>
      <c r="I1261" t="s">
        <v>8225</v>
      </c>
      <c r="K1261">
        <v>42300000</v>
      </c>
      <c r="L1261">
        <v>0</v>
      </c>
      <c r="M1261">
        <v>0</v>
      </c>
      <c r="N1261">
        <v>4653000</v>
      </c>
      <c r="O1261">
        <v>0</v>
      </c>
      <c r="P1261">
        <v>0</v>
      </c>
      <c r="Q1261">
        <v>0</v>
      </c>
      <c r="R1261">
        <v>46953000</v>
      </c>
      <c r="S1261">
        <v>8328000</v>
      </c>
      <c r="T1261">
        <v>19.687943262411</v>
      </c>
    </row>
    <row r="1262" spans="1:20" x14ac:dyDescent="0.25">
      <c r="A1262">
        <v>1261</v>
      </c>
      <c r="B1262" t="s">
        <v>8226</v>
      </c>
      <c r="C1262" s="1">
        <v>46050</v>
      </c>
      <c r="D1262" t="s">
        <v>408</v>
      </c>
      <c r="E1262" t="s">
        <v>383</v>
      </c>
      <c r="F1262" t="s">
        <v>30</v>
      </c>
      <c r="G1262" t="s">
        <v>31</v>
      </c>
      <c r="H1262">
        <v>1</v>
      </c>
      <c r="I1262" t="s">
        <v>8227</v>
      </c>
      <c r="J1262" t="s">
        <v>7010</v>
      </c>
      <c r="K1262">
        <v>17400000</v>
      </c>
      <c r="L1262">
        <v>0</v>
      </c>
      <c r="M1262">
        <v>0</v>
      </c>
      <c r="N1262">
        <v>1914000</v>
      </c>
      <c r="O1262">
        <v>0</v>
      </c>
      <c r="P1262">
        <v>0</v>
      </c>
      <c r="Q1262">
        <v>0</v>
      </c>
      <c r="R1262">
        <v>19314000</v>
      </c>
      <c r="S1262">
        <v>3687890</v>
      </c>
      <c r="T1262">
        <v>21.194770114943001</v>
      </c>
    </row>
    <row r="1263" spans="1:20" x14ac:dyDescent="0.25">
      <c r="A1263">
        <v>1262</v>
      </c>
      <c r="B1263" t="s">
        <v>8228</v>
      </c>
      <c r="C1263" s="1">
        <v>46050</v>
      </c>
      <c r="D1263" t="s">
        <v>257</v>
      </c>
      <c r="E1263" t="s">
        <v>258</v>
      </c>
      <c r="F1263" t="s">
        <v>4352</v>
      </c>
      <c r="G1263" t="s">
        <v>31</v>
      </c>
      <c r="H1263">
        <v>1</v>
      </c>
      <c r="I1263" t="s">
        <v>8229</v>
      </c>
      <c r="J1263" t="s">
        <v>7010</v>
      </c>
      <c r="K1263">
        <v>62196224</v>
      </c>
      <c r="L1263">
        <v>0</v>
      </c>
      <c r="M1263">
        <v>0</v>
      </c>
      <c r="N1263">
        <v>6841584.6399999997</v>
      </c>
      <c r="O1263">
        <v>0</v>
      </c>
      <c r="P1263">
        <v>0</v>
      </c>
      <c r="Q1263">
        <v>0</v>
      </c>
      <c r="R1263">
        <v>69037808.640000001</v>
      </c>
      <c r="S1263">
        <v>2810927.98</v>
      </c>
      <c r="T1263">
        <v>4.5194511808305</v>
      </c>
    </row>
    <row r="1264" spans="1:20" x14ac:dyDescent="0.25">
      <c r="A1264">
        <v>1263</v>
      </c>
      <c r="B1264" t="s">
        <v>8230</v>
      </c>
      <c r="C1264" s="1">
        <v>46050</v>
      </c>
      <c r="D1264" t="s">
        <v>164</v>
      </c>
      <c r="E1264" t="s">
        <v>165</v>
      </c>
      <c r="F1264" t="s">
        <v>4352</v>
      </c>
      <c r="G1264" t="s">
        <v>31</v>
      </c>
      <c r="H1264">
        <v>1</v>
      </c>
      <c r="I1264" t="s">
        <v>2699</v>
      </c>
      <c r="K1264">
        <v>1332000</v>
      </c>
      <c r="L1264">
        <v>0</v>
      </c>
      <c r="M1264">
        <v>0</v>
      </c>
      <c r="N1264">
        <v>146520</v>
      </c>
      <c r="O1264">
        <v>0</v>
      </c>
      <c r="P1264">
        <v>0</v>
      </c>
      <c r="Q1264">
        <v>0</v>
      </c>
      <c r="R1264">
        <v>1478520</v>
      </c>
      <c r="S1264">
        <v>882000</v>
      </c>
      <c r="T1264">
        <v>66.216216216215997</v>
      </c>
    </row>
    <row r="1265" spans="1:20" x14ac:dyDescent="0.25">
      <c r="A1265">
        <v>1264</v>
      </c>
      <c r="B1265" t="s">
        <v>8231</v>
      </c>
      <c r="C1265" s="1">
        <v>46050</v>
      </c>
      <c r="D1265" t="s">
        <v>140</v>
      </c>
      <c r="E1265" t="s">
        <v>29</v>
      </c>
      <c r="F1265" t="s">
        <v>30</v>
      </c>
      <c r="G1265" t="s">
        <v>31</v>
      </c>
      <c r="H1265">
        <v>1</v>
      </c>
      <c r="I1265" t="s">
        <v>8232</v>
      </c>
      <c r="K1265">
        <v>22124763.513599999</v>
      </c>
      <c r="L1265">
        <v>0</v>
      </c>
      <c r="M1265">
        <v>0</v>
      </c>
      <c r="N1265">
        <v>2433723.9864960001</v>
      </c>
      <c r="O1265">
        <v>0</v>
      </c>
      <c r="P1265">
        <v>0</v>
      </c>
      <c r="Q1265">
        <v>0</v>
      </c>
      <c r="R1265">
        <v>24558487.500096001</v>
      </c>
      <c r="S1265">
        <v>12258437.288375</v>
      </c>
      <c r="T1265">
        <v>55.405958490084998</v>
      </c>
    </row>
    <row r="1266" spans="1:20" x14ac:dyDescent="0.25">
      <c r="A1266">
        <v>1265</v>
      </c>
      <c r="B1266" t="s">
        <v>8233</v>
      </c>
      <c r="C1266" s="1">
        <v>46050</v>
      </c>
      <c r="D1266" t="s">
        <v>408</v>
      </c>
      <c r="E1266" t="s">
        <v>50</v>
      </c>
      <c r="F1266" t="s">
        <v>30</v>
      </c>
      <c r="G1266" t="s">
        <v>31</v>
      </c>
      <c r="H1266">
        <v>1</v>
      </c>
      <c r="I1266" t="s">
        <v>8234</v>
      </c>
      <c r="K1266">
        <v>6674000</v>
      </c>
      <c r="L1266">
        <v>0</v>
      </c>
      <c r="M1266">
        <v>0</v>
      </c>
      <c r="N1266">
        <v>734140</v>
      </c>
      <c r="O1266">
        <v>0</v>
      </c>
      <c r="P1266">
        <v>0</v>
      </c>
      <c r="Q1266">
        <v>0</v>
      </c>
      <c r="R1266">
        <v>7408140</v>
      </c>
      <c r="S1266">
        <v>1845567.56</v>
      </c>
      <c r="T1266">
        <v>27.653094995505</v>
      </c>
    </row>
    <row r="1267" spans="1:20" x14ac:dyDescent="0.25">
      <c r="A1267">
        <v>1266</v>
      </c>
      <c r="B1267" t="s">
        <v>8235</v>
      </c>
      <c r="C1267" s="1">
        <v>46050</v>
      </c>
      <c r="D1267" t="s">
        <v>408</v>
      </c>
      <c r="E1267" t="s">
        <v>128</v>
      </c>
      <c r="F1267" t="s">
        <v>4352</v>
      </c>
      <c r="G1267" t="s">
        <v>31</v>
      </c>
      <c r="H1267">
        <v>1</v>
      </c>
      <c r="I1267" t="s">
        <v>9577</v>
      </c>
      <c r="J1267" t="s">
        <v>7010</v>
      </c>
      <c r="K1267">
        <v>258720</v>
      </c>
      <c r="L1267">
        <v>0</v>
      </c>
      <c r="M1267">
        <v>0</v>
      </c>
      <c r="N1267">
        <v>28459.200000000001</v>
      </c>
      <c r="O1267">
        <v>0</v>
      </c>
      <c r="P1267">
        <v>0</v>
      </c>
      <c r="Q1267">
        <v>0</v>
      </c>
      <c r="R1267">
        <v>287179.2</v>
      </c>
      <c r="S1267">
        <v>64125.405405404999</v>
      </c>
      <c r="T1267">
        <v>24.785639071353</v>
      </c>
    </row>
    <row r="1268" spans="1:20" x14ac:dyDescent="0.25">
      <c r="A1268">
        <v>1267</v>
      </c>
      <c r="B1268" t="s">
        <v>8236</v>
      </c>
      <c r="C1268" s="1">
        <v>46050</v>
      </c>
      <c r="D1268" t="s">
        <v>164</v>
      </c>
      <c r="E1268" t="s">
        <v>165</v>
      </c>
      <c r="F1268" t="s">
        <v>4352</v>
      </c>
      <c r="G1268" t="s">
        <v>31</v>
      </c>
      <c r="H1268">
        <v>1</v>
      </c>
      <c r="I1268" t="s">
        <v>793</v>
      </c>
      <c r="K1268">
        <v>4045440</v>
      </c>
      <c r="L1268">
        <v>0</v>
      </c>
      <c r="M1268">
        <v>0</v>
      </c>
      <c r="N1268">
        <v>444998.40000000002</v>
      </c>
      <c r="O1268">
        <v>0</v>
      </c>
      <c r="P1268">
        <v>0</v>
      </c>
      <c r="Q1268">
        <v>0</v>
      </c>
      <c r="R1268">
        <v>4490438.4000000004</v>
      </c>
      <c r="S1268">
        <v>-82560</v>
      </c>
      <c r="T1268">
        <v>-2.0408163265305999</v>
      </c>
    </row>
    <row r="1269" spans="1:20" x14ac:dyDescent="0.25">
      <c r="A1269">
        <v>1268</v>
      </c>
      <c r="B1269" t="s">
        <v>8237</v>
      </c>
      <c r="C1269" s="1">
        <v>46050</v>
      </c>
      <c r="D1269" t="s">
        <v>257</v>
      </c>
      <c r="E1269" t="s">
        <v>258</v>
      </c>
      <c r="F1269" t="s">
        <v>4352</v>
      </c>
      <c r="G1269" t="s">
        <v>31</v>
      </c>
      <c r="H1269">
        <v>1</v>
      </c>
      <c r="I1269" t="s">
        <v>8238</v>
      </c>
      <c r="J1269" t="s">
        <v>7010</v>
      </c>
      <c r="K1269">
        <v>9081250</v>
      </c>
      <c r="L1269">
        <v>0</v>
      </c>
      <c r="M1269">
        <v>0</v>
      </c>
      <c r="N1269">
        <v>998937.5</v>
      </c>
      <c r="O1269">
        <v>0</v>
      </c>
      <c r="P1269">
        <v>0</v>
      </c>
      <c r="Q1269">
        <v>0</v>
      </c>
      <c r="R1269">
        <v>10080187.5</v>
      </c>
      <c r="S1269">
        <v>871750</v>
      </c>
      <c r="T1269">
        <v>9.5994494150034004</v>
      </c>
    </row>
    <row r="1270" spans="1:20" x14ac:dyDescent="0.25">
      <c r="A1270">
        <v>1269</v>
      </c>
      <c r="B1270" t="s">
        <v>8239</v>
      </c>
      <c r="C1270" s="1">
        <v>46049</v>
      </c>
      <c r="D1270" t="s">
        <v>861</v>
      </c>
      <c r="E1270" t="s">
        <v>29</v>
      </c>
      <c r="F1270" t="s">
        <v>4352</v>
      </c>
      <c r="G1270" t="s">
        <v>31</v>
      </c>
      <c r="H1270">
        <v>1</v>
      </c>
      <c r="I1270" t="s">
        <v>9578</v>
      </c>
      <c r="K1270">
        <v>4756659.32</v>
      </c>
      <c r="L1270">
        <v>0</v>
      </c>
      <c r="M1270">
        <v>0</v>
      </c>
      <c r="N1270">
        <v>523232.52519999997</v>
      </c>
      <c r="O1270">
        <v>0</v>
      </c>
      <c r="P1270">
        <v>0</v>
      </c>
      <c r="Q1270">
        <v>0</v>
      </c>
      <c r="R1270">
        <v>5279891.8452000003</v>
      </c>
      <c r="S1270">
        <v>1016983.365045</v>
      </c>
      <c r="T1270">
        <v>21.380201873381999</v>
      </c>
    </row>
    <row r="1271" spans="1:20" x14ac:dyDescent="0.25">
      <c r="A1271">
        <v>1270</v>
      </c>
      <c r="B1271" t="s">
        <v>8240</v>
      </c>
      <c r="C1271" s="1">
        <v>46049</v>
      </c>
      <c r="D1271" t="s">
        <v>605</v>
      </c>
      <c r="E1271" t="s">
        <v>383</v>
      </c>
      <c r="F1271" t="s">
        <v>30</v>
      </c>
      <c r="G1271" t="s">
        <v>31</v>
      </c>
      <c r="H1271">
        <v>1</v>
      </c>
      <c r="I1271" t="s">
        <v>8241</v>
      </c>
      <c r="J1271" t="s">
        <v>7010</v>
      </c>
      <c r="K1271">
        <v>11879000</v>
      </c>
      <c r="L1271">
        <v>0</v>
      </c>
      <c r="M1271">
        <v>0</v>
      </c>
      <c r="N1271">
        <v>1306690</v>
      </c>
      <c r="O1271">
        <v>0</v>
      </c>
      <c r="P1271">
        <v>0</v>
      </c>
      <c r="Q1271">
        <v>0</v>
      </c>
      <c r="R1271">
        <v>13185690</v>
      </c>
      <c r="S1271">
        <v>1093102.71</v>
      </c>
      <c r="T1271">
        <v>9.2019758397171003</v>
      </c>
    </row>
    <row r="1272" spans="1:20" x14ac:dyDescent="0.25">
      <c r="A1272">
        <v>1271</v>
      </c>
      <c r="B1272" t="s">
        <v>8242</v>
      </c>
      <c r="C1272" s="1">
        <v>46049</v>
      </c>
      <c r="D1272" t="s">
        <v>140</v>
      </c>
      <c r="E1272" t="s">
        <v>29</v>
      </c>
      <c r="F1272" t="s">
        <v>30</v>
      </c>
      <c r="G1272" t="s">
        <v>31</v>
      </c>
      <c r="H1272">
        <v>1</v>
      </c>
      <c r="I1272" t="s">
        <v>8243</v>
      </c>
      <c r="K1272">
        <v>28033515</v>
      </c>
      <c r="L1272">
        <v>0</v>
      </c>
      <c r="M1272">
        <v>0</v>
      </c>
      <c r="N1272">
        <v>3083686.65</v>
      </c>
      <c r="O1272">
        <v>0</v>
      </c>
      <c r="P1272">
        <v>0</v>
      </c>
      <c r="Q1272">
        <v>0</v>
      </c>
      <c r="R1272">
        <v>31117201.649999999</v>
      </c>
      <c r="S1272">
        <v>-423110</v>
      </c>
      <c r="T1272">
        <v>-1.5093005639856001</v>
      </c>
    </row>
    <row r="1273" spans="1:20" x14ac:dyDescent="0.25">
      <c r="A1273">
        <v>1272</v>
      </c>
      <c r="B1273" t="s">
        <v>8244</v>
      </c>
      <c r="C1273" s="1">
        <v>46049</v>
      </c>
      <c r="D1273" t="s">
        <v>140</v>
      </c>
      <c r="E1273" t="s">
        <v>29</v>
      </c>
      <c r="F1273" t="s">
        <v>30</v>
      </c>
      <c r="G1273" t="s">
        <v>31</v>
      </c>
      <c r="H1273">
        <v>1</v>
      </c>
      <c r="I1273" t="s">
        <v>8245</v>
      </c>
      <c r="K1273">
        <v>38882502.499936</v>
      </c>
      <c r="L1273">
        <v>0</v>
      </c>
      <c r="M1273">
        <v>0</v>
      </c>
      <c r="N1273">
        <v>4277075.2749929996</v>
      </c>
      <c r="O1273">
        <v>0</v>
      </c>
      <c r="P1273">
        <v>0</v>
      </c>
      <c r="Q1273">
        <v>0</v>
      </c>
      <c r="R1273">
        <v>43159577.774929002</v>
      </c>
      <c r="S1273">
        <v>16430362.806289</v>
      </c>
      <c r="T1273">
        <v>42.256443772659999</v>
      </c>
    </row>
    <row r="1274" spans="1:20" x14ac:dyDescent="0.25">
      <c r="A1274">
        <v>1273</v>
      </c>
      <c r="B1274" t="s">
        <v>8246</v>
      </c>
      <c r="C1274" s="1">
        <v>46049</v>
      </c>
      <c r="D1274" t="s">
        <v>673</v>
      </c>
      <c r="E1274" t="s">
        <v>383</v>
      </c>
      <c r="F1274" t="s">
        <v>30</v>
      </c>
      <c r="G1274" t="s">
        <v>31</v>
      </c>
      <c r="H1274">
        <v>1</v>
      </c>
      <c r="I1274" t="s">
        <v>8247</v>
      </c>
      <c r="J1274" t="s">
        <v>7010</v>
      </c>
      <c r="K1274">
        <v>60686799.030000001</v>
      </c>
      <c r="L1274">
        <v>0</v>
      </c>
      <c r="M1274">
        <v>0</v>
      </c>
      <c r="N1274">
        <v>6675547.8932999996</v>
      </c>
      <c r="O1274">
        <v>0</v>
      </c>
      <c r="P1274">
        <v>0</v>
      </c>
      <c r="Q1274">
        <v>0</v>
      </c>
      <c r="R1274">
        <v>67362346.923299998</v>
      </c>
      <c r="S1274">
        <v>8936799.0299999993</v>
      </c>
      <c r="T1274">
        <v>14.726100524073001</v>
      </c>
    </row>
    <row r="1275" spans="1:20" x14ac:dyDescent="0.25">
      <c r="A1275">
        <v>1274</v>
      </c>
      <c r="B1275" t="s">
        <v>8248</v>
      </c>
      <c r="C1275" s="1">
        <v>46049</v>
      </c>
      <c r="D1275" t="s">
        <v>140</v>
      </c>
      <c r="E1275" t="s">
        <v>29</v>
      </c>
      <c r="F1275" t="s">
        <v>30</v>
      </c>
      <c r="G1275" t="s">
        <v>31</v>
      </c>
      <c r="H1275">
        <v>1</v>
      </c>
      <c r="I1275" t="s">
        <v>8249</v>
      </c>
      <c r="K1275">
        <v>17383621.875</v>
      </c>
      <c r="L1275">
        <v>0</v>
      </c>
      <c r="M1275">
        <v>0</v>
      </c>
      <c r="N1275">
        <v>1912198.40625</v>
      </c>
      <c r="O1275">
        <v>0</v>
      </c>
      <c r="P1275">
        <v>0</v>
      </c>
      <c r="Q1275">
        <v>0</v>
      </c>
      <c r="R1275">
        <v>19295820.28125</v>
      </c>
      <c r="S1275">
        <v>4498714.6677930001</v>
      </c>
      <c r="T1275">
        <v>25.879041204082</v>
      </c>
    </row>
    <row r="1276" spans="1:20" x14ac:dyDescent="0.25">
      <c r="A1276">
        <v>1275</v>
      </c>
      <c r="B1276" t="s">
        <v>8250</v>
      </c>
      <c r="C1276" s="1">
        <v>46049</v>
      </c>
      <c r="D1276" t="s">
        <v>164</v>
      </c>
      <c r="E1276" t="s">
        <v>165</v>
      </c>
      <c r="F1276" t="s">
        <v>30</v>
      </c>
      <c r="G1276" t="s">
        <v>31</v>
      </c>
      <c r="H1276">
        <v>1</v>
      </c>
      <c r="I1276" t="s">
        <v>8251</v>
      </c>
      <c r="K1276">
        <v>27420000</v>
      </c>
      <c r="L1276">
        <v>0</v>
      </c>
      <c r="M1276">
        <v>0</v>
      </c>
      <c r="N1276">
        <v>3016200</v>
      </c>
      <c r="O1276">
        <v>0</v>
      </c>
      <c r="P1276">
        <v>0</v>
      </c>
      <c r="Q1276">
        <v>0</v>
      </c>
      <c r="R1276">
        <v>30436200</v>
      </c>
      <c r="S1276">
        <v>6985890</v>
      </c>
      <c r="T1276">
        <v>25.477352297593001</v>
      </c>
    </row>
    <row r="1277" spans="1:20" x14ac:dyDescent="0.25">
      <c r="A1277">
        <v>1276</v>
      </c>
      <c r="B1277" t="s">
        <v>8252</v>
      </c>
      <c r="C1277" s="1">
        <v>46049</v>
      </c>
      <c r="D1277" t="s">
        <v>164</v>
      </c>
      <c r="E1277" t="s">
        <v>73</v>
      </c>
      <c r="F1277" t="s">
        <v>4594</v>
      </c>
      <c r="G1277" t="s">
        <v>31</v>
      </c>
      <c r="H1277">
        <v>1</v>
      </c>
      <c r="I1277" t="s">
        <v>8253</v>
      </c>
      <c r="J1277" t="s">
        <v>7010</v>
      </c>
      <c r="K1277">
        <v>6445000</v>
      </c>
      <c r="L1277">
        <v>0</v>
      </c>
      <c r="M1277">
        <v>0</v>
      </c>
      <c r="N1277">
        <v>708950</v>
      </c>
      <c r="O1277">
        <v>0</v>
      </c>
      <c r="P1277">
        <v>0</v>
      </c>
      <c r="Q1277">
        <v>0</v>
      </c>
      <c r="R1277">
        <v>7153950</v>
      </c>
      <c r="S1277">
        <v>784080</v>
      </c>
      <c r="T1277">
        <v>12.165709852599001</v>
      </c>
    </row>
    <row r="1278" spans="1:20" x14ac:dyDescent="0.25">
      <c r="A1278">
        <v>1277</v>
      </c>
      <c r="B1278" t="s">
        <v>8254</v>
      </c>
      <c r="C1278" s="1">
        <v>46049</v>
      </c>
      <c r="D1278" t="s">
        <v>257</v>
      </c>
      <c r="E1278" t="s">
        <v>258</v>
      </c>
      <c r="F1278" t="s">
        <v>4352</v>
      </c>
      <c r="G1278" t="s">
        <v>31</v>
      </c>
      <c r="H1278">
        <v>1</v>
      </c>
      <c r="I1278" t="s">
        <v>2684</v>
      </c>
      <c r="J1278" t="s">
        <v>7010</v>
      </c>
      <c r="K1278">
        <v>2434320</v>
      </c>
      <c r="L1278">
        <v>0</v>
      </c>
      <c r="M1278">
        <v>0</v>
      </c>
      <c r="N1278">
        <v>267775.2</v>
      </c>
      <c r="O1278">
        <v>0</v>
      </c>
      <c r="P1278">
        <v>0</v>
      </c>
      <c r="Q1278">
        <v>0</v>
      </c>
      <c r="R1278">
        <v>2702095.2</v>
      </c>
      <c r="S1278">
        <v>1173058.7387387</v>
      </c>
      <c r="T1278">
        <v>48.188353985455002</v>
      </c>
    </row>
    <row r="1279" spans="1:20" x14ac:dyDescent="0.25">
      <c r="A1279">
        <v>1278</v>
      </c>
      <c r="B1279" t="s">
        <v>8255</v>
      </c>
      <c r="C1279" s="1">
        <v>46049</v>
      </c>
      <c r="D1279" t="s">
        <v>257</v>
      </c>
      <c r="E1279" t="s">
        <v>258</v>
      </c>
      <c r="F1279" t="s">
        <v>4352</v>
      </c>
      <c r="G1279" t="s">
        <v>31</v>
      </c>
      <c r="H1279">
        <v>1</v>
      </c>
      <c r="I1279" t="s">
        <v>8256</v>
      </c>
      <c r="J1279" t="s">
        <v>7010</v>
      </c>
      <c r="K1279">
        <v>5185620</v>
      </c>
      <c r="L1279">
        <v>0</v>
      </c>
      <c r="M1279">
        <v>0</v>
      </c>
      <c r="N1279">
        <v>570418.19999999995</v>
      </c>
      <c r="O1279">
        <v>0</v>
      </c>
      <c r="P1279">
        <v>0</v>
      </c>
      <c r="Q1279">
        <v>0</v>
      </c>
      <c r="R1279">
        <v>5756038.2000000002</v>
      </c>
      <c r="S1279">
        <v>1865349</v>
      </c>
      <c r="T1279">
        <v>35.971571383943001</v>
      </c>
    </row>
    <row r="1280" spans="1:20" x14ac:dyDescent="0.25">
      <c r="A1280">
        <v>1279</v>
      </c>
      <c r="B1280" t="s">
        <v>8257</v>
      </c>
      <c r="C1280" s="1">
        <v>46049</v>
      </c>
      <c r="D1280" t="s">
        <v>408</v>
      </c>
      <c r="E1280" t="s">
        <v>50</v>
      </c>
      <c r="F1280" t="s">
        <v>30</v>
      </c>
      <c r="G1280" t="s">
        <v>31</v>
      </c>
      <c r="H1280">
        <v>1</v>
      </c>
      <c r="I1280" t="s">
        <v>8258</v>
      </c>
      <c r="K1280">
        <v>4175000</v>
      </c>
      <c r="L1280">
        <v>0</v>
      </c>
      <c r="M1280">
        <v>0</v>
      </c>
      <c r="N1280">
        <v>459250</v>
      </c>
      <c r="O1280">
        <v>0</v>
      </c>
      <c r="P1280">
        <v>0</v>
      </c>
      <c r="Q1280">
        <v>0</v>
      </c>
      <c r="R1280">
        <v>4634250</v>
      </c>
      <c r="S1280">
        <v>2436054.0540582002</v>
      </c>
      <c r="T1280">
        <v>58.348600097202002</v>
      </c>
    </row>
    <row r="1281" spans="1:20" x14ac:dyDescent="0.25">
      <c r="A1281">
        <v>1280</v>
      </c>
      <c r="B1281" t="s">
        <v>8259</v>
      </c>
      <c r="C1281" s="1">
        <v>46049</v>
      </c>
      <c r="D1281" t="s">
        <v>257</v>
      </c>
      <c r="E1281" t="s">
        <v>258</v>
      </c>
      <c r="F1281" t="s">
        <v>4352</v>
      </c>
      <c r="G1281" t="s">
        <v>31</v>
      </c>
      <c r="H1281">
        <v>1</v>
      </c>
      <c r="I1281" t="s">
        <v>3425</v>
      </c>
      <c r="J1281" t="s">
        <v>7010</v>
      </c>
      <c r="K1281">
        <v>40884932.899999999</v>
      </c>
      <c r="L1281">
        <v>0</v>
      </c>
      <c r="M1281">
        <v>0</v>
      </c>
      <c r="N1281">
        <v>4497342.6189999999</v>
      </c>
      <c r="O1281">
        <v>0</v>
      </c>
      <c r="P1281">
        <v>0</v>
      </c>
      <c r="Q1281">
        <v>0</v>
      </c>
      <c r="R1281">
        <v>45382275.519000001</v>
      </c>
      <c r="S1281">
        <v>8896808.8009018991</v>
      </c>
      <c r="T1281">
        <v>21.760605117446001</v>
      </c>
    </row>
    <row r="1282" spans="1:20" x14ac:dyDescent="0.25">
      <c r="A1282">
        <v>1281</v>
      </c>
      <c r="B1282" t="s">
        <v>8260</v>
      </c>
      <c r="C1282" s="1">
        <v>46049</v>
      </c>
      <c r="D1282" t="s">
        <v>140</v>
      </c>
      <c r="E1282" t="s">
        <v>29</v>
      </c>
      <c r="F1282" t="s">
        <v>30</v>
      </c>
      <c r="G1282" t="s">
        <v>31</v>
      </c>
      <c r="H1282">
        <v>1</v>
      </c>
      <c r="I1282" t="s">
        <v>8261</v>
      </c>
      <c r="K1282">
        <v>141870900</v>
      </c>
      <c r="L1282">
        <v>0</v>
      </c>
      <c r="M1282">
        <v>0</v>
      </c>
      <c r="N1282">
        <v>15605799</v>
      </c>
      <c r="O1282">
        <v>0</v>
      </c>
      <c r="P1282">
        <v>0</v>
      </c>
      <c r="Q1282">
        <v>0</v>
      </c>
      <c r="R1282">
        <v>157476699</v>
      </c>
      <c r="S1282">
        <v>32799945.050000001</v>
      </c>
      <c r="T1282">
        <v>23.119572125080001</v>
      </c>
    </row>
    <row r="1283" spans="1:20" x14ac:dyDescent="0.25">
      <c r="A1283">
        <v>1282</v>
      </c>
      <c r="B1283" t="s">
        <v>8262</v>
      </c>
      <c r="C1283" s="1">
        <v>46049</v>
      </c>
      <c r="D1283" t="s">
        <v>8263</v>
      </c>
      <c r="E1283" t="s">
        <v>1073</v>
      </c>
      <c r="F1283" t="s">
        <v>30</v>
      </c>
      <c r="G1283" t="s">
        <v>31</v>
      </c>
      <c r="H1283">
        <v>1</v>
      </c>
      <c r="I1283" t="s">
        <v>8264</v>
      </c>
      <c r="J1283" t="s">
        <v>7010</v>
      </c>
      <c r="K1283">
        <v>4775000</v>
      </c>
      <c r="L1283">
        <v>0</v>
      </c>
      <c r="M1283">
        <v>0</v>
      </c>
      <c r="N1283">
        <v>525250</v>
      </c>
      <c r="O1283">
        <v>0</v>
      </c>
      <c r="P1283">
        <v>0</v>
      </c>
      <c r="Q1283">
        <v>0</v>
      </c>
      <c r="R1283">
        <v>5300250</v>
      </c>
      <c r="S1283">
        <v>495721</v>
      </c>
      <c r="T1283">
        <v>10.381591623037</v>
      </c>
    </row>
    <row r="1284" spans="1:20" x14ac:dyDescent="0.25">
      <c r="A1284">
        <v>1283</v>
      </c>
      <c r="B1284" t="s">
        <v>8266</v>
      </c>
      <c r="C1284" s="1">
        <v>46049</v>
      </c>
      <c r="D1284" t="s">
        <v>861</v>
      </c>
      <c r="E1284" t="s">
        <v>29</v>
      </c>
      <c r="F1284" t="s">
        <v>30</v>
      </c>
      <c r="G1284" t="s">
        <v>31</v>
      </c>
      <c r="H1284">
        <v>1</v>
      </c>
      <c r="I1284" t="s">
        <v>8267</v>
      </c>
      <c r="K1284">
        <v>20567010</v>
      </c>
      <c r="L1284">
        <v>0</v>
      </c>
      <c r="M1284">
        <v>0</v>
      </c>
      <c r="N1284">
        <v>2262371.1</v>
      </c>
      <c r="O1284">
        <v>0</v>
      </c>
      <c r="P1284">
        <v>0</v>
      </c>
      <c r="Q1284">
        <v>0</v>
      </c>
      <c r="R1284">
        <v>22829381.100000001</v>
      </c>
      <c r="S1284">
        <v>5392860</v>
      </c>
      <c r="T1284">
        <v>26.220923702570001</v>
      </c>
    </row>
    <row r="1285" spans="1:20" x14ac:dyDescent="0.25">
      <c r="A1285">
        <v>1284</v>
      </c>
      <c r="B1285" t="s">
        <v>8268</v>
      </c>
      <c r="C1285" s="1">
        <v>46049</v>
      </c>
      <c r="D1285" t="s">
        <v>164</v>
      </c>
      <c r="E1285" t="s">
        <v>73</v>
      </c>
      <c r="F1285" t="s">
        <v>30</v>
      </c>
      <c r="G1285" t="s">
        <v>31</v>
      </c>
      <c r="H1285">
        <v>1</v>
      </c>
      <c r="I1285" t="s">
        <v>8253</v>
      </c>
      <c r="J1285" t="s">
        <v>7010</v>
      </c>
      <c r="K1285">
        <v>82289868</v>
      </c>
      <c r="L1285">
        <v>0</v>
      </c>
      <c r="M1285">
        <v>0</v>
      </c>
      <c r="N1285">
        <v>9051885.4800000004</v>
      </c>
      <c r="O1285">
        <v>0</v>
      </c>
      <c r="P1285">
        <v>0</v>
      </c>
      <c r="Q1285">
        <v>0</v>
      </c>
      <c r="R1285">
        <v>91341753.480000004</v>
      </c>
      <c r="S1285">
        <v>17114030.199999999</v>
      </c>
      <c r="T1285">
        <v>20.79725076239</v>
      </c>
    </row>
    <row r="1286" spans="1:20" x14ac:dyDescent="0.25">
      <c r="A1286">
        <v>1285</v>
      </c>
      <c r="B1286" t="s">
        <v>8269</v>
      </c>
      <c r="C1286" s="1">
        <v>46049</v>
      </c>
      <c r="D1286" t="s">
        <v>1887</v>
      </c>
      <c r="E1286" t="s">
        <v>258</v>
      </c>
      <c r="F1286" t="s">
        <v>4352</v>
      </c>
      <c r="G1286" t="s">
        <v>31</v>
      </c>
      <c r="H1286">
        <v>1</v>
      </c>
      <c r="I1286" t="s">
        <v>8270</v>
      </c>
      <c r="J1286" t="s">
        <v>7010</v>
      </c>
      <c r="K1286">
        <v>207900</v>
      </c>
      <c r="L1286">
        <v>0</v>
      </c>
      <c r="M1286">
        <v>0</v>
      </c>
      <c r="N1286">
        <v>22869</v>
      </c>
      <c r="O1286">
        <v>0</v>
      </c>
      <c r="P1286">
        <v>0</v>
      </c>
      <c r="Q1286">
        <v>0</v>
      </c>
      <c r="R1286">
        <v>230769</v>
      </c>
      <c r="S1286">
        <v>39900</v>
      </c>
      <c r="T1286">
        <v>19.191919191918998</v>
      </c>
    </row>
    <row r="1287" spans="1:20" x14ac:dyDescent="0.25">
      <c r="A1287">
        <v>1286</v>
      </c>
      <c r="B1287" t="s">
        <v>8271</v>
      </c>
      <c r="C1287" s="1">
        <v>46049</v>
      </c>
      <c r="D1287" t="s">
        <v>164</v>
      </c>
      <c r="E1287" t="s">
        <v>73</v>
      </c>
      <c r="F1287" t="s">
        <v>30</v>
      </c>
      <c r="G1287" t="s">
        <v>31</v>
      </c>
      <c r="H1287">
        <v>1</v>
      </c>
      <c r="I1287" t="s">
        <v>8253</v>
      </c>
      <c r="J1287" t="s">
        <v>7010</v>
      </c>
      <c r="K1287">
        <v>293377368</v>
      </c>
      <c r="L1287">
        <v>0</v>
      </c>
      <c r="M1287">
        <v>0</v>
      </c>
      <c r="N1287">
        <v>32271510.48</v>
      </c>
      <c r="O1287">
        <v>0</v>
      </c>
      <c r="P1287">
        <v>0</v>
      </c>
      <c r="Q1287">
        <v>0</v>
      </c>
      <c r="R1287">
        <v>325648878.48000002</v>
      </c>
      <c r="S1287">
        <v>34777368</v>
      </c>
      <c r="T1287">
        <v>11.854141386939</v>
      </c>
    </row>
    <row r="1288" spans="1:20" x14ac:dyDescent="0.25">
      <c r="A1288">
        <v>1287</v>
      </c>
      <c r="B1288" t="s">
        <v>8272</v>
      </c>
      <c r="C1288" s="1">
        <v>46049</v>
      </c>
      <c r="D1288" t="s">
        <v>408</v>
      </c>
      <c r="E1288" t="s">
        <v>50</v>
      </c>
      <c r="F1288" t="s">
        <v>4352</v>
      </c>
      <c r="G1288" t="s">
        <v>31</v>
      </c>
      <c r="H1288">
        <v>1</v>
      </c>
      <c r="I1288" t="s">
        <v>8273</v>
      </c>
      <c r="K1288">
        <v>35000000</v>
      </c>
      <c r="L1288">
        <v>0</v>
      </c>
      <c r="M1288">
        <v>0</v>
      </c>
      <c r="N1288">
        <v>3850000</v>
      </c>
      <c r="O1288">
        <v>0</v>
      </c>
      <c r="P1288">
        <v>0</v>
      </c>
      <c r="Q1288">
        <v>0</v>
      </c>
      <c r="R1288">
        <v>38850000</v>
      </c>
      <c r="S1288">
        <v>8800000</v>
      </c>
      <c r="T1288">
        <v>25.142857142857</v>
      </c>
    </row>
    <row r="1289" spans="1:20" x14ac:dyDescent="0.25">
      <c r="A1289">
        <v>1288</v>
      </c>
      <c r="B1289" t="s">
        <v>8274</v>
      </c>
      <c r="C1289" s="1">
        <v>46048</v>
      </c>
      <c r="D1289" t="s">
        <v>164</v>
      </c>
      <c r="E1289" t="s">
        <v>165</v>
      </c>
      <c r="F1289" t="s">
        <v>4352</v>
      </c>
      <c r="G1289" t="s">
        <v>31</v>
      </c>
      <c r="H1289">
        <v>1</v>
      </c>
      <c r="I1289" t="s">
        <v>8275</v>
      </c>
      <c r="K1289">
        <v>23151600</v>
      </c>
      <c r="L1289">
        <v>0</v>
      </c>
      <c r="M1289">
        <v>0</v>
      </c>
      <c r="N1289">
        <v>2546676</v>
      </c>
      <c r="O1289">
        <v>0</v>
      </c>
      <c r="P1289">
        <v>0</v>
      </c>
      <c r="Q1289">
        <v>0</v>
      </c>
      <c r="R1289">
        <v>25698276</v>
      </c>
      <c r="S1289">
        <v>16751600</v>
      </c>
      <c r="T1289">
        <v>72.356122255049002</v>
      </c>
    </row>
    <row r="1290" spans="1:20" x14ac:dyDescent="0.25">
      <c r="A1290">
        <v>1289</v>
      </c>
      <c r="B1290" t="s">
        <v>8276</v>
      </c>
      <c r="C1290" s="1">
        <v>46048</v>
      </c>
      <c r="D1290" t="s">
        <v>164</v>
      </c>
      <c r="E1290" t="s">
        <v>165</v>
      </c>
      <c r="F1290" t="s">
        <v>30</v>
      </c>
      <c r="G1290" t="s">
        <v>31</v>
      </c>
      <c r="H1290">
        <v>1</v>
      </c>
      <c r="I1290" t="s">
        <v>8277</v>
      </c>
      <c r="K1290">
        <v>54027268.694954</v>
      </c>
      <c r="L1290">
        <v>0</v>
      </c>
      <c r="M1290">
        <v>0</v>
      </c>
      <c r="N1290">
        <v>5942999.5564449001</v>
      </c>
      <c r="O1290">
        <v>0</v>
      </c>
      <c r="P1290">
        <v>0</v>
      </c>
      <c r="Q1290">
        <v>0</v>
      </c>
      <c r="R1290">
        <v>59970268.251399003</v>
      </c>
      <c r="S1290">
        <v>19117884.813331999</v>
      </c>
      <c r="T1290">
        <v>35.385621511379</v>
      </c>
    </row>
    <row r="1291" spans="1:20" x14ac:dyDescent="0.25">
      <c r="A1291">
        <v>1290</v>
      </c>
      <c r="B1291" t="s">
        <v>8278</v>
      </c>
      <c r="C1291" s="1">
        <v>46048</v>
      </c>
      <c r="D1291" t="s">
        <v>140</v>
      </c>
      <c r="E1291" t="s">
        <v>29</v>
      </c>
      <c r="F1291" t="s">
        <v>30</v>
      </c>
      <c r="G1291" t="s">
        <v>31</v>
      </c>
      <c r="H1291">
        <v>1</v>
      </c>
      <c r="I1291" t="s">
        <v>8279</v>
      </c>
      <c r="K1291">
        <v>57422550</v>
      </c>
      <c r="L1291">
        <v>0</v>
      </c>
      <c r="M1291">
        <v>0</v>
      </c>
      <c r="N1291">
        <v>6316480.5</v>
      </c>
      <c r="O1291">
        <v>0</v>
      </c>
      <c r="P1291">
        <v>0</v>
      </c>
      <c r="Q1291">
        <v>0</v>
      </c>
      <c r="R1291">
        <v>63739030.5</v>
      </c>
      <c r="S1291">
        <v>16702550</v>
      </c>
      <c r="T1291">
        <v>29.087092091870002</v>
      </c>
    </row>
    <row r="1292" spans="1:20" x14ac:dyDescent="0.25">
      <c r="A1292">
        <v>1291</v>
      </c>
      <c r="B1292" t="s">
        <v>8280</v>
      </c>
      <c r="C1292" s="1">
        <v>46048</v>
      </c>
      <c r="D1292" t="s">
        <v>140</v>
      </c>
      <c r="E1292" t="s">
        <v>141</v>
      </c>
      <c r="F1292" t="s">
        <v>4352</v>
      </c>
      <c r="G1292" t="s">
        <v>31</v>
      </c>
      <c r="H1292">
        <v>1</v>
      </c>
      <c r="I1292" t="s">
        <v>1800</v>
      </c>
      <c r="K1292">
        <v>12012742</v>
      </c>
      <c r="L1292">
        <v>0</v>
      </c>
      <c r="M1292">
        <v>0</v>
      </c>
      <c r="N1292">
        <v>1321401.6200000001</v>
      </c>
      <c r="O1292">
        <v>0</v>
      </c>
      <c r="P1292">
        <v>0</v>
      </c>
      <c r="Q1292">
        <v>0</v>
      </c>
      <c r="R1292">
        <v>13334143.619999999</v>
      </c>
      <c r="S1292">
        <v>4682742</v>
      </c>
      <c r="T1292">
        <v>38.981458188314001</v>
      </c>
    </row>
    <row r="1293" spans="1:20" x14ac:dyDescent="0.25">
      <c r="A1293">
        <v>1292</v>
      </c>
      <c r="B1293" t="s">
        <v>8281</v>
      </c>
      <c r="C1293" s="1">
        <v>46048</v>
      </c>
      <c r="D1293" t="s">
        <v>28</v>
      </c>
      <c r="E1293" t="s">
        <v>29</v>
      </c>
      <c r="F1293" t="s">
        <v>30</v>
      </c>
      <c r="G1293" t="s">
        <v>31</v>
      </c>
      <c r="H1293">
        <v>1</v>
      </c>
      <c r="I1293" t="s">
        <v>8282</v>
      </c>
      <c r="K1293">
        <v>13940813.558603</v>
      </c>
      <c r="L1293">
        <v>0</v>
      </c>
      <c r="M1293">
        <v>0</v>
      </c>
      <c r="N1293">
        <v>1533489.4914462999</v>
      </c>
      <c r="O1293">
        <v>0</v>
      </c>
      <c r="P1293">
        <v>0</v>
      </c>
      <c r="Q1293">
        <v>0</v>
      </c>
      <c r="R1293">
        <v>15474303.050048999</v>
      </c>
      <c r="S1293">
        <v>3954665.8466826999</v>
      </c>
      <c r="T1293">
        <v>28.367539886094999</v>
      </c>
    </row>
    <row r="1294" spans="1:20" x14ac:dyDescent="0.25">
      <c r="A1294">
        <v>1293</v>
      </c>
      <c r="B1294" t="s">
        <v>8283</v>
      </c>
      <c r="C1294" s="1">
        <v>46048</v>
      </c>
      <c r="D1294" t="s">
        <v>1072</v>
      </c>
      <c r="E1294" t="s">
        <v>1073</v>
      </c>
      <c r="F1294" t="s">
        <v>4594</v>
      </c>
      <c r="G1294" t="s">
        <v>31</v>
      </c>
      <c r="H1294">
        <v>1</v>
      </c>
      <c r="I1294" t="s">
        <v>8284</v>
      </c>
      <c r="J1294" t="s">
        <v>7039</v>
      </c>
      <c r="K1294">
        <v>14233475025</v>
      </c>
      <c r="L1294">
        <v>0</v>
      </c>
      <c r="M1294">
        <v>0</v>
      </c>
      <c r="N1294">
        <v>1565682252.75</v>
      </c>
      <c r="O1294">
        <v>0</v>
      </c>
      <c r="P1294">
        <v>0</v>
      </c>
      <c r="Q1294">
        <v>0</v>
      </c>
      <c r="R1294">
        <v>15799157277.75</v>
      </c>
      <c r="S1294">
        <v>694849275</v>
      </c>
      <c r="T1294">
        <v>4.8817964255359003</v>
      </c>
    </row>
    <row r="1295" spans="1:20" x14ac:dyDescent="0.25">
      <c r="A1295">
        <v>1294</v>
      </c>
      <c r="B1295" t="s">
        <v>8285</v>
      </c>
      <c r="C1295" s="1">
        <v>46048</v>
      </c>
      <c r="D1295" t="s">
        <v>3935</v>
      </c>
      <c r="E1295" t="s">
        <v>1073</v>
      </c>
      <c r="F1295" t="s">
        <v>4352</v>
      </c>
      <c r="G1295" t="s">
        <v>31</v>
      </c>
      <c r="H1295">
        <v>1</v>
      </c>
      <c r="I1295" t="s">
        <v>8286</v>
      </c>
      <c r="J1295" t="s">
        <v>7039</v>
      </c>
      <c r="K1295">
        <v>4505000</v>
      </c>
      <c r="L1295">
        <v>0</v>
      </c>
      <c r="M1295">
        <v>0</v>
      </c>
      <c r="N1295">
        <v>495550</v>
      </c>
      <c r="O1295">
        <v>0</v>
      </c>
      <c r="P1295">
        <v>0</v>
      </c>
      <c r="Q1295">
        <v>0</v>
      </c>
      <c r="R1295">
        <v>5000550</v>
      </c>
      <c r="S1295">
        <v>225721</v>
      </c>
      <c r="T1295">
        <v>5.0104550499445004</v>
      </c>
    </row>
    <row r="1296" spans="1:20" x14ac:dyDescent="0.25">
      <c r="A1296">
        <v>1295</v>
      </c>
      <c r="B1296" t="s">
        <v>8287</v>
      </c>
      <c r="C1296" s="1">
        <v>46048</v>
      </c>
      <c r="D1296" t="s">
        <v>222</v>
      </c>
      <c r="E1296" t="s">
        <v>73</v>
      </c>
      <c r="F1296" t="s">
        <v>4352</v>
      </c>
      <c r="G1296" t="s">
        <v>31</v>
      </c>
      <c r="H1296">
        <v>1</v>
      </c>
      <c r="I1296" t="s">
        <v>8288</v>
      </c>
      <c r="J1296" t="s">
        <v>7010</v>
      </c>
      <c r="K1296">
        <v>1323000</v>
      </c>
      <c r="L1296">
        <v>0</v>
      </c>
      <c r="M1296">
        <v>0</v>
      </c>
      <c r="N1296">
        <v>145530</v>
      </c>
      <c r="O1296">
        <v>0</v>
      </c>
      <c r="P1296">
        <v>0</v>
      </c>
      <c r="Q1296">
        <v>0</v>
      </c>
      <c r="R1296">
        <v>1468530</v>
      </c>
      <c r="S1296">
        <v>183000</v>
      </c>
      <c r="T1296">
        <v>13.832199546485</v>
      </c>
    </row>
    <row r="1297" spans="1:20" x14ac:dyDescent="0.25">
      <c r="A1297">
        <v>1296</v>
      </c>
      <c r="B1297" t="s">
        <v>8289</v>
      </c>
      <c r="C1297" s="1">
        <v>46048</v>
      </c>
      <c r="D1297" t="s">
        <v>257</v>
      </c>
      <c r="E1297" t="s">
        <v>258</v>
      </c>
      <c r="F1297" t="s">
        <v>4352</v>
      </c>
      <c r="G1297" t="s">
        <v>31</v>
      </c>
      <c r="H1297">
        <v>1</v>
      </c>
      <c r="I1297" t="s">
        <v>3286</v>
      </c>
      <c r="J1297" t="s">
        <v>7010</v>
      </c>
      <c r="K1297">
        <v>7454030</v>
      </c>
      <c r="L1297">
        <v>0</v>
      </c>
      <c r="M1297">
        <v>0</v>
      </c>
      <c r="N1297">
        <v>819943.3</v>
      </c>
      <c r="O1297">
        <v>0</v>
      </c>
      <c r="P1297">
        <v>0</v>
      </c>
      <c r="Q1297">
        <v>0</v>
      </c>
      <c r="R1297">
        <v>8273973.2999999998</v>
      </c>
      <c r="S1297">
        <v>521782.1</v>
      </c>
      <c r="T1297">
        <v>7</v>
      </c>
    </row>
    <row r="1298" spans="1:20" x14ac:dyDescent="0.25">
      <c r="A1298">
        <v>1297</v>
      </c>
      <c r="B1298" t="s">
        <v>8290</v>
      </c>
      <c r="C1298" s="1">
        <v>46048</v>
      </c>
      <c r="D1298" t="s">
        <v>257</v>
      </c>
      <c r="E1298" t="s">
        <v>258</v>
      </c>
      <c r="F1298" t="s">
        <v>4352</v>
      </c>
      <c r="G1298" t="s">
        <v>31</v>
      </c>
      <c r="H1298">
        <v>1</v>
      </c>
      <c r="I1298" t="s">
        <v>517</v>
      </c>
      <c r="J1298" t="s">
        <v>7010</v>
      </c>
      <c r="K1298">
        <v>8109740.0999999996</v>
      </c>
      <c r="L1298">
        <v>0</v>
      </c>
      <c r="M1298">
        <v>0</v>
      </c>
      <c r="N1298">
        <v>892071.41099999996</v>
      </c>
      <c r="O1298">
        <v>0</v>
      </c>
      <c r="P1298">
        <v>0</v>
      </c>
      <c r="Q1298">
        <v>0</v>
      </c>
      <c r="R1298">
        <v>9001811.5109999999</v>
      </c>
      <c r="S1298">
        <v>1056361.7216216</v>
      </c>
      <c r="T1298">
        <v>13.025839405403</v>
      </c>
    </row>
    <row r="1299" spans="1:20" x14ac:dyDescent="0.25">
      <c r="A1299">
        <v>1298</v>
      </c>
      <c r="B1299" t="s">
        <v>8291</v>
      </c>
      <c r="C1299" s="1">
        <v>46048</v>
      </c>
      <c r="D1299" t="s">
        <v>257</v>
      </c>
      <c r="E1299" t="s">
        <v>258</v>
      </c>
      <c r="F1299" t="s">
        <v>4352</v>
      </c>
      <c r="G1299" t="s">
        <v>31</v>
      </c>
      <c r="H1299">
        <v>1</v>
      </c>
      <c r="I1299" t="s">
        <v>3630</v>
      </c>
      <c r="J1299" t="s">
        <v>7010</v>
      </c>
      <c r="K1299">
        <v>3940972</v>
      </c>
      <c r="L1299">
        <v>0</v>
      </c>
      <c r="M1299">
        <v>0</v>
      </c>
      <c r="N1299">
        <v>433506.92</v>
      </c>
      <c r="O1299">
        <v>0</v>
      </c>
      <c r="P1299">
        <v>0</v>
      </c>
      <c r="Q1299">
        <v>0</v>
      </c>
      <c r="R1299">
        <v>4374478.92</v>
      </c>
      <c r="S1299">
        <v>595372</v>
      </c>
      <c r="T1299">
        <v>15.107237503844001</v>
      </c>
    </row>
    <row r="1300" spans="1:20" x14ac:dyDescent="0.25">
      <c r="A1300">
        <v>1299</v>
      </c>
      <c r="B1300" t="s">
        <v>8292</v>
      </c>
      <c r="C1300" s="1">
        <v>46048</v>
      </c>
      <c r="D1300" t="s">
        <v>257</v>
      </c>
      <c r="E1300" t="s">
        <v>258</v>
      </c>
      <c r="F1300" t="s">
        <v>4352</v>
      </c>
      <c r="G1300" t="s">
        <v>31</v>
      </c>
      <c r="H1300">
        <v>1</v>
      </c>
      <c r="I1300" t="s">
        <v>483</v>
      </c>
      <c r="J1300" t="s">
        <v>7010</v>
      </c>
      <c r="K1300">
        <v>2481727.5</v>
      </c>
      <c r="L1300">
        <v>0</v>
      </c>
      <c r="M1300">
        <v>0</v>
      </c>
      <c r="N1300">
        <v>272990.02500000002</v>
      </c>
      <c r="O1300">
        <v>0</v>
      </c>
      <c r="P1300">
        <v>0</v>
      </c>
      <c r="Q1300">
        <v>0</v>
      </c>
      <c r="R1300">
        <v>2754717.5249999999</v>
      </c>
      <c r="S1300">
        <v>762841.7</v>
      </c>
      <c r="T1300">
        <v>30.738334486764</v>
      </c>
    </row>
    <row r="1301" spans="1:20" x14ac:dyDescent="0.25">
      <c r="A1301">
        <v>1300</v>
      </c>
      <c r="B1301" t="s">
        <v>8293</v>
      </c>
      <c r="C1301" s="1">
        <v>46048</v>
      </c>
      <c r="D1301" t="s">
        <v>140</v>
      </c>
      <c r="E1301" t="s">
        <v>141</v>
      </c>
      <c r="F1301" t="s">
        <v>4352</v>
      </c>
      <c r="G1301" t="s">
        <v>31</v>
      </c>
      <c r="H1301">
        <v>1</v>
      </c>
      <c r="I1301" t="s">
        <v>8294</v>
      </c>
      <c r="K1301">
        <v>4116000</v>
      </c>
      <c r="L1301">
        <v>0</v>
      </c>
      <c r="M1301">
        <v>0</v>
      </c>
      <c r="N1301">
        <v>452760</v>
      </c>
      <c r="O1301">
        <v>0</v>
      </c>
      <c r="P1301">
        <v>0</v>
      </c>
      <c r="Q1301">
        <v>0</v>
      </c>
      <c r="R1301">
        <v>4568760</v>
      </c>
      <c r="S1301">
        <v>2306000</v>
      </c>
      <c r="T1301">
        <v>56.025267249757</v>
      </c>
    </row>
    <row r="1302" spans="1:20" x14ac:dyDescent="0.25">
      <c r="A1302">
        <v>1301</v>
      </c>
      <c r="B1302" t="s">
        <v>8295</v>
      </c>
      <c r="C1302" s="1">
        <v>46048</v>
      </c>
      <c r="D1302" t="s">
        <v>140</v>
      </c>
      <c r="E1302" t="s">
        <v>141</v>
      </c>
      <c r="F1302" t="s">
        <v>4352</v>
      </c>
      <c r="G1302" t="s">
        <v>31</v>
      </c>
      <c r="H1302">
        <v>1</v>
      </c>
      <c r="I1302" t="s">
        <v>8296</v>
      </c>
      <c r="K1302">
        <v>4380600</v>
      </c>
      <c r="L1302">
        <v>0</v>
      </c>
      <c r="M1302">
        <v>0</v>
      </c>
      <c r="N1302">
        <v>481866</v>
      </c>
      <c r="O1302">
        <v>0</v>
      </c>
      <c r="P1302">
        <v>0</v>
      </c>
      <c r="Q1302">
        <v>0</v>
      </c>
      <c r="R1302">
        <v>4862466</v>
      </c>
      <c r="S1302">
        <v>2425600</v>
      </c>
      <c r="T1302">
        <v>55.371410309090002</v>
      </c>
    </row>
    <row r="1303" spans="1:20" x14ac:dyDescent="0.25">
      <c r="A1303">
        <v>1302</v>
      </c>
      <c r="B1303" t="s">
        <v>8297</v>
      </c>
      <c r="C1303" s="1">
        <v>46048</v>
      </c>
      <c r="D1303" t="s">
        <v>257</v>
      </c>
      <c r="E1303" t="s">
        <v>258</v>
      </c>
      <c r="F1303" t="s">
        <v>4352</v>
      </c>
      <c r="G1303" t="s">
        <v>31</v>
      </c>
      <c r="H1303">
        <v>1</v>
      </c>
      <c r="I1303" t="s">
        <v>3382</v>
      </c>
      <c r="J1303" t="s">
        <v>7010</v>
      </c>
      <c r="K1303">
        <v>2689610</v>
      </c>
      <c r="L1303">
        <v>0</v>
      </c>
      <c r="M1303">
        <v>0</v>
      </c>
      <c r="N1303">
        <v>295857.09999999998</v>
      </c>
      <c r="O1303">
        <v>0</v>
      </c>
      <c r="P1303">
        <v>0</v>
      </c>
      <c r="Q1303">
        <v>0</v>
      </c>
      <c r="R1303">
        <v>2985467.1</v>
      </c>
      <c r="S1303">
        <v>362610</v>
      </c>
      <c r="T1303">
        <v>13.481880272605</v>
      </c>
    </row>
    <row r="1304" spans="1:20" x14ac:dyDescent="0.25">
      <c r="A1304">
        <v>1303</v>
      </c>
      <c r="B1304" t="s">
        <v>8298</v>
      </c>
      <c r="C1304" s="1">
        <v>46048</v>
      </c>
      <c r="D1304" t="s">
        <v>257</v>
      </c>
      <c r="E1304" t="s">
        <v>258</v>
      </c>
      <c r="F1304" t="s">
        <v>4352</v>
      </c>
      <c r="G1304" t="s">
        <v>31</v>
      </c>
      <c r="H1304">
        <v>1</v>
      </c>
      <c r="I1304" t="s">
        <v>1482</v>
      </c>
      <c r="J1304" t="s">
        <v>7010</v>
      </c>
      <c r="K1304">
        <v>433160</v>
      </c>
      <c r="L1304">
        <v>0</v>
      </c>
      <c r="M1304">
        <v>0</v>
      </c>
      <c r="N1304">
        <v>47647.6</v>
      </c>
      <c r="O1304">
        <v>0</v>
      </c>
      <c r="P1304">
        <v>0</v>
      </c>
      <c r="Q1304">
        <v>0</v>
      </c>
      <c r="R1304">
        <v>480807.6</v>
      </c>
      <c r="S1304">
        <v>263160</v>
      </c>
      <c r="T1304">
        <v>60.753532182104003</v>
      </c>
    </row>
    <row r="1305" spans="1:20" x14ac:dyDescent="0.25">
      <c r="A1305">
        <v>1304</v>
      </c>
      <c r="B1305" t="s">
        <v>8299</v>
      </c>
      <c r="C1305" s="1">
        <v>46048</v>
      </c>
      <c r="D1305" t="s">
        <v>257</v>
      </c>
      <c r="E1305" t="s">
        <v>258</v>
      </c>
      <c r="F1305" t="s">
        <v>4352</v>
      </c>
      <c r="G1305" t="s">
        <v>31</v>
      </c>
      <c r="H1305">
        <v>1</v>
      </c>
      <c r="I1305" t="s">
        <v>2640</v>
      </c>
      <c r="J1305" t="s">
        <v>7010</v>
      </c>
      <c r="K1305">
        <v>17040240</v>
      </c>
      <c r="L1305">
        <v>0</v>
      </c>
      <c r="M1305">
        <v>0</v>
      </c>
      <c r="N1305">
        <v>1874426.4</v>
      </c>
      <c r="O1305">
        <v>0</v>
      </c>
      <c r="P1305">
        <v>0</v>
      </c>
      <c r="Q1305">
        <v>0</v>
      </c>
      <c r="R1305">
        <v>18914666.399999999</v>
      </c>
      <c r="S1305">
        <v>8211411.1711712005</v>
      </c>
      <c r="T1305">
        <v>48.188353985455002</v>
      </c>
    </row>
    <row r="1306" spans="1:20" x14ac:dyDescent="0.25">
      <c r="A1306">
        <v>1305</v>
      </c>
      <c r="B1306" t="s">
        <v>8300</v>
      </c>
      <c r="C1306" s="1">
        <v>46048</v>
      </c>
      <c r="D1306" t="s">
        <v>28</v>
      </c>
      <c r="E1306" t="s">
        <v>141</v>
      </c>
      <c r="F1306" t="s">
        <v>30</v>
      </c>
      <c r="G1306" t="s">
        <v>31</v>
      </c>
      <c r="H1306">
        <v>1</v>
      </c>
      <c r="I1306" t="s">
        <v>8301</v>
      </c>
      <c r="K1306">
        <v>85000</v>
      </c>
      <c r="L1306">
        <v>0</v>
      </c>
      <c r="M1306">
        <v>0</v>
      </c>
      <c r="N1306">
        <v>9350</v>
      </c>
      <c r="O1306">
        <v>0</v>
      </c>
      <c r="P1306">
        <v>0</v>
      </c>
      <c r="Q1306">
        <v>0</v>
      </c>
      <c r="R1306">
        <v>94350</v>
      </c>
      <c r="S1306">
        <v>85000</v>
      </c>
      <c r="T1306">
        <v>100</v>
      </c>
    </row>
    <row r="1307" spans="1:20" x14ac:dyDescent="0.25">
      <c r="A1307">
        <v>1306</v>
      </c>
      <c r="B1307" t="s">
        <v>8302</v>
      </c>
      <c r="C1307" s="1">
        <v>46046</v>
      </c>
      <c r="D1307" t="s">
        <v>257</v>
      </c>
      <c r="E1307" t="s">
        <v>258</v>
      </c>
      <c r="F1307" t="s">
        <v>30</v>
      </c>
      <c r="G1307" t="s">
        <v>31</v>
      </c>
      <c r="H1307">
        <v>1</v>
      </c>
      <c r="I1307" t="s">
        <v>7125</v>
      </c>
      <c r="J1307" t="s">
        <v>7010</v>
      </c>
      <c r="K1307">
        <v>385000</v>
      </c>
      <c r="L1307">
        <v>0</v>
      </c>
      <c r="M1307">
        <v>0</v>
      </c>
      <c r="N1307">
        <v>42350</v>
      </c>
      <c r="O1307">
        <v>0</v>
      </c>
      <c r="P1307">
        <v>0</v>
      </c>
      <c r="Q1307">
        <v>0</v>
      </c>
      <c r="R1307">
        <v>427350</v>
      </c>
      <c r="S1307">
        <v>19019</v>
      </c>
      <c r="T1307">
        <v>4.9400000000000004</v>
      </c>
    </row>
    <row r="1308" spans="1:20" x14ac:dyDescent="0.25">
      <c r="A1308">
        <v>1307</v>
      </c>
      <c r="B1308" t="s">
        <v>8303</v>
      </c>
      <c r="C1308" s="1">
        <v>46046</v>
      </c>
      <c r="D1308" t="s">
        <v>28</v>
      </c>
      <c r="E1308" t="s">
        <v>141</v>
      </c>
      <c r="F1308" t="s">
        <v>30</v>
      </c>
      <c r="G1308" t="s">
        <v>31</v>
      </c>
      <c r="H1308">
        <v>1</v>
      </c>
      <c r="I1308" t="s">
        <v>8304</v>
      </c>
      <c r="K1308">
        <v>43653413</v>
      </c>
      <c r="L1308">
        <v>0</v>
      </c>
      <c r="M1308">
        <v>0</v>
      </c>
      <c r="N1308">
        <v>4801875.43</v>
      </c>
      <c r="O1308">
        <v>0</v>
      </c>
      <c r="P1308">
        <v>0</v>
      </c>
      <c r="Q1308">
        <v>0</v>
      </c>
      <c r="R1308">
        <v>48455288.43</v>
      </c>
      <c r="S1308">
        <v>12404895.666666999</v>
      </c>
      <c r="T1308">
        <v>28.416783051229</v>
      </c>
    </row>
    <row r="1309" spans="1:20" x14ac:dyDescent="0.25">
      <c r="A1309">
        <v>1308</v>
      </c>
      <c r="B1309" t="s">
        <v>8305</v>
      </c>
      <c r="C1309" s="1">
        <v>46046</v>
      </c>
      <c r="D1309" t="s">
        <v>408</v>
      </c>
      <c r="E1309" t="s">
        <v>383</v>
      </c>
      <c r="F1309" t="s">
        <v>30</v>
      </c>
      <c r="G1309" t="s">
        <v>31</v>
      </c>
      <c r="H1309">
        <v>1</v>
      </c>
      <c r="I1309" t="s">
        <v>8306</v>
      </c>
      <c r="J1309" t="s">
        <v>7010</v>
      </c>
      <c r="K1309">
        <v>2157000</v>
      </c>
      <c r="L1309">
        <v>0</v>
      </c>
      <c r="M1309">
        <v>0</v>
      </c>
      <c r="N1309">
        <v>237270</v>
      </c>
      <c r="O1309">
        <v>0</v>
      </c>
      <c r="P1309">
        <v>0</v>
      </c>
      <c r="Q1309">
        <v>0</v>
      </c>
      <c r="R1309">
        <v>2394270</v>
      </c>
      <c r="S1309">
        <v>1023544.6126122</v>
      </c>
      <c r="T1309">
        <v>47.452230533714001</v>
      </c>
    </row>
    <row r="1310" spans="1:20" x14ac:dyDescent="0.25">
      <c r="A1310">
        <v>1309</v>
      </c>
      <c r="B1310" t="s">
        <v>8307</v>
      </c>
      <c r="C1310" s="1">
        <v>46046</v>
      </c>
      <c r="D1310" t="s">
        <v>10973</v>
      </c>
      <c r="E1310" t="s">
        <v>73</v>
      </c>
      <c r="F1310" t="s">
        <v>30</v>
      </c>
      <c r="G1310" t="s">
        <v>31</v>
      </c>
      <c r="H1310">
        <v>1</v>
      </c>
      <c r="I1310" t="s">
        <v>8308</v>
      </c>
      <c r="J1310" t="s">
        <v>7010</v>
      </c>
      <c r="K1310">
        <v>23122498.375</v>
      </c>
      <c r="L1310">
        <v>0</v>
      </c>
      <c r="M1310">
        <v>0</v>
      </c>
      <c r="N1310">
        <v>2543474.82125</v>
      </c>
      <c r="O1310">
        <v>0</v>
      </c>
      <c r="P1310">
        <v>0</v>
      </c>
      <c r="Q1310">
        <v>0</v>
      </c>
      <c r="R1310">
        <v>25665973.196249999</v>
      </c>
      <c r="S1310">
        <v>5203605.0833702004</v>
      </c>
      <c r="T1310">
        <v>22.504510537651999</v>
      </c>
    </row>
    <row r="1311" spans="1:20" x14ac:dyDescent="0.25">
      <c r="A1311">
        <v>1310</v>
      </c>
      <c r="B1311" t="s">
        <v>8309</v>
      </c>
      <c r="C1311" s="1">
        <v>46046</v>
      </c>
      <c r="D1311" t="s">
        <v>49</v>
      </c>
      <c r="E1311" t="s">
        <v>128</v>
      </c>
      <c r="F1311" t="s">
        <v>30</v>
      </c>
      <c r="G1311" t="s">
        <v>31</v>
      </c>
      <c r="H1311">
        <v>1</v>
      </c>
      <c r="I1311" t="s">
        <v>7660</v>
      </c>
      <c r="K1311">
        <v>85431000</v>
      </c>
      <c r="L1311">
        <v>0</v>
      </c>
      <c r="M1311">
        <v>0</v>
      </c>
      <c r="N1311">
        <v>9397410</v>
      </c>
      <c r="O1311">
        <v>0</v>
      </c>
      <c r="P1311">
        <v>0</v>
      </c>
      <c r="Q1311">
        <v>0</v>
      </c>
      <c r="R1311">
        <v>94828410</v>
      </c>
      <c r="S1311">
        <v>31052892.600359999</v>
      </c>
      <c r="T1311">
        <v>36.348506514451003</v>
      </c>
    </row>
    <row r="1312" spans="1:20" x14ac:dyDescent="0.25">
      <c r="A1312">
        <v>1311</v>
      </c>
      <c r="B1312" t="s">
        <v>8310</v>
      </c>
      <c r="C1312" s="1">
        <v>46046</v>
      </c>
      <c r="D1312" t="s">
        <v>164</v>
      </c>
      <c r="E1312" t="s">
        <v>165</v>
      </c>
      <c r="F1312" t="s">
        <v>4352</v>
      </c>
      <c r="G1312" t="s">
        <v>31</v>
      </c>
      <c r="H1312">
        <v>1</v>
      </c>
      <c r="I1312" t="s">
        <v>2433</v>
      </c>
      <c r="K1312">
        <v>4782600</v>
      </c>
      <c r="L1312">
        <v>0</v>
      </c>
      <c r="M1312">
        <v>0</v>
      </c>
      <c r="N1312">
        <v>526086</v>
      </c>
      <c r="O1312">
        <v>0</v>
      </c>
      <c r="P1312">
        <v>0</v>
      </c>
      <c r="Q1312">
        <v>0</v>
      </c>
      <c r="R1312">
        <v>5308686</v>
      </c>
      <c r="S1312">
        <v>1031265</v>
      </c>
      <c r="T1312">
        <v>21.562852841550999</v>
      </c>
    </row>
    <row r="1313" spans="1:20" x14ac:dyDescent="0.25">
      <c r="A1313">
        <v>1312</v>
      </c>
      <c r="B1313" t="s">
        <v>8311</v>
      </c>
      <c r="C1313" s="1">
        <v>46046</v>
      </c>
      <c r="D1313" t="s">
        <v>164</v>
      </c>
      <c r="E1313" t="s">
        <v>165</v>
      </c>
      <c r="F1313" t="s">
        <v>4352</v>
      </c>
      <c r="G1313" t="s">
        <v>31</v>
      </c>
      <c r="H1313">
        <v>1</v>
      </c>
      <c r="I1313" t="s">
        <v>2410</v>
      </c>
      <c r="K1313">
        <v>61727176</v>
      </c>
      <c r="L1313">
        <v>0</v>
      </c>
      <c r="M1313">
        <v>0</v>
      </c>
      <c r="N1313">
        <v>6789989.3600000003</v>
      </c>
      <c r="O1313">
        <v>0</v>
      </c>
      <c r="P1313">
        <v>0</v>
      </c>
      <c r="Q1313">
        <v>0</v>
      </c>
      <c r="R1313">
        <v>68517165.359999999</v>
      </c>
      <c r="S1313">
        <v>7058460.5</v>
      </c>
      <c r="T1313">
        <v>11.434931836182001</v>
      </c>
    </row>
    <row r="1314" spans="1:20" x14ac:dyDescent="0.25">
      <c r="A1314">
        <v>1313</v>
      </c>
      <c r="B1314" t="s">
        <v>8312</v>
      </c>
      <c r="C1314" s="1">
        <v>46046</v>
      </c>
      <c r="D1314" t="s">
        <v>127</v>
      </c>
      <c r="E1314" t="s">
        <v>128</v>
      </c>
      <c r="F1314" t="s">
        <v>4352</v>
      </c>
      <c r="G1314" t="s">
        <v>31</v>
      </c>
      <c r="H1314">
        <v>1</v>
      </c>
      <c r="I1314" t="s">
        <v>8313</v>
      </c>
      <c r="J1314" t="s">
        <v>7010</v>
      </c>
      <c r="K1314">
        <v>9702000</v>
      </c>
      <c r="L1314">
        <v>0</v>
      </c>
      <c r="M1314">
        <v>0</v>
      </c>
      <c r="N1314">
        <v>1067220</v>
      </c>
      <c r="O1314">
        <v>0</v>
      </c>
      <c r="P1314">
        <v>0</v>
      </c>
      <c r="Q1314">
        <v>0</v>
      </c>
      <c r="R1314">
        <v>10769220</v>
      </c>
      <c r="S1314">
        <v>2010043.2432432</v>
      </c>
      <c r="T1314">
        <v>20.717823574966001</v>
      </c>
    </row>
    <row r="1315" spans="1:20" x14ac:dyDescent="0.25">
      <c r="A1315">
        <v>1314</v>
      </c>
      <c r="B1315" t="s">
        <v>8314</v>
      </c>
      <c r="C1315" s="1">
        <v>46046</v>
      </c>
      <c r="D1315" t="s">
        <v>164</v>
      </c>
      <c r="E1315" t="s">
        <v>165</v>
      </c>
      <c r="F1315" t="s">
        <v>4352</v>
      </c>
      <c r="G1315" t="s">
        <v>31</v>
      </c>
      <c r="H1315">
        <v>1</v>
      </c>
      <c r="I1315" t="s">
        <v>4009</v>
      </c>
      <c r="K1315">
        <v>249825</v>
      </c>
      <c r="L1315">
        <v>0</v>
      </c>
      <c r="M1315">
        <v>0</v>
      </c>
      <c r="N1315">
        <v>27480.75</v>
      </c>
      <c r="O1315">
        <v>0</v>
      </c>
      <c r="P1315">
        <v>0</v>
      </c>
      <c r="Q1315">
        <v>0</v>
      </c>
      <c r="R1315">
        <v>277305.75</v>
      </c>
      <c r="S1315">
        <v>137212.4</v>
      </c>
      <c r="T1315">
        <v>54.923406384468997</v>
      </c>
    </row>
    <row r="1316" spans="1:20" x14ac:dyDescent="0.25">
      <c r="A1316">
        <v>1315</v>
      </c>
      <c r="B1316" t="s">
        <v>8315</v>
      </c>
      <c r="C1316" s="1">
        <v>46046</v>
      </c>
      <c r="D1316" t="s">
        <v>164</v>
      </c>
      <c r="E1316" t="s">
        <v>165</v>
      </c>
      <c r="F1316" t="s">
        <v>4352</v>
      </c>
      <c r="G1316" t="s">
        <v>31</v>
      </c>
      <c r="H1316">
        <v>1</v>
      </c>
      <c r="I1316" t="s">
        <v>3710</v>
      </c>
      <c r="K1316">
        <v>423840</v>
      </c>
      <c r="L1316">
        <v>0</v>
      </c>
      <c r="M1316">
        <v>0</v>
      </c>
      <c r="N1316">
        <v>46622.400000000001</v>
      </c>
      <c r="O1316">
        <v>0</v>
      </c>
      <c r="P1316">
        <v>0</v>
      </c>
      <c r="Q1316">
        <v>0</v>
      </c>
      <c r="R1316">
        <v>470462.4</v>
      </c>
      <c r="S1316">
        <v>43840</v>
      </c>
      <c r="T1316">
        <v>10.343525858814999</v>
      </c>
    </row>
    <row r="1317" spans="1:20" x14ac:dyDescent="0.25">
      <c r="A1317">
        <v>1316</v>
      </c>
      <c r="B1317" t="s">
        <v>8316</v>
      </c>
      <c r="C1317" s="1">
        <v>46046</v>
      </c>
      <c r="D1317" t="s">
        <v>408</v>
      </c>
      <c r="E1317" t="s">
        <v>128</v>
      </c>
      <c r="F1317" t="s">
        <v>30</v>
      </c>
      <c r="G1317" t="s">
        <v>31</v>
      </c>
      <c r="H1317">
        <v>1</v>
      </c>
      <c r="I1317" t="s">
        <v>8317</v>
      </c>
      <c r="K1317">
        <v>305550500</v>
      </c>
      <c r="L1317">
        <v>0</v>
      </c>
      <c r="M1317">
        <v>0</v>
      </c>
      <c r="N1317">
        <v>33610555</v>
      </c>
      <c r="O1317">
        <v>0</v>
      </c>
      <c r="P1317">
        <v>0</v>
      </c>
      <c r="Q1317">
        <v>0</v>
      </c>
      <c r="R1317">
        <v>339161055</v>
      </c>
      <c r="S1317">
        <v>46683500</v>
      </c>
      <c r="T1317">
        <v>15.278489153183999</v>
      </c>
    </row>
    <row r="1318" spans="1:20" x14ac:dyDescent="0.25">
      <c r="A1318">
        <v>1317</v>
      </c>
      <c r="B1318" t="s">
        <v>8318</v>
      </c>
      <c r="C1318" s="1">
        <v>46046</v>
      </c>
      <c r="D1318" t="s">
        <v>140</v>
      </c>
      <c r="E1318" t="s">
        <v>141</v>
      </c>
      <c r="F1318" t="s">
        <v>30</v>
      </c>
      <c r="G1318" t="s">
        <v>31</v>
      </c>
      <c r="H1318">
        <v>1</v>
      </c>
      <c r="I1318" t="s">
        <v>8319</v>
      </c>
      <c r="K1318">
        <v>6449031.25</v>
      </c>
      <c r="L1318">
        <v>0</v>
      </c>
      <c r="M1318">
        <v>0</v>
      </c>
      <c r="N1318">
        <v>709393.4375</v>
      </c>
      <c r="O1318">
        <v>0</v>
      </c>
      <c r="P1318">
        <v>0</v>
      </c>
      <c r="Q1318">
        <v>0</v>
      </c>
      <c r="R1318">
        <v>7158424.6875</v>
      </c>
      <c r="S1318">
        <v>1855531.25</v>
      </c>
      <c r="T1318">
        <v>28.772247769772001</v>
      </c>
    </row>
    <row r="1319" spans="1:20" x14ac:dyDescent="0.25">
      <c r="A1319">
        <v>1318</v>
      </c>
      <c r="B1319" t="s">
        <v>8320</v>
      </c>
      <c r="C1319" s="1">
        <v>46046</v>
      </c>
      <c r="D1319" t="s">
        <v>140</v>
      </c>
      <c r="E1319" t="s">
        <v>141</v>
      </c>
      <c r="F1319" t="s">
        <v>30</v>
      </c>
      <c r="G1319" t="s">
        <v>31</v>
      </c>
      <c r="H1319">
        <v>1</v>
      </c>
      <c r="I1319" t="s">
        <v>8321</v>
      </c>
      <c r="K1319">
        <v>1675200</v>
      </c>
      <c r="L1319">
        <v>0</v>
      </c>
      <c r="M1319">
        <v>0</v>
      </c>
      <c r="N1319">
        <v>184272</v>
      </c>
      <c r="O1319">
        <v>0</v>
      </c>
      <c r="P1319">
        <v>0</v>
      </c>
      <c r="Q1319">
        <v>0</v>
      </c>
      <c r="R1319">
        <v>1859472</v>
      </c>
      <c r="S1319">
        <v>507200</v>
      </c>
      <c r="T1319">
        <v>30.276981852913</v>
      </c>
    </row>
    <row r="1320" spans="1:20" x14ac:dyDescent="0.25">
      <c r="A1320">
        <v>1319</v>
      </c>
      <c r="B1320" t="s">
        <v>8322</v>
      </c>
      <c r="C1320" s="1">
        <v>46046</v>
      </c>
      <c r="D1320" t="s">
        <v>257</v>
      </c>
      <c r="E1320" t="s">
        <v>165</v>
      </c>
      <c r="F1320" t="s">
        <v>4352</v>
      </c>
      <c r="G1320" t="s">
        <v>31</v>
      </c>
      <c r="H1320">
        <v>1</v>
      </c>
      <c r="I1320" t="s">
        <v>8323</v>
      </c>
      <c r="K1320">
        <v>90194962</v>
      </c>
      <c r="L1320">
        <v>0</v>
      </c>
      <c r="M1320">
        <v>0</v>
      </c>
      <c r="N1320">
        <v>9921445.8200000003</v>
      </c>
      <c r="O1320">
        <v>0</v>
      </c>
      <c r="P1320">
        <v>0</v>
      </c>
      <c r="Q1320">
        <v>0</v>
      </c>
      <c r="R1320">
        <v>100116407.81999999</v>
      </c>
      <c r="S1320">
        <v>3357958</v>
      </c>
      <c r="T1320">
        <v>3.7229995174232</v>
      </c>
    </row>
    <row r="1321" spans="1:20" x14ac:dyDescent="0.25">
      <c r="A1321">
        <v>1320</v>
      </c>
      <c r="B1321" t="s">
        <v>8324</v>
      </c>
      <c r="C1321" s="1">
        <v>46046</v>
      </c>
      <c r="D1321" t="s">
        <v>861</v>
      </c>
      <c r="E1321" t="s">
        <v>141</v>
      </c>
      <c r="F1321" t="s">
        <v>30</v>
      </c>
      <c r="G1321" t="s">
        <v>31</v>
      </c>
      <c r="H1321">
        <v>1</v>
      </c>
      <c r="I1321" t="s">
        <v>8325</v>
      </c>
      <c r="K1321">
        <v>35579875</v>
      </c>
      <c r="L1321">
        <v>0</v>
      </c>
      <c r="M1321">
        <v>0</v>
      </c>
      <c r="N1321">
        <v>3913786.25</v>
      </c>
      <c r="O1321">
        <v>0</v>
      </c>
      <c r="P1321">
        <v>0</v>
      </c>
      <c r="Q1321">
        <v>0</v>
      </c>
      <c r="R1321">
        <v>39493661.25</v>
      </c>
      <c r="S1321">
        <v>12611556.85</v>
      </c>
      <c r="T1321">
        <v>35.445759295107003</v>
      </c>
    </row>
    <row r="1322" spans="1:20" x14ac:dyDescent="0.25">
      <c r="A1322">
        <v>1321</v>
      </c>
      <c r="B1322" t="s">
        <v>8326</v>
      </c>
      <c r="C1322" s="1">
        <v>46046</v>
      </c>
      <c r="D1322" t="s">
        <v>257</v>
      </c>
      <c r="E1322" t="s">
        <v>258</v>
      </c>
      <c r="F1322" t="s">
        <v>4352</v>
      </c>
      <c r="G1322" t="s">
        <v>31</v>
      </c>
      <c r="H1322">
        <v>1</v>
      </c>
      <c r="I1322" t="s">
        <v>982</v>
      </c>
      <c r="J1322" t="s">
        <v>7010</v>
      </c>
      <c r="K1322">
        <v>34921383.600000001</v>
      </c>
      <c r="L1322">
        <v>0</v>
      </c>
      <c r="M1322">
        <v>0</v>
      </c>
      <c r="N1322">
        <v>3841352.196</v>
      </c>
      <c r="O1322">
        <v>0</v>
      </c>
      <c r="P1322">
        <v>0</v>
      </c>
      <c r="Q1322">
        <v>0</v>
      </c>
      <c r="R1322">
        <v>38762735.795999996</v>
      </c>
      <c r="S1322">
        <v>12924059.638108</v>
      </c>
      <c r="T1322">
        <v>37.009013692425</v>
      </c>
    </row>
    <row r="1323" spans="1:20" x14ac:dyDescent="0.25">
      <c r="A1323">
        <v>1322</v>
      </c>
      <c r="B1323" t="s">
        <v>8327</v>
      </c>
      <c r="C1323" s="1">
        <v>46045</v>
      </c>
      <c r="D1323" t="s">
        <v>127</v>
      </c>
      <c r="E1323" t="s">
        <v>128</v>
      </c>
      <c r="F1323" t="s">
        <v>30</v>
      </c>
      <c r="G1323" t="s">
        <v>31</v>
      </c>
      <c r="H1323">
        <v>1</v>
      </c>
      <c r="I1323" t="s">
        <v>8328</v>
      </c>
      <c r="K1323">
        <v>5835000</v>
      </c>
      <c r="L1323">
        <v>0</v>
      </c>
      <c r="M1323">
        <v>0</v>
      </c>
      <c r="N1323">
        <v>641850</v>
      </c>
      <c r="O1323">
        <v>0</v>
      </c>
      <c r="P1323">
        <v>0</v>
      </c>
      <c r="Q1323">
        <v>0</v>
      </c>
      <c r="R1323">
        <v>6476850</v>
      </c>
      <c r="S1323">
        <v>1635000</v>
      </c>
      <c r="T1323">
        <v>28.020565552699001</v>
      </c>
    </row>
    <row r="1324" spans="1:20" x14ac:dyDescent="0.25">
      <c r="A1324">
        <v>1323</v>
      </c>
      <c r="B1324" t="s">
        <v>8329</v>
      </c>
      <c r="C1324" s="1">
        <v>46045</v>
      </c>
      <c r="D1324" t="s">
        <v>382</v>
      </c>
      <c r="E1324" t="s">
        <v>383</v>
      </c>
      <c r="F1324" t="s">
        <v>30</v>
      </c>
      <c r="G1324" t="s">
        <v>31</v>
      </c>
      <c r="H1324">
        <v>1</v>
      </c>
      <c r="I1324" t="s">
        <v>7926</v>
      </c>
      <c r="J1324" t="s">
        <v>7010</v>
      </c>
      <c r="K1324">
        <v>4522000</v>
      </c>
      <c r="L1324">
        <v>0</v>
      </c>
      <c r="M1324">
        <v>0</v>
      </c>
      <c r="N1324">
        <v>497420</v>
      </c>
      <c r="O1324">
        <v>0</v>
      </c>
      <c r="P1324">
        <v>0</v>
      </c>
      <c r="Q1324">
        <v>0</v>
      </c>
      <c r="R1324">
        <v>5019420</v>
      </c>
      <c r="S1324">
        <v>1009747.74775</v>
      </c>
      <c r="T1324">
        <v>22.329671555728002</v>
      </c>
    </row>
    <row r="1325" spans="1:20" x14ac:dyDescent="0.25">
      <c r="A1325">
        <v>1324</v>
      </c>
      <c r="B1325" t="s">
        <v>8330</v>
      </c>
      <c r="C1325" s="1">
        <v>46045</v>
      </c>
      <c r="D1325" t="s">
        <v>1072</v>
      </c>
      <c r="E1325" t="s">
        <v>1073</v>
      </c>
      <c r="F1325" t="s">
        <v>4594</v>
      </c>
      <c r="G1325" t="s">
        <v>31</v>
      </c>
      <c r="H1325">
        <v>1</v>
      </c>
      <c r="I1325" t="s">
        <v>8331</v>
      </c>
      <c r="J1325" t="s">
        <v>7039</v>
      </c>
      <c r="K1325">
        <v>1173922000</v>
      </c>
      <c r="L1325">
        <v>0</v>
      </c>
      <c r="M1325">
        <v>0</v>
      </c>
      <c r="N1325">
        <v>129131420</v>
      </c>
      <c r="O1325">
        <v>0</v>
      </c>
      <c r="P1325">
        <v>0</v>
      </c>
      <c r="Q1325">
        <v>0</v>
      </c>
      <c r="R1325">
        <v>1303053420</v>
      </c>
      <c r="S1325">
        <v>248980560</v>
      </c>
      <c r="T1325">
        <v>21.209293292059002</v>
      </c>
    </row>
    <row r="1326" spans="1:20" x14ac:dyDescent="0.25">
      <c r="A1326">
        <v>1325</v>
      </c>
      <c r="B1326" t="s">
        <v>8332</v>
      </c>
      <c r="C1326" s="1">
        <v>46045</v>
      </c>
      <c r="D1326" t="s">
        <v>140</v>
      </c>
      <c r="E1326" t="s">
        <v>141</v>
      </c>
      <c r="F1326" t="s">
        <v>30</v>
      </c>
      <c r="G1326" t="s">
        <v>31</v>
      </c>
      <c r="H1326">
        <v>1</v>
      </c>
      <c r="I1326" t="s">
        <v>8333</v>
      </c>
      <c r="K1326">
        <v>148944853.81757</v>
      </c>
      <c r="L1326">
        <v>0</v>
      </c>
      <c r="M1326">
        <v>0</v>
      </c>
      <c r="N1326">
        <v>16383933.919932</v>
      </c>
      <c r="O1326">
        <v>0</v>
      </c>
      <c r="P1326">
        <v>0</v>
      </c>
      <c r="Q1326">
        <v>0</v>
      </c>
      <c r="R1326">
        <v>165328787.73750001</v>
      </c>
      <c r="S1326">
        <v>36720799.763513997</v>
      </c>
      <c r="T1326">
        <v>24.653956697618</v>
      </c>
    </row>
    <row r="1327" spans="1:20" x14ac:dyDescent="0.25">
      <c r="A1327">
        <v>1326</v>
      </c>
      <c r="B1327" t="s">
        <v>8334</v>
      </c>
      <c r="C1327" s="1">
        <v>46045</v>
      </c>
      <c r="D1327" t="s">
        <v>72</v>
      </c>
      <c r="E1327" t="s">
        <v>50</v>
      </c>
      <c r="F1327" t="s">
        <v>30</v>
      </c>
      <c r="G1327" t="s">
        <v>31</v>
      </c>
      <c r="H1327">
        <v>1</v>
      </c>
      <c r="I1327" t="s">
        <v>8335</v>
      </c>
      <c r="K1327">
        <v>17511000</v>
      </c>
      <c r="L1327">
        <v>0</v>
      </c>
      <c r="M1327">
        <v>0</v>
      </c>
      <c r="N1327">
        <v>1926210</v>
      </c>
      <c r="O1327">
        <v>0</v>
      </c>
      <c r="P1327">
        <v>0</v>
      </c>
      <c r="Q1327">
        <v>0</v>
      </c>
      <c r="R1327">
        <v>19437210</v>
      </c>
      <c r="S1327">
        <v>11409717.719159</v>
      </c>
      <c r="T1327">
        <v>65.157430867222004</v>
      </c>
    </row>
    <row r="1328" spans="1:20" x14ac:dyDescent="0.25">
      <c r="A1328">
        <v>1327</v>
      </c>
      <c r="B1328" t="s">
        <v>8336</v>
      </c>
      <c r="C1328" s="1">
        <v>46045</v>
      </c>
      <c r="D1328" t="s">
        <v>10973</v>
      </c>
      <c r="E1328" t="s">
        <v>73</v>
      </c>
      <c r="F1328" t="s">
        <v>4352</v>
      </c>
      <c r="G1328" t="s">
        <v>31</v>
      </c>
      <c r="H1328">
        <v>1</v>
      </c>
      <c r="I1328" t="s">
        <v>3164</v>
      </c>
      <c r="K1328">
        <v>16146410</v>
      </c>
      <c r="L1328">
        <v>0</v>
      </c>
      <c r="M1328">
        <v>0</v>
      </c>
      <c r="N1328">
        <v>1776105.1</v>
      </c>
      <c r="O1328">
        <v>0</v>
      </c>
      <c r="P1328">
        <v>0</v>
      </c>
      <c r="Q1328">
        <v>0</v>
      </c>
      <c r="R1328">
        <v>17922515.100000001</v>
      </c>
      <c r="S1328">
        <v>-5748590</v>
      </c>
      <c r="T1328">
        <v>-35.602898724855997</v>
      </c>
    </row>
    <row r="1329" spans="1:20" x14ac:dyDescent="0.25">
      <c r="A1329">
        <v>1328</v>
      </c>
      <c r="B1329" t="s">
        <v>8337</v>
      </c>
      <c r="C1329" s="1">
        <v>46045</v>
      </c>
      <c r="D1329" t="s">
        <v>861</v>
      </c>
      <c r="E1329" t="s">
        <v>141</v>
      </c>
      <c r="F1329" t="s">
        <v>4352</v>
      </c>
      <c r="G1329" t="s">
        <v>31</v>
      </c>
      <c r="H1329">
        <v>1</v>
      </c>
      <c r="I1329" t="s">
        <v>3041</v>
      </c>
      <c r="K1329">
        <v>59933225</v>
      </c>
      <c r="L1329">
        <v>0</v>
      </c>
      <c r="M1329">
        <v>0</v>
      </c>
      <c r="N1329">
        <v>6592654.75</v>
      </c>
      <c r="O1329">
        <v>0</v>
      </c>
      <c r="P1329">
        <v>0</v>
      </c>
      <c r="Q1329">
        <v>0</v>
      </c>
      <c r="R1329">
        <v>66525879.75</v>
      </c>
      <c r="S1329">
        <v>2246225</v>
      </c>
      <c r="T1329">
        <v>3.7478794107943001</v>
      </c>
    </row>
    <row r="1330" spans="1:20" x14ac:dyDescent="0.25">
      <c r="A1330">
        <v>1329</v>
      </c>
      <c r="B1330" t="s">
        <v>8338</v>
      </c>
      <c r="C1330" s="1">
        <v>46045</v>
      </c>
      <c r="D1330" t="s">
        <v>164</v>
      </c>
      <c r="E1330" t="s">
        <v>165</v>
      </c>
      <c r="F1330" t="s">
        <v>30</v>
      </c>
      <c r="G1330" t="s">
        <v>31</v>
      </c>
      <c r="H1330">
        <v>1</v>
      </c>
      <c r="I1330" t="s">
        <v>8339</v>
      </c>
      <c r="K1330">
        <v>18495566.603750002</v>
      </c>
      <c r="L1330">
        <v>0</v>
      </c>
      <c r="M1330">
        <v>0</v>
      </c>
      <c r="N1330">
        <v>2034512.3264125001</v>
      </c>
      <c r="O1330">
        <v>0</v>
      </c>
      <c r="P1330">
        <v>0</v>
      </c>
      <c r="Q1330">
        <v>0</v>
      </c>
      <c r="R1330">
        <v>20530078.930162001</v>
      </c>
      <c r="S1330">
        <v>4458414.9730022997</v>
      </c>
      <c r="T1330">
        <v>24.105317066082002</v>
      </c>
    </row>
    <row r="1331" spans="1:20" x14ac:dyDescent="0.25">
      <c r="A1331">
        <v>1330</v>
      </c>
      <c r="B1331" t="s">
        <v>8340</v>
      </c>
      <c r="C1331" s="1">
        <v>46045</v>
      </c>
      <c r="D1331" t="s">
        <v>222</v>
      </c>
      <c r="E1331" t="s">
        <v>73</v>
      </c>
      <c r="F1331" t="s">
        <v>597</v>
      </c>
      <c r="G1331" t="s">
        <v>31</v>
      </c>
      <c r="H1331">
        <v>1</v>
      </c>
      <c r="I1331" t="s">
        <v>8341</v>
      </c>
      <c r="J1331" t="s">
        <v>7010</v>
      </c>
      <c r="K1331">
        <v>1190000</v>
      </c>
      <c r="L1331">
        <v>0</v>
      </c>
      <c r="M1331">
        <v>0</v>
      </c>
      <c r="N1331">
        <v>130900</v>
      </c>
      <c r="O1331">
        <v>0</v>
      </c>
      <c r="P1331">
        <v>0</v>
      </c>
      <c r="Q1331">
        <v>0</v>
      </c>
      <c r="R1331">
        <v>1320900</v>
      </c>
      <c r="S1331">
        <v>-12750</v>
      </c>
      <c r="T1331">
        <v>-1.0714285714286</v>
      </c>
    </row>
    <row r="1332" spans="1:20" x14ac:dyDescent="0.25">
      <c r="A1332">
        <v>1331</v>
      </c>
      <c r="B1332" t="s">
        <v>8342</v>
      </c>
      <c r="C1332" s="1">
        <v>46045</v>
      </c>
      <c r="D1332" t="s">
        <v>257</v>
      </c>
      <c r="E1332" t="s">
        <v>258</v>
      </c>
      <c r="F1332" t="s">
        <v>4352</v>
      </c>
      <c r="G1332" t="s">
        <v>31</v>
      </c>
      <c r="H1332">
        <v>1</v>
      </c>
      <c r="I1332" t="s">
        <v>3638</v>
      </c>
      <c r="J1332" t="s">
        <v>7010</v>
      </c>
      <c r="K1332">
        <v>2237778</v>
      </c>
      <c r="L1332">
        <v>0</v>
      </c>
      <c r="M1332">
        <v>0</v>
      </c>
      <c r="N1332">
        <v>246155.58</v>
      </c>
      <c r="O1332">
        <v>0</v>
      </c>
      <c r="P1332">
        <v>0</v>
      </c>
      <c r="Q1332">
        <v>0</v>
      </c>
      <c r="R1332">
        <v>2483933.58</v>
      </c>
      <c r="S1332">
        <v>156644.46</v>
      </c>
      <c r="T1332">
        <v>7</v>
      </c>
    </row>
    <row r="1333" spans="1:20" x14ac:dyDescent="0.25">
      <c r="A1333">
        <v>1332</v>
      </c>
      <c r="B1333" t="s">
        <v>8343</v>
      </c>
      <c r="C1333" s="1">
        <v>46045</v>
      </c>
      <c r="D1333" t="s">
        <v>408</v>
      </c>
      <c r="E1333" t="s">
        <v>128</v>
      </c>
      <c r="F1333" t="s">
        <v>30</v>
      </c>
      <c r="G1333" t="s">
        <v>31</v>
      </c>
      <c r="H1333">
        <v>1</v>
      </c>
      <c r="I1333" t="s">
        <v>7147</v>
      </c>
      <c r="K1333">
        <v>161200000</v>
      </c>
      <c r="L1333">
        <v>0</v>
      </c>
      <c r="M1333">
        <v>0</v>
      </c>
      <c r="N1333">
        <v>17732000</v>
      </c>
      <c r="O1333">
        <v>0</v>
      </c>
      <c r="P1333">
        <v>0</v>
      </c>
      <c r="Q1333">
        <v>0</v>
      </c>
      <c r="R1333">
        <v>178932000</v>
      </c>
      <c r="S1333">
        <v>33161000</v>
      </c>
      <c r="T1333">
        <v>20.571339950372</v>
      </c>
    </row>
    <row r="1334" spans="1:20" x14ac:dyDescent="0.25">
      <c r="A1334">
        <v>1333</v>
      </c>
      <c r="B1334" t="s">
        <v>8344</v>
      </c>
      <c r="C1334" s="1">
        <v>46045</v>
      </c>
      <c r="D1334" t="s">
        <v>140</v>
      </c>
      <c r="E1334" t="s">
        <v>141</v>
      </c>
      <c r="F1334" t="s">
        <v>4352</v>
      </c>
      <c r="G1334" t="s">
        <v>31</v>
      </c>
      <c r="H1334">
        <v>1</v>
      </c>
      <c r="I1334" t="s">
        <v>8345</v>
      </c>
      <c r="K1334">
        <v>9802510</v>
      </c>
      <c r="L1334">
        <v>0</v>
      </c>
      <c r="M1334">
        <v>0</v>
      </c>
      <c r="N1334">
        <v>1078276.1000000001</v>
      </c>
      <c r="O1334">
        <v>0</v>
      </c>
      <c r="P1334">
        <v>0</v>
      </c>
      <c r="Q1334">
        <v>0</v>
      </c>
      <c r="R1334">
        <v>10880786.1</v>
      </c>
      <c r="S1334">
        <v>1382239.7297298</v>
      </c>
      <c r="T1334">
        <v>14.100875487295999</v>
      </c>
    </row>
    <row r="1335" spans="1:20" x14ac:dyDescent="0.25">
      <c r="A1335">
        <v>1334</v>
      </c>
      <c r="B1335" t="s">
        <v>8346</v>
      </c>
      <c r="C1335" s="1">
        <v>46045</v>
      </c>
      <c r="D1335" t="s">
        <v>164</v>
      </c>
      <c r="E1335" t="s">
        <v>165</v>
      </c>
      <c r="F1335" t="s">
        <v>597</v>
      </c>
      <c r="G1335" t="s">
        <v>31</v>
      </c>
      <c r="H1335">
        <v>1</v>
      </c>
      <c r="I1335" t="s">
        <v>8347</v>
      </c>
      <c r="K1335">
        <v>23067385.702750001</v>
      </c>
      <c r="L1335">
        <v>0</v>
      </c>
      <c r="M1335">
        <v>0</v>
      </c>
      <c r="N1335">
        <v>2537412.4273024998</v>
      </c>
      <c r="O1335">
        <v>0</v>
      </c>
      <c r="P1335">
        <v>0</v>
      </c>
      <c r="Q1335">
        <v>0</v>
      </c>
      <c r="R1335">
        <v>25604798.130052</v>
      </c>
      <c r="S1335">
        <v>9877791.7450925</v>
      </c>
      <c r="T1335">
        <v>42.821461748544998</v>
      </c>
    </row>
    <row r="1336" spans="1:20" x14ac:dyDescent="0.25">
      <c r="A1336">
        <v>1335</v>
      </c>
      <c r="B1336" t="s">
        <v>8348</v>
      </c>
      <c r="C1336" s="1">
        <v>46045</v>
      </c>
      <c r="D1336" t="s">
        <v>127</v>
      </c>
      <c r="E1336" t="s">
        <v>128</v>
      </c>
      <c r="F1336" t="s">
        <v>4594</v>
      </c>
      <c r="G1336" t="s">
        <v>31</v>
      </c>
      <c r="H1336">
        <v>1</v>
      </c>
      <c r="I1336" t="s">
        <v>8349</v>
      </c>
      <c r="K1336">
        <v>114426000</v>
      </c>
      <c r="L1336">
        <v>0</v>
      </c>
      <c r="M1336">
        <v>0</v>
      </c>
      <c r="N1336">
        <v>12586860</v>
      </c>
      <c r="O1336">
        <v>0</v>
      </c>
      <c r="P1336">
        <v>0</v>
      </c>
      <c r="Q1336">
        <v>0</v>
      </c>
      <c r="R1336">
        <v>127012860</v>
      </c>
      <c r="S1336">
        <v>32195530.491891999</v>
      </c>
      <c r="T1336">
        <v>28.136551563360999</v>
      </c>
    </row>
    <row r="1337" spans="1:20" x14ac:dyDescent="0.25">
      <c r="A1337">
        <v>1336</v>
      </c>
      <c r="B1337" t="s">
        <v>8350</v>
      </c>
      <c r="C1337" s="1">
        <v>46044</v>
      </c>
      <c r="D1337" t="s">
        <v>257</v>
      </c>
      <c r="E1337" t="s">
        <v>258</v>
      </c>
      <c r="F1337" t="s">
        <v>4352</v>
      </c>
      <c r="G1337" t="s">
        <v>31</v>
      </c>
      <c r="H1337">
        <v>1</v>
      </c>
      <c r="I1337" t="s">
        <v>340</v>
      </c>
      <c r="J1337" t="s">
        <v>7010</v>
      </c>
      <c r="K1337">
        <v>8967749.6999999993</v>
      </c>
      <c r="L1337">
        <v>0</v>
      </c>
      <c r="M1337">
        <v>0</v>
      </c>
      <c r="N1337">
        <v>986452.46699999995</v>
      </c>
      <c r="O1337">
        <v>0</v>
      </c>
      <c r="P1337">
        <v>0</v>
      </c>
      <c r="Q1337">
        <v>0</v>
      </c>
      <c r="R1337">
        <v>9954202.1669999994</v>
      </c>
      <c r="S1337">
        <v>3914036.7630631002</v>
      </c>
      <c r="T1337">
        <v>43.645695899197001</v>
      </c>
    </row>
    <row r="1338" spans="1:20" x14ac:dyDescent="0.25">
      <c r="A1338">
        <v>1337</v>
      </c>
      <c r="B1338" t="s">
        <v>8351</v>
      </c>
      <c r="C1338" s="1">
        <v>46044</v>
      </c>
      <c r="D1338" t="s">
        <v>257</v>
      </c>
      <c r="E1338" t="s">
        <v>258</v>
      </c>
      <c r="F1338" t="s">
        <v>4352</v>
      </c>
      <c r="G1338" t="s">
        <v>31</v>
      </c>
      <c r="H1338">
        <v>1</v>
      </c>
      <c r="I1338" t="s">
        <v>1742</v>
      </c>
      <c r="J1338" t="s">
        <v>7010</v>
      </c>
      <c r="K1338">
        <v>2576792.4</v>
      </c>
      <c r="L1338">
        <v>0</v>
      </c>
      <c r="M1338">
        <v>0</v>
      </c>
      <c r="N1338">
        <v>283447.16399999999</v>
      </c>
      <c r="O1338">
        <v>0</v>
      </c>
      <c r="P1338">
        <v>0</v>
      </c>
      <c r="Q1338">
        <v>0</v>
      </c>
      <c r="R1338">
        <v>2860239.5639999998</v>
      </c>
      <c r="S1338">
        <v>682006.78703123995</v>
      </c>
      <c r="T1338">
        <v>26.467277186600001</v>
      </c>
    </row>
    <row r="1339" spans="1:20" x14ac:dyDescent="0.25">
      <c r="A1339">
        <v>1338</v>
      </c>
      <c r="B1339" t="s">
        <v>8352</v>
      </c>
      <c r="C1339" s="1">
        <v>46044</v>
      </c>
      <c r="D1339" t="s">
        <v>164</v>
      </c>
      <c r="E1339" t="s">
        <v>165</v>
      </c>
      <c r="F1339" t="s">
        <v>4352</v>
      </c>
      <c r="G1339" t="s">
        <v>31</v>
      </c>
      <c r="H1339">
        <v>1</v>
      </c>
      <c r="I1339" t="s">
        <v>8353</v>
      </c>
      <c r="K1339">
        <v>4871531</v>
      </c>
      <c r="L1339">
        <v>0</v>
      </c>
      <c r="M1339">
        <v>0</v>
      </c>
      <c r="N1339">
        <v>535868.41</v>
      </c>
      <c r="O1339">
        <v>0</v>
      </c>
      <c r="P1339">
        <v>0</v>
      </c>
      <c r="Q1339">
        <v>0</v>
      </c>
      <c r="R1339">
        <v>5407399.4100000001</v>
      </c>
      <c r="S1339">
        <v>1011170.63964</v>
      </c>
      <c r="T1339">
        <v>20.756732116454</v>
      </c>
    </row>
    <row r="1340" spans="1:20" x14ac:dyDescent="0.25">
      <c r="A1340">
        <v>1339</v>
      </c>
      <c r="B1340" t="s">
        <v>8354</v>
      </c>
      <c r="C1340" s="1">
        <v>46044</v>
      </c>
      <c r="D1340" t="s">
        <v>140</v>
      </c>
      <c r="E1340" t="s">
        <v>141</v>
      </c>
      <c r="F1340" t="s">
        <v>4352</v>
      </c>
      <c r="G1340" t="s">
        <v>31</v>
      </c>
      <c r="H1340">
        <v>1</v>
      </c>
      <c r="I1340" t="s">
        <v>368</v>
      </c>
      <c r="K1340">
        <v>18337390</v>
      </c>
      <c r="L1340">
        <v>0</v>
      </c>
      <c r="M1340">
        <v>0</v>
      </c>
      <c r="N1340">
        <v>2017112.9</v>
      </c>
      <c r="O1340">
        <v>0</v>
      </c>
      <c r="P1340">
        <v>0</v>
      </c>
      <c r="Q1340">
        <v>0</v>
      </c>
      <c r="R1340">
        <v>20354502.899999999</v>
      </c>
      <c r="S1340">
        <v>2360979.3198198001</v>
      </c>
      <c r="T1340">
        <v>12.875220082137</v>
      </c>
    </row>
    <row r="1341" spans="1:20" x14ac:dyDescent="0.25">
      <c r="A1341">
        <v>1340</v>
      </c>
      <c r="B1341" t="s">
        <v>8355</v>
      </c>
      <c r="C1341" s="1">
        <v>46044</v>
      </c>
      <c r="D1341" t="s">
        <v>164</v>
      </c>
      <c r="E1341" t="s">
        <v>165</v>
      </c>
      <c r="F1341" t="s">
        <v>4352</v>
      </c>
      <c r="G1341" t="s">
        <v>31</v>
      </c>
      <c r="H1341">
        <v>1</v>
      </c>
      <c r="I1341" t="s">
        <v>7911</v>
      </c>
      <c r="K1341">
        <v>48643456</v>
      </c>
      <c r="L1341">
        <v>0</v>
      </c>
      <c r="M1341">
        <v>0</v>
      </c>
      <c r="N1341">
        <v>5350780.16</v>
      </c>
      <c r="O1341">
        <v>0</v>
      </c>
      <c r="P1341">
        <v>0</v>
      </c>
      <c r="Q1341">
        <v>0</v>
      </c>
      <c r="R1341">
        <v>53994236.159999996</v>
      </c>
      <c r="S1341">
        <v>27104933.477480002</v>
      </c>
      <c r="T1341">
        <v>55.721644197073999</v>
      </c>
    </row>
    <row r="1342" spans="1:20" x14ac:dyDescent="0.25">
      <c r="A1342">
        <v>1341</v>
      </c>
      <c r="B1342" t="s">
        <v>8356</v>
      </c>
      <c r="C1342" s="1">
        <v>46044</v>
      </c>
      <c r="D1342" t="s">
        <v>164</v>
      </c>
      <c r="E1342" t="s">
        <v>165</v>
      </c>
      <c r="F1342" t="s">
        <v>30</v>
      </c>
      <c r="G1342" t="s">
        <v>31</v>
      </c>
      <c r="H1342">
        <v>1</v>
      </c>
      <c r="I1342" t="s">
        <v>8357</v>
      </c>
      <c r="K1342">
        <v>4871531</v>
      </c>
      <c r="L1342">
        <v>0</v>
      </c>
      <c r="M1342">
        <v>0</v>
      </c>
      <c r="N1342">
        <v>535868.41</v>
      </c>
      <c r="O1342">
        <v>0</v>
      </c>
      <c r="P1342">
        <v>0</v>
      </c>
      <c r="Q1342">
        <v>0</v>
      </c>
      <c r="R1342">
        <v>5407399.4100000001</v>
      </c>
      <c r="S1342">
        <v>1011170.63964</v>
      </c>
      <c r="T1342">
        <v>20.756732116454</v>
      </c>
    </row>
    <row r="1343" spans="1:20" x14ac:dyDescent="0.25">
      <c r="A1343">
        <v>1342</v>
      </c>
      <c r="B1343" t="s">
        <v>8359</v>
      </c>
      <c r="C1343" s="1">
        <v>46044</v>
      </c>
      <c r="D1343" t="s">
        <v>28</v>
      </c>
      <c r="E1343" t="s">
        <v>141</v>
      </c>
      <c r="F1343" t="s">
        <v>4352</v>
      </c>
      <c r="G1343" t="s">
        <v>31</v>
      </c>
      <c r="H1343">
        <v>1</v>
      </c>
      <c r="I1343" t="s">
        <v>3023</v>
      </c>
      <c r="K1343">
        <v>1452360</v>
      </c>
      <c r="L1343">
        <v>0</v>
      </c>
      <c r="M1343">
        <v>0</v>
      </c>
      <c r="N1343">
        <v>159759.6</v>
      </c>
      <c r="O1343">
        <v>0</v>
      </c>
      <c r="P1343">
        <v>0</v>
      </c>
      <c r="Q1343">
        <v>0</v>
      </c>
      <c r="R1343">
        <v>1612119.6</v>
      </c>
      <c r="S1343">
        <v>473305.95</v>
      </c>
      <c r="T1343">
        <v>32.588748657358003</v>
      </c>
    </row>
    <row r="1344" spans="1:20" x14ac:dyDescent="0.25">
      <c r="A1344">
        <v>1343</v>
      </c>
      <c r="B1344" t="s">
        <v>8360</v>
      </c>
      <c r="C1344" s="1">
        <v>46044</v>
      </c>
      <c r="D1344" t="s">
        <v>1072</v>
      </c>
      <c r="E1344" t="s">
        <v>1073</v>
      </c>
      <c r="F1344" t="s">
        <v>4352</v>
      </c>
      <c r="G1344" t="s">
        <v>31</v>
      </c>
      <c r="H1344">
        <v>1</v>
      </c>
      <c r="I1344" t="s">
        <v>8361</v>
      </c>
      <c r="K1344">
        <v>273115156</v>
      </c>
      <c r="L1344">
        <v>0</v>
      </c>
      <c r="M1344">
        <v>0</v>
      </c>
      <c r="N1344">
        <v>30042667.16</v>
      </c>
      <c r="O1344">
        <v>0</v>
      </c>
      <c r="P1344">
        <v>0</v>
      </c>
      <c r="Q1344">
        <v>0</v>
      </c>
      <c r="R1344">
        <v>303157823.16000003</v>
      </c>
      <c r="S1344">
        <v>83025371</v>
      </c>
      <c r="T1344">
        <v>30.399400830028998</v>
      </c>
    </row>
    <row r="1345" spans="1:20" x14ac:dyDescent="0.25">
      <c r="A1345">
        <v>1344</v>
      </c>
      <c r="B1345" t="s">
        <v>8362</v>
      </c>
      <c r="C1345" s="1">
        <v>46044</v>
      </c>
      <c r="D1345" t="s">
        <v>49</v>
      </c>
      <c r="E1345" t="s">
        <v>128</v>
      </c>
      <c r="F1345" t="s">
        <v>30</v>
      </c>
      <c r="G1345" t="s">
        <v>31</v>
      </c>
      <c r="H1345">
        <v>1</v>
      </c>
      <c r="I1345" t="s">
        <v>8363</v>
      </c>
      <c r="K1345">
        <v>159495000</v>
      </c>
      <c r="L1345">
        <v>0</v>
      </c>
      <c r="M1345">
        <v>0</v>
      </c>
      <c r="N1345">
        <v>17544450</v>
      </c>
      <c r="O1345">
        <v>0</v>
      </c>
      <c r="P1345">
        <v>0</v>
      </c>
      <c r="Q1345">
        <v>0</v>
      </c>
      <c r="R1345">
        <v>177039450</v>
      </c>
      <c r="S1345">
        <v>46193385</v>
      </c>
      <c r="T1345">
        <v>28.962277814351999</v>
      </c>
    </row>
    <row r="1346" spans="1:20" x14ac:dyDescent="0.25">
      <c r="A1346">
        <v>1345</v>
      </c>
      <c r="B1346" t="s">
        <v>8364</v>
      </c>
      <c r="C1346" s="1">
        <v>46044</v>
      </c>
      <c r="D1346" t="s">
        <v>140</v>
      </c>
      <c r="E1346" t="s">
        <v>141</v>
      </c>
      <c r="F1346" t="s">
        <v>597</v>
      </c>
      <c r="G1346" t="s">
        <v>31</v>
      </c>
      <c r="H1346">
        <v>1</v>
      </c>
      <c r="I1346" t="s">
        <v>7634</v>
      </c>
      <c r="K1346">
        <v>285778559.30000001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285778559.30000001</v>
      </c>
      <c r="S1346">
        <v>66896540.380000003</v>
      </c>
      <c r="T1346">
        <v>23.408523208969999</v>
      </c>
    </row>
    <row r="1347" spans="1:20" x14ac:dyDescent="0.25">
      <c r="A1347">
        <v>1346</v>
      </c>
      <c r="B1347" t="s">
        <v>8365</v>
      </c>
      <c r="C1347" s="1">
        <v>46044</v>
      </c>
      <c r="D1347" t="s">
        <v>222</v>
      </c>
      <c r="E1347" t="s">
        <v>73</v>
      </c>
      <c r="F1347" t="s">
        <v>4352</v>
      </c>
      <c r="G1347" t="s">
        <v>31</v>
      </c>
      <c r="H1347">
        <v>1</v>
      </c>
      <c r="I1347" t="s">
        <v>8366</v>
      </c>
      <c r="J1347" t="s">
        <v>7010</v>
      </c>
      <c r="K1347">
        <v>21413700</v>
      </c>
      <c r="L1347">
        <v>0</v>
      </c>
      <c r="M1347">
        <v>0</v>
      </c>
      <c r="N1347">
        <v>2355507</v>
      </c>
      <c r="O1347">
        <v>0</v>
      </c>
      <c r="P1347">
        <v>0</v>
      </c>
      <c r="Q1347">
        <v>0</v>
      </c>
      <c r="R1347">
        <v>23769207</v>
      </c>
      <c r="S1347">
        <v>623700</v>
      </c>
      <c r="T1347">
        <v>2.9126213592233001</v>
      </c>
    </row>
    <row r="1348" spans="1:20" x14ac:dyDescent="0.25">
      <c r="A1348">
        <v>1347</v>
      </c>
      <c r="B1348" t="s">
        <v>8367</v>
      </c>
      <c r="C1348" s="1">
        <v>46044</v>
      </c>
      <c r="D1348" t="s">
        <v>164</v>
      </c>
      <c r="E1348" t="s">
        <v>165</v>
      </c>
      <c r="F1348" t="s">
        <v>30</v>
      </c>
      <c r="G1348" t="s">
        <v>31</v>
      </c>
      <c r="H1348">
        <v>1</v>
      </c>
      <c r="I1348" t="s">
        <v>8368</v>
      </c>
      <c r="K1348">
        <v>658992</v>
      </c>
      <c r="L1348">
        <v>0</v>
      </c>
      <c r="M1348">
        <v>0</v>
      </c>
      <c r="N1348">
        <v>72489.119999999995</v>
      </c>
      <c r="O1348">
        <v>0</v>
      </c>
      <c r="P1348">
        <v>0</v>
      </c>
      <c r="Q1348">
        <v>0</v>
      </c>
      <c r="R1348">
        <v>731481.12</v>
      </c>
      <c r="S1348">
        <v>404583.86</v>
      </c>
      <c r="T1348">
        <v>61.394350766018</v>
      </c>
    </row>
    <row r="1349" spans="1:20" x14ac:dyDescent="0.25">
      <c r="A1349">
        <v>1348</v>
      </c>
      <c r="B1349" t="s">
        <v>8369</v>
      </c>
      <c r="C1349" s="1">
        <v>46043</v>
      </c>
      <c r="D1349" t="s">
        <v>2485</v>
      </c>
      <c r="E1349" t="s">
        <v>1073</v>
      </c>
      <c r="F1349" t="s">
        <v>30</v>
      </c>
      <c r="G1349" t="s">
        <v>31</v>
      </c>
      <c r="H1349">
        <v>1</v>
      </c>
      <c r="I1349" t="s">
        <v>8370</v>
      </c>
      <c r="K1349">
        <v>200000000</v>
      </c>
      <c r="L1349">
        <v>0</v>
      </c>
      <c r="M1349">
        <v>0</v>
      </c>
      <c r="N1349">
        <v>22000000</v>
      </c>
      <c r="O1349">
        <v>0</v>
      </c>
      <c r="P1349">
        <v>0</v>
      </c>
      <c r="Q1349">
        <v>0</v>
      </c>
      <c r="R1349">
        <v>222000000</v>
      </c>
      <c r="S1349">
        <v>35000000</v>
      </c>
      <c r="T1349">
        <v>17.5</v>
      </c>
    </row>
    <row r="1350" spans="1:20" x14ac:dyDescent="0.25">
      <c r="A1350">
        <v>1349</v>
      </c>
      <c r="B1350" t="s">
        <v>8371</v>
      </c>
      <c r="C1350" s="1">
        <v>46043</v>
      </c>
      <c r="D1350" t="s">
        <v>382</v>
      </c>
      <c r="E1350" t="s">
        <v>383</v>
      </c>
      <c r="F1350" t="s">
        <v>4594</v>
      </c>
      <c r="G1350" t="s">
        <v>31</v>
      </c>
      <c r="H1350">
        <v>1</v>
      </c>
      <c r="I1350" t="s">
        <v>8372</v>
      </c>
      <c r="J1350" t="s">
        <v>7010</v>
      </c>
      <c r="K1350">
        <v>22904145</v>
      </c>
      <c r="L1350">
        <v>0</v>
      </c>
      <c r="M1350">
        <v>0</v>
      </c>
      <c r="N1350">
        <v>2519455.9500000002</v>
      </c>
      <c r="O1350">
        <v>0</v>
      </c>
      <c r="P1350">
        <v>0</v>
      </c>
      <c r="Q1350">
        <v>0</v>
      </c>
      <c r="R1350">
        <v>25423600.949999999</v>
      </c>
      <c r="S1350">
        <v>5020676.54</v>
      </c>
      <c r="T1350">
        <v>21.920384017827001</v>
      </c>
    </row>
    <row r="1351" spans="1:20" x14ac:dyDescent="0.25">
      <c r="A1351">
        <v>1350</v>
      </c>
      <c r="B1351" t="s">
        <v>8373</v>
      </c>
      <c r="C1351" s="1">
        <v>46043</v>
      </c>
      <c r="D1351" t="s">
        <v>140</v>
      </c>
      <c r="E1351" t="s">
        <v>141</v>
      </c>
      <c r="F1351" t="s">
        <v>7817</v>
      </c>
      <c r="G1351" t="s">
        <v>31</v>
      </c>
      <c r="H1351">
        <v>1</v>
      </c>
      <c r="I1351" t="s">
        <v>8374</v>
      </c>
      <c r="K1351">
        <v>59049911.486500002</v>
      </c>
      <c r="L1351">
        <v>0</v>
      </c>
      <c r="M1351">
        <v>0</v>
      </c>
      <c r="N1351">
        <v>6495490.2635150002</v>
      </c>
      <c r="O1351">
        <v>0</v>
      </c>
      <c r="P1351">
        <v>0</v>
      </c>
      <c r="Q1351">
        <v>0</v>
      </c>
      <c r="R1351">
        <v>65545401.750014998</v>
      </c>
      <c r="S1351">
        <v>16443483.108122</v>
      </c>
      <c r="T1351">
        <v>27.846753185872998</v>
      </c>
    </row>
    <row r="1352" spans="1:20" x14ac:dyDescent="0.25">
      <c r="A1352">
        <v>1351</v>
      </c>
      <c r="B1352" t="s">
        <v>8375</v>
      </c>
      <c r="C1352" s="1">
        <v>46043</v>
      </c>
      <c r="D1352" t="s">
        <v>127</v>
      </c>
      <c r="E1352" t="s">
        <v>128</v>
      </c>
      <c r="F1352" t="s">
        <v>30</v>
      </c>
      <c r="G1352" t="s">
        <v>31</v>
      </c>
      <c r="H1352">
        <v>1</v>
      </c>
      <c r="I1352" t="s">
        <v>8376</v>
      </c>
      <c r="K1352">
        <v>9915000</v>
      </c>
      <c r="L1352">
        <v>0</v>
      </c>
      <c r="M1352">
        <v>0</v>
      </c>
      <c r="N1352">
        <v>1090650</v>
      </c>
      <c r="O1352">
        <v>0</v>
      </c>
      <c r="P1352">
        <v>0</v>
      </c>
      <c r="Q1352">
        <v>0</v>
      </c>
      <c r="R1352">
        <v>11005650</v>
      </c>
      <c r="S1352">
        <v>2189774</v>
      </c>
      <c r="T1352">
        <v>22.085466464951999</v>
      </c>
    </row>
    <row r="1353" spans="1:20" x14ac:dyDescent="0.25">
      <c r="A1353">
        <v>1352</v>
      </c>
      <c r="B1353" t="s">
        <v>8377</v>
      </c>
      <c r="C1353" s="1">
        <v>46043</v>
      </c>
      <c r="D1353" t="s">
        <v>127</v>
      </c>
      <c r="E1353" t="s">
        <v>128</v>
      </c>
      <c r="F1353" t="s">
        <v>30</v>
      </c>
      <c r="G1353" t="s">
        <v>31</v>
      </c>
      <c r="H1353">
        <v>1</v>
      </c>
      <c r="I1353" t="s">
        <v>8378</v>
      </c>
      <c r="K1353">
        <v>6300000</v>
      </c>
      <c r="L1353">
        <v>0</v>
      </c>
      <c r="M1353">
        <v>0</v>
      </c>
      <c r="N1353">
        <v>693000</v>
      </c>
      <c r="O1353">
        <v>0</v>
      </c>
      <c r="P1353">
        <v>0</v>
      </c>
      <c r="Q1353">
        <v>0</v>
      </c>
      <c r="R1353">
        <v>6993000</v>
      </c>
      <c r="S1353">
        <v>1640315.32</v>
      </c>
      <c r="T1353">
        <v>26.036751111110998</v>
      </c>
    </row>
    <row r="1354" spans="1:20" x14ac:dyDescent="0.25">
      <c r="A1354">
        <v>1353</v>
      </c>
      <c r="B1354" t="s">
        <v>8379</v>
      </c>
      <c r="C1354" s="1">
        <v>46043</v>
      </c>
      <c r="D1354" t="s">
        <v>382</v>
      </c>
      <c r="E1354" t="s">
        <v>383</v>
      </c>
      <c r="F1354" t="s">
        <v>30</v>
      </c>
      <c r="G1354" t="s">
        <v>31</v>
      </c>
      <c r="H1354">
        <v>1</v>
      </c>
      <c r="I1354" t="s">
        <v>8380</v>
      </c>
      <c r="J1354" t="s">
        <v>7010</v>
      </c>
      <c r="K1354">
        <v>4700000</v>
      </c>
      <c r="L1354">
        <v>0</v>
      </c>
      <c r="M1354">
        <v>0</v>
      </c>
      <c r="N1354">
        <v>517000</v>
      </c>
      <c r="O1354">
        <v>0</v>
      </c>
      <c r="P1354">
        <v>0</v>
      </c>
      <c r="Q1354">
        <v>0</v>
      </c>
      <c r="R1354">
        <v>5217000</v>
      </c>
      <c r="S1354">
        <v>871000</v>
      </c>
      <c r="T1354">
        <v>18.531914893617</v>
      </c>
    </row>
    <row r="1355" spans="1:20" x14ac:dyDescent="0.25">
      <c r="A1355">
        <v>1354</v>
      </c>
      <c r="B1355" t="s">
        <v>8381</v>
      </c>
      <c r="C1355" s="1">
        <v>46043</v>
      </c>
      <c r="D1355" t="s">
        <v>140</v>
      </c>
      <c r="E1355" t="s">
        <v>141</v>
      </c>
      <c r="F1355" t="s">
        <v>30</v>
      </c>
      <c r="G1355" t="s">
        <v>31</v>
      </c>
      <c r="H1355">
        <v>1</v>
      </c>
      <c r="I1355" t="s">
        <v>8374</v>
      </c>
      <c r="K1355">
        <v>271695179.42856997</v>
      </c>
      <c r="L1355">
        <v>0</v>
      </c>
      <c r="M1355">
        <v>0</v>
      </c>
      <c r="N1355">
        <v>29886469.737142999</v>
      </c>
      <c r="O1355">
        <v>0</v>
      </c>
      <c r="P1355">
        <v>0</v>
      </c>
      <c r="Q1355">
        <v>0</v>
      </c>
      <c r="R1355">
        <v>301581649.16570997</v>
      </c>
      <c r="S1355">
        <v>55366426.876019001</v>
      </c>
      <c r="T1355">
        <v>20.378141044852001</v>
      </c>
    </row>
    <row r="1356" spans="1:20" x14ac:dyDescent="0.25">
      <c r="A1356">
        <v>1355</v>
      </c>
      <c r="B1356" t="s">
        <v>8382</v>
      </c>
      <c r="C1356" s="1">
        <v>46043</v>
      </c>
      <c r="D1356" t="s">
        <v>28</v>
      </c>
      <c r="E1356" t="s">
        <v>141</v>
      </c>
      <c r="F1356" t="s">
        <v>4352</v>
      </c>
      <c r="G1356" t="s">
        <v>31</v>
      </c>
      <c r="H1356">
        <v>1</v>
      </c>
      <c r="I1356" t="s">
        <v>8383</v>
      </c>
      <c r="K1356">
        <v>539000</v>
      </c>
      <c r="L1356">
        <v>0</v>
      </c>
      <c r="M1356">
        <v>0</v>
      </c>
      <c r="N1356">
        <v>59290</v>
      </c>
      <c r="O1356">
        <v>0</v>
      </c>
      <c r="P1356">
        <v>0</v>
      </c>
      <c r="Q1356">
        <v>0</v>
      </c>
      <c r="R1356">
        <v>598290</v>
      </c>
      <c r="S1356">
        <v>539000</v>
      </c>
      <c r="T1356">
        <v>0</v>
      </c>
    </row>
    <row r="1357" spans="1:20" x14ac:dyDescent="0.25">
      <c r="A1357">
        <v>1356</v>
      </c>
      <c r="B1357" t="s">
        <v>8384</v>
      </c>
      <c r="C1357" s="1">
        <v>46043</v>
      </c>
      <c r="D1357" t="s">
        <v>28</v>
      </c>
      <c r="E1357" t="s">
        <v>141</v>
      </c>
      <c r="F1357" t="s">
        <v>4352</v>
      </c>
      <c r="G1357" t="s">
        <v>31</v>
      </c>
      <c r="H1357">
        <v>1</v>
      </c>
      <c r="I1357" t="s">
        <v>8385</v>
      </c>
      <c r="K1357">
        <v>1078000</v>
      </c>
      <c r="L1357">
        <v>0</v>
      </c>
      <c r="M1357">
        <v>0</v>
      </c>
      <c r="N1357">
        <v>118580</v>
      </c>
      <c r="O1357">
        <v>0</v>
      </c>
      <c r="P1357">
        <v>0</v>
      </c>
      <c r="Q1357">
        <v>0</v>
      </c>
      <c r="R1357">
        <v>1196580</v>
      </c>
      <c r="S1357">
        <v>1078000</v>
      </c>
      <c r="T1357">
        <v>100</v>
      </c>
    </row>
    <row r="1358" spans="1:20" x14ac:dyDescent="0.25">
      <c r="A1358">
        <v>1357</v>
      </c>
      <c r="B1358" t="s">
        <v>8386</v>
      </c>
      <c r="C1358" s="1">
        <v>46043</v>
      </c>
      <c r="D1358" t="s">
        <v>10973</v>
      </c>
      <c r="E1358" t="s">
        <v>73</v>
      </c>
      <c r="F1358" t="s">
        <v>4352</v>
      </c>
      <c r="G1358" t="s">
        <v>31</v>
      </c>
      <c r="H1358">
        <v>1</v>
      </c>
      <c r="I1358" t="s">
        <v>8387</v>
      </c>
      <c r="K1358">
        <v>7129850</v>
      </c>
      <c r="L1358">
        <v>0</v>
      </c>
      <c r="M1358">
        <v>0</v>
      </c>
      <c r="N1358">
        <v>784283.5</v>
      </c>
      <c r="O1358">
        <v>0</v>
      </c>
      <c r="P1358">
        <v>0</v>
      </c>
      <c r="Q1358">
        <v>0</v>
      </c>
      <c r="R1358">
        <v>7914133.5</v>
      </c>
      <c r="S1358">
        <v>2640203.36</v>
      </c>
      <c r="T1358">
        <v>37.030279178383999</v>
      </c>
    </row>
    <row r="1359" spans="1:20" x14ac:dyDescent="0.25">
      <c r="A1359">
        <v>1358</v>
      </c>
      <c r="B1359" t="s">
        <v>8388</v>
      </c>
      <c r="C1359" s="1">
        <v>46043</v>
      </c>
      <c r="D1359" t="s">
        <v>10973</v>
      </c>
      <c r="E1359" t="s">
        <v>73</v>
      </c>
      <c r="F1359" t="s">
        <v>30</v>
      </c>
      <c r="G1359" t="s">
        <v>31</v>
      </c>
      <c r="H1359">
        <v>1</v>
      </c>
      <c r="I1359" t="s">
        <v>8389</v>
      </c>
      <c r="J1359" t="s">
        <v>7010</v>
      </c>
      <c r="K1359">
        <v>64500000</v>
      </c>
      <c r="L1359">
        <v>0</v>
      </c>
      <c r="M1359">
        <v>0</v>
      </c>
      <c r="N1359">
        <v>7095000</v>
      </c>
      <c r="O1359">
        <v>0</v>
      </c>
      <c r="P1359">
        <v>0</v>
      </c>
      <c r="Q1359">
        <v>0</v>
      </c>
      <c r="R1359">
        <v>71595000</v>
      </c>
      <c r="S1359">
        <v>22500000</v>
      </c>
      <c r="T1359">
        <v>34.883720930232997</v>
      </c>
    </row>
    <row r="1360" spans="1:20" x14ac:dyDescent="0.25">
      <c r="A1360">
        <v>1359</v>
      </c>
      <c r="B1360" t="s">
        <v>8390</v>
      </c>
      <c r="C1360" s="1">
        <v>46043</v>
      </c>
      <c r="D1360" t="s">
        <v>164</v>
      </c>
      <c r="E1360" t="s">
        <v>165</v>
      </c>
      <c r="F1360" t="s">
        <v>4352</v>
      </c>
      <c r="G1360" t="s">
        <v>31</v>
      </c>
      <c r="H1360">
        <v>1</v>
      </c>
      <c r="I1360" t="s">
        <v>2983</v>
      </c>
      <c r="K1360">
        <v>42099514</v>
      </c>
      <c r="L1360">
        <v>0</v>
      </c>
      <c r="M1360">
        <v>0</v>
      </c>
      <c r="N1360">
        <v>4630946.54</v>
      </c>
      <c r="O1360">
        <v>0</v>
      </c>
      <c r="P1360">
        <v>0</v>
      </c>
      <c r="Q1360">
        <v>0</v>
      </c>
      <c r="R1360">
        <v>46730460.539999999</v>
      </c>
      <c r="S1360">
        <v>11613218.501813</v>
      </c>
      <c r="T1360">
        <v>27.585160488581</v>
      </c>
    </row>
    <row r="1361" spans="1:20" x14ac:dyDescent="0.25">
      <c r="A1361">
        <v>1360</v>
      </c>
      <c r="B1361" t="s">
        <v>8391</v>
      </c>
      <c r="C1361" s="1">
        <v>46043</v>
      </c>
      <c r="D1361" t="s">
        <v>257</v>
      </c>
      <c r="E1361" t="s">
        <v>258</v>
      </c>
      <c r="F1361" t="s">
        <v>30</v>
      </c>
      <c r="G1361" t="s">
        <v>31</v>
      </c>
      <c r="H1361">
        <v>1</v>
      </c>
      <c r="I1361" t="s">
        <v>8392</v>
      </c>
      <c r="J1361" t="s">
        <v>7010</v>
      </c>
      <c r="K1361">
        <v>6934500</v>
      </c>
      <c r="L1361">
        <v>0</v>
      </c>
      <c r="M1361">
        <v>0</v>
      </c>
      <c r="N1361">
        <v>762795</v>
      </c>
      <c r="O1361">
        <v>0</v>
      </c>
      <c r="P1361">
        <v>0</v>
      </c>
      <c r="Q1361">
        <v>0</v>
      </c>
      <c r="R1361">
        <v>7697295</v>
      </c>
      <c r="S1361">
        <v>2018401.35</v>
      </c>
      <c r="T1361">
        <v>29.106660177374</v>
      </c>
    </row>
    <row r="1362" spans="1:20" x14ac:dyDescent="0.25">
      <c r="A1362">
        <v>1361</v>
      </c>
      <c r="B1362" t="s">
        <v>8393</v>
      </c>
      <c r="C1362" s="1">
        <v>46043</v>
      </c>
      <c r="D1362" t="s">
        <v>605</v>
      </c>
      <c r="E1362" t="s">
        <v>383</v>
      </c>
      <c r="F1362" t="s">
        <v>30</v>
      </c>
      <c r="G1362" t="s">
        <v>31</v>
      </c>
      <c r="H1362">
        <v>1</v>
      </c>
      <c r="I1362" t="s">
        <v>8037</v>
      </c>
      <c r="J1362" t="s">
        <v>7010</v>
      </c>
      <c r="K1362">
        <v>2658500</v>
      </c>
      <c r="L1362">
        <v>0</v>
      </c>
      <c r="M1362">
        <v>0</v>
      </c>
      <c r="N1362">
        <v>292435</v>
      </c>
      <c r="O1362">
        <v>0</v>
      </c>
      <c r="P1362">
        <v>0</v>
      </c>
      <c r="Q1362">
        <v>0</v>
      </c>
      <c r="R1362">
        <v>2950935</v>
      </c>
      <c r="S1362">
        <v>1243959</v>
      </c>
      <c r="T1362">
        <v>46.791762271958</v>
      </c>
    </row>
    <row r="1363" spans="1:20" x14ac:dyDescent="0.25">
      <c r="A1363">
        <v>1362</v>
      </c>
      <c r="B1363" t="s">
        <v>8394</v>
      </c>
      <c r="C1363" s="1">
        <v>46042</v>
      </c>
      <c r="D1363" t="s">
        <v>605</v>
      </c>
      <c r="E1363" t="s">
        <v>383</v>
      </c>
      <c r="F1363" t="s">
        <v>4352</v>
      </c>
      <c r="G1363" t="s">
        <v>31</v>
      </c>
      <c r="H1363">
        <v>1</v>
      </c>
      <c r="I1363" t="s">
        <v>8395</v>
      </c>
      <c r="J1363" t="s">
        <v>7010</v>
      </c>
      <c r="K1363">
        <v>8540000</v>
      </c>
      <c r="L1363">
        <v>0</v>
      </c>
      <c r="M1363">
        <v>0</v>
      </c>
      <c r="N1363">
        <v>939400</v>
      </c>
      <c r="O1363">
        <v>0</v>
      </c>
      <c r="P1363">
        <v>0</v>
      </c>
      <c r="Q1363">
        <v>0</v>
      </c>
      <c r="R1363">
        <v>9479400</v>
      </c>
      <c r="S1363">
        <v>256200</v>
      </c>
      <c r="T1363">
        <v>3</v>
      </c>
    </row>
    <row r="1364" spans="1:20" x14ac:dyDescent="0.25">
      <c r="A1364">
        <v>1363</v>
      </c>
      <c r="B1364" t="s">
        <v>8396</v>
      </c>
      <c r="C1364" s="1">
        <v>46042</v>
      </c>
      <c r="D1364" t="s">
        <v>127</v>
      </c>
      <c r="E1364" t="s">
        <v>128</v>
      </c>
      <c r="F1364" t="s">
        <v>4594</v>
      </c>
      <c r="G1364" t="s">
        <v>31</v>
      </c>
      <c r="H1364">
        <v>1</v>
      </c>
      <c r="I1364" t="s">
        <v>7686</v>
      </c>
      <c r="K1364">
        <v>376844000</v>
      </c>
      <c r="L1364">
        <v>0</v>
      </c>
      <c r="M1364">
        <v>0</v>
      </c>
      <c r="N1364">
        <v>41452840</v>
      </c>
      <c r="O1364">
        <v>0</v>
      </c>
      <c r="P1364">
        <v>0</v>
      </c>
      <c r="Q1364">
        <v>0</v>
      </c>
      <c r="R1364">
        <v>418296840</v>
      </c>
      <c r="S1364">
        <v>120718821</v>
      </c>
      <c r="T1364">
        <v>32.034162942755998</v>
      </c>
    </row>
    <row r="1365" spans="1:20" x14ac:dyDescent="0.25">
      <c r="A1365">
        <v>1364</v>
      </c>
      <c r="B1365" t="s">
        <v>8397</v>
      </c>
      <c r="C1365" s="1">
        <v>46042</v>
      </c>
      <c r="D1365" t="s">
        <v>257</v>
      </c>
      <c r="E1365" t="s">
        <v>258</v>
      </c>
      <c r="F1365" t="s">
        <v>4352</v>
      </c>
      <c r="G1365" t="s">
        <v>31</v>
      </c>
      <c r="H1365">
        <v>1</v>
      </c>
      <c r="I1365" t="s">
        <v>8398</v>
      </c>
      <c r="J1365" t="s">
        <v>7010</v>
      </c>
      <c r="K1365">
        <v>452760</v>
      </c>
      <c r="L1365">
        <v>0</v>
      </c>
      <c r="M1365">
        <v>0</v>
      </c>
      <c r="N1365">
        <v>49803.6</v>
      </c>
      <c r="O1365">
        <v>0</v>
      </c>
      <c r="P1365">
        <v>0</v>
      </c>
      <c r="Q1365">
        <v>0</v>
      </c>
      <c r="R1365">
        <v>502563.6</v>
      </c>
      <c r="S1365">
        <v>342760</v>
      </c>
      <c r="T1365">
        <v>75.704567541301998</v>
      </c>
    </row>
    <row r="1366" spans="1:20" x14ac:dyDescent="0.25">
      <c r="A1366">
        <v>1365</v>
      </c>
      <c r="B1366" t="s">
        <v>8399</v>
      </c>
      <c r="C1366" s="1">
        <v>46042</v>
      </c>
      <c r="D1366" t="s">
        <v>673</v>
      </c>
      <c r="E1366" t="s">
        <v>383</v>
      </c>
      <c r="F1366" t="s">
        <v>30</v>
      </c>
      <c r="G1366" t="s">
        <v>31</v>
      </c>
      <c r="H1366">
        <v>1</v>
      </c>
      <c r="I1366" t="s">
        <v>8400</v>
      </c>
      <c r="J1366" t="s">
        <v>7010</v>
      </c>
      <c r="K1366">
        <v>101475000</v>
      </c>
      <c r="L1366">
        <v>0</v>
      </c>
      <c r="M1366">
        <v>0</v>
      </c>
      <c r="N1366">
        <v>11162250</v>
      </c>
      <c r="O1366">
        <v>0</v>
      </c>
      <c r="P1366">
        <v>0</v>
      </c>
      <c r="Q1366">
        <v>0</v>
      </c>
      <c r="R1366">
        <v>112637250</v>
      </c>
      <c r="S1366">
        <v>18975000</v>
      </c>
      <c r="T1366">
        <v>18.69918699187</v>
      </c>
    </row>
    <row r="1367" spans="1:20" x14ac:dyDescent="0.25">
      <c r="A1367">
        <v>1366</v>
      </c>
      <c r="B1367" t="s">
        <v>8401</v>
      </c>
      <c r="C1367" s="1">
        <v>46042</v>
      </c>
      <c r="D1367" t="s">
        <v>3013</v>
      </c>
      <c r="E1367" t="s">
        <v>50</v>
      </c>
      <c r="F1367" t="s">
        <v>4352</v>
      </c>
      <c r="G1367" t="s">
        <v>31</v>
      </c>
      <c r="H1367">
        <v>1</v>
      </c>
      <c r="I1367" t="s">
        <v>4282</v>
      </c>
      <c r="K1367">
        <v>95000</v>
      </c>
      <c r="L1367">
        <v>0</v>
      </c>
      <c r="M1367">
        <v>0</v>
      </c>
      <c r="N1367">
        <v>10450</v>
      </c>
      <c r="O1367">
        <v>0</v>
      </c>
      <c r="P1367">
        <v>0</v>
      </c>
      <c r="Q1367">
        <v>0</v>
      </c>
      <c r="R1367">
        <v>105450</v>
      </c>
      <c r="S1367">
        <v>53567</v>
      </c>
      <c r="T1367">
        <v>56.386315789473997</v>
      </c>
    </row>
    <row r="1368" spans="1:20" x14ac:dyDescent="0.25">
      <c r="A1368">
        <v>1367</v>
      </c>
      <c r="B1368" t="s">
        <v>8402</v>
      </c>
      <c r="C1368" s="1">
        <v>46042</v>
      </c>
      <c r="D1368" t="s">
        <v>127</v>
      </c>
      <c r="E1368" t="s">
        <v>128</v>
      </c>
      <c r="F1368" t="s">
        <v>30</v>
      </c>
      <c r="G1368" t="s">
        <v>31</v>
      </c>
      <c r="H1368">
        <v>1</v>
      </c>
      <c r="I1368" t="s">
        <v>7686</v>
      </c>
      <c r="K1368">
        <v>36350000</v>
      </c>
      <c r="L1368">
        <v>0</v>
      </c>
      <c r="M1368">
        <v>0</v>
      </c>
      <c r="N1368">
        <v>3998500</v>
      </c>
      <c r="O1368">
        <v>0</v>
      </c>
      <c r="P1368">
        <v>0</v>
      </c>
      <c r="Q1368">
        <v>0</v>
      </c>
      <c r="R1368">
        <v>40348500</v>
      </c>
      <c r="S1368">
        <v>17357905.405405</v>
      </c>
      <c r="T1368">
        <v>47.752146919959998</v>
      </c>
    </row>
    <row r="1369" spans="1:20" x14ac:dyDescent="0.25">
      <c r="A1369">
        <v>1368</v>
      </c>
      <c r="B1369" t="s">
        <v>8403</v>
      </c>
      <c r="C1369" s="1">
        <v>46042</v>
      </c>
      <c r="D1369" t="s">
        <v>861</v>
      </c>
      <c r="E1369" t="s">
        <v>141</v>
      </c>
      <c r="F1369" t="s">
        <v>30</v>
      </c>
      <c r="G1369" t="s">
        <v>31</v>
      </c>
      <c r="H1369">
        <v>1</v>
      </c>
      <c r="I1369" t="s">
        <v>8404</v>
      </c>
      <c r="K1369">
        <v>230000</v>
      </c>
      <c r="L1369">
        <v>0</v>
      </c>
      <c r="M1369">
        <v>0</v>
      </c>
      <c r="N1369">
        <v>25300</v>
      </c>
      <c r="O1369">
        <v>0</v>
      </c>
      <c r="P1369">
        <v>0</v>
      </c>
      <c r="Q1369">
        <v>0</v>
      </c>
      <c r="R1369">
        <v>255300</v>
      </c>
      <c r="S1369">
        <v>90680</v>
      </c>
      <c r="T1369">
        <v>39.426086956521999</v>
      </c>
    </row>
    <row r="1370" spans="1:20" x14ac:dyDescent="0.25">
      <c r="A1370">
        <v>1369</v>
      </c>
      <c r="B1370" t="s">
        <v>8405</v>
      </c>
      <c r="C1370" s="1">
        <v>46042</v>
      </c>
      <c r="D1370" t="s">
        <v>140</v>
      </c>
      <c r="E1370" t="s">
        <v>141</v>
      </c>
      <c r="F1370" t="s">
        <v>4352</v>
      </c>
      <c r="G1370" t="s">
        <v>31</v>
      </c>
      <c r="H1370">
        <v>1</v>
      </c>
      <c r="I1370" t="s">
        <v>8406</v>
      </c>
      <c r="K1370">
        <v>607600</v>
      </c>
      <c r="L1370">
        <v>0</v>
      </c>
      <c r="M1370">
        <v>0</v>
      </c>
      <c r="N1370">
        <v>66836</v>
      </c>
      <c r="O1370">
        <v>0</v>
      </c>
      <c r="P1370">
        <v>0</v>
      </c>
      <c r="Q1370">
        <v>0</v>
      </c>
      <c r="R1370">
        <v>674436</v>
      </c>
      <c r="S1370">
        <v>172225.2</v>
      </c>
      <c r="T1370">
        <v>28.345161290322999</v>
      </c>
    </row>
    <row r="1371" spans="1:20" x14ac:dyDescent="0.25">
      <c r="A1371">
        <v>1370</v>
      </c>
      <c r="B1371" t="s">
        <v>8407</v>
      </c>
      <c r="C1371" s="1">
        <v>46042</v>
      </c>
      <c r="D1371" t="s">
        <v>28</v>
      </c>
      <c r="E1371" t="s">
        <v>29</v>
      </c>
      <c r="F1371" t="s">
        <v>4352</v>
      </c>
      <c r="G1371" t="s">
        <v>31</v>
      </c>
      <c r="H1371">
        <v>1</v>
      </c>
      <c r="I1371" t="s">
        <v>216</v>
      </c>
      <c r="K1371">
        <v>3456628.56</v>
      </c>
      <c r="L1371">
        <v>0</v>
      </c>
      <c r="M1371">
        <v>0</v>
      </c>
      <c r="N1371">
        <v>380229.14159999997</v>
      </c>
      <c r="O1371">
        <v>0</v>
      </c>
      <c r="P1371">
        <v>0</v>
      </c>
      <c r="Q1371">
        <v>0</v>
      </c>
      <c r="R1371">
        <v>3836857.7015999998</v>
      </c>
      <c r="S1371">
        <v>1018190.56</v>
      </c>
      <c r="T1371">
        <v>29.456175065566999</v>
      </c>
    </row>
    <row r="1372" spans="1:20" x14ac:dyDescent="0.25">
      <c r="A1372">
        <v>1371</v>
      </c>
      <c r="B1372" t="s">
        <v>8408</v>
      </c>
      <c r="C1372" s="1">
        <v>46042</v>
      </c>
      <c r="D1372" t="s">
        <v>257</v>
      </c>
      <c r="E1372" t="s">
        <v>258</v>
      </c>
      <c r="F1372" t="s">
        <v>4352</v>
      </c>
      <c r="G1372" t="s">
        <v>31</v>
      </c>
      <c r="H1372">
        <v>1</v>
      </c>
      <c r="I1372" t="s">
        <v>8409</v>
      </c>
      <c r="J1372" t="s">
        <v>7010</v>
      </c>
      <c r="K1372">
        <v>32821713</v>
      </c>
      <c r="L1372">
        <v>0</v>
      </c>
      <c r="M1372">
        <v>0</v>
      </c>
      <c r="N1372">
        <v>3610388.43</v>
      </c>
      <c r="O1372">
        <v>0</v>
      </c>
      <c r="P1372">
        <v>0</v>
      </c>
      <c r="Q1372">
        <v>0</v>
      </c>
      <c r="R1372">
        <v>36432101.43</v>
      </c>
      <c r="S1372">
        <v>2281372.41</v>
      </c>
      <c r="T1372">
        <v>6.9508023849944003</v>
      </c>
    </row>
    <row r="1373" spans="1:20" x14ac:dyDescent="0.25">
      <c r="A1373">
        <v>1372</v>
      </c>
      <c r="B1373" t="s">
        <v>8410</v>
      </c>
      <c r="C1373" s="1">
        <v>46042</v>
      </c>
      <c r="D1373" t="s">
        <v>257</v>
      </c>
      <c r="E1373" t="s">
        <v>258</v>
      </c>
      <c r="F1373" t="s">
        <v>4352</v>
      </c>
      <c r="G1373" t="s">
        <v>31</v>
      </c>
      <c r="H1373">
        <v>1</v>
      </c>
      <c r="I1373" t="s">
        <v>8411</v>
      </c>
      <c r="J1373" t="s">
        <v>7010</v>
      </c>
      <c r="K1373">
        <v>118090</v>
      </c>
      <c r="L1373">
        <v>0</v>
      </c>
      <c r="M1373">
        <v>0</v>
      </c>
      <c r="N1373">
        <v>12989.9</v>
      </c>
      <c r="O1373">
        <v>0</v>
      </c>
      <c r="P1373">
        <v>0</v>
      </c>
      <c r="Q1373">
        <v>0</v>
      </c>
      <c r="R1373">
        <v>131079.9</v>
      </c>
      <c r="S1373">
        <v>95927.729729729996</v>
      </c>
      <c r="T1373">
        <v>81.232729045414004</v>
      </c>
    </row>
    <row r="1374" spans="1:20" x14ac:dyDescent="0.25">
      <c r="A1374">
        <v>1373</v>
      </c>
      <c r="B1374" t="s">
        <v>8412</v>
      </c>
      <c r="C1374" s="1">
        <v>46042</v>
      </c>
      <c r="D1374" t="s">
        <v>140</v>
      </c>
      <c r="E1374" t="s">
        <v>141</v>
      </c>
      <c r="F1374" t="s">
        <v>30</v>
      </c>
      <c r="G1374" t="s">
        <v>31</v>
      </c>
      <c r="H1374">
        <v>1</v>
      </c>
      <c r="I1374" t="s">
        <v>7639</v>
      </c>
      <c r="K1374">
        <v>268096734.375</v>
      </c>
      <c r="L1374">
        <v>0</v>
      </c>
      <c r="M1374">
        <v>0</v>
      </c>
      <c r="N1374">
        <v>29490640.78125</v>
      </c>
      <c r="O1374">
        <v>0</v>
      </c>
      <c r="P1374">
        <v>0</v>
      </c>
      <c r="Q1374">
        <v>0</v>
      </c>
      <c r="R1374">
        <v>297587375.15625</v>
      </c>
      <c r="S1374">
        <v>80724278.375</v>
      </c>
      <c r="T1374">
        <v>30.110131167091001</v>
      </c>
    </row>
    <row r="1375" spans="1:20" x14ac:dyDescent="0.25">
      <c r="A1375">
        <v>1374</v>
      </c>
      <c r="B1375" t="s">
        <v>8413</v>
      </c>
      <c r="C1375" s="1">
        <v>46041</v>
      </c>
      <c r="D1375" t="s">
        <v>127</v>
      </c>
      <c r="E1375" t="s">
        <v>128</v>
      </c>
      <c r="F1375" t="s">
        <v>30</v>
      </c>
      <c r="G1375" t="s">
        <v>31</v>
      </c>
      <c r="H1375">
        <v>1</v>
      </c>
      <c r="I1375" t="s">
        <v>7691</v>
      </c>
      <c r="K1375">
        <v>10861000</v>
      </c>
      <c r="L1375">
        <v>0</v>
      </c>
      <c r="M1375">
        <v>0</v>
      </c>
      <c r="N1375">
        <v>1194710</v>
      </c>
      <c r="O1375">
        <v>0</v>
      </c>
      <c r="P1375">
        <v>0</v>
      </c>
      <c r="Q1375">
        <v>0</v>
      </c>
      <c r="R1375">
        <v>12055710</v>
      </c>
      <c r="S1375">
        <v>5943306.2800000003</v>
      </c>
      <c r="T1375">
        <v>54.721538348217997</v>
      </c>
    </row>
    <row r="1376" spans="1:20" x14ac:dyDescent="0.25">
      <c r="A1376">
        <v>1375</v>
      </c>
      <c r="B1376" t="s">
        <v>8414</v>
      </c>
      <c r="C1376" s="1">
        <v>46041</v>
      </c>
      <c r="D1376" t="s">
        <v>4229</v>
      </c>
      <c r="E1376" t="s">
        <v>420</v>
      </c>
      <c r="F1376" t="s">
        <v>4352</v>
      </c>
      <c r="G1376" t="s">
        <v>31</v>
      </c>
      <c r="H1376">
        <v>1</v>
      </c>
      <c r="I1376" t="s">
        <v>8415</v>
      </c>
      <c r="J1376" t="s">
        <v>7010</v>
      </c>
      <c r="K1376">
        <v>3480120</v>
      </c>
      <c r="L1376">
        <v>0</v>
      </c>
      <c r="M1376">
        <v>0</v>
      </c>
      <c r="N1376">
        <v>382813.2</v>
      </c>
      <c r="O1376">
        <v>0</v>
      </c>
      <c r="P1376">
        <v>0</v>
      </c>
      <c r="Q1376">
        <v>0</v>
      </c>
      <c r="R1376">
        <v>3862933.2</v>
      </c>
      <c r="S1376">
        <v>609247</v>
      </c>
      <c r="T1376">
        <v>17.506494028942001</v>
      </c>
    </row>
    <row r="1377" spans="1:20" x14ac:dyDescent="0.25">
      <c r="A1377">
        <v>1376</v>
      </c>
      <c r="B1377" t="s">
        <v>8416</v>
      </c>
      <c r="C1377" s="1">
        <v>46041</v>
      </c>
      <c r="D1377" t="s">
        <v>861</v>
      </c>
      <c r="E1377" t="s">
        <v>141</v>
      </c>
      <c r="F1377" t="s">
        <v>30</v>
      </c>
      <c r="G1377" t="s">
        <v>31</v>
      </c>
      <c r="H1377">
        <v>1</v>
      </c>
      <c r="I1377" t="s">
        <v>8404</v>
      </c>
      <c r="K1377">
        <v>25239128</v>
      </c>
      <c r="L1377">
        <v>0</v>
      </c>
      <c r="M1377">
        <v>0</v>
      </c>
      <c r="N1377">
        <v>2776304.08</v>
      </c>
      <c r="O1377">
        <v>0</v>
      </c>
      <c r="P1377">
        <v>0</v>
      </c>
      <c r="Q1377">
        <v>0</v>
      </c>
      <c r="R1377">
        <v>28015432.079999998</v>
      </c>
      <c r="S1377">
        <v>3681528</v>
      </c>
      <c r="T1377">
        <v>14.586589520842001</v>
      </c>
    </row>
    <row r="1378" spans="1:20" x14ac:dyDescent="0.25">
      <c r="A1378">
        <v>1377</v>
      </c>
      <c r="B1378" t="s">
        <v>8417</v>
      </c>
      <c r="C1378" s="1">
        <v>46041</v>
      </c>
      <c r="D1378" t="s">
        <v>2485</v>
      </c>
      <c r="E1378" t="s">
        <v>73</v>
      </c>
      <c r="F1378" t="s">
        <v>30</v>
      </c>
      <c r="G1378" t="s">
        <v>31</v>
      </c>
      <c r="H1378">
        <v>1</v>
      </c>
      <c r="I1378" t="s">
        <v>8418</v>
      </c>
      <c r="J1378" t="s">
        <v>7010</v>
      </c>
      <c r="K1378">
        <v>36500625</v>
      </c>
      <c r="L1378">
        <v>0</v>
      </c>
      <c r="M1378">
        <v>0</v>
      </c>
      <c r="N1378">
        <v>4015068.75</v>
      </c>
      <c r="O1378">
        <v>0</v>
      </c>
      <c r="P1378">
        <v>0</v>
      </c>
      <c r="Q1378">
        <v>0</v>
      </c>
      <c r="R1378">
        <v>40515693.75</v>
      </c>
      <c r="S1378">
        <v>5000625</v>
      </c>
      <c r="T1378">
        <v>13.700107874864999</v>
      </c>
    </row>
    <row r="1379" spans="1:20" x14ac:dyDescent="0.25">
      <c r="A1379">
        <v>1378</v>
      </c>
      <c r="B1379" t="s">
        <v>8419</v>
      </c>
      <c r="C1379" s="1">
        <v>46041</v>
      </c>
      <c r="D1379" t="s">
        <v>1072</v>
      </c>
      <c r="E1379" t="s">
        <v>1073</v>
      </c>
      <c r="F1379" t="s">
        <v>30</v>
      </c>
      <c r="G1379" t="s">
        <v>31</v>
      </c>
      <c r="H1379">
        <v>1</v>
      </c>
      <c r="I1379" t="s">
        <v>8420</v>
      </c>
      <c r="J1379" t="s">
        <v>7010</v>
      </c>
      <c r="K1379">
        <v>40160000</v>
      </c>
      <c r="L1379">
        <v>0</v>
      </c>
      <c r="M1379">
        <v>0</v>
      </c>
      <c r="N1379">
        <v>0</v>
      </c>
      <c r="O1379">
        <v>0</v>
      </c>
      <c r="P1379">
        <v>0</v>
      </c>
      <c r="Q1379">
        <v>0</v>
      </c>
      <c r="R1379">
        <v>40160000</v>
      </c>
      <c r="S1379">
        <v>4153220</v>
      </c>
      <c r="T1379">
        <v>10.341683266932</v>
      </c>
    </row>
    <row r="1380" spans="1:20" x14ac:dyDescent="0.25">
      <c r="A1380">
        <v>1379</v>
      </c>
      <c r="B1380" t="s">
        <v>8421</v>
      </c>
      <c r="C1380" s="1">
        <v>46041</v>
      </c>
      <c r="D1380" t="s">
        <v>10973</v>
      </c>
      <c r="E1380" t="s">
        <v>73</v>
      </c>
      <c r="F1380" t="s">
        <v>4352</v>
      </c>
      <c r="G1380" t="s">
        <v>31</v>
      </c>
      <c r="H1380">
        <v>1</v>
      </c>
      <c r="I1380" t="s">
        <v>8422</v>
      </c>
      <c r="J1380" t="s">
        <v>7039</v>
      </c>
      <c r="K1380">
        <v>708640000</v>
      </c>
      <c r="L1380">
        <v>0</v>
      </c>
      <c r="M1380">
        <v>0</v>
      </c>
      <c r="N1380">
        <v>77950400</v>
      </c>
      <c r="O1380">
        <v>0</v>
      </c>
      <c r="P1380">
        <v>0</v>
      </c>
      <c r="Q1380">
        <v>0</v>
      </c>
      <c r="R1380">
        <v>786590400</v>
      </c>
      <c r="S1380">
        <v>132640000</v>
      </c>
      <c r="T1380">
        <v>18.717543463536</v>
      </c>
    </row>
    <row r="1381" spans="1:20" x14ac:dyDescent="0.25">
      <c r="A1381">
        <v>1380</v>
      </c>
      <c r="B1381" t="s">
        <v>8423</v>
      </c>
      <c r="C1381" s="1">
        <v>46041</v>
      </c>
      <c r="D1381" t="s">
        <v>140</v>
      </c>
      <c r="E1381" t="s">
        <v>141</v>
      </c>
      <c r="F1381" t="s">
        <v>4352</v>
      </c>
      <c r="G1381" t="s">
        <v>31</v>
      </c>
      <c r="H1381">
        <v>1</v>
      </c>
      <c r="I1381" t="s">
        <v>8424</v>
      </c>
      <c r="K1381">
        <v>56105</v>
      </c>
      <c r="L1381">
        <v>0</v>
      </c>
      <c r="M1381">
        <v>0</v>
      </c>
      <c r="N1381">
        <v>6171.55</v>
      </c>
      <c r="O1381">
        <v>0</v>
      </c>
      <c r="P1381">
        <v>0</v>
      </c>
      <c r="Q1381">
        <v>0</v>
      </c>
      <c r="R1381">
        <v>62276.55</v>
      </c>
      <c r="S1381">
        <v>14127.5</v>
      </c>
      <c r="T1381">
        <v>25.180465199179999</v>
      </c>
    </row>
    <row r="1382" spans="1:20" x14ac:dyDescent="0.25">
      <c r="A1382">
        <v>1381</v>
      </c>
      <c r="B1382" t="s">
        <v>8425</v>
      </c>
      <c r="C1382" s="1">
        <v>46041</v>
      </c>
      <c r="D1382" t="s">
        <v>1072</v>
      </c>
      <c r="E1382" t="s">
        <v>420</v>
      </c>
      <c r="F1382" t="s">
        <v>30</v>
      </c>
      <c r="G1382" t="s">
        <v>31</v>
      </c>
      <c r="H1382">
        <v>1</v>
      </c>
      <c r="I1382" t="s">
        <v>8426</v>
      </c>
      <c r="J1382" t="s">
        <v>7010</v>
      </c>
      <c r="K1382">
        <v>2385000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2385000</v>
      </c>
      <c r="S1382">
        <v>119250</v>
      </c>
      <c r="T1382">
        <v>5</v>
      </c>
    </row>
    <row r="1383" spans="1:20" x14ac:dyDescent="0.25">
      <c r="A1383">
        <v>1382</v>
      </c>
      <c r="B1383" t="s">
        <v>8427</v>
      </c>
      <c r="C1383" s="1">
        <v>46041</v>
      </c>
      <c r="D1383" t="s">
        <v>49</v>
      </c>
      <c r="E1383" t="s">
        <v>128</v>
      </c>
      <c r="F1383" t="s">
        <v>4352</v>
      </c>
      <c r="G1383" t="s">
        <v>31</v>
      </c>
      <c r="H1383">
        <v>1</v>
      </c>
      <c r="I1383" t="s">
        <v>8428</v>
      </c>
      <c r="K1383">
        <v>8540000</v>
      </c>
      <c r="L1383">
        <v>0</v>
      </c>
      <c r="M1383">
        <v>0</v>
      </c>
      <c r="N1383">
        <v>939400</v>
      </c>
      <c r="O1383">
        <v>0</v>
      </c>
      <c r="P1383">
        <v>0</v>
      </c>
      <c r="Q1383">
        <v>0</v>
      </c>
      <c r="R1383">
        <v>9479400</v>
      </c>
      <c r="S1383">
        <v>50131.081081049997</v>
      </c>
      <c r="T1383">
        <v>0.58701500094906001</v>
      </c>
    </row>
    <row r="1384" spans="1:20" x14ac:dyDescent="0.25">
      <c r="A1384">
        <v>1383</v>
      </c>
      <c r="B1384" t="s">
        <v>8429</v>
      </c>
      <c r="C1384" s="1">
        <v>46041</v>
      </c>
      <c r="D1384" t="s">
        <v>127</v>
      </c>
      <c r="E1384" t="s">
        <v>128</v>
      </c>
      <c r="F1384" t="s">
        <v>4352</v>
      </c>
      <c r="G1384" t="s">
        <v>31</v>
      </c>
      <c r="H1384">
        <v>1</v>
      </c>
      <c r="I1384" t="s">
        <v>8430</v>
      </c>
      <c r="K1384">
        <v>3206828</v>
      </c>
      <c r="L1384">
        <v>0</v>
      </c>
      <c r="M1384">
        <v>0</v>
      </c>
      <c r="N1384">
        <v>352751.08</v>
      </c>
      <c r="O1384">
        <v>0</v>
      </c>
      <c r="P1384">
        <v>0</v>
      </c>
      <c r="Q1384">
        <v>0</v>
      </c>
      <c r="R1384">
        <v>3559579.08</v>
      </c>
      <c r="S1384">
        <v>271111.96396396001</v>
      </c>
      <c r="T1384">
        <v>8.4542097039180994</v>
      </c>
    </row>
    <row r="1385" spans="1:20" x14ac:dyDescent="0.25">
      <c r="A1385">
        <v>1384</v>
      </c>
      <c r="B1385" t="s">
        <v>8431</v>
      </c>
      <c r="C1385" s="1">
        <v>46041</v>
      </c>
      <c r="D1385" t="s">
        <v>28</v>
      </c>
      <c r="E1385" t="s">
        <v>141</v>
      </c>
      <c r="F1385" t="s">
        <v>30</v>
      </c>
      <c r="G1385" t="s">
        <v>31</v>
      </c>
      <c r="H1385">
        <v>1</v>
      </c>
      <c r="I1385" t="s">
        <v>8432</v>
      </c>
      <c r="K1385">
        <v>537000</v>
      </c>
      <c r="L1385">
        <v>0</v>
      </c>
      <c r="M1385">
        <v>0</v>
      </c>
      <c r="N1385">
        <v>59070</v>
      </c>
      <c r="O1385">
        <v>0</v>
      </c>
      <c r="P1385">
        <v>0</v>
      </c>
      <c r="Q1385">
        <v>0</v>
      </c>
      <c r="R1385">
        <v>596070</v>
      </c>
      <c r="S1385">
        <v>158261.26126130001</v>
      </c>
      <c r="T1385">
        <v>29.47137081216</v>
      </c>
    </row>
    <row r="1386" spans="1:20" x14ac:dyDescent="0.25">
      <c r="A1386">
        <v>1385</v>
      </c>
      <c r="B1386" t="s">
        <v>8433</v>
      </c>
      <c r="C1386" s="1">
        <v>46041</v>
      </c>
      <c r="D1386" t="s">
        <v>127</v>
      </c>
      <c r="E1386" t="s">
        <v>128</v>
      </c>
      <c r="F1386" t="s">
        <v>30</v>
      </c>
      <c r="G1386" t="s">
        <v>31</v>
      </c>
      <c r="H1386">
        <v>1</v>
      </c>
      <c r="I1386" t="s">
        <v>8434</v>
      </c>
      <c r="K1386">
        <v>89485000</v>
      </c>
      <c r="L1386">
        <v>0</v>
      </c>
      <c r="M1386">
        <v>0</v>
      </c>
      <c r="N1386">
        <v>9843350</v>
      </c>
      <c r="O1386">
        <v>0</v>
      </c>
      <c r="P1386">
        <v>0</v>
      </c>
      <c r="Q1386">
        <v>0</v>
      </c>
      <c r="R1386">
        <v>99328350</v>
      </c>
      <c r="S1386">
        <v>28834189.189195</v>
      </c>
      <c r="T1386">
        <v>32.222371558580001</v>
      </c>
    </row>
    <row r="1387" spans="1:20" x14ac:dyDescent="0.25">
      <c r="A1387">
        <v>1386</v>
      </c>
      <c r="B1387" t="s">
        <v>8435</v>
      </c>
      <c r="C1387" s="1">
        <v>46039</v>
      </c>
      <c r="D1387" t="s">
        <v>382</v>
      </c>
      <c r="E1387" t="s">
        <v>383</v>
      </c>
      <c r="F1387" t="s">
        <v>4594</v>
      </c>
      <c r="G1387" t="s">
        <v>31</v>
      </c>
      <c r="H1387">
        <v>1</v>
      </c>
      <c r="I1387" t="s">
        <v>8372</v>
      </c>
      <c r="J1387" t="s">
        <v>7010</v>
      </c>
      <c r="K1387">
        <v>55300000</v>
      </c>
      <c r="L1387">
        <v>0</v>
      </c>
      <c r="M1387">
        <v>0</v>
      </c>
      <c r="N1387">
        <v>6083000</v>
      </c>
      <c r="O1387">
        <v>0</v>
      </c>
      <c r="P1387">
        <v>0</v>
      </c>
      <c r="Q1387">
        <v>0</v>
      </c>
      <c r="R1387">
        <v>61383000</v>
      </c>
      <c r="S1387">
        <v>53335000</v>
      </c>
      <c r="T1387">
        <v>96.446654611211997</v>
      </c>
    </row>
    <row r="1388" spans="1:20" x14ac:dyDescent="0.25">
      <c r="A1388">
        <v>1387</v>
      </c>
      <c r="B1388" t="s">
        <v>8436</v>
      </c>
      <c r="C1388" s="1">
        <v>46039</v>
      </c>
      <c r="D1388" t="s">
        <v>2485</v>
      </c>
      <c r="E1388" t="s">
        <v>73</v>
      </c>
      <c r="F1388" t="s">
        <v>30</v>
      </c>
      <c r="G1388" t="s">
        <v>31</v>
      </c>
      <c r="H1388">
        <v>1</v>
      </c>
      <c r="I1388" t="s">
        <v>8437</v>
      </c>
      <c r="J1388" t="s">
        <v>7010</v>
      </c>
      <c r="K1388">
        <v>16759139.689999999</v>
      </c>
      <c r="L1388">
        <v>0</v>
      </c>
      <c r="M1388">
        <v>0</v>
      </c>
      <c r="N1388">
        <v>1843505.3659000001</v>
      </c>
      <c r="O1388">
        <v>0</v>
      </c>
      <c r="P1388">
        <v>0</v>
      </c>
      <c r="Q1388">
        <v>0</v>
      </c>
      <c r="R1388">
        <v>18602645.0559</v>
      </c>
      <c r="S1388">
        <v>3907139.69</v>
      </c>
      <c r="T1388">
        <v>23.313486027753999</v>
      </c>
    </row>
    <row r="1389" spans="1:20" x14ac:dyDescent="0.25">
      <c r="A1389">
        <v>1388</v>
      </c>
      <c r="B1389" t="s">
        <v>8439</v>
      </c>
      <c r="C1389" s="1">
        <v>46039</v>
      </c>
      <c r="D1389" t="s">
        <v>257</v>
      </c>
      <c r="E1389" t="s">
        <v>258</v>
      </c>
      <c r="F1389" t="s">
        <v>4352</v>
      </c>
      <c r="G1389" t="s">
        <v>31</v>
      </c>
      <c r="H1389">
        <v>1</v>
      </c>
      <c r="I1389" t="s">
        <v>8440</v>
      </c>
      <c r="J1389" t="s">
        <v>7010</v>
      </c>
      <c r="K1389">
        <v>6002500</v>
      </c>
      <c r="L1389">
        <v>0</v>
      </c>
      <c r="M1389">
        <v>0</v>
      </c>
      <c r="N1389">
        <v>660275</v>
      </c>
      <c r="O1389">
        <v>0</v>
      </c>
      <c r="P1389">
        <v>0</v>
      </c>
      <c r="Q1389">
        <v>0</v>
      </c>
      <c r="R1389">
        <v>6662775</v>
      </c>
      <c r="S1389">
        <v>708185</v>
      </c>
      <c r="T1389">
        <v>11.798167430236999</v>
      </c>
    </row>
    <row r="1390" spans="1:20" x14ac:dyDescent="0.25">
      <c r="A1390">
        <v>1389</v>
      </c>
      <c r="B1390" t="s">
        <v>8441</v>
      </c>
      <c r="C1390" s="1">
        <v>46039</v>
      </c>
      <c r="D1390" t="s">
        <v>127</v>
      </c>
      <c r="E1390" t="s">
        <v>128</v>
      </c>
      <c r="F1390" t="s">
        <v>30</v>
      </c>
      <c r="G1390" t="s">
        <v>31</v>
      </c>
      <c r="H1390">
        <v>1</v>
      </c>
      <c r="I1390" t="s">
        <v>8442</v>
      </c>
      <c r="K1390">
        <v>40750000</v>
      </c>
      <c r="L1390">
        <v>0</v>
      </c>
      <c r="M1390">
        <v>0</v>
      </c>
      <c r="N1390">
        <v>4482500</v>
      </c>
      <c r="O1390">
        <v>0</v>
      </c>
      <c r="P1390">
        <v>0</v>
      </c>
      <c r="Q1390">
        <v>0</v>
      </c>
      <c r="R1390">
        <v>45232500</v>
      </c>
      <c r="S1390">
        <v>9663514.5044999998</v>
      </c>
      <c r="T1390">
        <v>23.714146023312999</v>
      </c>
    </row>
    <row r="1391" spans="1:20" x14ac:dyDescent="0.25">
      <c r="A1391">
        <v>1390</v>
      </c>
      <c r="B1391" t="s">
        <v>8443</v>
      </c>
      <c r="C1391" s="1">
        <v>46037</v>
      </c>
      <c r="D1391" t="s">
        <v>140</v>
      </c>
      <c r="E1391" t="s">
        <v>141</v>
      </c>
      <c r="F1391" t="s">
        <v>4352</v>
      </c>
      <c r="G1391" t="s">
        <v>31</v>
      </c>
      <c r="H1391">
        <v>1</v>
      </c>
      <c r="I1391" t="s">
        <v>8444</v>
      </c>
      <c r="J1391" t="s">
        <v>7039</v>
      </c>
      <c r="K1391">
        <v>1919429720</v>
      </c>
      <c r="L1391">
        <v>0</v>
      </c>
      <c r="M1391">
        <v>0</v>
      </c>
      <c r="N1391">
        <v>211137269.19999999</v>
      </c>
      <c r="O1391">
        <v>0</v>
      </c>
      <c r="P1391">
        <v>0</v>
      </c>
      <c r="Q1391">
        <v>0</v>
      </c>
      <c r="R1391">
        <v>2130566989.2</v>
      </c>
      <c r="S1391">
        <v>473297640</v>
      </c>
      <c r="T1391">
        <v>24.658242761814002</v>
      </c>
    </row>
    <row r="1392" spans="1:20" x14ac:dyDescent="0.25">
      <c r="A1392">
        <v>1391</v>
      </c>
      <c r="B1392" t="s">
        <v>8445</v>
      </c>
      <c r="C1392" s="1">
        <v>46037</v>
      </c>
      <c r="D1392" t="s">
        <v>257</v>
      </c>
      <c r="E1392" t="s">
        <v>258</v>
      </c>
      <c r="F1392" t="s">
        <v>4352</v>
      </c>
      <c r="G1392" t="s">
        <v>31</v>
      </c>
      <c r="H1392">
        <v>1</v>
      </c>
      <c r="I1392" t="s">
        <v>8411</v>
      </c>
      <c r="J1392" t="s">
        <v>7010</v>
      </c>
      <c r="K1392">
        <v>63700</v>
      </c>
      <c r="L1392">
        <v>0</v>
      </c>
      <c r="M1392">
        <v>0</v>
      </c>
      <c r="N1392">
        <v>7007</v>
      </c>
      <c r="O1392">
        <v>0</v>
      </c>
      <c r="P1392">
        <v>0</v>
      </c>
      <c r="Q1392">
        <v>0</v>
      </c>
      <c r="R1392">
        <v>70707</v>
      </c>
      <c r="S1392">
        <v>47200</v>
      </c>
      <c r="T1392">
        <v>74.097331240187998</v>
      </c>
    </row>
    <row r="1393" spans="1:20" x14ac:dyDescent="0.25">
      <c r="A1393">
        <v>1392</v>
      </c>
      <c r="B1393" t="s">
        <v>8446</v>
      </c>
      <c r="C1393" s="1">
        <v>46037</v>
      </c>
      <c r="D1393" t="s">
        <v>257</v>
      </c>
      <c r="E1393" t="s">
        <v>258</v>
      </c>
      <c r="F1393" t="s">
        <v>4352</v>
      </c>
      <c r="G1393" t="s">
        <v>31</v>
      </c>
      <c r="H1393">
        <v>1</v>
      </c>
      <c r="I1393" t="s">
        <v>2357</v>
      </c>
      <c r="J1393" t="s">
        <v>7010</v>
      </c>
      <c r="K1393">
        <v>15097390</v>
      </c>
      <c r="L1393">
        <v>0</v>
      </c>
      <c r="M1393">
        <v>0</v>
      </c>
      <c r="N1393">
        <v>1660712.9</v>
      </c>
      <c r="O1393">
        <v>0</v>
      </c>
      <c r="P1393">
        <v>0</v>
      </c>
      <c r="Q1393">
        <v>0</v>
      </c>
      <c r="R1393">
        <v>16758102.9</v>
      </c>
      <c r="S1393">
        <v>7704740</v>
      </c>
      <c r="T1393">
        <v>51.033589249533001</v>
      </c>
    </row>
    <row r="1394" spans="1:20" x14ac:dyDescent="0.25">
      <c r="A1394">
        <v>1393</v>
      </c>
      <c r="B1394" t="s">
        <v>8447</v>
      </c>
      <c r="C1394" s="1">
        <v>46037</v>
      </c>
      <c r="D1394" t="s">
        <v>257</v>
      </c>
      <c r="E1394" t="s">
        <v>258</v>
      </c>
      <c r="F1394" t="s">
        <v>4352</v>
      </c>
      <c r="G1394" t="s">
        <v>31</v>
      </c>
      <c r="H1394">
        <v>1</v>
      </c>
      <c r="I1394" t="s">
        <v>2349</v>
      </c>
      <c r="J1394" t="s">
        <v>7010</v>
      </c>
      <c r="K1394">
        <v>449820</v>
      </c>
      <c r="L1394">
        <v>0</v>
      </c>
      <c r="M1394">
        <v>0</v>
      </c>
      <c r="N1394">
        <v>49480.2</v>
      </c>
      <c r="O1394">
        <v>0</v>
      </c>
      <c r="P1394">
        <v>0</v>
      </c>
      <c r="Q1394">
        <v>0</v>
      </c>
      <c r="R1394">
        <v>499300.2</v>
      </c>
      <c r="S1394">
        <v>244820</v>
      </c>
      <c r="T1394">
        <v>54.426214930416997</v>
      </c>
    </row>
    <row r="1395" spans="1:20" x14ac:dyDescent="0.25">
      <c r="A1395">
        <v>1394</v>
      </c>
      <c r="B1395" t="s">
        <v>8448</v>
      </c>
      <c r="C1395" s="1">
        <v>46037</v>
      </c>
      <c r="D1395" t="s">
        <v>222</v>
      </c>
      <c r="E1395" t="s">
        <v>258</v>
      </c>
      <c r="F1395" t="s">
        <v>30</v>
      </c>
      <c r="G1395" t="s">
        <v>31</v>
      </c>
      <c r="H1395">
        <v>1</v>
      </c>
      <c r="I1395" t="s">
        <v>8449</v>
      </c>
      <c r="J1395" t="s">
        <v>7010</v>
      </c>
      <c r="K1395">
        <v>51000000</v>
      </c>
      <c r="L1395">
        <v>0</v>
      </c>
      <c r="M1395">
        <v>0</v>
      </c>
      <c r="N1395">
        <v>5610000</v>
      </c>
      <c r="O1395">
        <v>0</v>
      </c>
      <c r="P1395">
        <v>0</v>
      </c>
      <c r="Q1395">
        <v>0</v>
      </c>
      <c r="R1395">
        <v>56610000</v>
      </c>
      <c r="S1395">
        <v>10859000</v>
      </c>
      <c r="T1395">
        <v>21.292156862744999</v>
      </c>
    </row>
    <row r="1396" spans="1:20" x14ac:dyDescent="0.25">
      <c r="A1396">
        <v>1395</v>
      </c>
      <c r="B1396" t="s">
        <v>8450</v>
      </c>
      <c r="C1396" s="1">
        <v>46037</v>
      </c>
      <c r="D1396" t="s">
        <v>257</v>
      </c>
      <c r="E1396" t="s">
        <v>258</v>
      </c>
      <c r="F1396" t="s">
        <v>4352</v>
      </c>
      <c r="G1396" t="s">
        <v>31</v>
      </c>
      <c r="H1396">
        <v>1</v>
      </c>
      <c r="I1396" t="s">
        <v>1466</v>
      </c>
      <c r="J1396" t="s">
        <v>7010</v>
      </c>
      <c r="K1396">
        <v>3196647.3</v>
      </c>
      <c r="L1396">
        <v>0</v>
      </c>
      <c r="M1396">
        <v>0</v>
      </c>
      <c r="N1396">
        <v>351631.20299999998</v>
      </c>
      <c r="O1396">
        <v>0</v>
      </c>
      <c r="P1396">
        <v>0</v>
      </c>
      <c r="Q1396">
        <v>0</v>
      </c>
      <c r="R1396">
        <v>3548278.503</v>
      </c>
      <c r="S1396">
        <v>784269.24594595004</v>
      </c>
      <c r="T1396">
        <v>24.534118792084001</v>
      </c>
    </row>
    <row r="1397" spans="1:20" x14ac:dyDescent="0.25">
      <c r="A1397">
        <v>1396</v>
      </c>
      <c r="B1397" t="s">
        <v>8451</v>
      </c>
      <c r="C1397" s="1">
        <v>46037</v>
      </c>
      <c r="D1397" t="s">
        <v>127</v>
      </c>
      <c r="E1397" t="s">
        <v>128</v>
      </c>
      <c r="F1397" t="s">
        <v>30</v>
      </c>
      <c r="G1397" t="s">
        <v>31</v>
      </c>
      <c r="H1397">
        <v>1</v>
      </c>
      <c r="I1397" t="s">
        <v>7691</v>
      </c>
      <c r="K1397">
        <v>222374700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222374700</v>
      </c>
      <c r="S1397">
        <v>56538493.995494999</v>
      </c>
      <c r="T1397">
        <v>25.424877018606999</v>
      </c>
    </row>
    <row r="1398" spans="1:20" x14ac:dyDescent="0.25">
      <c r="A1398">
        <v>1397</v>
      </c>
      <c r="B1398" t="s">
        <v>8452</v>
      </c>
      <c r="C1398" s="1">
        <v>46036</v>
      </c>
      <c r="D1398" t="s">
        <v>1858</v>
      </c>
      <c r="E1398" t="s">
        <v>1859</v>
      </c>
      <c r="F1398" t="s">
        <v>30</v>
      </c>
      <c r="G1398" t="s">
        <v>31</v>
      </c>
      <c r="H1398">
        <v>1</v>
      </c>
      <c r="I1398" t="s">
        <v>8453</v>
      </c>
      <c r="K1398">
        <v>22103900</v>
      </c>
      <c r="L1398">
        <v>0</v>
      </c>
      <c r="M1398">
        <v>0</v>
      </c>
      <c r="N1398">
        <v>2431429</v>
      </c>
      <c r="O1398">
        <v>0</v>
      </c>
      <c r="P1398">
        <v>0</v>
      </c>
      <c r="Q1398">
        <v>0</v>
      </c>
      <c r="R1398">
        <v>24535329</v>
      </c>
      <c r="S1398">
        <v>6609147.7477476997</v>
      </c>
      <c r="T1398">
        <v>29.900369381636999</v>
      </c>
    </row>
    <row r="1399" spans="1:20" x14ac:dyDescent="0.25">
      <c r="A1399">
        <v>1398</v>
      </c>
      <c r="B1399" t="s">
        <v>8454</v>
      </c>
      <c r="C1399" s="1">
        <v>46036</v>
      </c>
      <c r="D1399" t="s">
        <v>222</v>
      </c>
      <c r="E1399" t="s">
        <v>73</v>
      </c>
      <c r="F1399" t="s">
        <v>30</v>
      </c>
      <c r="G1399" t="s">
        <v>31</v>
      </c>
      <c r="H1399">
        <v>1</v>
      </c>
      <c r="I1399" t="s">
        <v>8455</v>
      </c>
      <c r="J1399" t="s">
        <v>7010</v>
      </c>
      <c r="K1399">
        <v>60000000</v>
      </c>
      <c r="L1399">
        <v>0</v>
      </c>
      <c r="M1399">
        <v>0</v>
      </c>
      <c r="N1399">
        <v>6600000</v>
      </c>
      <c r="O1399">
        <v>0</v>
      </c>
      <c r="P1399">
        <v>0</v>
      </c>
      <c r="Q1399">
        <v>0</v>
      </c>
      <c r="R1399">
        <v>66600000</v>
      </c>
      <c r="S1399">
        <v>14000000</v>
      </c>
      <c r="T1399">
        <v>23.333333333333002</v>
      </c>
    </row>
    <row r="1400" spans="1:20" x14ac:dyDescent="0.25">
      <c r="A1400">
        <v>1399</v>
      </c>
      <c r="B1400" t="s">
        <v>8456</v>
      </c>
      <c r="C1400" s="1">
        <v>46036</v>
      </c>
      <c r="D1400" t="s">
        <v>408</v>
      </c>
      <c r="E1400" t="s">
        <v>128</v>
      </c>
      <c r="F1400" t="s">
        <v>4352</v>
      </c>
      <c r="G1400" t="s">
        <v>31</v>
      </c>
      <c r="H1400">
        <v>1</v>
      </c>
      <c r="I1400" t="s">
        <v>8457</v>
      </c>
      <c r="K1400">
        <v>16834600</v>
      </c>
      <c r="L1400">
        <v>0</v>
      </c>
      <c r="M1400">
        <v>0</v>
      </c>
      <c r="N1400">
        <v>1851806</v>
      </c>
      <c r="O1400">
        <v>0</v>
      </c>
      <c r="P1400">
        <v>0</v>
      </c>
      <c r="Q1400">
        <v>0</v>
      </c>
      <c r="R1400">
        <v>18686406</v>
      </c>
      <c r="S1400">
        <v>1427100</v>
      </c>
      <c r="T1400">
        <v>8.4771838950731997</v>
      </c>
    </row>
    <row r="1401" spans="1:20" x14ac:dyDescent="0.25">
      <c r="A1401">
        <v>1400</v>
      </c>
      <c r="B1401" t="s">
        <v>8458</v>
      </c>
      <c r="C1401" s="1">
        <v>46036</v>
      </c>
      <c r="D1401" t="s">
        <v>164</v>
      </c>
      <c r="E1401" t="s">
        <v>528</v>
      </c>
      <c r="F1401" t="s">
        <v>4352</v>
      </c>
      <c r="G1401" t="s">
        <v>31</v>
      </c>
      <c r="H1401">
        <v>1</v>
      </c>
      <c r="I1401" t="s">
        <v>8459</v>
      </c>
      <c r="K1401">
        <v>253368800</v>
      </c>
      <c r="L1401">
        <v>0</v>
      </c>
      <c r="M1401">
        <v>0</v>
      </c>
      <c r="N1401">
        <v>27870568</v>
      </c>
      <c r="O1401">
        <v>0</v>
      </c>
      <c r="P1401">
        <v>0</v>
      </c>
      <c r="Q1401">
        <v>0</v>
      </c>
      <c r="R1401">
        <v>281239368</v>
      </c>
      <c r="S1401">
        <v>77729164</v>
      </c>
      <c r="T1401">
        <v>30.678269779072998</v>
      </c>
    </row>
    <row r="1402" spans="1:20" x14ac:dyDescent="0.25">
      <c r="A1402">
        <v>1401</v>
      </c>
      <c r="B1402" t="s">
        <v>8460</v>
      </c>
      <c r="C1402" s="1">
        <v>46036</v>
      </c>
      <c r="D1402" t="s">
        <v>861</v>
      </c>
      <c r="E1402" t="s">
        <v>141</v>
      </c>
      <c r="F1402" t="s">
        <v>30</v>
      </c>
      <c r="G1402" t="s">
        <v>31</v>
      </c>
      <c r="H1402">
        <v>1</v>
      </c>
      <c r="I1402" t="s">
        <v>8404</v>
      </c>
      <c r="K1402">
        <v>6604800</v>
      </c>
      <c r="L1402">
        <v>0</v>
      </c>
      <c r="M1402">
        <v>0</v>
      </c>
      <c r="N1402">
        <v>726528</v>
      </c>
      <c r="O1402">
        <v>0</v>
      </c>
      <c r="P1402">
        <v>0</v>
      </c>
      <c r="Q1402">
        <v>0</v>
      </c>
      <c r="R1402">
        <v>7331328</v>
      </c>
      <c r="S1402">
        <v>2849129.7297296999</v>
      </c>
      <c r="T1402">
        <v>43.137259716110997</v>
      </c>
    </row>
    <row r="1403" spans="1:20" x14ac:dyDescent="0.25">
      <c r="A1403">
        <v>1402</v>
      </c>
      <c r="B1403" t="s">
        <v>8461</v>
      </c>
      <c r="C1403" s="1">
        <v>46036</v>
      </c>
      <c r="D1403" t="s">
        <v>140</v>
      </c>
      <c r="E1403" t="s">
        <v>141</v>
      </c>
      <c r="F1403" t="s">
        <v>4352</v>
      </c>
      <c r="G1403" t="s">
        <v>31</v>
      </c>
      <c r="H1403">
        <v>1</v>
      </c>
      <c r="I1403" t="s">
        <v>899</v>
      </c>
      <c r="K1403">
        <v>11421704</v>
      </c>
      <c r="L1403">
        <v>0</v>
      </c>
      <c r="M1403">
        <v>0</v>
      </c>
      <c r="N1403">
        <v>1256387.44</v>
      </c>
      <c r="O1403">
        <v>0</v>
      </c>
      <c r="P1403">
        <v>0</v>
      </c>
      <c r="Q1403">
        <v>0</v>
      </c>
      <c r="R1403">
        <v>12678091.439999999</v>
      </c>
      <c r="S1403">
        <v>2933215.51156</v>
      </c>
      <c r="T1403">
        <v>25.681067479597999</v>
      </c>
    </row>
    <row r="1404" spans="1:20" x14ac:dyDescent="0.25">
      <c r="A1404">
        <v>1403</v>
      </c>
      <c r="B1404" t="s">
        <v>8462</v>
      </c>
      <c r="C1404" s="1">
        <v>46036</v>
      </c>
      <c r="D1404" t="s">
        <v>382</v>
      </c>
      <c r="E1404" t="s">
        <v>383</v>
      </c>
      <c r="F1404" t="s">
        <v>30</v>
      </c>
      <c r="G1404" t="s">
        <v>31</v>
      </c>
      <c r="H1404">
        <v>1</v>
      </c>
      <c r="I1404" t="s">
        <v>7926</v>
      </c>
      <c r="J1404" t="s">
        <v>7010</v>
      </c>
      <c r="K1404">
        <v>9200000</v>
      </c>
      <c r="L1404">
        <v>0</v>
      </c>
      <c r="M1404">
        <v>0</v>
      </c>
      <c r="N1404">
        <v>1012000</v>
      </c>
      <c r="O1404">
        <v>0</v>
      </c>
      <c r="P1404">
        <v>0</v>
      </c>
      <c r="Q1404">
        <v>0</v>
      </c>
      <c r="R1404">
        <v>10212000</v>
      </c>
      <c r="S1404">
        <v>1600000</v>
      </c>
      <c r="T1404">
        <v>17.391304347826001</v>
      </c>
    </row>
    <row r="1405" spans="1:20" x14ac:dyDescent="0.25">
      <c r="A1405">
        <v>1404</v>
      </c>
      <c r="B1405" t="s">
        <v>8463</v>
      </c>
      <c r="C1405" s="1">
        <v>46036</v>
      </c>
      <c r="D1405" t="s">
        <v>222</v>
      </c>
      <c r="E1405" t="s">
        <v>73</v>
      </c>
      <c r="F1405" t="s">
        <v>4352</v>
      </c>
      <c r="G1405" t="s">
        <v>31</v>
      </c>
      <c r="H1405">
        <v>1</v>
      </c>
      <c r="I1405" t="s">
        <v>8464</v>
      </c>
      <c r="J1405" t="s">
        <v>7010</v>
      </c>
      <c r="K1405">
        <v>8927800</v>
      </c>
      <c r="L1405">
        <v>0</v>
      </c>
      <c r="M1405">
        <v>0</v>
      </c>
      <c r="N1405">
        <v>982058</v>
      </c>
      <c r="O1405">
        <v>0</v>
      </c>
      <c r="P1405">
        <v>0</v>
      </c>
      <c r="Q1405">
        <v>0</v>
      </c>
      <c r="R1405">
        <v>9909858</v>
      </c>
      <c r="S1405">
        <v>2270142.3423422999</v>
      </c>
      <c r="T1405">
        <v>25.427791195392999</v>
      </c>
    </row>
    <row r="1406" spans="1:20" x14ac:dyDescent="0.25">
      <c r="A1406">
        <v>1405</v>
      </c>
      <c r="B1406" t="s">
        <v>8465</v>
      </c>
      <c r="C1406" s="1">
        <v>46036</v>
      </c>
      <c r="D1406" t="s">
        <v>382</v>
      </c>
      <c r="E1406" t="s">
        <v>383</v>
      </c>
      <c r="F1406" t="s">
        <v>30</v>
      </c>
      <c r="G1406" t="s">
        <v>31</v>
      </c>
      <c r="H1406">
        <v>1</v>
      </c>
      <c r="I1406" t="s">
        <v>7926</v>
      </c>
      <c r="J1406" t="s">
        <v>7010</v>
      </c>
      <c r="K1406">
        <v>34999500</v>
      </c>
      <c r="L1406">
        <v>0</v>
      </c>
      <c r="M1406">
        <v>0</v>
      </c>
      <c r="N1406">
        <v>3849945</v>
      </c>
      <c r="O1406">
        <v>0</v>
      </c>
      <c r="P1406">
        <v>0</v>
      </c>
      <c r="Q1406">
        <v>0</v>
      </c>
      <c r="R1406">
        <v>38849445</v>
      </c>
      <c r="S1406">
        <v>7300164.5441440996</v>
      </c>
      <c r="T1406">
        <v>20.857910953425002</v>
      </c>
    </row>
    <row r="1407" spans="1:20" x14ac:dyDescent="0.25">
      <c r="A1407">
        <v>1406</v>
      </c>
      <c r="B1407" t="s">
        <v>8466</v>
      </c>
      <c r="C1407" s="1">
        <v>46036</v>
      </c>
      <c r="D1407" t="s">
        <v>222</v>
      </c>
      <c r="E1407" t="s">
        <v>258</v>
      </c>
      <c r="F1407" t="s">
        <v>30</v>
      </c>
      <c r="G1407" t="s">
        <v>31</v>
      </c>
      <c r="H1407">
        <v>1</v>
      </c>
      <c r="I1407" t="s">
        <v>7757</v>
      </c>
      <c r="J1407" t="s">
        <v>7010</v>
      </c>
      <c r="K1407">
        <v>30647000</v>
      </c>
      <c r="L1407">
        <v>0</v>
      </c>
      <c r="M1407">
        <v>0</v>
      </c>
      <c r="N1407">
        <v>3371170</v>
      </c>
      <c r="O1407">
        <v>0</v>
      </c>
      <c r="P1407">
        <v>0</v>
      </c>
      <c r="Q1407">
        <v>0</v>
      </c>
      <c r="R1407">
        <v>34018170</v>
      </c>
      <c r="S1407">
        <v>6279750</v>
      </c>
      <c r="T1407">
        <v>20.490586354291999</v>
      </c>
    </row>
    <row r="1408" spans="1:20" x14ac:dyDescent="0.25">
      <c r="A1408">
        <v>1407</v>
      </c>
      <c r="B1408" t="s">
        <v>8467</v>
      </c>
      <c r="C1408" s="1">
        <v>46036</v>
      </c>
      <c r="D1408" t="s">
        <v>222</v>
      </c>
      <c r="E1408" t="s">
        <v>73</v>
      </c>
      <c r="F1408" t="s">
        <v>30</v>
      </c>
      <c r="G1408" t="s">
        <v>31</v>
      </c>
      <c r="H1408">
        <v>1</v>
      </c>
      <c r="I1408" t="s">
        <v>8468</v>
      </c>
      <c r="J1408" t="s">
        <v>7010</v>
      </c>
      <c r="K1408">
        <v>11215000</v>
      </c>
      <c r="L1408">
        <v>0</v>
      </c>
      <c r="M1408">
        <v>0</v>
      </c>
      <c r="N1408">
        <v>1233650</v>
      </c>
      <c r="O1408">
        <v>0</v>
      </c>
      <c r="P1408">
        <v>0</v>
      </c>
      <c r="Q1408">
        <v>0</v>
      </c>
      <c r="R1408">
        <v>12448650</v>
      </c>
      <c r="S1408">
        <v>2487981.9900000002</v>
      </c>
      <c r="T1408">
        <v>22.184413642443001</v>
      </c>
    </row>
    <row r="1409" spans="1:20" x14ac:dyDescent="0.25">
      <c r="A1409">
        <v>1408</v>
      </c>
      <c r="B1409" t="s">
        <v>8469</v>
      </c>
      <c r="C1409" s="1">
        <v>46036</v>
      </c>
      <c r="D1409" t="s">
        <v>10973</v>
      </c>
      <c r="E1409" t="s">
        <v>73</v>
      </c>
      <c r="F1409" t="s">
        <v>30</v>
      </c>
      <c r="G1409" t="s">
        <v>31</v>
      </c>
      <c r="H1409">
        <v>1</v>
      </c>
      <c r="I1409" t="s">
        <v>7175</v>
      </c>
      <c r="K1409">
        <v>77502000</v>
      </c>
      <c r="L1409">
        <v>0</v>
      </c>
      <c r="M1409">
        <v>0</v>
      </c>
      <c r="N1409">
        <v>8525220</v>
      </c>
      <c r="O1409">
        <v>0</v>
      </c>
      <c r="P1409">
        <v>0</v>
      </c>
      <c r="Q1409">
        <v>0</v>
      </c>
      <c r="R1409">
        <v>86027220</v>
      </c>
      <c r="S1409">
        <v>13391134.054053999</v>
      </c>
      <c r="T1409">
        <v>17.278436755249999</v>
      </c>
    </row>
    <row r="1410" spans="1:20" x14ac:dyDescent="0.25">
      <c r="A1410">
        <v>1409</v>
      </c>
      <c r="B1410" t="s">
        <v>8470</v>
      </c>
      <c r="C1410" s="1">
        <v>46036</v>
      </c>
      <c r="D1410" t="s">
        <v>605</v>
      </c>
      <c r="E1410" t="s">
        <v>128</v>
      </c>
      <c r="F1410" t="s">
        <v>30</v>
      </c>
      <c r="G1410" t="s">
        <v>31</v>
      </c>
      <c r="H1410">
        <v>1</v>
      </c>
      <c r="I1410" t="s">
        <v>8471</v>
      </c>
      <c r="K1410">
        <v>43300000</v>
      </c>
      <c r="L1410">
        <v>0</v>
      </c>
      <c r="M1410">
        <v>0</v>
      </c>
      <c r="N1410">
        <v>4763000</v>
      </c>
      <c r="O1410">
        <v>0</v>
      </c>
      <c r="P1410">
        <v>0</v>
      </c>
      <c r="Q1410">
        <v>0</v>
      </c>
      <c r="R1410">
        <v>48063000</v>
      </c>
      <c r="S1410">
        <v>8816217.5500000007</v>
      </c>
      <c r="T1410">
        <v>20.360779561200999</v>
      </c>
    </row>
    <row r="1411" spans="1:20" x14ac:dyDescent="0.25">
      <c r="A1411">
        <v>1410</v>
      </c>
      <c r="B1411" t="s">
        <v>8472</v>
      </c>
      <c r="C1411" s="1">
        <v>46036</v>
      </c>
      <c r="D1411" t="s">
        <v>222</v>
      </c>
      <c r="E1411" t="s">
        <v>73</v>
      </c>
      <c r="F1411" t="s">
        <v>30</v>
      </c>
      <c r="G1411" t="s">
        <v>31</v>
      </c>
      <c r="H1411">
        <v>1</v>
      </c>
      <c r="I1411" t="s">
        <v>8473</v>
      </c>
      <c r="J1411" t="s">
        <v>7010</v>
      </c>
      <c r="K1411">
        <v>10100000</v>
      </c>
      <c r="L1411">
        <v>0</v>
      </c>
      <c r="M1411">
        <v>0</v>
      </c>
      <c r="N1411">
        <v>1111000</v>
      </c>
      <c r="O1411">
        <v>0</v>
      </c>
      <c r="P1411">
        <v>0</v>
      </c>
      <c r="Q1411">
        <v>0</v>
      </c>
      <c r="R1411">
        <v>11211000</v>
      </c>
      <c r="S1411">
        <v>10097775</v>
      </c>
      <c r="T1411">
        <v>99.977970297029998</v>
      </c>
    </row>
    <row r="1412" spans="1:20" x14ac:dyDescent="0.25">
      <c r="A1412">
        <v>1411</v>
      </c>
      <c r="B1412" t="s">
        <v>8474</v>
      </c>
      <c r="C1412" s="1">
        <v>46036</v>
      </c>
      <c r="D1412" t="s">
        <v>861</v>
      </c>
      <c r="E1412" t="s">
        <v>141</v>
      </c>
      <c r="F1412" t="s">
        <v>4352</v>
      </c>
      <c r="G1412" t="s">
        <v>31</v>
      </c>
      <c r="H1412">
        <v>1</v>
      </c>
      <c r="I1412" t="s">
        <v>1614</v>
      </c>
      <c r="K1412">
        <v>28325000</v>
      </c>
      <c r="L1412">
        <v>0</v>
      </c>
      <c r="M1412">
        <v>0</v>
      </c>
      <c r="N1412">
        <v>3115750</v>
      </c>
      <c r="O1412">
        <v>0</v>
      </c>
      <c r="P1412">
        <v>0</v>
      </c>
      <c r="Q1412">
        <v>0</v>
      </c>
      <c r="R1412">
        <v>31440750</v>
      </c>
      <c r="S1412">
        <v>5325000</v>
      </c>
      <c r="T1412">
        <v>18.799646954987001</v>
      </c>
    </row>
    <row r="1413" spans="1:20" x14ac:dyDescent="0.25">
      <c r="A1413">
        <v>1412</v>
      </c>
      <c r="B1413" t="s">
        <v>8475</v>
      </c>
      <c r="C1413" s="1">
        <v>46036</v>
      </c>
      <c r="D1413" t="s">
        <v>140</v>
      </c>
      <c r="E1413" t="s">
        <v>141</v>
      </c>
      <c r="F1413" t="s">
        <v>4352</v>
      </c>
      <c r="G1413" t="s">
        <v>31</v>
      </c>
      <c r="H1413">
        <v>1</v>
      </c>
      <c r="I1413" t="s">
        <v>8476</v>
      </c>
      <c r="K1413">
        <v>3540250</v>
      </c>
      <c r="L1413">
        <v>0</v>
      </c>
      <c r="M1413">
        <v>0</v>
      </c>
      <c r="N1413">
        <v>389427.5</v>
      </c>
      <c r="O1413">
        <v>0</v>
      </c>
      <c r="P1413">
        <v>0</v>
      </c>
      <c r="Q1413">
        <v>0</v>
      </c>
      <c r="R1413">
        <v>3929677.5</v>
      </c>
      <c r="S1413">
        <v>3540250</v>
      </c>
      <c r="T1413">
        <v>100</v>
      </c>
    </row>
    <row r="1414" spans="1:20" x14ac:dyDescent="0.25">
      <c r="A1414">
        <v>1413</v>
      </c>
      <c r="B1414" t="s">
        <v>8477</v>
      </c>
      <c r="C1414" s="1">
        <v>46036</v>
      </c>
      <c r="D1414" t="s">
        <v>140</v>
      </c>
      <c r="E1414" t="s">
        <v>141</v>
      </c>
      <c r="F1414" t="s">
        <v>30</v>
      </c>
      <c r="G1414" t="s">
        <v>31</v>
      </c>
      <c r="H1414">
        <v>1</v>
      </c>
      <c r="I1414" t="s">
        <v>8478</v>
      </c>
      <c r="K1414">
        <v>58500000</v>
      </c>
      <c r="L1414">
        <v>0</v>
      </c>
      <c r="M1414">
        <v>0</v>
      </c>
      <c r="N1414">
        <v>6435000</v>
      </c>
      <c r="O1414">
        <v>0</v>
      </c>
      <c r="P1414">
        <v>0</v>
      </c>
      <c r="Q1414">
        <v>0</v>
      </c>
      <c r="R1414">
        <v>64935000</v>
      </c>
      <c r="S1414">
        <v>25860000</v>
      </c>
      <c r="T1414">
        <v>44.205128205127998</v>
      </c>
    </row>
    <row r="1415" spans="1:20" x14ac:dyDescent="0.25">
      <c r="A1415">
        <v>1414</v>
      </c>
      <c r="B1415" t="s">
        <v>8479</v>
      </c>
      <c r="C1415" s="1">
        <v>46035</v>
      </c>
      <c r="D1415" t="s">
        <v>861</v>
      </c>
      <c r="E1415" t="s">
        <v>141</v>
      </c>
      <c r="F1415" t="s">
        <v>30</v>
      </c>
      <c r="G1415" t="s">
        <v>31</v>
      </c>
      <c r="H1415">
        <v>1</v>
      </c>
      <c r="I1415" t="s">
        <v>8404</v>
      </c>
      <c r="K1415">
        <v>1500000</v>
      </c>
      <c r="L1415">
        <v>0</v>
      </c>
      <c r="M1415">
        <v>0</v>
      </c>
      <c r="N1415">
        <v>165000</v>
      </c>
      <c r="O1415">
        <v>0</v>
      </c>
      <c r="P1415">
        <v>0</v>
      </c>
      <c r="Q1415">
        <v>0</v>
      </c>
      <c r="R1415">
        <v>1665000</v>
      </c>
      <c r="S1415">
        <v>600000</v>
      </c>
      <c r="T1415">
        <v>40</v>
      </c>
    </row>
    <row r="1416" spans="1:20" x14ac:dyDescent="0.25">
      <c r="A1416">
        <v>1415</v>
      </c>
      <c r="B1416" t="s">
        <v>8480</v>
      </c>
      <c r="C1416" s="1">
        <v>46035</v>
      </c>
      <c r="D1416" t="s">
        <v>222</v>
      </c>
      <c r="E1416" t="s">
        <v>73</v>
      </c>
      <c r="F1416" t="s">
        <v>30</v>
      </c>
      <c r="G1416" t="s">
        <v>31</v>
      </c>
      <c r="H1416">
        <v>1</v>
      </c>
      <c r="I1416" t="s">
        <v>8468</v>
      </c>
      <c r="J1416" t="s">
        <v>7010</v>
      </c>
      <c r="K1416">
        <v>2884000</v>
      </c>
      <c r="L1416">
        <v>0</v>
      </c>
      <c r="M1416">
        <v>0</v>
      </c>
      <c r="N1416">
        <v>317240</v>
      </c>
      <c r="O1416">
        <v>0</v>
      </c>
      <c r="P1416">
        <v>0</v>
      </c>
      <c r="Q1416">
        <v>0</v>
      </c>
      <c r="R1416">
        <v>3201240</v>
      </c>
      <c r="S1416">
        <v>626549.54963422997</v>
      </c>
      <c r="T1416">
        <v>21.725019058053</v>
      </c>
    </row>
    <row r="1417" spans="1:20" x14ac:dyDescent="0.25">
      <c r="A1417">
        <v>1416</v>
      </c>
      <c r="B1417" t="s">
        <v>8481</v>
      </c>
      <c r="C1417" s="1">
        <v>46035</v>
      </c>
      <c r="D1417" t="s">
        <v>164</v>
      </c>
      <c r="E1417" t="s">
        <v>165</v>
      </c>
      <c r="F1417" t="s">
        <v>4352</v>
      </c>
      <c r="G1417" t="s">
        <v>31</v>
      </c>
      <c r="H1417">
        <v>1</v>
      </c>
      <c r="I1417" t="s">
        <v>4363</v>
      </c>
      <c r="K1417">
        <v>2923585</v>
      </c>
      <c r="L1417">
        <v>0</v>
      </c>
      <c r="M1417">
        <v>0</v>
      </c>
      <c r="N1417">
        <v>321594.34999999998</v>
      </c>
      <c r="O1417">
        <v>0</v>
      </c>
      <c r="P1417">
        <v>0</v>
      </c>
      <c r="Q1417">
        <v>0</v>
      </c>
      <c r="R1417">
        <v>3245179.35</v>
      </c>
      <c r="S1417">
        <v>536985</v>
      </c>
      <c r="T1417">
        <v>18.367346938775999</v>
      </c>
    </row>
    <row r="1418" spans="1:20" x14ac:dyDescent="0.25">
      <c r="A1418">
        <v>1417</v>
      </c>
      <c r="B1418" t="s">
        <v>8482</v>
      </c>
      <c r="C1418" s="1">
        <v>46035</v>
      </c>
      <c r="D1418" t="s">
        <v>8483</v>
      </c>
      <c r="E1418" t="s">
        <v>50</v>
      </c>
      <c r="F1418" t="s">
        <v>4352</v>
      </c>
      <c r="G1418" t="s">
        <v>31</v>
      </c>
      <c r="H1418">
        <v>1</v>
      </c>
      <c r="I1418" t="s">
        <v>8484</v>
      </c>
      <c r="K1418">
        <v>8381110</v>
      </c>
      <c r="L1418">
        <v>0</v>
      </c>
      <c r="M1418">
        <v>0</v>
      </c>
      <c r="N1418">
        <v>921922.1</v>
      </c>
      <c r="O1418">
        <v>0</v>
      </c>
      <c r="P1418">
        <v>0</v>
      </c>
      <c r="Q1418">
        <v>0</v>
      </c>
      <c r="R1418">
        <v>9303032.0999999996</v>
      </c>
      <c r="S1418">
        <v>753950.27027028997</v>
      </c>
      <c r="T1418">
        <v>8.9958283600893996</v>
      </c>
    </row>
    <row r="1419" spans="1:20" x14ac:dyDescent="0.25">
      <c r="A1419">
        <v>1418</v>
      </c>
      <c r="B1419" t="s">
        <v>8485</v>
      </c>
      <c r="C1419" s="1">
        <v>46035</v>
      </c>
      <c r="D1419" t="s">
        <v>2497</v>
      </c>
      <c r="E1419" t="s">
        <v>420</v>
      </c>
      <c r="F1419" t="s">
        <v>30</v>
      </c>
      <c r="G1419" t="s">
        <v>31</v>
      </c>
      <c r="H1419">
        <v>1</v>
      </c>
      <c r="I1419" t="s">
        <v>8486</v>
      </c>
      <c r="K1419">
        <v>4015420</v>
      </c>
      <c r="L1419">
        <v>0</v>
      </c>
      <c r="M1419">
        <v>0</v>
      </c>
      <c r="N1419">
        <v>441696.2</v>
      </c>
      <c r="O1419">
        <v>0</v>
      </c>
      <c r="P1419">
        <v>0</v>
      </c>
      <c r="Q1419">
        <v>0</v>
      </c>
      <c r="R1419">
        <v>4457116.2</v>
      </c>
      <c r="S1419">
        <v>1407235</v>
      </c>
      <c r="T1419">
        <v>35.045773542992002</v>
      </c>
    </row>
    <row r="1420" spans="1:20" x14ac:dyDescent="0.25">
      <c r="A1420">
        <v>1419</v>
      </c>
      <c r="B1420" t="s">
        <v>8487</v>
      </c>
      <c r="C1420" s="1">
        <v>46035</v>
      </c>
      <c r="D1420" t="s">
        <v>8483</v>
      </c>
      <c r="E1420" t="s">
        <v>50</v>
      </c>
      <c r="F1420" t="s">
        <v>4352</v>
      </c>
      <c r="G1420" t="s">
        <v>31</v>
      </c>
      <c r="H1420">
        <v>1</v>
      </c>
      <c r="I1420" t="s">
        <v>8488</v>
      </c>
      <c r="K1420">
        <v>1149545000</v>
      </c>
      <c r="L1420">
        <v>0</v>
      </c>
      <c r="M1420">
        <v>0</v>
      </c>
      <c r="N1420">
        <v>126449950</v>
      </c>
      <c r="O1420">
        <v>0</v>
      </c>
      <c r="P1420">
        <v>0</v>
      </c>
      <c r="Q1420">
        <v>0</v>
      </c>
      <c r="R1420">
        <v>1275994950</v>
      </c>
      <c r="S1420">
        <v>42055000</v>
      </c>
      <c r="T1420">
        <v>3.6584039772258001</v>
      </c>
    </row>
    <row r="1421" spans="1:20" x14ac:dyDescent="0.25">
      <c r="A1421">
        <v>1420</v>
      </c>
      <c r="B1421" t="s">
        <v>8489</v>
      </c>
      <c r="C1421" s="1">
        <v>46035</v>
      </c>
      <c r="D1421" t="s">
        <v>164</v>
      </c>
      <c r="E1421" t="s">
        <v>165</v>
      </c>
      <c r="F1421" t="s">
        <v>4352</v>
      </c>
      <c r="G1421" t="s">
        <v>31</v>
      </c>
      <c r="H1421">
        <v>1</v>
      </c>
      <c r="I1421" t="s">
        <v>4363</v>
      </c>
      <c r="K1421">
        <v>6312425</v>
      </c>
      <c r="L1421">
        <v>0</v>
      </c>
      <c r="M1421">
        <v>0</v>
      </c>
      <c r="N1421">
        <v>694366.75</v>
      </c>
      <c r="O1421">
        <v>0</v>
      </c>
      <c r="P1421">
        <v>0</v>
      </c>
      <c r="Q1421">
        <v>0</v>
      </c>
      <c r="R1421">
        <v>7006791.75</v>
      </c>
      <c r="S1421">
        <v>1192425</v>
      </c>
      <c r="T1421">
        <v>18.890125427232999</v>
      </c>
    </row>
    <row r="1422" spans="1:20" x14ac:dyDescent="0.25">
      <c r="A1422">
        <v>1421</v>
      </c>
      <c r="B1422" t="s">
        <v>8490</v>
      </c>
      <c r="C1422" s="1">
        <v>46034</v>
      </c>
      <c r="D1422" t="s">
        <v>140</v>
      </c>
      <c r="E1422" t="s">
        <v>141</v>
      </c>
      <c r="F1422" t="s">
        <v>4352</v>
      </c>
      <c r="G1422" t="s">
        <v>31</v>
      </c>
      <c r="H1422">
        <v>1</v>
      </c>
      <c r="I1422" t="s">
        <v>8491</v>
      </c>
      <c r="K1422">
        <v>3750000</v>
      </c>
      <c r="L1422">
        <v>0</v>
      </c>
      <c r="M1422">
        <v>0</v>
      </c>
      <c r="N1422">
        <v>412500</v>
      </c>
      <c r="O1422">
        <v>0</v>
      </c>
      <c r="P1422">
        <v>0</v>
      </c>
      <c r="Q1422">
        <v>0</v>
      </c>
      <c r="R1422">
        <v>4162500</v>
      </c>
      <c r="S1422">
        <v>2100000</v>
      </c>
      <c r="T1422">
        <v>56</v>
      </c>
    </row>
    <row r="1423" spans="1:20" x14ac:dyDescent="0.25">
      <c r="A1423">
        <v>1422</v>
      </c>
      <c r="B1423" t="s">
        <v>8492</v>
      </c>
      <c r="C1423" s="1">
        <v>46034</v>
      </c>
      <c r="D1423" t="s">
        <v>257</v>
      </c>
      <c r="E1423" t="s">
        <v>258</v>
      </c>
      <c r="F1423" t="s">
        <v>7817</v>
      </c>
      <c r="G1423" t="s">
        <v>31</v>
      </c>
      <c r="H1423">
        <v>1</v>
      </c>
      <c r="I1423" t="s">
        <v>8493</v>
      </c>
      <c r="K1423">
        <v>9957894</v>
      </c>
      <c r="L1423">
        <v>0</v>
      </c>
      <c r="M1423">
        <v>0</v>
      </c>
      <c r="N1423">
        <v>1095368.3400000001</v>
      </c>
      <c r="O1423">
        <v>0</v>
      </c>
      <c r="P1423">
        <v>0</v>
      </c>
      <c r="Q1423">
        <v>0</v>
      </c>
      <c r="R1423">
        <v>11053262.34</v>
      </c>
      <c r="S1423">
        <v>6382894</v>
      </c>
      <c r="T1423">
        <v>64.098834552767997</v>
      </c>
    </row>
    <row r="1424" spans="1:20" x14ac:dyDescent="0.25">
      <c r="A1424">
        <v>1423</v>
      </c>
      <c r="B1424" t="s">
        <v>8494</v>
      </c>
      <c r="C1424" s="1">
        <v>46034</v>
      </c>
      <c r="D1424" t="s">
        <v>3013</v>
      </c>
      <c r="E1424" t="s">
        <v>420</v>
      </c>
      <c r="F1424" t="s">
        <v>4352</v>
      </c>
      <c r="G1424" t="s">
        <v>31</v>
      </c>
      <c r="H1424">
        <v>1</v>
      </c>
      <c r="I1424" t="s">
        <v>8495</v>
      </c>
      <c r="K1424">
        <v>1100000</v>
      </c>
      <c r="L1424">
        <v>0</v>
      </c>
      <c r="M1424">
        <v>0</v>
      </c>
      <c r="N1424">
        <v>121000</v>
      </c>
      <c r="O1424">
        <v>0</v>
      </c>
      <c r="P1424">
        <v>0</v>
      </c>
      <c r="Q1424">
        <v>0</v>
      </c>
      <c r="R1424">
        <v>1221000</v>
      </c>
      <c r="S1424">
        <v>250000</v>
      </c>
      <c r="T1424">
        <v>22.727272727273</v>
      </c>
    </row>
    <row r="1425" spans="1:20" x14ac:dyDescent="0.25">
      <c r="A1425">
        <v>1424</v>
      </c>
      <c r="B1425" t="s">
        <v>8496</v>
      </c>
      <c r="C1425" s="1">
        <v>46034</v>
      </c>
      <c r="D1425" t="s">
        <v>222</v>
      </c>
      <c r="E1425" t="s">
        <v>73</v>
      </c>
      <c r="F1425" t="s">
        <v>30</v>
      </c>
      <c r="G1425" t="s">
        <v>31</v>
      </c>
      <c r="H1425">
        <v>1</v>
      </c>
      <c r="I1425" t="s">
        <v>8497</v>
      </c>
      <c r="J1425" t="s">
        <v>7010</v>
      </c>
      <c r="K1425">
        <v>3775000</v>
      </c>
      <c r="L1425">
        <v>0</v>
      </c>
      <c r="M1425">
        <v>0</v>
      </c>
      <c r="N1425">
        <v>415250</v>
      </c>
      <c r="O1425">
        <v>0</v>
      </c>
      <c r="P1425">
        <v>0</v>
      </c>
      <c r="Q1425">
        <v>0</v>
      </c>
      <c r="R1425">
        <v>4190250</v>
      </c>
      <c r="S1425">
        <v>575000</v>
      </c>
      <c r="T1425">
        <v>15.23178807947</v>
      </c>
    </row>
    <row r="1426" spans="1:20" x14ac:dyDescent="0.25">
      <c r="A1426">
        <v>1425</v>
      </c>
      <c r="B1426" t="s">
        <v>8498</v>
      </c>
      <c r="C1426" s="1">
        <v>46034</v>
      </c>
      <c r="D1426" t="s">
        <v>164</v>
      </c>
      <c r="E1426" t="s">
        <v>528</v>
      </c>
      <c r="F1426" t="s">
        <v>4352</v>
      </c>
      <c r="G1426" t="s">
        <v>31</v>
      </c>
      <c r="H1426">
        <v>1</v>
      </c>
      <c r="I1426" t="s">
        <v>8499</v>
      </c>
      <c r="K1426">
        <v>4752000</v>
      </c>
      <c r="L1426">
        <v>0</v>
      </c>
      <c r="M1426">
        <v>0</v>
      </c>
      <c r="N1426">
        <v>522720</v>
      </c>
      <c r="O1426">
        <v>0</v>
      </c>
      <c r="P1426">
        <v>0</v>
      </c>
      <c r="Q1426">
        <v>0</v>
      </c>
      <c r="R1426">
        <v>5274720</v>
      </c>
      <c r="S1426">
        <v>1553801.8</v>
      </c>
      <c r="T1426">
        <v>32.697849326598998</v>
      </c>
    </row>
    <row r="1427" spans="1:20" x14ac:dyDescent="0.25">
      <c r="A1427">
        <v>1426</v>
      </c>
      <c r="B1427" t="s">
        <v>8501</v>
      </c>
      <c r="C1427" s="1">
        <v>46034</v>
      </c>
      <c r="D1427" t="s">
        <v>382</v>
      </c>
      <c r="E1427" t="s">
        <v>383</v>
      </c>
      <c r="F1427" t="s">
        <v>4352</v>
      </c>
      <c r="G1427" t="s">
        <v>31</v>
      </c>
      <c r="H1427">
        <v>1</v>
      </c>
      <c r="I1427" t="s">
        <v>8502</v>
      </c>
      <c r="K1427">
        <v>714350</v>
      </c>
      <c r="L1427">
        <v>0</v>
      </c>
      <c r="M1427">
        <v>0</v>
      </c>
      <c r="N1427">
        <v>78578.5</v>
      </c>
      <c r="O1427">
        <v>0</v>
      </c>
      <c r="P1427">
        <v>0</v>
      </c>
      <c r="Q1427">
        <v>0</v>
      </c>
      <c r="R1427">
        <v>792928.5</v>
      </c>
      <c r="S1427">
        <v>21430.5</v>
      </c>
      <c r="T1427">
        <v>3</v>
      </c>
    </row>
    <row r="1428" spans="1:20" x14ac:dyDescent="0.25">
      <c r="A1428">
        <v>1427</v>
      </c>
      <c r="B1428" t="s">
        <v>8503</v>
      </c>
      <c r="C1428" s="1">
        <v>46034</v>
      </c>
      <c r="D1428" t="s">
        <v>164</v>
      </c>
      <c r="E1428" t="s">
        <v>528</v>
      </c>
      <c r="F1428" t="s">
        <v>4352</v>
      </c>
      <c r="G1428" t="s">
        <v>31</v>
      </c>
      <c r="H1428">
        <v>1</v>
      </c>
      <c r="I1428" t="s">
        <v>8504</v>
      </c>
      <c r="J1428" t="s">
        <v>7039</v>
      </c>
      <c r="K1428">
        <v>193016870</v>
      </c>
      <c r="L1428">
        <v>0</v>
      </c>
      <c r="M1428">
        <v>0</v>
      </c>
      <c r="N1428">
        <v>21231855.699999999</v>
      </c>
      <c r="O1428">
        <v>0</v>
      </c>
      <c r="P1428">
        <v>0</v>
      </c>
      <c r="Q1428">
        <v>0</v>
      </c>
      <c r="R1428">
        <v>214248725.69999999</v>
      </c>
      <c r="S1428">
        <v>5365157.1621625004</v>
      </c>
      <c r="T1428">
        <v>2.7796312115944</v>
      </c>
    </row>
    <row r="1429" spans="1:20" x14ac:dyDescent="0.25">
      <c r="A1429">
        <v>1428</v>
      </c>
      <c r="B1429" t="s">
        <v>8505</v>
      </c>
      <c r="C1429" s="1">
        <v>46034</v>
      </c>
      <c r="D1429" t="s">
        <v>140</v>
      </c>
      <c r="E1429" t="s">
        <v>141</v>
      </c>
      <c r="F1429" t="s">
        <v>4352</v>
      </c>
      <c r="G1429" t="s">
        <v>31</v>
      </c>
      <c r="H1429">
        <v>1</v>
      </c>
      <c r="I1429" t="s">
        <v>2949</v>
      </c>
      <c r="K1429">
        <v>69216000</v>
      </c>
      <c r="L1429">
        <v>0</v>
      </c>
      <c r="M1429">
        <v>0</v>
      </c>
      <c r="N1429">
        <v>7613760</v>
      </c>
      <c r="O1429">
        <v>0</v>
      </c>
      <c r="P1429">
        <v>0</v>
      </c>
      <c r="Q1429">
        <v>0</v>
      </c>
      <c r="R1429">
        <v>76829760</v>
      </c>
      <c r="S1429">
        <v>12216000</v>
      </c>
      <c r="T1429">
        <v>17.649098474340999</v>
      </c>
    </row>
    <row r="1430" spans="1:20" x14ac:dyDescent="0.25">
      <c r="A1430">
        <v>1429</v>
      </c>
      <c r="B1430" t="s">
        <v>8506</v>
      </c>
      <c r="C1430" s="1">
        <v>46034</v>
      </c>
      <c r="D1430" t="s">
        <v>140</v>
      </c>
      <c r="E1430" t="s">
        <v>141</v>
      </c>
      <c r="F1430" t="s">
        <v>4352</v>
      </c>
      <c r="G1430" t="s">
        <v>31</v>
      </c>
      <c r="H1430">
        <v>1</v>
      </c>
      <c r="I1430" t="s">
        <v>1795</v>
      </c>
      <c r="K1430">
        <v>63942400</v>
      </c>
      <c r="L1430">
        <v>0</v>
      </c>
      <c r="M1430">
        <v>0</v>
      </c>
      <c r="N1430">
        <v>7033664</v>
      </c>
      <c r="O1430">
        <v>0</v>
      </c>
      <c r="P1430">
        <v>0</v>
      </c>
      <c r="Q1430">
        <v>0</v>
      </c>
      <c r="R1430">
        <v>70976064</v>
      </c>
      <c r="S1430">
        <v>11452400</v>
      </c>
      <c r="T1430">
        <v>17.910494445000001</v>
      </c>
    </row>
    <row r="1431" spans="1:20" x14ac:dyDescent="0.25">
      <c r="A1431">
        <v>1430</v>
      </c>
      <c r="B1431" t="s">
        <v>8507</v>
      </c>
      <c r="C1431" s="1">
        <v>46034</v>
      </c>
      <c r="D1431" t="s">
        <v>164</v>
      </c>
      <c r="E1431" t="s">
        <v>528</v>
      </c>
      <c r="F1431" t="s">
        <v>4594</v>
      </c>
      <c r="G1431" t="s">
        <v>31</v>
      </c>
      <c r="H1431">
        <v>1</v>
      </c>
      <c r="I1431" t="s">
        <v>8508</v>
      </c>
      <c r="K1431">
        <v>9433790</v>
      </c>
      <c r="L1431">
        <v>0</v>
      </c>
      <c r="M1431">
        <v>0</v>
      </c>
      <c r="N1431">
        <v>1037716.9</v>
      </c>
      <c r="O1431">
        <v>0</v>
      </c>
      <c r="P1431">
        <v>0</v>
      </c>
      <c r="Q1431">
        <v>0</v>
      </c>
      <c r="R1431">
        <v>10471506.9</v>
      </c>
      <c r="S1431">
        <v>2080452.3423423001</v>
      </c>
      <c r="T1431">
        <v>22.053197520215001</v>
      </c>
    </row>
    <row r="1432" spans="1:20" x14ac:dyDescent="0.25">
      <c r="A1432">
        <v>1431</v>
      </c>
      <c r="B1432" t="s">
        <v>8509</v>
      </c>
      <c r="C1432" s="1">
        <v>46034</v>
      </c>
      <c r="D1432" t="s">
        <v>164</v>
      </c>
      <c r="E1432" t="s">
        <v>528</v>
      </c>
      <c r="F1432" t="s">
        <v>30</v>
      </c>
      <c r="G1432" t="s">
        <v>31</v>
      </c>
      <c r="H1432">
        <v>1</v>
      </c>
      <c r="I1432" t="s">
        <v>8510</v>
      </c>
      <c r="K1432">
        <v>144002000</v>
      </c>
      <c r="L1432">
        <v>0</v>
      </c>
      <c r="M1432">
        <v>0</v>
      </c>
      <c r="N1432">
        <v>15840220</v>
      </c>
      <c r="O1432">
        <v>0</v>
      </c>
      <c r="P1432">
        <v>0</v>
      </c>
      <c r="Q1432">
        <v>0</v>
      </c>
      <c r="R1432">
        <v>159842220</v>
      </c>
      <c r="S1432">
        <v>36757930</v>
      </c>
      <c r="T1432">
        <v>25.525985750198</v>
      </c>
    </row>
    <row r="1433" spans="1:20" x14ac:dyDescent="0.25">
      <c r="A1433">
        <v>1432</v>
      </c>
      <c r="B1433" t="s">
        <v>8511</v>
      </c>
      <c r="C1433" s="1">
        <v>46032</v>
      </c>
      <c r="D1433" t="s">
        <v>164</v>
      </c>
      <c r="E1433" t="s">
        <v>258</v>
      </c>
      <c r="F1433" t="s">
        <v>30</v>
      </c>
      <c r="G1433" t="s">
        <v>31</v>
      </c>
      <c r="H1433">
        <v>1</v>
      </c>
      <c r="I1433" t="s">
        <v>7243</v>
      </c>
      <c r="K1433">
        <v>6907000</v>
      </c>
      <c r="L1433">
        <v>0</v>
      </c>
      <c r="M1433">
        <v>0</v>
      </c>
      <c r="N1433">
        <v>759770</v>
      </c>
      <c r="O1433">
        <v>0</v>
      </c>
      <c r="P1433">
        <v>0</v>
      </c>
      <c r="Q1433">
        <v>0</v>
      </c>
      <c r="R1433">
        <v>7666770</v>
      </c>
      <c r="S1433">
        <v>2931884.82</v>
      </c>
      <c r="T1433">
        <v>42.448021137975999</v>
      </c>
    </row>
    <row r="1434" spans="1:20" x14ac:dyDescent="0.25">
      <c r="A1434">
        <v>1433</v>
      </c>
      <c r="B1434" t="s">
        <v>8512</v>
      </c>
      <c r="C1434" s="1">
        <v>46032</v>
      </c>
      <c r="D1434" t="s">
        <v>140</v>
      </c>
      <c r="E1434" t="s">
        <v>528</v>
      </c>
      <c r="F1434" t="s">
        <v>4352</v>
      </c>
      <c r="G1434" t="s">
        <v>31</v>
      </c>
      <c r="H1434">
        <v>1</v>
      </c>
      <c r="I1434" t="s">
        <v>8513</v>
      </c>
      <c r="K1434">
        <v>350452</v>
      </c>
      <c r="L1434">
        <v>0</v>
      </c>
      <c r="M1434">
        <v>0</v>
      </c>
      <c r="N1434">
        <v>38549.72</v>
      </c>
      <c r="O1434">
        <v>0</v>
      </c>
      <c r="P1434">
        <v>0</v>
      </c>
      <c r="Q1434">
        <v>0</v>
      </c>
      <c r="R1434">
        <v>389001.72</v>
      </c>
      <c r="S1434">
        <v>-216548</v>
      </c>
      <c r="T1434">
        <v>-61.791058404574997</v>
      </c>
    </row>
    <row r="1435" spans="1:20" x14ac:dyDescent="0.25">
      <c r="A1435">
        <v>1434</v>
      </c>
      <c r="B1435" t="s">
        <v>8514</v>
      </c>
      <c r="C1435" s="1">
        <v>46032</v>
      </c>
      <c r="D1435" t="s">
        <v>257</v>
      </c>
      <c r="E1435" t="s">
        <v>258</v>
      </c>
      <c r="F1435" t="s">
        <v>30</v>
      </c>
      <c r="G1435" t="s">
        <v>31</v>
      </c>
      <c r="H1435">
        <v>1</v>
      </c>
      <c r="I1435" t="s">
        <v>8515</v>
      </c>
      <c r="J1435" t="s">
        <v>7010</v>
      </c>
      <c r="K1435">
        <v>2157812.5</v>
      </c>
      <c r="L1435">
        <v>0</v>
      </c>
      <c r="M1435">
        <v>0</v>
      </c>
      <c r="N1435">
        <v>237359.375</v>
      </c>
      <c r="O1435">
        <v>0</v>
      </c>
      <c r="P1435">
        <v>0</v>
      </c>
      <c r="Q1435">
        <v>0</v>
      </c>
      <c r="R1435">
        <v>2395171.875</v>
      </c>
      <c r="S1435">
        <v>360312.5</v>
      </c>
      <c r="T1435">
        <v>16.698044895003999</v>
      </c>
    </row>
    <row r="1436" spans="1:20" x14ac:dyDescent="0.25">
      <c r="A1436">
        <v>1435</v>
      </c>
      <c r="B1436" t="s">
        <v>8516</v>
      </c>
      <c r="C1436" s="1">
        <v>46032</v>
      </c>
      <c r="D1436" t="s">
        <v>7294</v>
      </c>
      <c r="E1436" t="s">
        <v>73</v>
      </c>
      <c r="F1436" t="s">
        <v>4352</v>
      </c>
      <c r="G1436" t="s">
        <v>31</v>
      </c>
      <c r="H1436">
        <v>1</v>
      </c>
      <c r="I1436" t="s">
        <v>8517</v>
      </c>
      <c r="J1436" t="s">
        <v>7010</v>
      </c>
      <c r="K1436">
        <v>10036125</v>
      </c>
      <c r="L1436">
        <v>0</v>
      </c>
      <c r="M1436">
        <v>0</v>
      </c>
      <c r="N1436">
        <v>1103973.75</v>
      </c>
      <c r="O1436">
        <v>0</v>
      </c>
      <c r="P1436">
        <v>0</v>
      </c>
      <c r="Q1436">
        <v>0</v>
      </c>
      <c r="R1436">
        <v>11140098.75</v>
      </c>
      <c r="S1436">
        <v>3270525</v>
      </c>
      <c r="T1436">
        <v>32.587527556700998</v>
      </c>
    </row>
    <row r="1437" spans="1:20" x14ac:dyDescent="0.25">
      <c r="A1437">
        <v>1436</v>
      </c>
      <c r="B1437" t="s">
        <v>8518</v>
      </c>
      <c r="C1437" s="1">
        <v>46032</v>
      </c>
      <c r="D1437" t="s">
        <v>408</v>
      </c>
      <c r="E1437" t="s">
        <v>128</v>
      </c>
      <c r="F1437" t="s">
        <v>4352</v>
      </c>
      <c r="G1437" t="s">
        <v>31</v>
      </c>
      <c r="H1437">
        <v>1</v>
      </c>
      <c r="I1437" t="s">
        <v>8519</v>
      </c>
      <c r="K1437">
        <v>23373000</v>
      </c>
      <c r="L1437">
        <v>0</v>
      </c>
      <c r="M1437">
        <v>0</v>
      </c>
      <c r="N1437">
        <v>2571030</v>
      </c>
      <c r="O1437">
        <v>0</v>
      </c>
      <c r="P1437">
        <v>0</v>
      </c>
      <c r="Q1437">
        <v>0</v>
      </c>
      <c r="R1437">
        <v>25944030</v>
      </c>
      <c r="S1437">
        <v>5580207.2072069999</v>
      </c>
      <c r="T1437">
        <v>0</v>
      </c>
    </row>
    <row r="1438" spans="1:20" x14ac:dyDescent="0.25">
      <c r="A1438">
        <v>1437</v>
      </c>
      <c r="B1438" t="s">
        <v>8520</v>
      </c>
      <c r="C1438" s="1">
        <v>46032</v>
      </c>
      <c r="D1438" t="s">
        <v>257</v>
      </c>
      <c r="E1438" t="s">
        <v>258</v>
      </c>
      <c r="F1438" t="s">
        <v>4352</v>
      </c>
      <c r="G1438" t="s">
        <v>31</v>
      </c>
      <c r="H1438">
        <v>1</v>
      </c>
      <c r="I1438" t="s">
        <v>8521</v>
      </c>
      <c r="J1438" t="s">
        <v>7010</v>
      </c>
      <c r="K1438">
        <v>9408000</v>
      </c>
      <c r="L1438">
        <v>0</v>
      </c>
      <c r="M1438">
        <v>0</v>
      </c>
      <c r="N1438">
        <v>1034880</v>
      </c>
      <c r="O1438">
        <v>0</v>
      </c>
      <c r="P1438">
        <v>0</v>
      </c>
      <c r="Q1438">
        <v>0</v>
      </c>
      <c r="R1438">
        <v>10442880</v>
      </c>
      <c r="S1438">
        <v>1208000</v>
      </c>
      <c r="T1438">
        <v>12.840136054422</v>
      </c>
    </row>
    <row r="1439" spans="1:20" x14ac:dyDescent="0.25">
      <c r="A1439">
        <v>1438</v>
      </c>
      <c r="B1439" t="s">
        <v>8522</v>
      </c>
      <c r="C1439" s="1">
        <v>46032</v>
      </c>
      <c r="D1439" t="s">
        <v>222</v>
      </c>
      <c r="E1439" t="s">
        <v>73</v>
      </c>
      <c r="F1439" t="s">
        <v>30</v>
      </c>
      <c r="G1439" t="s">
        <v>31</v>
      </c>
      <c r="H1439">
        <v>1</v>
      </c>
      <c r="I1439" t="s">
        <v>8523</v>
      </c>
      <c r="J1439" t="s">
        <v>7010</v>
      </c>
      <c r="K1439">
        <v>730000</v>
      </c>
      <c r="L1439">
        <v>0</v>
      </c>
      <c r="M1439">
        <v>0</v>
      </c>
      <c r="N1439">
        <v>80300</v>
      </c>
      <c r="O1439">
        <v>0</v>
      </c>
      <c r="P1439">
        <v>0</v>
      </c>
      <c r="Q1439">
        <v>0</v>
      </c>
      <c r="R1439">
        <v>810300</v>
      </c>
      <c r="S1439">
        <v>289864.86486486002</v>
      </c>
      <c r="T1439">
        <v>39.707515734913002</v>
      </c>
    </row>
    <row r="1440" spans="1:20" x14ac:dyDescent="0.25">
      <c r="A1440">
        <v>1439</v>
      </c>
      <c r="B1440" t="s">
        <v>8524</v>
      </c>
      <c r="C1440" s="1">
        <v>46032</v>
      </c>
      <c r="D1440" t="s">
        <v>861</v>
      </c>
      <c r="E1440" t="s">
        <v>528</v>
      </c>
      <c r="F1440" t="s">
        <v>30</v>
      </c>
      <c r="G1440" t="s">
        <v>31</v>
      </c>
      <c r="H1440">
        <v>1</v>
      </c>
      <c r="I1440" t="s">
        <v>8525</v>
      </c>
      <c r="K1440">
        <v>13519193.75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13519193.75</v>
      </c>
      <c r="S1440">
        <v>5696114.8761267997</v>
      </c>
      <c r="T1440">
        <v>42.133539776562003</v>
      </c>
    </row>
    <row r="1441" spans="1:20" x14ac:dyDescent="0.25">
      <c r="A1441">
        <v>1440</v>
      </c>
      <c r="B1441" t="s">
        <v>8526</v>
      </c>
      <c r="C1441" s="1">
        <v>46031</v>
      </c>
      <c r="D1441" t="s">
        <v>1072</v>
      </c>
      <c r="E1441" t="s">
        <v>420</v>
      </c>
      <c r="F1441" t="s">
        <v>4594</v>
      </c>
      <c r="G1441" t="s">
        <v>31</v>
      </c>
      <c r="H1441">
        <v>1</v>
      </c>
      <c r="I1441" t="s">
        <v>8527</v>
      </c>
      <c r="J1441" t="s">
        <v>7039</v>
      </c>
      <c r="K1441">
        <v>40500000</v>
      </c>
      <c r="L1441">
        <v>0</v>
      </c>
      <c r="M1441">
        <v>0</v>
      </c>
      <c r="N1441">
        <v>4455000</v>
      </c>
      <c r="O1441">
        <v>0</v>
      </c>
      <c r="P1441">
        <v>0</v>
      </c>
      <c r="Q1441">
        <v>0</v>
      </c>
      <c r="R1441">
        <v>44955000</v>
      </c>
      <c r="S1441">
        <v>2025000</v>
      </c>
      <c r="T1441">
        <v>5</v>
      </c>
    </row>
    <row r="1442" spans="1:20" x14ac:dyDescent="0.25">
      <c r="A1442">
        <v>1441</v>
      </c>
      <c r="B1442" t="s">
        <v>8528</v>
      </c>
      <c r="C1442" s="1">
        <v>46031</v>
      </c>
      <c r="D1442" t="s">
        <v>140</v>
      </c>
      <c r="E1442" t="s">
        <v>528</v>
      </c>
      <c r="F1442" t="s">
        <v>4352</v>
      </c>
      <c r="G1442" t="s">
        <v>31</v>
      </c>
      <c r="H1442">
        <v>1</v>
      </c>
      <c r="I1442" t="s">
        <v>8529</v>
      </c>
      <c r="J1442" t="s">
        <v>7039</v>
      </c>
      <c r="K1442">
        <v>130157398</v>
      </c>
      <c r="L1442">
        <v>0</v>
      </c>
      <c r="M1442">
        <v>0</v>
      </c>
      <c r="N1442">
        <v>14317313.779999999</v>
      </c>
      <c r="O1442">
        <v>0</v>
      </c>
      <c r="P1442">
        <v>0</v>
      </c>
      <c r="Q1442">
        <v>0</v>
      </c>
      <c r="R1442">
        <v>144474711.78</v>
      </c>
      <c r="S1442">
        <v>0</v>
      </c>
      <c r="T1442">
        <v>0</v>
      </c>
    </row>
    <row r="1443" spans="1:20" x14ac:dyDescent="0.25">
      <c r="A1443">
        <v>1442</v>
      </c>
      <c r="B1443" t="s">
        <v>8530</v>
      </c>
      <c r="C1443" s="1">
        <v>46031</v>
      </c>
      <c r="D1443" t="s">
        <v>49</v>
      </c>
      <c r="E1443" t="s">
        <v>128</v>
      </c>
      <c r="F1443" t="s">
        <v>597</v>
      </c>
      <c r="G1443" t="s">
        <v>31</v>
      </c>
      <c r="H1443">
        <v>1</v>
      </c>
      <c r="I1443" t="s">
        <v>11477</v>
      </c>
      <c r="K1443">
        <v>5600000</v>
      </c>
      <c r="L1443">
        <v>0</v>
      </c>
      <c r="M1443">
        <v>0</v>
      </c>
      <c r="N1443">
        <v>616000</v>
      </c>
      <c r="O1443">
        <v>0</v>
      </c>
      <c r="P1443">
        <v>0</v>
      </c>
      <c r="Q1443">
        <v>0</v>
      </c>
      <c r="R1443">
        <v>6216000</v>
      </c>
      <c r="S1443">
        <v>1750000</v>
      </c>
      <c r="T1443">
        <v>31.25</v>
      </c>
    </row>
    <row r="1444" spans="1:20" x14ac:dyDescent="0.25">
      <c r="A1444">
        <v>1443</v>
      </c>
      <c r="B1444" t="s">
        <v>8531</v>
      </c>
      <c r="C1444" s="1">
        <v>46031</v>
      </c>
      <c r="D1444" t="s">
        <v>164</v>
      </c>
      <c r="E1444" t="s">
        <v>528</v>
      </c>
      <c r="F1444" t="s">
        <v>4352</v>
      </c>
      <c r="G1444" t="s">
        <v>31</v>
      </c>
      <c r="H1444">
        <v>1</v>
      </c>
      <c r="I1444" t="s">
        <v>8499</v>
      </c>
      <c r="K1444">
        <v>3502000</v>
      </c>
      <c r="L1444">
        <v>0</v>
      </c>
      <c r="M1444">
        <v>0</v>
      </c>
      <c r="N1444">
        <v>385220</v>
      </c>
      <c r="O1444">
        <v>0</v>
      </c>
      <c r="P1444">
        <v>0</v>
      </c>
      <c r="Q1444">
        <v>0</v>
      </c>
      <c r="R1444">
        <v>3887220</v>
      </c>
      <c r="S1444">
        <v>102000</v>
      </c>
      <c r="T1444">
        <v>2.9126213592233001</v>
      </c>
    </row>
    <row r="1445" spans="1:20" x14ac:dyDescent="0.25">
      <c r="A1445">
        <v>1444</v>
      </c>
      <c r="B1445" t="s">
        <v>8532</v>
      </c>
      <c r="C1445" s="1">
        <v>46031</v>
      </c>
      <c r="D1445" t="s">
        <v>164</v>
      </c>
      <c r="E1445" t="s">
        <v>528</v>
      </c>
      <c r="F1445" t="s">
        <v>4352</v>
      </c>
      <c r="G1445" t="s">
        <v>31</v>
      </c>
      <c r="H1445">
        <v>1</v>
      </c>
      <c r="I1445" t="s">
        <v>8533</v>
      </c>
      <c r="K1445">
        <v>26754000</v>
      </c>
      <c r="L1445">
        <v>0</v>
      </c>
      <c r="M1445">
        <v>0</v>
      </c>
      <c r="N1445">
        <v>2942940</v>
      </c>
      <c r="O1445">
        <v>0</v>
      </c>
      <c r="P1445">
        <v>0</v>
      </c>
      <c r="Q1445">
        <v>0</v>
      </c>
      <c r="R1445">
        <v>29696940</v>
      </c>
      <c r="S1445">
        <v>14437500</v>
      </c>
      <c r="T1445">
        <v>53.963893249607999</v>
      </c>
    </row>
    <row r="1446" spans="1:20" x14ac:dyDescent="0.25">
      <c r="A1446">
        <v>1445</v>
      </c>
      <c r="B1446" t="s">
        <v>8534</v>
      </c>
      <c r="C1446" s="1">
        <v>46031</v>
      </c>
      <c r="D1446" t="s">
        <v>140</v>
      </c>
      <c r="E1446" t="s">
        <v>528</v>
      </c>
      <c r="F1446" t="s">
        <v>4352</v>
      </c>
      <c r="G1446" t="s">
        <v>31</v>
      </c>
      <c r="H1446">
        <v>1</v>
      </c>
      <c r="I1446" t="s">
        <v>8535</v>
      </c>
      <c r="K1446">
        <v>4305400</v>
      </c>
      <c r="L1446">
        <v>0</v>
      </c>
      <c r="M1446">
        <v>0</v>
      </c>
      <c r="N1446">
        <v>473594</v>
      </c>
      <c r="O1446">
        <v>0</v>
      </c>
      <c r="P1446">
        <v>0</v>
      </c>
      <c r="Q1446">
        <v>0</v>
      </c>
      <c r="R1446">
        <v>4778994</v>
      </c>
      <c r="S1446">
        <v>384445.05</v>
      </c>
      <c r="T1446">
        <v>8.9293689320388001</v>
      </c>
    </row>
    <row r="1447" spans="1:20" x14ac:dyDescent="0.25">
      <c r="A1447">
        <v>1446</v>
      </c>
      <c r="B1447" t="s">
        <v>8536</v>
      </c>
      <c r="C1447" s="1">
        <v>46031</v>
      </c>
      <c r="D1447" t="s">
        <v>164</v>
      </c>
      <c r="E1447" t="s">
        <v>528</v>
      </c>
      <c r="F1447" t="s">
        <v>4352</v>
      </c>
      <c r="G1447" t="s">
        <v>31</v>
      </c>
      <c r="H1447">
        <v>1</v>
      </c>
      <c r="I1447" t="s">
        <v>8499</v>
      </c>
      <c r="K1447">
        <v>4621240</v>
      </c>
      <c r="L1447">
        <v>0</v>
      </c>
      <c r="M1447">
        <v>0</v>
      </c>
      <c r="N1447">
        <v>508336.4</v>
      </c>
      <c r="O1447">
        <v>0</v>
      </c>
      <c r="P1447">
        <v>0</v>
      </c>
      <c r="Q1447">
        <v>0</v>
      </c>
      <c r="R1447">
        <v>5129576.4000000004</v>
      </c>
      <c r="S1447">
        <v>2421240</v>
      </c>
      <c r="T1447">
        <v>52.393729821432999</v>
      </c>
    </row>
    <row r="1448" spans="1:20" x14ac:dyDescent="0.25">
      <c r="A1448">
        <v>1447</v>
      </c>
      <c r="B1448" t="s">
        <v>8537</v>
      </c>
      <c r="C1448" s="1">
        <v>46031</v>
      </c>
      <c r="D1448" t="s">
        <v>222</v>
      </c>
      <c r="E1448" t="s">
        <v>73</v>
      </c>
      <c r="F1448" t="s">
        <v>4352</v>
      </c>
      <c r="G1448" t="s">
        <v>31</v>
      </c>
      <c r="H1448">
        <v>1</v>
      </c>
      <c r="I1448" t="s">
        <v>8538</v>
      </c>
      <c r="K1448">
        <v>79356725</v>
      </c>
      <c r="L1448">
        <v>0</v>
      </c>
      <c r="M1448">
        <v>0</v>
      </c>
      <c r="N1448">
        <v>8729239.75</v>
      </c>
      <c r="O1448">
        <v>0</v>
      </c>
      <c r="P1448">
        <v>0</v>
      </c>
      <c r="Q1448">
        <v>0</v>
      </c>
      <c r="R1448">
        <v>88085964.75</v>
      </c>
      <c r="S1448">
        <v>18463932.210000001</v>
      </c>
      <c r="T1448">
        <v>23.267003785754</v>
      </c>
    </row>
    <row r="1449" spans="1:20" x14ac:dyDescent="0.25">
      <c r="A1449">
        <v>1448</v>
      </c>
      <c r="B1449" t="s">
        <v>8539</v>
      </c>
      <c r="C1449" s="1">
        <v>46031</v>
      </c>
      <c r="D1449" t="s">
        <v>257</v>
      </c>
      <c r="E1449" t="s">
        <v>258</v>
      </c>
      <c r="F1449" t="s">
        <v>4352</v>
      </c>
      <c r="G1449" t="s">
        <v>31</v>
      </c>
      <c r="H1449">
        <v>1</v>
      </c>
      <c r="I1449" t="s">
        <v>8540</v>
      </c>
      <c r="J1449" t="s">
        <v>7010</v>
      </c>
      <c r="K1449">
        <v>432670</v>
      </c>
      <c r="L1449">
        <v>0</v>
      </c>
      <c r="M1449">
        <v>0</v>
      </c>
      <c r="N1449">
        <v>47593.7</v>
      </c>
      <c r="O1449">
        <v>0</v>
      </c>
      <c r="P1449">
        <v>0</v>
      </c>
      <c r="Q1449">
        <v>0</v>
      </c>
      <c r="R1449">
        <v>480263.7</v>
      </c>
      <c r="S1449">
        <v>345570.86486486002</v>
      </c>
      <c r="T1449">
        <v>79.869384257023995</v>
      </c>
    </row>
    <row r="1450" spans="1:20" x14ac:dyDescent="0.25">
      <c r="A1450">
        <v>1449</v>
      </c>
      <c r="B1450" t="s">
        <v>8541</v>
      </c>
      <c r="C1450" s="1">
        <v>46031</v>
      </c>
      <c r="D1450" t="s">
        <v>257</v>
      </c>
      <c r="E1450" t="s">
        <v>258</v>
      </c>
      <c r="F1450" t="s">
        <v>4352</v>
      </c>
      <c r="G1450" t="s">
        <v>31</v>
      </c>
      <c r="H1450">
        <v>1</v>
      </c>
      <c r="I1450" t="s">
        <v>2357</v>
      </c>
      <c r="J1450" t="s">
        <v>7010</v>
      </c>
      <c r="K1450">
        <v>86879969.900000006</v>
      </c>
      <c r="L1450">
        <v>0</v>
      </c>
      <c r="M1450">
        <v>0</v>
      </c>
      <c r="N1450">
        <v>9556796.6889999993</v>
      </c>
      <c r="O1450">
        <v>0</v>
      </c>
      <c r="P1450">
        <v>0</v>
      </c>
      <c r="Q1450">
        <v>0</v>
      </c>
      <c r="R1450">
        <v>96436766.589000002</v>
      </c>
      <c r="S1450">
        <v>36860345.875165001</v>
      </c>
      <c r="T1450">
        <v>42.426747980682002</v>
      </c>
    </row>
    <row r="1451" spans="1:20" x14ac:dyDescent="0.25">
      <c r="A1451">
        <v>1450</v>
      </c>
      <c r="B1451" t="s">
        <v>8542</v>
      </c>
      <c r="C1451" s="1">
        <v>46031</v>
      </c>
      <c r="D1451" t="s">
        <v>222</v>
      </c>
      <c r="E1451" t="s">
        <v>73</v>
      </c>
      <c r="F1451" t="s">
        <v>30</v>
      </c>
      <c r="G1451" t="s">
        <v>31</v>
      </c>
      <c r="H1451">
        <v>1</v>
      </c>
      <c r="I1451" t="s">
        <v>8543</v>
      </c>
      <c r="K1451">
        <v>1795000</v>
      </c>
      <c r="L1451">
        <v>0</v>
      </c>
      <c r="M1451">
        <v>0</v>
      </c>
      <c r="N1451">
        <v>197450</v>
      </c>
      <c r="O1451">
        <v>0</v>
      </c>
      <c r="P1451">
        <v>0</v>
      </c>
      <c r="Q1451">
        <v>0</v>
      </c>
      <c r="R1451">
        <v>1992450</v>
      </c>
      <c r="S1451">
        <v>288662.16216215998</v>
      </c>
      <c r="T1451">
        <v>16.081457502069998</v>
      </c>
    </row>
    <row r="1452" spans="1:20" x14ac:dyDescent="0.25">
      <c r="A1452">
        <v>1451</v>
      </c>
      <c r="B1452" t="s">
        <v>8544</v>
      </c>
      <c r="C1452" s="1">
        <v>46031</v>
      </c>
      <c r="D1452" t="s">
        <v>140</v>
      </c>
      <c r="E1452" t="s">
        <v>141</v>
      </c>
      <c r="F1452" t="s">
        <v>30</v>
      </c>
      <c r="G1452" t="s">
        <v>31</v>
      </c>
      <c r="H1452">
        <v>1</v>
      </c>
      <c r="I1452" t="s">
        <v>7634</v>
      </c>
      <c r="K1452">
        <v>164115433.16079</v>
      </c>
      <c r="L1452">
        <v>0</v>
      </c>
      <c r="M1452">
        <v>0</v>
      </c>
      <c r="N1452">
        <v>18052697.647686999</v>
      </c>
      <c r="O1452">
        <v>0</v>
      </c>
      <c r="P1452">
        <v>0</v>
      </c>
      <c r="Q1452">
        <v>0</v>
      </c>
      <c r="R1452">
        <v>182168130.80847999</v>
      </c>
      <c r="S1452">
        <v>62128274.245834</v>
      </c>
      <c r="T1452">
        <v>37.856448384696002</v>
      </c>
    </row>
    <row r="1453" spans="1:20" x14ac:dyDescent="0.25">
      <c r="A1453">
        <v>1452</v>
      </c>
      <c r="B1453" t="s">
        <v>8545</v>
      </c>
      <c r="C1453" s="1">
        <v>46030</v>
      </c>
      <c r="D1453" t="s">
        <v>1072</v>
      </c>
      <c r="E1453" t="s">
        <v>420</v>
      </c>
      <c r="F1453" t="s">
        <v>4352</v>
      </c>
      <c r="G1453" t="s">
        <v>31</v>
      </c>
      <c r="H1453">
        <v>1</v>
      </c>
      <c r="I1453" t="s">
        <v>8546</v>
      </c>
      <c r="K1453">
        <v>461333.34</v>
      </c>
      <c r="L1453">
        <v>0</v>
      </c>
      <c r="M1453">
        <v>0</v>
      </c>
      <c r="N1453">
        <v>50746.667399999998</v>
      </c>
      <c r="O1453">
        <v>0</v>
      </c>
      <c r="P1453">
        <v>0</v>
      </c>
      <c r="Q1453">
        <v>0</v>
      </c>
      <c r="R1453">
        <v>512080.0074</v>
      </c>
      <c r="S1453">
        <v>23066.667000000001</v>
      </c>
      <c r="T1453">
        <v>5</v>
      </c>
    </row>
    <row r="1454" spans="1:20" x14ac:dyDescent="0.25">
      <c r="A1454">
        <v>1453</v>
      </c>
      <c r="B1454" t="s">
        <v>8547</v>
      </c>
      <c r="C1454" s="1">
        <v>46030</v>
      </c>
      <c r="D1454" t="s">
        <v>257</v>
      </c>
      <c r="E1454" t="s">
        <v>258</v>
      </c>
      <c r="F1454" t="s">
        <v>4352</v>
      </c>
      <c r="G1454" t="s">
        <v>31</v>
      </c>
      <c r="H1454">
        <v>1</v>
      </c>
      <c r="I1454" t="s">
        <v>1486</v>
      </c>
      <c r="J1454" t="s">
        <v>7010</v>
      </c>
      <c r="K1454">
        <v>1896045.2</v>
      </c>
      <c r="L1454">
        <v>0</v>
      </c>
      <c r="M1454">
        <v>0</v>
      </c>
      <c r="N1454">
        <v>208564.97200000001</v>
      </c>
      <c r="O1454">
        <v>0</v>
      </c>
      <c r="P1454">
        <v>0</v>
      </c>
      <c r="Q1454">
        <v>0</v>
      </c>
      <c r="R1454">
        <v>2104610.1719999998</v>
      </c>
      <c r="S1454">
        <v>459138.72846846998</v>
      </c>
      <c r="T1454">
        <v>24.215600370099999</v>
      </c>
    </row>
    <row r="1455" spans="1:20" x14ac:dyDescent="0.25">
      <c r="A1455">
        <v>1454</v>
      </c>
      <c r="B1455" t="s">
        <v>8548</v>
      </c>
      <c r="C1455" s="1">
        <v>46030</v>
      </c>
      <c r="D1455" t="s">
        <v>1072</v>
      </c>
      <c r="E1455" t="s">
        <v>420</v>
      </c>
      <c r="F1455" t="s">
        <v>30</v>
      </c>
      <c r="G1455" t="s">
        <v>31</v>
      </c>
      <c r="H1455">
        <v>1</v>
      </c>
      <c r="I1455" t="s">
        <v>8549</v>
      </c>
      <c r="K1455">
        <v>92000000</v>
      </c>
      <c r="L1455">
        <v>0</v>
      </c>
      <c r="M1455">
        <v>0</v>
      </c>
      <c r="N1455">
        <v>10120000</v>
      </c>
      <c r="O1455">
        <v>0</v>
      </c>
      <c r="P1455">
        <v>0</v>
      </c>
      <c r="Q1455">
        <v>0</v>
      </c>
      <c r="R1455">
        <v>102120000</v>
      </c>
      <c r="S1455">
        <v>4600000</v>
      </c>
      <c r="T1455">
        <v>5</v>
      </c>
    </row>
    <row r="1456" spans="1:20" x14ac:dyDescent="0.25">
      <c r="A1456">
        <v>1455</v>
      </c>
      <c r="B1456" t="s">
        <v>8550</v>
      </c>
      <c r="C1456" s="1">
        <v>46030</v>
      </c>
      <c r="D1456" t="s">
        <v>140</v>
      </c>
      <c r="E1456" t="s">
        <v>528</v>
      </c>
      <c r="F1456" t="s">
        <v>4352</v>
      </c>
      <c r="G1456" t="s">
        <v>31</v>
      </c>
      <c r="H1456">
        <v>1</v>
      </c>
      <c r="I1456" t="s">
        <v>8551</v>
      </c>
      <c r="K1456">
        <v>6684700</v>
      </c>
      <c r="L1456">
        <v>0</v>
      </c>
      <c r="M1456">
        <v>0</v>
      </c>
      <c r="N1456">
        <v>735317</v>
      </c>
      <c r="O1456">
        <v>0</v>
      </c>
      <c r="P1456">
        <v>0</v>
      </c>
      <c r="Q1456">
        <v>0</v>
      </c>
      <c r="R1456">
        <v>7420017</v>
      </c>
      <c r="S1456">
        <v>603700</v>
      </c>
      <c r="T1456">
        <v>9.0310709530719002</v>
      </c>
    </row>
    <row r="1457" spans="1:20" x14ac:dyDescent="0.25">
      <c r="A1457">
        <v>1456</v>
      </c>
      <c r="B1457" t="s">
        <v>8552</v>
      </c>
      <c r="C1457" s="1">
        <v>46030</v>
      </c>
      <c r="D1457" t="s">
        <v>222</v>
      </c>
      <c r="E1457" t="s">
        <v>73</v>
      </c>
      <c r="F1457" t="s">
        <v>4352</v>
      </c>
      <c r="G1457" t="s">
        <v>31</v>
      </c>
      <c r="H1457">
        <v>1</v>
      </c>
      <c r="I1457" t="s">
        <v>8553</v>
      </c>
      <c r="K1457">
        <v>1225000</v>
      </c>
      <c r="L1457">
        <v>0</v>
      </c>
      <c r="M1457">
        <v>0</v>
      </c>
      <c r="N1457">
        <v>134750</v>
      </c>
      <c r="O1457">
        <v>0</v>
      </c>
      <c r="P1457">
        <v>0</v>
      </c>
      <c r="Q1457">
        <v>0</v>
      </c>
      <c r="R1457">
        <v>1359750</v>
      </c>
      <c r="S1457">
        <v>245000</v>
      </c>
      <c r="T1457">
        <v>20</v>
      </c>
    </row>
    <row r="1458" spans="1:20" x14ac:dyDescent="0.25">
      <c r="A1458">
        <v>1457</v>
      </c>
      <c r="B1458" t="s">
        <v>8554</v>
      </c>
      <c r="C1458" s="1">
        <v>46030</v>
      </c>
      <c r="D1458" t="s">
        <v>140</v>
      </c>
      <c r="E1458" t="s">
        <v>528</v>
      </c>
      <c r="F1458" t="s">
        <v>4352</v>
      </c>
      <c r="G1458" t="s">
        <v>31</v>
      </c>
      <c r="H1458">
        <v>1</v>
      </c>
      <c r="I1458" t="s">
        <v>8555</v>
      </c>
      <c r="K1458">
        <v>16892000</v>
      </c>
      <c r="L1458">
        <v>0</v>
      </c>
      <c r="M1458">
        <v>0</v>
      </c>
      <c r="N1458">
        <v>1858120</v>
      </c>
      <c r="O1458">
        <v>0</v>
      </c>
      <c r="P1458">
        <v>0</v>
      </c>
      <c r="Q1458">
        <v>0</v>
      </c>
      <c r="R1458">
        <v>18750120</v>
      </c>
      <c r="S1458">
        <v>-2126000</v>
      </c>
      <c r="T1458">
        <v>-12.585839450628001</v>
      </c>
    </row>
    <row r="1459" spans="1:20" x14ac:dyDescent="0.25">
      <c r="A1459">
        <v>1458</v>
      </c>
      <c r="B1459" t="s">
        <v>8556</v>
      </c>
      <c r="C1459" s="1">
        <v>46030</v>
      </c>
      <c r="D1459" t="s">
        <v>408</v>
      </c>
      <c r="E1459" t="s">
        <v>50</v>
      </c>
      <c r="F1459" t="s">
        <v>30</v>
      </c>
      <c r="G1459" t="s">
        <v>31</v>
      </c>
      <c r="H1459">
        <v>1</v>
      </c>
      <c r="I1459" t="s">
        <v>8557</v>
      </c>
      <c r="K1459">
        <v>1225000</v>
      </c>
      <c r="L1459">
        <v>0</v>
      </c>
      <c r="M1459">
        <v>0</v>
      </c>
      <c r="N1459">
        <v>134750</v>
      </c>
      <c r="O1459">
        <v>0</v>
      </c>
      <c r="P1459">
        <v>0</v>
      </c>
      <c r="Q1459">
        <v>0</v>
      </c>
      <c r="R1459">
        <v>1359750</v>
      </c>
      <c r="S1459">
        <v>245000</v>
      </c>
      <c r="T1459">
        <v>20</v>
      </c>
    </row>
    <row r="1460" spans="1:20" x14ac:dyDescent="0.25">
      <c r="A1460">
        <v>1459</v>
      </c>
      <c r="B1460" t="s">
        <v>8558</v>
      </c>
      <c r="C1460" s="1">
        <v>46030</v>
      </c>
      <c r="D1460" t="s">
        <v>605</v>
      </c>
      <c r="E1460" t="s">
        <v>128</v>
      </c>
      <c r="F1460" t="s">
        <v>4352</v>
      </c>
      <c r="G1460" t="s">
        <v>31</v>
      </c>
      <c r="H1460">
        <v>1</v>
      </c>
      <c r="I1460" t="s">
        <v>8559</v>
      </c>
      <c r="J1460" t="s">
        <v>7010</v>
      </c>
      <c r="K1460">
        <v>2303000</v>
      </c>
      <c r="L1460">
        <v>0</v>
      </c>
      <c r="M1460">
        <v>0</v>
      </c>
      <c r="N1460">
        <v>253330</v>
      </c>
      <c r="O1460">
        <v>0</v>
      </c>
      <c r="P1460">
        <v>0</v>
      </c>
      <c r="Q1460">
        <v>0</v>
      </c>
      <c r="R1460">
        <v>2556330</v>
      </c>
      <c r="S1460">
        <v>353000</v>
      </c>
      <c r="T1460">
        <v>15.327833260964001</v>
      </c>
    </row>
    <row r="1461" spans="1:20" x14ac:dyDescent="0.25">
      <c r="A1461">
        <v>1460</v>
      </c>
      <c r="B1461" t="s">
        <v>8560</v>
      </c>
      <c r="C1461" s="1">
        <v>46030</v>
      </c>
      <c r="D1461" t="s">
        <v>408</v>
      </c>
      <c r="E1461" t="s">
        <v>50</v>
      </c>
      <c r="F1461" t="s">
        <v>30</v>
      </c>
      <c r="G1461" t="s">
        <v>31</v>
      </c>
      <c r="H1461">
        <v>1</v>
      </c>
      <c r="I1461" t="s">
        <v>8561</v>
      </c>
      <c r="K1461">
        <v>2880000</v>
      </c>
      <c r="L1461">
        <v>0</v>
      </c>
      <c r="M1461">
        <v>0</v>
      </c>
      <c r="N1461">
        <v>316800</v>
      </c>
      <c r="O1461">
        <v>0</v>
      </c>
      <c r="P1461">
        <v>0</v>
      </c>
      <c r="Q1461">
        <v>0</v>
      </c>
      <c r="R1461">
        <v>3196800</v>
      </c>
      <c r="S1461">
        <v>1112468.4684685001</v>
      </c>
      <c r="T1461">
        <v>38.627377377377002</v>
      </c>
    </row>
    <row r="1462" spans="1:20" x14ac:dyDescent="0.25">
      <c r="A1462">
        <v>1461</v>
      </c>
      <c r="B1462" t="s">
        <v>8562</v>
      </c>
      <c r="C1462" s="1">
        <v>46030</v>
      </c>
      <c r="D1462" t="s">
        <v>257</v>
      </c>
      <c r="E1462" t="s">
        <v>258</v>
      </c>
      <c r="F1462" t="s">
        <v>4352</v>
      </c>
      <c r="G1462" t="s">
        <v>31</v>
      </c>
      <c r="H1462">
        <v>1</v>
      </c>
      <c r="I1462" t="s">
        <v>8563</v>
      </c>
      <c r="J1462" t="s">
        <v>7010</v>
      </c>
      <c r="K1462">
        <v>2770950</v>
      </c>
      <c r="L1462">
        <v>0</v>
      </c>
      <c r="M1462">
        <v>0</v>
      </c>
      <c r="N1462">
        <v>304804.5</v>
      </c>
      <c r="O1462">
        <v>0</v>
      </c>
      <c r="P1462">
        <v>0</v>
      </c>
      <c r="Q1462">
        <v>0</v>
      </c>
      <c r="R1462">
        <v>3075754.5</v>
      </c>
      <c r="S1462">
        <v>710950</v>
      </c>
      <c r="T1462">
        <v>25.657265558742999</v>
      </c>
    </row>
    <row r="1463" spans="1:20" x14ac:dyDescent="0.25">
      <c r="A1463">
        <v>1462</v>
      </c>
      <c r="B1463" t="s">
        <v>8564</v>
      </c>
      <c r="C1463" s="1">
        <v>46029</v>
      </c>
      <c r="D1463" t="s">
        <v>164</v>
      </c>
      <c r="E1463" t="s">
        <v>528</v>
      </c>
      <c r="F1463" t="s">
        <v>30</v>
      </c>
      <c r="G1463" t="s">
        <v>31</v>
      </c>
      <c r="H1463">
        <v>1</v>
      </c>
      <c r="I1463" t="s">
        <v>8565</v>
      </c>
      <c r="K1463">
        <v>14212785.119999999</v>
      </c>
      <c r="L1463">
        <v>0</v>
      </c>
      <c r="M1463">
        <v>0</v>
      </c>
      <c r="N1463">
        <v>1563406.3632</v>
      </c>
      <c r="O1463">
        <v>0</v>
      </c>
      <c r="P1463">
        <v>0</v>
      </c>
      <c r="Q1463">
        <v>0</v>
      </c>
      <c r="R1463">
        <v>15776191.483200001</v>
      </c>
      <c r="S1463">
        <v>5607550.2271170998</v>
      </c>
      <c r="T1463">
        <v>39.454267265508001</v>
      </c>
    </row>
    <row r="1464" spans="1:20" x14ac:dyDescent="0.25">
      <c r="A1464">
        <v>1463</v>
      </c>
      <c r="B1464" t="s">
        <v>8566</v>
      </c>
      <c r="C1464" s="1">
        <v>46029</v>
      </c>
      <c r="D1464" t="s">
        <v>1095</v>
      </c>
      <c r="E1464" t="s">
        <v>128</v>
      </c>
      <c r="F1464" t="s">
        <v>4352</v>
      </c>
      <c r="G1464" t="s">
        <v>31</v>
      </c>
      <c r="H1464">
        <v>1</v>
      </c>
      <c r="I1464" t="s">
        <v>8567</v>
      </c>
      <c r="J1464" t="s">
        <v>7010</v>
      </c>
      <c r="K1464">
        <v>1264428</v>
      </c>
      <c r="L1464">
        <v>0</v>
      </c>
      <c r="M1464">
        <v>0</v>
      </c>
      <c r="N1464">
        <v>139087.07999999999</v>
      </c>
      <c r="O1464">
        <v>0</v>
      </c>
      <c r="P1464">
        <v>0</v>
      </c>
      <c r="Q1464">
        <v>0</v>
      </c>
      <c r="R1464">
        <v>1403515.08</v>
      </c>
      <c r="S1464">
        <v>264428</v>
      </c>
      <c r="T1464">
        <v>20.912855457170998</v>
      </c>
    </row>
    <row r="1465" spans="1:20" x14ac:dyDescent="0.25">
      <c r="A1465">
        <v>1464</v>
      </c>
      <c r="B1465" t="s">
        <v>8568</v>
      </c>
      <c r="C1465" s="1">
        <v>46029</v>
      </c>
      <c r="D1465" t="s">
        <v>164</v>
      </c>
      <c r="E1465" t="s">
        <v>528</v>
      </c>
      <c r="F1465" t="s">
        <v>4352</v>
      </c>
      <c r="G1465" t="s">
        <v>31</v>
      </c>
      <c r="H1465">
        <v>1</v>
      </c>
      <c r="I1465" t="s">
        <v>8569</v>
      </c>
      <c r="K1465">
        <v>13631526</v>
      </c>
      <c r="L1465">
        <v>0</v>
      </c>
      <c r="M1465">
        <v>0</v>
      </c>
      <c r="N1465">
        <v>1499467.86</v>
      </c>
      <c r="O1465">
        <v>0</v>
      </c>
      <c r="P1465">
        <v>0</v>
      </c>
      <c r="Q1465">
        <v>0</v>
      </c>
      <c r="R1465">
        <v>15130993.859999999</v>
      </c>
      <c r="S1465">
        <v>-2734372</v>
      </c>
      <c r="T1465">
        <v>-20.059177527153</v>
      </c>
    </row>
    <row r="1466" spans="1:20" x14ac:dyDescent="0.25">
      <c r="A1466">
        <v>1465</v>
      </c>
      <c r="B1466" t="s">
        <v>8570</v>
      </c>
      <c r="C1466" s="1">
        <v>46029</v>
      </c>
      <c r="D1466" t="s">
        <v>257</v>
      </c>
      <c r="E1466" t="s">
        <v>258</v>
      </c>
      <c r="F1466" t="s">
        <v>7817</v>
      </c>
      <c r="G1466" t="s">
        <v>31</v>
      </c>
      <c r="H1466">
        <v>1</v>
      </c>
      <c r="I1466" t="s">
        <v>8571</v>
      </c>
      <c r="J1466" t="s">
        <v>7010</v>
      </c>
      <c r="K1466">
        <v>16774365.765769999</v>
      </c>
      <c r="L1466">
        <v>0</v>
      </c>
      <c r="M1466">
        <v>0</v>
      </c>
      <c r="N1466">
        <v>1845180.2342347</v>
      </c>
      <c r="O1466">
        <v>0</v>
      </c>
      <c r="P1466">
        <v>0</v>
      </c>
      <c r="Q1466">
        <v>0</v>
      </c>
      <c r="R1466">
        <v>18619546.000004999</v>
      </c>
      <c r="S1466">
        <v>4214647.3247790001</v>
      </c>
      <c r="T1466">
        <v>25.12552416962</v>
      </c>
    </row>
    <row r="1467" spans="1:20" x14ac:dyDescent="0.25">
      <c r="A1467">
        <v>1466</v>
      </c>
      <c r="B1467" t="s">
        <v>8572</v>
      </c>
      <c r="C1467" s="1">
        <v>46029</v>
      </c>
      <c r="D1467" t="s">
        <v>49</v>
      </c>
      <c r="E1467" t="s">
        <v>50</v>
      </c>
      <c r="F1467" t="s">
        <v>30</v>
      </c>
      <c r="G1467" t="s">
        <v>31</v>
      </c>
      <c r="H1467">
        <v>1</v>
      </c>
      <c r="I1467" t="s">
        <v>8573</v>
      </c>
      <c r="J1467" t="s">
        <v>7010</v>
      </c>
      <c r="K1467">
        <v>3970000</v>
      </c>
      <c r="L1467">
        <v>0</v>
      </c>
      <c r="M1467">
        <v>0</v>
      </c>
      <c r="N1467">
        <v>436700</v>
      </c>
      <c r="O1467">
        <v>0</v>
      </c>
      <c r="P1467">
        <v>0</v>
      </c>
      <c r="Q1467">
        <v>0</v>
      </c>
      <c r="R1467">
        <v>4406700</v>
      </c>
      <c r="S1467">
        <v>1190000</v>
      </c>
      <c r="T1467">
        <v>29.974811083123001</v>
      </c>
    </row>
    <row r="1468" spans="1:20" x14ac:dyDescent="0.25">
      <c r="A1468">
        <v>1467</v>
      </c>
      <c r="B1468" t="s">
        <v>8574</v>
      </c>
      <c r="C1468" s="1">
        <v>46029</v>
      </c>
      <c r="D1468" t="s">
        <v>8575</v>
      </c>
      <c r="E1468" t="s">
        <v>73</v>
      </c>
      <c r="F1468" t="s">
        <v>4352</v>
      </c>
      <c r="G1468" t="s">
        <v>31</v>
      </c>
      <c r="H1468">
        <v>1</v>
      </c>
      <c r="I1468" t="s">
        <v>8576</v>
      </c>
      <c r="J1468" t="s">
        <v>7010</v>
      </c>
      <c r="K1468">
        <v>13600000</v>
      </c>
      <c r="L1468">
        <v>0</v>
      </c>
      <c r="M1468">
        <v>0</v>
      </c>
      <c r="N1468">
        <v>1496000</v>
      </c>
      <c r="O1468">
        <v>0</v>
      </c>
      <c r="P1468">
        <v>0</v>
      </c>
      <c r="Q1468">
        <v>0</v>
      </c>
      <c r="R1468">
        <v>15096000</v>
      </c>
      <c r="S1468">
        <v>3600000</v>
      </c>
      <c r="T1468">
        <v>26.470588235293999</v>
      </c>
    </row>
    <row r="1469" spans="1:20" x14ac:dyDescent="0.25">
      <c r="A1469">
        <v>1468</v>
      </c>
      <c r="B1469" t="s">
        <v>8577</v>
      </c>
      <c r="C1469" s="1">
        <v>46029</v>
      </c>
      <c r="D1469" t="s">
        <v>257</v>
      </c>
      <c r="E1469" t="s">
        <v>258</v>
      </c>
      <c r="F1469" t="s">
        <v>4352</v>
      </c>
      <c r="G1469" t="s">
        <v>31</v>
      </c>
      <c r="H1469">
        <v>1</v>
      </c>
      <c r="I1469" t="s">
        <v>8411</v>
      </c>
      <c r="J1469" t="s">
        <v>7010</v>
      </c>
      <c r="K1469">
        <v>23438857.960000001</v>
      </c>
      <c r="L1469">
        <v>0</v>
      </c>
      <c r="M1469">
        <v>0</v>
      </c>
      <c r="N1469">
        <v>2578274.3755999999</v>
      </c>
      <c r="O1469">
        <v>0</v>
      </c>
      <c r="P1469">
        <v>0</v>
      </c>
      <c r="Q1469">
        <v>0</v>
      </c>
      <c r="R1469">
        <v>26017132.3356</v>
      </c>
      <c r="S1469">
        <v>5262975.2609917996</v>
      </c>
      <c r="T1469">
        <v>22.454060133704001</v>
      </c>
    </row>
    <row r="1470" spans="1:20" x14ac:dyDescent="0.25">
      <c r="A1470">
        <v>1469</v>
      </c>
      <c r="B1470" t="s">
        <v>8578</v>
      </c>
      <c r="C1470" s="1">
        <v>46029</v>
      </c>
      <c r="D1470" t="s">
        <v>140</v>
      </c>
      <c r="E1470" t="s">
        <v>528</v>
      </c>
      <c r="F1470" t="s">
        <v>4352</v>
      </c>
      <c r="G1470" t="s">
        <v>31</v>
      </c>
      <c r="H1470">
        <v>1</v>
      </c>
      <c r="I1470" t="s">
        <v>8579</v>
      </c>
      <c r="K1470">
        <v>15656725</v>
      </c>
      <c r="L1470">
        <v>0</v>
      </c>
      <c r="M1470">
        <v>0</v>
      </c>
      <c r="N1470">
        <v>1722239.75</v>
      </c>
      <c r="O1470">
        <v>0</v>
      </c>
      <c r="P1470">
        <v>0</v>
      </c>
      <c r="Q1470">
        <v>0</v>
      </c>
      <c r="R1470">
        <v>17378964.75</v>
      </c>
      <c r="S1470">
        <v>4051706.9819820002</v>
      </c>
      <c r="T1470">
        <v>25.878381219457001</v>
      </c>
    </row>
    <row r="1471" spans="1:20" x14ac:dyDescent="0.25">
      <c r="A1471">
        <v>1470</v>
      </c>
      <c r="B1471" t="s">
        <v>8580</v>
      </c>
      <c r="C1471" s="1">
        <v>46029</v>
      </c>
      <c r="D1471" t="s">
        <v>10973</v>
      </c>
      <c r="E1471" t="s">
        <v>258</v>
      </c>
      <c r="F1471" t="s">
        <v>4352</v>
      </c>
      <c r="G1471" t="s">
        <v>31</v>
      </c>
      <c r="H1471">
        <v>1</v>
      </c>
      <c r="I1471" t="s">
        <v>8581</v>
      </c>
      <c r="J1471" t="s">
        <v>7039</v>
      </c>
      <c r="K1471">
        <v>39687486</v>
      </c>
      <c r="L1471">
        <v>0</v>
      </c>
      <c r="M1471">
        <v>0</v>
      </c>
      <c r="N1471">
        <v>4365623.46</v>
      </c>
      <c r="O1471">
        <v>0</v>
      </c>
      <c r="P1471">
        <v>0</v>
      </c>
      <c r="Q1471">
        <v>0</v>
      </c>
      <c r="R1471">
        <v>44053109.460000001</v>
      </c>
      <c r="S1471">
        <v>3259558</v>
      </c>
      <c r="T1471">
        <v>8.2130624247652992</v>
      </c>
    </row>
    <row r="1472" spans="1:20" x14ac:dyDescent="0.25">
      <c r="A1472">
        <v>1471</v>
      </c>
      <c r="B1472" t="s">
        <v>8582</v>
      </c>
      <c r="C1472" s="1">
        <v>46029</v>
      </c>
      <c r="D1472" t="s">
        <v>140</v>
      </c>
      <c r="E1472" t="s">
        <v>528</v>
      </c>
      <c r="F1472" t="s">
        <v>30</v>
      </c>
      <c r="G1472" t="s">
        <v>31</v>
      </c>
      <c r="H1472">
        <v>1</v>
      </c>
      <c r="I1472" t="s">
        <v>8583</v>
      </c>
      <c r="K1472">
        <v>30610000</v>
      </c>
      <c r="L1472">
        <v>0</v>
      </c>
      <c r="M1472">
        <v>0</v>
      </c>
      <c r="N1472">
        <v>3367100</v>
      </c>
      <c r="O1472">
        <v>0</v>
      </c>
      <c r="P1472">
        <v>0</v>
      </c>
      <c r="Q1472">
        <v>0</v>
      </c>
      <c r="R1472">
        <v>33977100</v>
      </c>
      <c r="S1472">
        <v>6220000</v>
      </c>
      <c r="T1472">
        <v>20.320156811499999</v>
      </c>
    </row>
    <row r="1473" spans="1:20" x14ac:dyDescent="0.25">
      <c r="A1473">
        <v>1472</v>
      </c>
      <c r="B1473" t="s">
        <v>8584</v>
      </c>
      <c r="C1473" s="1">
        <v>46029</v>
      </c>
      <c r="D1473" t="s">
        <v>222</v>
      </c>
      <c r="E1473" t="s">
        <v>73</v>
      </c>
      <c r="F1473" t="s">
        <v>597</v>
      </c>
      <c r="G1473" t="s">
        <v>31</v>
      </c>
      <c r="H1473">
        <v>1</v>
      </c>
      <c r="I1473" t="s">
        <v>8115</v>
      </c>
      <c r="K1473">
        <v>2865000</v>
      </c>
      <c r="L1473">
        <v>0</v>
      </c>
      <c r="M1473">
        <v>0</v>
      </c>
      <c r="N1473">
        <v>315150</v>
      </c>
      <c r="O1473">
        <v>0</v>
      </c>
      <c r="P1473">
        <v>0</v>
      </c>
      <c r="Q1473">
        <v>0</v>
      </c>
      <c r="R1473">
        <v>3180150</v>
      </c>
      <c r="S1473">
        <v>1198500</v>
      </c>
      <c r="T1473">
        <v>41.832460732984003</v>
      </c>
    </row>
    <row r="1474" spans="1:20" x14ac:dyDescent="0.25">
      <c r="A1474">
        <v>1473</v>
      </c>
      <c r="B1474" t="s">
        <v>8585</v>
      </c>
      <c r="C1474" s="1">
        <v>46029</v>
      </c>
      <c r="D1474" t="s">
        <v>1858</v>
      </c>
      <c r="E1474" t="s">
        <v>1859</v>
      </c>
      <c r="F1474" t="s">
        <v>4352</v>
      </c>
      <c r="G1474" t="s">
        <v>31</v>
      </c>
      <c r="H1474">
        <v>1</v>
      </c>
      <c r="I1474" t="s">
        <v>8586</v>
      </c>
      <c r="J1474" t="s">
        <v>7010</v>
      </c>
      <c r="K1474">
        <v>1575900</v>
      </c>
      <c r="L1474">
        <v>0</v>
      </c>
      <c r="M1474">
        <v>0</v>
      </c>
      <c r="N1474">
        <v>173349</v>
      </c>
      <c r="O1474">
        <v>0</v>
      </c>
      <c r="P1474">
        <v>0</v>
      </c>
      <c r="Q1474">
        <v>0</v>
      </c>
      <c r="R1474">
        <v>1749249</v>
      </c>
      <c r="S1474">
        <v>45900</v>
      </c>
      <c r="T1474">
        <v>2.9126213592233001</v>
      </c>
    </row>
    <row r="1475" spans="1:20" x14ac:dyDescent="0.25">
      <c r="A1475">
        <v>1474</v>
      </c>
      <c r="B1475" t="s">
        <v>8587</v>
      </c>
      <c r="C1475" s="1">
        <v>46029</v>
      </c>
      <c r="D1475" t="s">
        <v>382</v>
      </c>
      <c r="E1475" t="s">
        <v>128</v>
      </c>
      <c r="F1475" t="s">
        <v>30</v>
      </c>
      <c r="G1475" t="s">
        <v>31</v>
      </c>
      <c r="H1475">
        <v>1</v>
      </c>
      <c r="I1475" t="s">
        <v>8372</v>
      </c>
      <c r="K1475">
        <v>8500000</v>
      </c>
      <c r="L1475">
        <v>0</v>
      </c>
      <c r="M1475">
        <v>0</v>
      </c>
      <c r="N1475">
        <v>935000</v>
      </c>
      <c r="O1475">
        <v>0</v>
      </c>
      <c r="P1475">
        <v>0</v>
      </c>
      <c r="Q1475">
        <v>0</v>
      </c>
      <c r="R1475">
        <v>9435000</v>
      </c>
      <c r="S1475">
        <v>5501081.0811016001</v>
      </c>
      <c r="T1475">
        <v>64.718600954135994</v>
      </c>
    </row>
    <row r="1476" spans="1:20" x14ac:dyDescent="0.25">
      <c r="A1476">
        <v>1475</v>
      </c>
      <c r="B1476" t="s">
        <v>8588</v>
      </c>
      <c r="C1476" s="1">
        <v>46029</v>
      </c>
      <c r="D1476" t="s">
        <v>222</v>
      </c>
      <c r="E1476" t="s">
        <v>73</v>
      </c>
      <c r="F1476" t="s">
        <v>4594</v>
      </c>
      <c r="G1476" t="s">
        <v>31</v>
      </c>
      <c r="H1476">
        <v>1</v>
      </c>
      <c r="I1476" t="s">
        <v>8589</v>
      </c>
      <c r="J1476" t="s">
        <v>7010</v>
      </c>
      <c r="K1476">
        <v>15850000</v>
      </c>
      <c r="L1476">
        <v>0</v>
      </c>
      <c r="M1476">
        <v>0</v>
      </c>
      <c r="N1476">
        <v>1743500</v>
      </c>
      <c r="O1476">
        <v>0</v>
      </c>
      <c r="P1476">
        <v>0</v>
      </c>
      <c r="Q1476">
        <v>0</v>
      </c>
      <c r="R1476">
        <v>17593500</v>
      </c>
      <c r="S1476">
        <v>6738602.7019999996</v>
      </c>
      <c r="T1476">
        <v>42.514843545741002</v>
      </c>
    </row>
    <row r="1477" spans="1:20" x14ac:dyDescent="0.25">
      <c r="A1477">
        <v>1476</v>
      </c>
      <c r="B1477" t="s">
        <v>8590</v>
      </c>
      <c r="C1477" s="1">
        <v>46029</v>
      </c>
      <c r="D1477" t="s">
        <v>164</v>
      </c>
      <c r="E1477" t="s">
        <v>528</v>
      </c>
      <c r="F1477" t="s">
        <v>30</v>
      </c>
      <c r="G1477" t="s">
        <v>31</v>
      </c>
      <c r="H1477">
        <v>1</v>
      </c>
      <c r="I1477" t="s">
        <v>8253</v>
      </c>
      <c r="K1477">
        <v>8530000</v>
      </c>
      <c r="L1477">
        <v>0</v>
      </c>
      <c r="M1477">
        <v>0</v>
      </c>
      <c r="N1477">
        <v>938300</v>
      </c>
      <c r="O1477">
        <v>0</v>
      </c>
      <c r="P1477">
        <v>0</v>
      </c>
      <c r="Q1477">
        <v>0</v>
      </c>
      <c r="R1477">
        <v>9468300</v>
      </c>
      <c r="S1477">
        <v>2080000</v>
      </c>
      <c r="T1477">
        <v>24.384525205157999</v>
      </c>
    </row>
    <row r="1478" spans="1:20" x14ac:dyDescent="0.25">
      <c r="A1478">
        <v>1477</v>
      </c>
      <c r="B1478" t="s">
        <v>8591</v>
      </c>
      <c r="C1478" s="1">
        <v>46029</v>
      </c>
      <c r="D1478" t="s">
        <v>222</v>
      </c>
      <c r="E1478" t="s">
        <v>73</v>
      </c>
      <c r="F1478" t="s">
        <v>4594</v>
      </c>
      <c r="G1478" t="s">
        <v>31</v>
      </c>
      <c r="H1478">
        <v>1</v>
      </c>
      <c r="I1478" t="s">
        <v>8592</v>
      </c>
      <c r="J1478" t="s">
        <v>7010</v>
      </c>
      <c r="K1478">
        <v>7670000</v>
      </c>
      <c r="L1478">
        <v>0</v>
      </c>
      <c r="M1478">
        <v>0</v>
      </c>
      <c r="N1478">
        <v>843700</v>
      </c>
      <c r="O1478">
        <v>0</v>
      </c>
      <c r="P1478">
        <v>0</v>
      </c>
      <c r="Q1478">
        <v>0</v>
      </c>
      <c r="R1478">
        <v>8513700</v>
      </c>
      <c r="S1478">
        <v>3085989.0950455</v>
      </c>
      <c r="T1478">
        <v>40.234538396943002</v>
      </c>
    </row>
    <row r="1479" spans="1:20" x14ac:dyDescent="0.25">
      <c r="A1479">
        <v>1478</v>
      </c>
      <c r="B1479" t="s">
        <v>8593</v>
      </c>
      <c r="C1479" s="1">
        <v>46029</v>
      </c>
      <c r="D1479" t="s">
        <v>140</v>
      </c>
      <c r="E1479" t="s">
        <v>141</v>
      </c>
      <c r="F1479" t="s">
        <v>4352</v>
      </c>
      <c r="G1479" t="s">
        <v>31</v>
      </c>
      <c r="H1479">
        <v>1</v>
      </c>
      <c r="I1479" t="s">
        <v>7519</v>
      </c>
      <c r="J1479" t="s">
        <v>7039</v>
      </c>
      <c r="K1479">
        <v>111474680.52</v>
      </c>
      <c r="L1479">
        <v>0</v>
      </c>
      <c r="M1479">
        <v>0</v>
      </c>
      <c r="N1479">
        <v>12262214.8572</v>
      </c>
      <c r="O1479">
        <v>0</v>
      </c>
      <c r="P1479">
        <v>0</v>
      </c>
      <c r="Q1479">
        <v>0</v>
      </c>
      <c r="R1479">
        <v>123736895.37720001</v>
      </c>
      <c r="S1479">
        <v>14276626.465948001</v>
      </c>
      <c r="T1479">
        <v>12.807057530330001</v>
      </c>
    </row>
    <row r="1480" spans="1:20" x14ac:dyDescent="0.25">
      <c r="A1480">
        <v>1479</v>
      </c>
      <c r="B1480" t="s">
        <v>8594</v>
      </c>
      <c r="C1480" s="1">
        <v>46029</v>
      </c>
      <c r="D1480" t="s">
        <v>605</v>
      </c>
      <c r="E1480" t="s">
        <v>128</v>
      </c>
      <c r="F1480" t="s">
        <v>30</v>
      </c>
      <c r="G1480" t="s">
        <v>31</v>
      </c>
      <c r="H1480">
        <v>1</v>
      </c>
      <c r="I1480" t="s">
        <v>8595</v>
      </c>
      <c r="K1480">
        <v>206060000</v>
      </c>
      <c r="L1480">
        <v>0</v>
      </c>
      <c r="M1480">
        <v>0</v>
      </c>
      <c r="N1480">
        <v>22666600</v>
      </c>
      <c r="O1480">
        <v>0</v>
      </c>
      <c r="P1480">
        <v>0</v>
      </c>
      <c r="Q1480">
        <v>0</v>
      </c>
      <c r="R1480">
        <v>228726600</v>
      </c>
      <c r="S1480">
        <v>62060000</v>
      </c>
      <c r="T1480">
        <v>30.117441521886999</v>
      </c>
    </row>
    <row r="1481" spans="1:20" x14ac:dyDescent="0.25">
      <c r="A1481">
        <v>1480</v>
      </c>
      <c r="B1481" t="s">
        <v>8596</v>
      </c>
      <c r="C1481" s="1">
        <v>46028</v>
      </c>
      <c r="D1481" t="s">
        <v>140</v>
      </c>
      <c r="E1481" t="s">
        <v>141</v>
      </c>
      <c r="F1481" t="s">
        <v>4352</v>
      </c>
      <c r="G1481" t="s">
        <v>31</v>
      </c>
      <c r="H1481">
        <v>1</v>
      </c>
      <c r="I1481" t="s">
        <v>8597</v>
      </c>
      <c r="K1481">
        <v>254800</v>
      </c>
      <c r="L1481">
        <v>0</v>
      </c>
      <c r="M1481">
        <v>0</v>
      </c>
      <c r="N1481">
        <v>28028</v>
      </c>
      <c r="O1481">
        <v>0</v>
      </c>
      <c r="P1481">
        <v>0</v>
      </c>
      <c r="Q1481">
        <v>0</v>
      </c>
      <c r="R1481">
        <v>282828</v>
      </c>
      <c r="S1481">
        <v>136845.04504600001</v>
      </c>
      <c r="T1481">
        <v>53.706846564364</v>
      </c>
    </row>
    <row r="1482" spans="1:20" x14ac:dyDescent="0.25">
      <c r="A1482">
        <v>1481</v>
      </c>
      <c r="B1482" t="s">
        <v>8598</v>
      </c>
      <c r="C1482" s="1">
        <v>46028</v>
      </c>
      <c r="D1482" t="s">
        <v>140</v>
      </c>
      <c r="E1482" t="s">
        <v>141</v>
      </c>
      <c r="F1482" t="s">
        <v>4352</v>
      </c>
      <c r="G1482" t="s">
        <v>31</v>
      </c>
      <c r="H1482">
        <v>1</v>
      </c>
      <c r="I1482" t="s">
        <v>893</v>
      </c>
      <c r="K1482">
        <v>192864</v>
      </c>
      <c r="L1482">
        <v>0</v>
      </c>
      <c r="M1482">
        <v>0</v>
      </c>
      <c r="N1482">
        <v>21215.040000000001</v>
      </c>
      <c r="O1482">
        <v>0</v>
      </c>
      <c r="P1482">
        <v>0</v>
      </c>
      <c r="Q1482">
        <v>0</v>
      </c>
      <c r="R1482">
        <v>214079.04</v>
      </c>
      <c r="S1482">
        <v>112864</v>
      </c>
      <c r="T1482">
        <v>58.519993363198999</v>
      </c>
    </row>
    <row r="1483" spans="1:20" x14ac:dyDescent="0.25">
      <c r="A1483">
        <v>1482</v>
      </c>
      <c r="B1483" t="s">
        <v>8599</v>
      </c>
      <c r="C1483" s="1">
        <v>46028</v>
      </c>
      <c r="D1483" t="s">
        <v>140</v>
      </c>
      <c r="E1483" t="s">
        <v>141</v>
      </c>
      <c r="F1483" t="s">
        <v>4352</v>
      </c>
      <c r="G1483" t="s">
        <v>31</v>
      </c>
      <c r="H1483">
        <v>1</v>
      </c>
      <c r="I1483" t="s">
        <v>1791</v>
      </c>
      <c r="K1483">
        <v>5056800</v>
      </c>
      <c r="L1483">
        <v>0</v>
      </c>
      <c r="M1483">
        <v>0</v>
      </c>
      <c r="N1483">
        <v>556248</v>
      </c>
      <c r="O1483">
        <v>0</v>
      </c>
      <c r="P1483">
        <v>0</v>
      </c>
      <c r="Q1483">
        <v>0</v>
      </c>
      <c r="R1483">
        <v>5613048</v>
      </c>
      <c r="S1483">
        <v>2269400</v>
      </c>
      <c r="T1483">
        <v>44.878183831671997</v>
      </c>
    </row>
    <row r="1484" spans="1:20" x14ac:dyDescent="0.25">
      <c r="A1484">
        <v>1483</v>
      </c>
      <c r="B1484" t="s">
        <v>8600</v>
      </c>
      <c r="C1484" s="1">
        <v>46028</v>
      </c>
      <c r="D1484" t="s">
        <v>1072</v>
      </c>
      <c r="E1484" t="s">
        <v>4</v>
      </c>
      <c r="F1484" t="s">
        <v>4352</v>
      </c>
      <c r="G1484" t="s">
        <v>31</v>
      </c>
      <c r="H1484">
        <v>1</v>
      </c>
      <c r="I1484" t="s">
        <v>8601</v>
      </c>
      <c r="K1484">
        <v>460340766.89999998</v>
      </c>
      <c r="L1484">
        <v>0</v>
      </c>
      <c r="M1484">
        <v>0</v>
      </c>
      <c r="N1484">
        <v>50637484.358999997</v>
      </c>
      <c r="O1484">
        <v>0</v>
      </c>
      <c r="P1484">
        <v>0</v>
      </c>
      <c r="Q1484">
        <v>0</v>
      </c>
      <c r="R1484">
        <v>510978251.259</v>
      </c>
      <c r="S1484">
        <v>21920988.899999999</v>
      </c>
      <c r="T1484">
        <v>4.7619047619048001</v>
      </c>
    </row>
    <row r="1485" spans="1:20" x14ac:dyDescent="0.25">
      <c r="A1485">
        <v>1484</v>
      </c>
      <c r="B1485" t="s">
        <v>8602</v>
      </c>
      <c r="C1485" s="1">
        <v>46028</v>
      </c>
      <c r="D1485" t="s">
        <v>1072</v>
      </c>
      <c r="E1485" t="s">
        <v>2486</v>
      </c>
      <c r="F1485" t="s">
        <v>30</v>
      </c>
      <c r="G1485" t="s">
        <v>31</v>
      </c>
      <c r="H1485">
        <v>1</v>
      </c>
      <c r="I1485" t="s">
        <v>8603</v>
      </c>
      <c r="K1485">
        <v>214700000</v>
      </c>
      <c r="L1485">
        <v>0</v>
      </c>
      <c r="M1485">
        <v>0</v>
      </c>
      <c r="N1485">
        <v>23617000</v>
      </c>
      <c r="O1485">
        <v>0</v>
      </c>
      <c r="P1485">
        <v>0</v>
      </c>
      <c r="Q1485">
        <v>0</v>
      </c>
      <c r="R1485">
        <v>238317000</v>
      </c>
      <c r="S1485">
        <v>164700000</v>
      </c>
      <c r="T1485">
        <v>76.711690731253</v>
      </c>
    </row>
    <row r="1486" spans="1:20" x14ac:dyDescent="0.25">
      <c r="A1486">
        <v>1485</v>
      </c>
      <c r="B1486" t="s">
        <v>8604</v>
      </c>
      <c r="C1486" s="1">
        <v>46028</v>
      </c>
      <c r="D1486" t="s">
        <v>257</v>
      </c>
      <c r="E1486" t="s">
        <v>258</v>
      </c>
      <c r="F1486" t="s">
        <v>4352</v>
      </c>
      <c r="G1486" t="s">
        <v>31</v>
      </c>
      <c r="H1486">
        <v>1</v>
      </c>
      <c r="I1486" t="s">
        <v>8540</v>
      </c>
      <c r="J1486" t="s">
        <v>7010</v>
      </c>
      <c r="K1486">
        <v>434434</v>
      </c>
      <c r="L1486">
        <v>0</v>
      </c>
      <c r="M1486">
        <v>0</v>
      </c>
      <c r="N1486">
        <v>47787.74</v>
      </c>
      <c r="O1486">
        <v>0</v>
      </c>
      <c r="P1486">
        <v>0</v>
      </c>
      <c r="Q1486">
        <v>0</v>
      </c>
      <c r="R1486">
        <v>482221.74</v>
      </c>
      <c r="S1486">
        <v>16434</v>
      </c>
      <c r="T1486">
        <v>3.7828530916088998</v>
      </c>
    </row>
    <row r="1487" spans="1:20" x14ac:dyDescent="0.25">
      <c r="A1487">
        <v>1486</v>
      </c>
      <c r="B1487" t="s">
        <v>8605</v>
      </c>
      <c r="C1487" s="1">
        <v>46028</v>
      </c>
      <c r="D1487" t="s">
        <v>140</v>
      </c>
      <c r="E1487" t="s">
        <v>141</v>
      </c>
      <c r="F1487" t="s">
        <v>30</v>
      </c>
      <c r="G1487" t="s">
        <v>31</v>
      </c>
      <c r="H1487">
        <v>1</v>
      </c>
      <c r="I1487" t="s">
        <v>8606</v>
      </c>
      <c r="K1487">
        <v>4392000</v>
      </c>
      <c r="L1487">
        <v>0</v>
      </c>
      <c r="M1487">
        <v>0</v>
      </c>
      <c r="N1487">
        <v>483120</v>
      </c>
      <c r="O1487">
        <v>0</v>
      </c>
      <c r="P1487">
        <v>0</v>
      </c>
      <c r="Q1487">
        <v>0</v>
      </c>
      <c r="R1487">
        <v>4875120</v>
      </c>
      <c r="S1487">
        <v>2466842.5135134999</v>
      </c>
      <c r="T1487">
        <v>56.166723896027001</v>
      </c>
    </row>
    <row r="1488" spans="1:20" x14ac:dyDescent="0.25">
      <c r="A1488">
        <v>1487</v>
      </c>
      <c r="B1488" t="s">
        <v>8607</v>
      </c>
      <c r="C1488" s="1">
        <v>46028</v>
      </c>
      <c r="D1488" t="s">
        <v>164</v>
      </c>
      <c r="E1488" t="s">
        <v>528</v>
      </c>
      <c r="F1488" t="s">
        <v>30</v>
      </c>
      <c r="G1488" t="s">
        <v>31</v>
      </c>
      <c r="H1488">
        <v>1</v>
      </c>
      <c r="I1488" t="s">
        <v>8608</v>
      </c>
      <c r="K1488">
        <v>92872600</v>
      </c>
      <c r="L1488">
        <v>0</v>
      </c>
      <c r="M1488">
        <v>0</v>
      </c>
      <c r="N1488">
        <v>10215986</v>
      </c>
      <c r="O1488">
        <v>0</v>
      </c>
      <c r="P1488">
        <v>0</v>
      </c>
      <c r="Q1488">
        <v>0</v>
      </c>
      <c r="R1488">
        <v>103088586</v>
      </c>
      <c r="S1488">
        <v>70149369.332432002</v>
      </c>
      <c r="T1488">
        <v>75.532901342733993</v>
      </c>
    </row>
    <row r="1489" spans="1:20" x14ac:dyDescent="0.25">
      <c r="A1489">
        <v>1488</v>
      </c>
      <c r="B1489" t="s">
        <v>8609</v>
      </c>
      <c r="C1489" s="1">
        <v>46028</v>
      </c>
      <c r="D1489" t="s">
        <v>257</v>
      </c>
      <c r="E1489" t="s">
        <v>258</v>
      </c>
      <c r="F1489" t="s">
        <v>4352</v>
      </c>
      <c r="G1489" t="s">
        <v>31</v>
      </c>
      <c r="H1489">
        <v>1</v>
      </c>
      <c r="I1489" t="s">
        <v>8610</v>
      </c>
      <c r="J1489" t="s">
        <v>7010</v>
      </c>
      <c r="K1489">
        <v>6955550</v>
      </c>
      <c r="L1489">
        <v>0</v>
      </c>
      <c r="M1489">
        <v>0</v>
      </c>
      <c r="N1489">
        <v>765110.5</v>
      </c>
      <c r="O1489">
        <v>0</v>
      </c>
      <c r="P1489">
        <v>0</v>
      </c>
      <c r="Q1489">
        <v>0</v>
      </c>
      <c r="R1489">
        <v>7720660.5</v>
      </c>
      <c r="S1489">
        <v>2663658.1081081</v>
      </c>
      <c r="T1489">
        <v>38.295434697588</v>
      </c>
    </row>
    <row r="1490" spans="1:20" x14ac:dyDescent="0.25">
      <c r="A1490">
        <v>1489</v>
      </c>
      <c r="B1490" t="s">
        <v>8611</v>
      </c>
      <c r="C1490" s="1">
        <v>46028</v>
      </c>
      <c r="D1490" t="s">
        <v>257</v>
      </c>
      <c r="E1490" t="s">
        <v>258</v>
      </c>
      <c r="F1490" t="s">
        <v>30</v>
      </c>
      <c r="G1490" t="s">
        <v>31</v>
      </c>
      <c r="H1490">
        <v>1</v>
      </c>
      <c r="I1490" t="s">
        <v>7335</v>
      </c>
      <c r="J1490" t="s">
        <v>7010</v>
      </c>
      <c r="K1490">
        <v>3487500</v>
      </c>
      <c r="L1490">
        <v>0</v>
      </c>
      <c r="M1490">
        <v>0</v>
      </c>
      <c r="N1490">
        <v>383625</v>
      </c>
      <c r="O1490">
        <v>0</v>
      </c>
      <c r="P1490">
        <v>0</v>
      </c>
      <c r="Q1490">
        <v>0</v>
      </c>
      <c r="R1490">
        <v>3871125</v>
      </c>
      <c r="S1490">
        <v>837500</v>
      </c>
      <c r="T1490">
        <v>24.014336917563</v>
      </c>
    </row>
    <row r="1491" spans="1:20" x14ac:dyDescent="0.25">
      <c r="A1491">
        <v>1490</v>
      </c>
      <c r="B1491" t="s">
        <v>8612</v>
      </c>
      <c r="C1491" s="1">
        <v>46028</v>
      </c>
      <c r="D1491" t="s">
        <v>257</v>
      </c>
      <c r="E1491" t="s">
        <v>258</v>
      </c>
      <c r="F1491" t="s">
        <v>4352</v>
      </c>
      <c r="G1491" t="s">
        <v>31</v>
      </c>
      <c r="H1491">
        <v>1</v>
      </c>
      <c r="I1491" t="s">
        <v>8613</v>
      </c>
      <c r="J1491" t="s">
        <v>7010</v>
      </c>
      <c r="K1491">
        <v>64680</v>
      </c>
      <c r="L1491">
        <v>0</v>
      </c>
      <c r="M1491">
        <v>0</v>
      </c>
      <c r="N1491">
        <v>7114.8</v>
      </c>
      <c r="O1491">
        <v>0</v>
      </c>
      <c r="P1491">
        <v>0</v>
      </c>
      <c r="Q1491">
        <v>0</v>
      </c>
      <c r="R1491">
        <v>71794.8</v>
      </c>
      <c r="S1491">
        <v>2468.64</v>
      </c>
      <c r="T1491">
        <v>3.8166975881262002</v>
      </c>
    </row>
    <row r="1492" spans="1:20" x14ac:dyDescent="0.25">
      <c r="A1492">
        <v>1491</v>
      </c>
      <c r="B1492" t="s">
        <v>8614</v>
      </c>
      <c r="C1492" s="1">
        <v>46028</v>
      </c>
      <c r="D1492" t="s">
        <v>861</v>
      </c>
      <c r="E1492" t="s">
        <v>528</v>
      </c>
      <c r="F1492" t="s">
        <v>30</v>
      </c>
      <c r="G1492" t="s">
        <v>31</v>
      </c>
      <c r="H1492">
        <v>1</v>
      </c>
      <c r="I1492" t="s">
        <v>8615</v>
      </c>
      <c r="K1492">
        <v>4005000</v>
      </c>
      <c r="L1492">
        <v>0</v>
      </c>
      <c r="M1492">
        <v>0</v>
      </c>
      <c r="N1492">
        <v>440550</v>
      </c>
      <c r="O1492">
        <v>0</v>
      </c>
      <c r="P1492">
        <v>0</v>
      </c>
      <c r="Q1492">
        <v>0</v>
      </c>
      <c r="R1492">
        <v>4445550</v>
      </c>
      <c r="S1492">
        <v>1352078</v>
      </c>
      <c r="T1492">
        <v>33.75975031211</v>
      </c>
    </row>
    <row r="1493" spans="1:20" x14ac:dyDescent="0.25">
      <c r="A1493">
        <v>1492</v>
      </c>
      <c r="B1493" t="s">
        <v>8616</v>
      </c>
      <c r="C1493" s="1">
        <v>46028</v>
      </c>
      <c r="D1493" t="s">
        <v>140</v>
      </c>
      <c r="E1493" t="s">
        <v>528</v>
      </c>
      <c r="F1493" t="s">
        <v>4352</v>
      </c>
      <c r="G1493" t="s">
        <v>31</v>
      </c>
      <c r="H1493">
        <v>1</v>
      </c>
      <c r="I1493" t="s">
        <v>8617</v>
      </c>
      <c r="K1493">
        <v>72572720</v>
      </c>
      <c r="L1493">
        <v>0</v>
      </c>
      <c r="M1493">
        <v>0</v>
      </c>
      <c r="N1493">
        <v>7982999.2000000002</v>
      </c>
      <c r="O1493">
        <v>0</v>
      </c>
      <c r="P1493">
        <v>0</v>
      </c>
      <c r="Q1493">
        <v>0</v>
      </c>
      <c r="R1493">
        <v>80555719.200000003</v>
      </c>
      <c r="S1493">
        <v>7069858</v>
      </c>
      <c r="T1493">
        <v>9.7417569577108001</v>
      </c>
    </row>
    <row r="1494" spans="1:20" x14ac:dyDescent="0.25">
      <c r="A1494">
        <v>1493</v>
      </c>
      <c r="B1494" t="s">
        <v>8618</v>
      </c>
      <c r="C1494" s="1">
        <v>46028</v>
      </c>
      <c r="D1494" t="s">
        <v>140</v>
      </c>
      <c r="E1494" t="s">
        <v>141</v>
      </c>
      <c r="F1494" t="s">
        <v>4352</v>
      </c>
      <c r="G1494" t="s">
        <v>31</v>
      </c>
      <c r="H1494">
        <v>1</v>
      </c>
      <c r="I1494" t="s">
        <v>2584</v>
      </c>
      <c r="K1494">
        <v>4321800</v>
      </c>
      <c r="L1494">
        <v>0</v>
      </c>
      <c r="M1494">
        <v>0</v>
      </c>
      <c r="N1494">
        <v>475398</v>
      </c>
      <c r="O1494">
        <v>0</v>
      </c>
      <c r="P1494">
        <v>0</v>
      </c>
      <c r="Q1494">
        <v>0</v>
      </c>
      <c r="R1494">
        <v>4797198</v>
      </c>
      <c r="S1494">
        <v>2071800</v>
      </c>
      <c r="T1494">
        <v>47.938359017076003</v>
      </c>
    </row>
    <row r="1495" spans="1:20" x14ac:dyDescent="0.25">
      <c r="A1495">
        <v>1494</v>
      </c>
      <c r="B1495" t="s">
        <v>8619</v>
      </c>
      <c r="C1495" s="1">
        <v>46028</v>
      </c>
      <c r="D1495" t="s">
        <v>140</v>
      </c>
      <c r="E1495" t="s">
        <v>528</v>
      </c>
      <c r="F1495" t="s">
        <v>4352</v>
      </c>
      <c r="G1495" t="s">
        <v>31</v>
      </c>
      <c r="H1495">
        <v>1</v>
      </c>
      <c r="I1495" t="s">
        <v>8620</v>
      </c>
      <c r="K1495">
        <v>3740960</v>
      </c>
      <c r="L1495">
        <v>0</v>
      </c>
      <c r="M1495">
        <v>0</v>
      </c>
      <c r="N1495">
        <v>411505.6</v>
      </c>
      <c r="O1495">
        <v>0</v>
      </c>
      <c r="P1495">
        <v>0</v>
      </c>
      <c r="Q1495">
        <v>0</v>
      </c>
      <c r="R1495">
        <v>4152465.6</v>
      </c>
      <c r="S1495">
        <v>1460960</v>
      </c>
      <c r="T1495">
        <v>39.053077284974997</v>
      </c>
    </row>
    <row r="1496" spans="1:20" x14ac:dyDescent="0.25">
      <c r="A1496">
        <v>1495</v>
      </c>
      <c r="B1496" t="s">
        <v>8621</v>
      </c>
      <c r="C1496" s="1">
        <v>46028</v>
      </c>
      <c r="D1496" t="s">
        <v>140</v>
      </c>
      <c r="E1496" t="s">
        <v>141</v>
      </c>
      <c r="F1496" t="s">
        <v>30</v>
      </c>
      <c r="G1496" t="s">
        <v>31</v>
      </c>
      <c r="H1496">
        <v>1</v>
      </c>
      <c r="I1496" t="s">
        <v>7644</v>
      </c>
      <c r="K1496">
        <v>92212500</v>
      </c>
      <c r="L1496">
        <v>0</v>
      </c>
      <c r="M1496">
        <v>0</v>
      </c>
      <c r="N1496">
        <v>10143375</v>
      </c>
      <c r="O1496">
        <v>0</v>
      </c>
      <c r="P1496">
        <v>0</v>
      </c>
      <c r="Q1496">
        <v>0</v>
      </c>
      <c r="R1496">
        <v>102355875</v>
      </c>
      <c r="S1496">
        <v>25747253.243243001</v>
      </c>
      <c r="T1496">
        <v>27.921651883685001</v>
      </c>
    </row>
    <row r="1497" spans="1:20" x14ac:dyDescent="0.25">
      <c r="A1497">
        <v>1496</v>
      </c>
      <c r="B1497" t="s">
        <v>8622</v>
      </c>
      <c r="C1497" s="1">
        <v>46028</v>
      </c>
      <c r="D1497" t="s">
        <v>41</v>
      </c>
      <c r="E1497" t="s">
        <v>141</v>
      </c>
      <c r="F1497" t="s">
        <v>30</v>
      </c>
      <c r="G1497" t="s">
        <v>31</v>
      </c>
      <c r="H1497">
        <v>1</v>
      </c>
      <c r="I1497" t="s">
        <v>8623</v>
      </c>
      <c r="K1497">
        <v>1750000</v>
      </c>
      <c r="L1497">
        <v>0</v>
      </c>
      <c r="M1497">
        <v>0</v>
      </c>
      <c r="N1497">
        <v>192500</v>
      </c>
      <c r="O1497">
        <v>0</v>
      </c>
      <c r="P1497">
        <v>0</v>
      </c>
      <c r="Q1497">
        <v>0</v>
      </c>
      <c r="R1497">
        <v>1942500</v>
      </c>
      <c r="S1497">
        <v>700000</v>
      </c>
      <c r="T1497">
        <v>40</v>
      </c>
    </row>
    <row r="1498" spans="1:20" x14ac:dyDescent="0.25">
      <c r="A1498">
        <v>1497</v>
      </c>
      <c r="B1498" t="s">
        <v>8624</v>
      </c>
      <c r="C1498" s="1">
        <v>46028</v>
      </c>
      <c r="D1498" t="s">
        <v>28</v>
      </c>
      <c r="E1498" t="s">
        <v>141</v>
      </c>
      <c r="F1498" t="s">
        <v>30</v>
      </c>
      <c r="G1498" t="s">
        <v>31</v>
      </c>
      <c r="H1498">
        <v>1</v>
      </c>
      <c r="I1498" t="s">
        <v>8625</v>
      </c>
      <c r="K1498">
        <v>23894000</v>
      </c>
      <c r="L1498">
        <v>0</v>
      </c>
      <c r="M1498">
        <v>0</v>
      </c>
      <c r="N1498">
        <v>2628340</v>
      </c>
      <c r="O1498">
        <v>0</v>
      </c>
      <c r="P1498">
        <v>0</v>
      </c>
      <c r="Q1498">
        <v>0</v>
      </c>
      <c r="R1498">
        <v>26522340</v>
      </c>
      <c r="S1498">
        <v>10422671.983783999</v>
      </c>
      <c r="T1498">
        <v>43.620456950631002</v>
      </c>
    </row>
    <row r="1499" spans="1:20" x14ac:dyDescent="0.25">
      <c r="A1499">
        <v>1498</v>
      </c>
      <c r="B1499" t="s">
        <v>8626</v>
      </c>
      <c r="C1499" s="1">
        <v>46028</v>
      </c>
      <c r="D1499" t="s">
        <v>408</v>
      </c>
      <c r="E1499" t="s">
        <v>128</v>
      </c>
      <c r="F1499" t="s">
        <v>4352</v>
      </c>
      <c r="G1499" t="s">
        <v>31</v>
      </c>
      <c r="H1499">
        <v>1</v>
      </c>
      <c r="I1499" t="s">
        <v>10660</v>
      </c>
      <c r="K1499">
        <v>11250400</v>
      </c>
      <c r="L1499">
        <v>0</v>
      </c>
      <c r="M1499">
        <v>0</v>
      </c>
      <c r="N1499">
        <v>1237544</v>
      </c>
      <c r="O1499">
        <v>0</v>
      </c>
      <c r="P1499">
        <v>0</v>
      </c>
      <c r="Q1499">
        <v>0</v>
      </c>
      <c r="R1499">
        <v>12487944</v>
      </c>
      <c r="S1499">
        <v>2556450.4504503999</v>
      </c>
      <c r="T1499">
        <v>22.723196068143</v>
      </c>
    </row>
    <row r="1500" spans="1:20" x14ac:dyDescent="0.25">
      <c r="A1500">
        <v>1499</v>
      </c>
      <c r="B1500" t="s">
        <v>8627</v>
      </c>
      <c r="C1500" s="1">
        <v>46028</v>
      </c>
      <c r="D1500" t="s">
        <v>408</v>
      </c>
      <c r="E1500" t="s">
        <v>50</v>
      </c>
      <c r="F1500" t="s">
        <v>4352</v>
      </c>
      <c r="G1500" t="s">
        <v>31</v>
      </c>
      <c r="H1500">
        <v>1</v>
      </c>
      <c r="I1500" t="s">
        <v>8628</v>
      </c>
      <c r="J1500" t="s">
        <v>7010</v>
      </c>
      <c r="K1500">
        <v>26233600</v>
      </c>
      <c r="L1500">
        <v>0</v>
      </c>
      <c r="M1500">
        <v>0</v>
      </c>
      <c r="N1500">
        <v>2885696</v>
      </c>
      <c r="O1500">
        <v>0</v>
      </c>
      <c r="P1500">
        <v>0</v>
      </c>
      <c r="Q1500">
        <v>0</v>
      </c>
      <c r="R1500">
        <v>29119296</v>
      </c>
      <c r="S1500">
        <v>6594590.9909910001</v>
      </c>
      <c r="T1500">
        <v>25.137956631919</v>
      </c>
    </row>
    <row r="1501" spans="1:20" x14ac:dyDescent="0.25">
      <c r="A1501">
        <v>1500</v>
      </c>
      <c r="B1501" t="s">
        <v>8629</v>
      </c>
      <c r="C1501" s="1">
        <v>46027</v>
      </c>
      <c r="D1501" t="s">
        <v>8483</v>
      </c>
      <c r="E1501" t="s">
        <v>165</v>
      </c>
      <c r="F1501" t="s">
        <v>4352</v>
      </c>
      <c r="G1501" t="s">
        <v>31</v>
      </c>
      <c r="H1501">
        <v>1</v>
      </c>
      <c r="I1501" t="s">
        <v>8630</v>
      </c>
      <c r="K1501">
        <v>510365.5</v>
      </c>
      <c r="L1501">
        <v>0</v>
      </c>
      <c r="M1501">
        <v>0</v>
      </c>
      <c r="N1501">
        <v>56140.205000000002</v>
      </c>
      <c r="O1501">
        <v>0</v>
      </c>
      <c r="P1501">
        <v>0</v>
      </c>
      <c r="Q1501">
        <v>0</v>
      </c>
      <c r="R1501">
        <v>566505.70499999996</v>
      </c>
      <c r="S1501">
        <v>210365.5</v>
      </c>
      <c r="T1501">
        <v>41.218597260198997</v>
      </c>
    </row>
    <row r="1502" spans="1:20" x14ac:dyDescent="0.25">
      <c r="A1502">
        <v>1501</v>
      </c>
      <c r="B1502" t="s">
        <v>8631</v>
      </c>
      <c r="C1502" s="1">
        <v>46027</v>
      </c>
      <c r="D1502" t="s">
        <v>164</v>
      </c>
      <c r="E1502" t="s">
        <v>528</v>
      </c>
      <c r="F1502" t="s">
        <v>4352</v>
      </c>
      <c r="G1502" t="s">
        <v>31</v>
      </c>
      <c r="H1502">
        <v>1</v>
      </c>
      <c r="I1502" t="s">
        <v>3719</v>
      </c>
      <c r="K1502">
        <v>86928188</v>
      </c>
      <c r="L1502">
        <v>0</v>
      </c>
      <c r="M1502">
        <v>0</v>
      </c>
      <c r="N1502">
        <v>9562100.6799999997</v>
      </c>
      <c r="O1502">
        <v>0</v>
      </c>
      <c r="P1502">
        <v>0</v>
      </c>
      <c r="Q1502">
        <v>0</v>
      </c>
      <c r="R1502">
        <v>96490288.680000007</v>
      </c>
      <c r="S1502">
        <v>18420508.508108001</v>
      </c>
      <c r="T1502">
        <v>21.190489451026</v>
      </c>
    </row>
    <row r="1503" spans="1:20" x14ac:dyDescent="0.25">
      <c r="A1503">
        <v>1502</v>
      </c>
      <c r="B1503" t="s">
        <v>8632</v>
      </c>
      <c r="C1503" s="1">
        <v>46027</v>
      </c>
      <c r="D1503" t="s">
        <v>10973</v>
      </c>
      <c r="E1503" t="s">
        <v>258</v>
      </c>
      <c r="F1503" t="s">
        <v>30</v>
      </c>
      <c r="G1503" t="s">
        <v>31</v>
      </c>
      <c r="H1503">
        <v>1</v>
      </c>
      <c r="I1503" t="s">
        <v>8633</v>
      </c>
      <c r="K1503">
        <v>847058880</v>
      </c>
      <c r="L1503">
        <v>0</v>
      </c>
      <c r="M1503">
        <v>0</v>
      </c>
      <c r="N1503">
        <v>93176476.799999997</v>
      </c>
      <c r="O1503">
        <v>0</v>
      </c>
      <c r="P1503">
        <v>0</v>
      </c>
      <c r="Q1503">
        <v>0</v>
      </c>
      <c r="R1503">
        <v>940235356.79999995</v>
      </c>
      <c r="S1503">
        <v>271058880</v>
      </c>
      <c r="T1503">
        <v>32.000004533332998</v>
      </c>
    </row>
    <row r="1504" spans="1:20" x14ac:dyDescent="0.25">
      <c r="A1504">
        <v>1503</v>
      </c>
      <c r="B1504" t="s">
        <v>8634</v>
      </c>
      <c r="C1504" s="1">
        <v>46027</v>
      </c>
      <c r="D1504" t="s">
        <v>164</v>
      </c>
      <c r="E1504" t="s">
        <v>528</v>
      </c>
      <c r="F1504" t="s">
        <v>30</v>
      </c>
      <c r="G1504" t="s">
        <v>31</v>
      </c>
      <c r="H1504">
        <v>1</v>
      </c>
      <c r="I1504" t="s">
        <v>8635</v>
      </c>
      <c r="K1504">
        <v>5050000</v>
      </c>
      <c r="L1504">
        <v>0</v>
      </c>
      <c r="M1504">
        <v>0</v>
      </c>
      <c r="N1504">
        <v>555500</v>
      </c>
      <c r="O1504">
        <v>0</v>
      </c>
      <c r="P1504">
        <v>0</v>
      </c>
      <c r="Q1504">
        <v>0</v>
      </c>
      <c r="R1504">
        <v>5605500</v>
      </c>
      <c r="S1504">
        <v>1050000</v>
      </c>
      <c r="T1504">
        <v>20.792079207920999</v>
      </c>
    </row>
    <row r="1505" spans="1:20" x14ac:dyDescent="0.25">
      <c r="A1505">
        <v>1504</v>
      </c>
      <c r="B1505" t="s">
        <v>8636</v>
      </c>
      <c r="C1505" s="1">
        <v>46027</v>
      </c>
      <c r="D1505" t="s">
        <v>140</v>
      </c>
      <c r="E1505" t="s">
        <v>141</v>
      </c>
      <c r="F1505" t="s">
        <v>30</v>
      </c>
      <c r="G1505" t="s">
        <v>31</v>
      </c>
      <c r="H1505">
        <v>1</v>
      </c>
      <c r="I1505" t="s">
        <v>8637</v>
      </c>
      <c r="K1505">
        <v>2322380.6306305998</v>
      </c>
      <c r="L1505">
        <v>0</v>
      </c>
      <c r="M1505">
        <v>0</v>
      </c>
      <c r="N1505">
        <v>255461.86936936999</v>
      </c>
      <c r="O1505">
        <v>0</v>
      </c>
      <c r="P1505">
        <v>0</v>
      </c>
      <c r="Q1505">
        <v>0</v>
      </c>
      <c r="R1505">
        <v>2577842.5</v>
      </c>
      <c r="S1505">
        <v>452420.12612610002</v>
      </c>
      <c r="T1505">
        <v>19.48087751676</v>
      </c>
    </row>
    <row r="1506" spans="1:20" x14ac:dyDescent="0.25">
      <c r="A1506">
        <v>1505</v>
      </c>
      <c r="B1506" t="s">
        <v>8638</v>
      </c>
      <c r="C1506" s="1">
        <v>46027</v>
      </c>
      <c r="D1506" t="s">
        <v>140</v>
      </c>
      <c r="E1506" t="s">
        <v>141</v>
      </c>
      <c r="F1506" t="s">
        <v>30</v>
      </c>
      <c r="G1506" t="s">
        <v>31</v>
      </c>
      <c r="H1506">
        <v>1</v>
      </c>
      <c r="I1506" t="s">
        <v>8639</v>
      </c>
      <c r="K1506">
        <v>51062500</v>
      </c>
      <c r="L1506">
        <v>0</v>
      </c>
      <c r="M1506">
        <v>0</v>
      </c>
      <c r="N1506">
        <v>5616875</v>
      </c>
      <c r="O1506">
        <v>0</v>
      </c>
      <c r="P1506">
        <v>0</v>
      </c>
      <c r="Q1506">
        <v>0</v>
      </c>
      <c r="R1506">
        <v>56679375</v>
      </c>
      <c r="S1506">
        <v>13062500</v>
      </c>
      <c r="T1506">
        <v>25.581395348836999</v>
      </c>
    </row>
    <row r="1507" spans="1:20" x14ac:dyDescent="0.25">
      <c r="A1507">
        <v>1506</v>
      </c>
      <c r="B1507" t="s">
        <v>8640</v>
      </c>
      <c r="C1507" s="1">
        <v>46027</v>
      </c>
      <c r="D1507" t="s">
        <v>257</v>
      </c>
      <c r="E1507" t="s">
        <v>258</v>
      </c>
      <c r="F1507" t="s">
        <v>30</v>
      </c>
      <c r="G1507" t="s">
        <v>31</v>
      </c>
      <c r="H1507">
        <v>1</v>
      </c>
      <c r="I1507" t="s">
        <v>8641</v>
      </c>
      <c r="J1507" t="s">
        <v>7010</v>
      </c>
      <c r="K1507">
        <v>29361325</v>
      </c>
      <c r="L1507">
        <v>0</v>
      </c>
      <c r="M1507">
        <v>0</v>
      </c>
      <c r="N1507">
        <v>3229745.75</v>
      </c>
      <c r="O1507">
        <v>0</v>
      </c>
      <c r="P1507">
        <v>0</v>
      </c>
      <c r="Q1507">
        <v>0</v>
      </c>
      <c r="R1507">
        <v>32591070.75</v>
      </c>
      <c r="S1507">
        <v>10210803.266577</v>
      </c>
      <c r="T1507">
        <v>34.776370843538999</v>
      </c>
    </row>
    <row r="1508" spans="1:20" x14ac:dyDescent="0.25">
      <c r="A1508">
        <v>1507</v>
      </c>
      <c r="B1508" t="s">
        <v>8642</v>
      </c>
      <c r="C1508" s="1">
        <v>46027</v>
      </c>
      <c r="D1508" t="s">
        <v>140</v>
      </c>
      <c r="E1508" t="s">
        <v>141</v>
      </c>
      <c r="F1508" t="s">
        <v>30</v>
      </c>
      <c r="G1508" t="s">
        <v>31</v>
      </c>
      <c r="H1508">
        <v>1</v>
      </c>
      <c r="I1508" t="s">
        <v>8643</v>
      </c>
      <c r="K1508">
        <v>360000</v>
      </c>
      <c r="L1508">
        <v>0</v>
      </c>
      <c r="M1508">
        <v>0</v>
      </c>
      <c r="N1508">
        <v>39600</v>
      </c>
      <c r="O1508">
        <v>0</v>
      </c>
      <c r="P1508">
        <v>0</v>
      </c>
      <c r="Q1508">
        <v>0</v>
      </c>
      <c r="R1508">
        <v>399600</v>
      </c>
      <c r="S1508">
        <v>126000</v>
      </c>
      <c r="T1508">
        <v>35</v>
      </c>
    </row>
    <row r="1509" spans="1:20" x14ac:dyDescent="0.25">
      <c r="A1509">
        <v>1508</v>
      </c>
      <c r="B1509" t="s">
        <v>8644</v>
      </c>
      <c r="C1509" s="1">
        <v>46027</v>
      </c>
      <c r="D1509" t="s">
        <v>28</v>
      </c>
      <c r="E1509" t="s">
        <v>141</v>
      </c>
      <c r="F1509" t="s">
        <v>30</v>
      </c>
      <c r="G1509" t="s">
        <v>31</v>
      </c>
      <c r="H1509">
        <v>1</v>
      </c>
      <c r="I1509" t="s">
        <v>8645</v>
      </c>
      <c r="K1509">
        <v>14505000</v>
      </c>
      <c r="L1509">
        <v>0</v>
      </c>
      <c r="M1509">
        <v>0</v>
      </c>
      <c r="N1509">
        <v>1595550</v>
      </c>
      <c r="O1509">
        <v>0</v>
      </c>
      <c r="P1509">
        <v>0</v>
      </c>
      <c r="Q1509">
        <v>0</v>
      </c>
      <c r="R1509">
        <v>16100550</v>
      </c>
      <c r="S1509">
        <v>5497454.8688514</v>
      </c>
      <c r="T1509">
        <v>37.900412746303999</v>
      </c>
    </row>
    <row r="1510" spans="1:20" x14ac:dyDescent="0.25">
      <c r="A1510">
        <v>1509</v>
      </c>
      <c r="B1510" t="s">
        <v>8646</v>
      </c>
      <c r="C1510" s="1">
        <v>46027</v>
      </c>
      <c r="D1510" t="s">
        <v>164</v>
      </c>
      <c r="E1510" t="s">
        <v>528</v>
      </c>
      <c r="F1510" t="s">
        <v>30</v>
      </c>
      <c r="G1510" t="s">
        <v>31</v>
      </c>
      <c r="H1510">
        <v>1</v>
      </c>
      <c r="I1510" t="s">
        <v>8647</v>
      </c>
      <c r="K1510">
        <v>1168226000</v>
      </c>
      <c r="L1510">
        <v>0</v>
      </c>
      <c r="M1510">
        <v>0</v>
      </c>
      <c r="N1510">
        <v>128504860</v>
      </c>
      <c r="O1510">
        <v>0</v>
      </c>
      <c r="P1510">
        <v>0</v>
      </c>
      <c r="Q1510">
        <v>0</v>
      </c>
      <c r="R1510">
        <v>1296730860</v>
      </c>
      <c r="S1510">
        <v>426963807.95621997</v>
      </c>
      <c r="T1510">
        <v>36.548048747092999</v>
      </c>
    </row>
    <row r="1511" spans="1:20" x14ac:dyDescent="0.25">
      <c r="A1511">
        <v>1510</v>
      </c>
      <c r="B1511" t="s">
        <v>8648</v>
      </c>
      <c r="C1511" s="1">
        <v>46027</v>
      </c>
      <c r="D1511" t="s">
        <v>164</v>
      </c>
      <c r="E1511" t="s">
        <v>258</v>
      </c>
      <c r="F1511" t="s">
        <v>30</v>
      </c>
      <c r="G1511" t="s">
        <v>31</v>
      </c>
      <c r="H1511">
        <v>1</v>
      </c>
      <c r="I1511" t="s">
        <v>8649</v>
      </c>
      <c r="K1511">
        <v>7510000</v>
      </c>
      <c r="L1511">
        <v>0</v>
      </c>
      <c r="M1511">
        <v>0</v>
      </c>
      <c r="N1511">
        <v>826100</v>
      </c>
      <c r="O1511">
        <v>0</v>
      </c>
      <c r="P1511">
        <v>0</v>
      </c>
      <c r="Q1511">
        <v>0</v>
      </c>
      <c r="R1511">
        <v>8336100</v>
      </c>
      <c r="S1511">
        <v>3128558.5585586</v>
      </c>
      <c r="T1511">
        <v>41.658569354973999</v>
      </c>
    </row>
    <row r="1512" spans="1:20" x14ac:dyDescent="0.25">
      <c r="A1512">
        <v>1511</v>
      </c>
      <c r="B1512" t="s">
        <v>8650</v>
      </c>
      <c r="C1512" s="1">
        <v>46027</v>
      </c>
      <c r="D1512" t="s">
        <v>164</v>
      </c>
      <c r="E1512" t="s">
        <v>528</v>
      </c>
      <c r="F1512" t="s">
        <v>30</v>
      </c>
      <c r="G1512" t="s">
        <v>31</v>
      </c>
      <c r="H1512">
        <v>1</v>
      </c>
      <c r="I1512" t="s">
        <v>8651</v>
      </c>
      <c r="K1512">
        <v>106135000</v>
      </c>
      <c r="L1512">
        <v>0</v>
      </c>
      <c r="M1512">
        <v>0</v>
      </c>
      <c r="N1512">
        <v>11674850</v>
      </c>
      <c r="O1512">
        <v>0</v>
      </c>
      <c r="P1512">
        <v>0</v>
      </c>
      <c r="Q1512">
        <v>0</v>
      </c>
      <c r="R1512">
        <v>117809850</v>
      </c>
      <c r="S1512">
        <v>15493468.470000001</v>
      </c>
      <c r="T1512">
        <v>14.597888038818001</v>
      </c>
    </row>
    <row r="1513" spans="1:20" x14ac:dyDescent="0.25">
      <c r="A1513">
        <v>1512</v>
      </c>
      <c r="B1513" t="s">
        <v>8652</v>
      </c>
      <c r="C1513" s="1">
        <v>46027</v>
      </c>
      <c r="D1513" t="s">
        <v>10973</v>
      </c>
      <c r="E1513" t="s">
        <v>258</v>
      </c>
      <c r="F1513" t="s">
        <v>4352</v>
      </c>
      <c r="G1513" t="s">
        <v>31</v>
      </c>
      <c r="H1513">
        <v>1</v>
      </c>
      <c r="I1513" t="s">
        <v>8653</v>
      </c>
      <c r="J1513" t="s">
        <v>7039</v>
      </c>
      <c r="K1513">
        <v>91052000</v>
      </c>
      <c r="L1513">
        <v>0</v>
      </c>
      <c r="M1513">
        <v>0</v>
      </c>
      <c r="N1513">
        <v>10015720</v>
      </c>
      <c r="O1513">
        <v>0</v>
      </c>
      <c r="P1513">
        <v>0</v>
      </c>
      <c r="Q1513">
        <v>0</v>
      </c>
      <c r="R1513">
        <v>101067720</v>
      </c>
      <c r="S1513">
        <v>2652000</v>
      </c>
      <c r="T1513">
        <v>2.9126213592233001</v>
      </c>
    </row>
    <row r="1514" spans="1:20" x14ac:dyDescent="0.25">
      <c r="A1514">
        <v>1513</v>
      </c>
      <c r="B1514" t="s">
        <v>8654</v>
      </c>
      <c r="C1514" s="1">
        <v>46027</v>
      </c>
      <c r="D1514" t="s">
        <v>164</v>
      </c>
      <c r="E1514" t="s">
        <v>528</v>
      </c>
      <c r="F1514" t="s">
        <v>4352</v>
      </c>
      <c r="G1514" t="s">
        <v>31</v>
      </c>
      <c r="H1514">
        <v>1</v>
      </c>
      <c r="I1514" t="s">
        <v>8655</v>
      </c>
      <c r="K1514">
        <v>8992208</v>
      </c>
      <c r="L1514">
        <v>0</v>
      </c>
      <c r="M1514">
        <v>0</v>
      </c>
      <c r="N1514">
        <v>989142.88</v>
      </c>
      <c r="O1514">
        <v>0</v>
      </c>
      <c r="P1514">
        <v>0</v>
      </c>
      <c r="Q1514">
        <v>0</v>
      </c>
      <c r="R1514">
        <v>9981350.8800000008</v>
      </c>
      <c r="S1514">
        <v>4990968</v>
      </c>
      <c r="T1514">
        <v>55.50325348346</v>
      </c>
    </row>
    <row r="1515" spans="1:20" x14ac:dyDescent="0.25">
      <c r="A1515">
        <v>1514</v>
      </c>
      <c r="B1515" t="s">
        <v>8656</v>
      </c>
      <c r="C1515" s="1">
        <v>46027</v>
      </c>
      <c r="D1515" t="s">
        <v>140</v>
      </c>
      <c r="E1515" t="s">
        <v>528</v>
      </c>
      <c r="F1515" t="s">
        <v>30</v>
      </c>
      <c r="G1515" t="s">
        <v>31</v>
      </c>
      <c r="H1515">
        <v>1</v>
      </c>
      <c r="I1515" t="s">
        <v>8657</v>
      </c>
      <c r="K1515">
        <v>52000</v>
      </c>
      <c r="L1515">
        <v>0</v>
      </c>
      <c r="M1515">
        <v>0</v>
      </c>
      <c r="N1515">
        <v>5720</v>
      </c>
      <c r="O1515">
        <v>0</v>
      </c>
      <c r="P1515">
        <v>0</v>
      </c>
      <c r="Q1515">
        <v>0</v>
      </c>
      <c r="R1515">
        <v>57720</v>
      </c>
      <c r="S1515">
        <v>40569</v>
      </c>
      <c r="T1515">
        <v>78.017307692307995</v>
      </c>
    </row>
    <row r="1516" spans="1:20" x14ac:dyDescent="0.25">
      <c r="A1516">
        <v>1515</v>
      </c>
      <c r="B1516" t="s">
        <v>8658</v>
      </c>
      <c r="C1516" s="1">
        <v>46027</v>
      </c>
      <c r="D1516" t="s">
        <v>1887</v>
      </c>
      <c r="E1516" t="s">
        <v>258</v>
      </c>
      <c r="F1516" t="s">
        <v>4352</v>
      </c>
      <c r="G1516" t="s">
        <v>31</v>
      </c>
      <c r="H1516">
        <v>1</v>
      </c>
      <c r="I1516" t="s">
        <v>4353</v>
      </c>
      <c r="J1516" t="s">
        <v>7010</v>
      </c>
      <c r="K1516">
        <v>427000</v>
      </c>
      <c r="L1516">
        <v>0</v>
      </c>
      <c r="M1516">
        <v>0</v>
      </c>
      <c r="N1516">
        <v>46970</v>
      </c>
      <c r="O1516">
        <v>0</v>
      </c>
      <c r="P1516">
        <v>0</v>
      </c>
      <c r="Q1516">
        <v>0</v>
      </c>
      <c r="R1516">
        <v>473970</v>
      </c>
      <c r="S1516">
        <v>12810</v>
      </c>
      <c r="T1516">
        <v>3</v>
      </c>
    </row>
    <row r="1517" spans="1:20" x14ac:dyDescent="0.25">
      <c r="A1517">
        <v>1516</v>
      </c>
      <c r="B1517" t="s">
        <v>8659</v>
      </c>
      <c r="C1517" s="1">
        <v>46027</v>
      </c>
      <c r="D1517" t="s">
        <v>4357</v>
      </c>
      <c r="E1517" t="s">
        <v>258</v>
      </c>
      <c r="F1517" t="s">
        <v>4352</v>
      </c>
      <c r="G1517" t="s">
        <v>31</v>
      </c>
      <c r="H1517">
        <v>1</v>
      </c>
      <c r="I1517" t="s">
        <v>4358</v>
      </c>
      <c r="J1517" t="s">
        <v>7010</v>
      </c>
      <c r="K1517">
        <v>427000</v>
      </c>
      <c r="L1517">
        <v>0</v>
      </c>
      <c r="M1517">
        <v>0</v>
      </c>
      <c r="N1517">
        <v>46970</v>
      </c>
      <c r="O1517">
        <v>0</v>
      </c>
      <c r="P1517">
        <v>0</v>
      </c>
      <c r="Q1517">
        <v>0</v>
      </c>
      <c r="R1517">
        <v>473970</v>
      </c>
      <c r="S1517">
        <v>12810</v>
      </c>
      <c r="T1517">
        <v>3</v>
      </c>
    </row>
    <row r="1518" spans="1:20" x14ac:dyDescent="0.25">
      <c r="A1518">
        <v>1517</v>
      </c>
      <c r="B1518" t="s">
        <v>8660</v>
      </c>
      <c r="C1518" s="1">
        <v>46027</v>
      </c>
      <c r="D1518" t="s">
        <v>222</v>
      </c>
      <c r="E1518" t="s">
        <v>258</v>
      </c>
      <c r="F1518" t="s">
        <v>4594</v>
      </c>
      <c r="G1518" t="s">
        <v>31</v>
      </c>
      <c r="H1518">
        <v>1</v>
      </c>
      <c r="I1518" t="s">
        <v>8661</v>
      </c>
      <c r="J1518" t="s">
        <v>7010</v>
      </c>
      <c r="K1518">
        <v>17080000</v>
      </c>
      <c r="L1518">
        <v>0</v>
      </c>
      <c r="M1518">
        <v>0</v>
      </c>
      <c r="N1518">
        <v>1878800</v>
      </c>
      <c r="O1518">
        <v>0</v>
      </c>
      <c r="P1518">
        <v>0</v>
      </c>
      <c r="Q1518">
        <v>0</v>
      </c>
      <c r="R1518">
        <v>18958800</v>
      </c>
      <c r="S1518">
        <v>6340315.3399999999</v>
      </c>
      <c r="T1518">
        <v>37.121284192037002</v>
      </c>
    </row>
    <row r="1519" spans="1:20" x14ac:dyDescent="0.25">
      <c r="A1519">
        <v>1518</v>
      </c>
      <c r="B1519" t="s">
        <v>8662</v>
      </c>
      <c r="C1519" s="1">
        <v>46027</v>
      </c>
      <c r="D1519" t="s">
        <v>257</v>
      </c>
      <c r="E1519" t="s">
        <v>258</v>
      </c>
      <c r="F1519" t="s">
        <v>4352</v>
      </c>
      <c r="G1519" t="s">
        <v>31</v>
      </c>
      <c r="H1519">
        <v>1</v>
      </c>
      <c r="I1519" t="s">
        <v>3461</v>
      </c>
      <c r="J1519" t="s">
        <v>7010</v>
      </c>
      <c r="K1519">
        <v>213659.6</v>
      </c>
      <c r="L1519">
        <v>0</v>
      </c>
      <c r="M1519">
        <v>0</v>
      </c>
      <c r="N1519">
        <v>23502.556</v>
      </c>
      <c r="O1519">
        <v>0</v>
      </c>
      <c r="P1519">
        <v>0</v>
      </c>
      <c r="Q1519">
        <v>0</v>
      </c>
      <c r="R1519">
        <v>237162.15599999999</v>
      </c>
      <c r="S1519">
        <v>71317.260900900001</v>
      </c>
      <c r="T1519">
        <v>33.378917165856002</v>
      </c>
    </row>
    <row r="1520" spans="1:20" x14ac:dyDescent="0.25">
      <c r="A1520">
        <v>1519</v>
      </c>
      <c r="B1520" t="s">
        <v>8663</v>
      </c>
      <c r="C1520" s="1">
        <v>46027</v>
      </c>
      <c r="D1520" t="s">
        <v>41</v>
      </c>
      <c r="E1520" t="s">
        <v>141</v>
      </c>
      <c r="F1520" t="s">
        <v>4594</v>
      </c>
      <c r="G1520" t="s">
        <v>31</v>
      </c>
      <c r="H1520">
        <v>1</v>
      </c>
      <c r="I1520" t="s">
        <v>8664</v>
      </c>
      <c r="K1520">
        <v>2360990.2400000002</v>
      </c>
      <c r="L1520">
        <v>0</v>
      </c>
      <c r="M1520">
        <v>0</v>
      </c>
      <c r="N1520">
        <v>259708.9264</v>
      </c>
      <c r="O1520">
        <v>0</v>
      </c>
      <c r="P1520">
        <v>0</v>
      </c>
      <c r="Q1520">
        <v>0</v>
      </c>
      <c r="R1520">
        <v>2620699.1664</v>
      </c>
      <c r="S1520">
        <v>296490.23999999999</v>
      </c>
      <c r="T1520">
        <v>12.557876562843999</v>
      </c>
    </row>
    <row r="1521" spans="1:20" x14ac:dyDescent="0.25">
      <c r="A1521">
        <v>1520</v>
      </c>
      <c r="B1521" t="s">
        <v>8665</v>
      </c>
      <c r="C1521" s="1">
        <v>46027</v>
      </c>
      <c r="D1521" t="s">
        <v>140</v>
      </c>
      <c r="E1521" t="s">
        <v>528</v>
      </c>
      <c r="F1521" t="s">
        <v>30</v>
      </c>
      <c r="G1521" t="s">
        <v>31</v>
      </c>
      <c r="H1521">
        <v>1</v>
      </c>
      <c r="I1521" t="s">
        <v>8666</v>
      </c>
      <c r="K1521">
        <v>140532500</v>
      </c>
      <c r="L1521">
        <v>0</v>
      </c>
      <c r="M1521">
        <v>0</v>
      </c>
      <c r="N1521">
        <v>15458575</v>
      </c>
      <c r="O1521">
        <v>0</v>
      </c>
      <c r="P1521">
        <v>0</v>
      </c>
      <c r="Q1521">
        <v>0</v>
      </c>
      <c r="R1521">
        <v>155991075</v>
      </c>
      <c r="S1521">
        <v>32471500</v>
      </c>
      <c r="T1521">
        <v>23.106043086119001</v>
      </c>
    </row>
    <row r="1522" spans="1:20" x14ac:dyDescent="0.25">
      <c r="A1522">
        <v>1521</v>
      </c>
      <c r="B1522" t="s">
        <v>8667</v>
      </c>
      <c r="C1522" s="1">
        <v>46027</v>
      </c>
      <c r="D1522" t="s">
        <v>164</v>
      </c>
      <c r="E1522" t="s">
        <v>528</v>
      </c>
      <c r="F1522" t="s">
        <v>30</v>
      </c>
      <c r="G1522" t="s">
        <v>31</v>
      </c>
      <c r="H1522">
        <v>1</v>
      </c>
      <c r="I1522" t="s">
        <v>8668</v>
      </c>
      <c r="K1522">
        <v>10447500.359999999</v>
      </c>
      <c r="L1522">
        <v>0</v>
      </c>
      <c r="M1522">
        <v>0</v>
      </c>
      <c r="N1522">
        <v>1149225.0396</v>
      </c>
      <c r="O1522">
        <v>0</v>
      </c>
      <c r="P1522">
        <v>0</v>
      </c>
      <c r="Q1522">
        <v>0</v>
      </c>
      <c r="R1522">
        <v>11596725.399599999</v>
      </c>
      <c r="S1522">
        <v>2917770.36</v>
      </c>
      <c r="T1522">
        <v>27.927927824449998</v>
      </c>
    </row>
    <row r="1523" spans="1:20" x14ac:dyDescent="0.25">
      <c r="A1523">
        <v>1522</v>
      </c>
      <c r="B1523" t="s">
        <v>8669</v>
      </c>
      <c r="C1523" s="1">
        <v>46025</v>
      </c>
      <c r="D1523" t="s">
        <v>28</v>
      </c>
      <c r="E1523" t="s">
        <v>141</v>
      </c>
      <c r="F1523" t="s">
        <v>30</v>
      </c>
      <c r="G1523" t="s">
        <v>31</v>
      </c>
      <c r="H1523">
        <v>1</v>
      </c>
      <c r="I1523" t="s">
        <v>8670</v>
      </c>
      <c r="K1523">
        <v>28656000</v>
      </c>
      <c r="L1523">
        <v>0</v>
      </c>
      <c r="M1523">
        <v>0</v>
      </c>
      <c r="N1523">
        <v>3152160</v>
      </c>
      <c r="O1523">
        <v>0</v>
      </c>
      <c r="P1523">
        <v>0</v>
      </c>
      <c r="Q1523">
        <v>0</v>
      </c>
      <c r="R1523">
        <v>31808160</v>
      </c>
      <c r="S1523">
        <v>17753693.699999999</v>
      </c>
      <c r="T1523">
        <v>61.954542504187998</v>
      </c>
    </row>
    <row r="1524" spans="1:20" x14ac:dyDescent="0.25">
      <c r="A1524">
        <v>1523</v>
      </c>
      <c r="B1524" t="s">
        <v>8671</v>
      </c>
      <c r="C1524" s="1">
        <v>46025</v>
      </c>
      <c r="D1524" t="s">
        <v>140</v>
      </c>
      <c r="E1524" t="s">
        <v>141</v>
      </c>
      <c r="F1524" t="s">
        <v>4352</v>
      </c>
      <c r="G1524" t="s">
        <v>31</v>
      </c>
      <c r="H1524">
        <v>1</v>
      </c>
      <c r="I1524" t="s">
        <v>8672</v>
      </c>
      <c r="K1524">
        <v>8064858</v>
      </c>
      <c r="L1524">
        <v>0</v>
      </c>
      <c r="M1524">
        <v>0</v>
      </c>
      <c r="N1524">
        <v>887134.38</v>
      </c>
      <c r="O1524">
        <v>0</v>
      </c>
      <c r="P1524">
        <v>0</v>
      </c>
      <c r="Q1524">
        <v>0</v>
      </c>
      <c r="R1524">
        <v>8951992.3800000008</v>
      </c>
      <c r="S1524">
        <v>2005482</v>
      </c>
      <c r="T1524">
        <v>24.866922641415002</v>
      </c>
    </row>
    <row r="1525" spans="1:20" x14ac:dyDescent="0.25">
      <c r="A1525">
        <v>1524</v>
      </c>
      <c r="B1525" t="s">
        <v>8673</v>
      </c>
      <c r="C1525" s="1">
        <v>46025</v>
      </c>
      <c r="D1525" t="s">
        <v>140</v>
      </c>
      <c r="E1525" t="s">
        <v>141</v>
      </c>
      <c r="F1525" t="s">
        <v>4352</v>
      </c>
      <c r="G1525" t="s">
        <v>31</v>
      </c>
      <c r="H1525">
        <v>1</v>
      </c>
      <c r="I1525" t="s">
        <v>8674</v>
      </c>
      <c r="K1525">
        <v>1470000</v>
      </c>
      <c r="L1525">
        <v>0</v>
      </c>
      <c r="M1525">
        <v>0</v>
      </c>
      <c r="N1525">
        <v>161700</v>
      </c>
      <c r="O1525">
        <v>0</v>
      </c>
      <c r="P1525">
        <v>0</v>
      </c>
      <c r="Q1525">
        <v>0</v>
      </c>
      <c r="R1525">
        <v>1631700</v>
      </c>
      <c r="S1525">
        <v>1070000</v>
      </c>
      <c r="T1525">
        <v>72.789115646259006</v>
      </c>
    </row>
    <row r="1526" spans="1:20" x14ac:dyDescent="0.25">
      <c r="A1526">
        <v>1525</v>
      </c>
      <c r="B1526" t="s">
        <v>8675</v>
      </c>
      <c r="C1526" s="1">
        <v>46025</v>
      </c>
      <c r="D1526" t="s">
        <v>140</v>
      </c>
      <c r="E1526" t="s">
        <v>141</v>
      </c>
      <c r="F1526" t="s">
        <v>4352</v>
      </c>
      <c r="G1526" t="s">
        <v>31</v>
      </c>
      <c r="H1526">
        <v>1</v>
      </c>
      <c r="I1526" t="s">
        <v>914</v>
      </c>
      <c r="K1526">
        <v>2003904</v>
      </c>
      <c r="L1526">
        <v>0</v>
      </c>
      <c r="M1526">
        <v>0</v>
      </c>
      <c r="N1526">
        <v>220429.44</v>
      </c>
      <c r="O1526">
        <v>0</v>
      </c>
      <c r="P1526">
        <v>0</v>
      </c>
      <c r="Q1526">
        <v>0</v>
      </c>
      <c r="R1526">
        <v>2224333.44</v>
      </c>
      <c r="S1526">
        <v>1293904</v>
      </c>
      <c r="T1526">
        <v>64.569160997731998</v>
      </c>
    </row>
    <row r="1527" spans="1:20" x14ac:dyDescent="0.25">
      <c r="A1527">
        <v>1526</v>
      </c>
      <c r="B1527" t="s">
        <v>8676</v>
      </c>
      <c r="C1527" s="1">
        <v>46025</v>
      </c>
      <c r="D1527" t="s">
        <v>140</v>
      </c>
      <c r="E1527" t="s">
        <v>141</v>
      </c>
      <c r="F1527" t="s">
        <v>4352</v>
      </c>
      <c r="G1527" t="s">
        <v>31</v>
      </c>
      <c r="H1527">
        <v>1</v>
      </c>
      <c r="I1527" t="s">
        <v>8677</v>
      </c>
      <c r="K1527">
        <v>30226380</v>
      </c>
      <c r="L1527">
        <v>0</v>
      </c>
      <c r="M1527">
        <v>0</v>
      </c>
      <c r="N1527">
        <v>3324901.8</v>
      </c>
      <c r="O1527">
        <v>0</v>
      </c>
      <c r="P1527">
        <v>0</v>
      </c>
      <c r="Q1527">
        <v>0</v>
      </c>
      <c r="R1527">
        <v>33551281.800000001</v>
      </c>
      <c r="S1527">
        <v>880380</v>
      </c>
      <c r="T1527">
        <v>2.9126213592233001</v>
      </c>
    </row>
    <row r="1528" spans="1:20" x14ac:dyDescent="0.25">
      <c r="A1528">
        <v>1527</v>
      </c>
      <c r="B1528" t="s">
        <v>8678</v>
      </c>
      <c r="C1528" s="1">
        <v>46025</v>
      </c>
      <c r="D1528" t="s">
        <v>140</v>
      </c>
      <c r="E1528" t="s">
        <v>141</v>
      </c>
      <c r="F1528" t="s">
        <v>4352</v>
      </c>
      <c r="G1528" t="s">
        <v>31</v>
      </c>
      <c r="H1528">
        <v>1</v>
      </c>
      <c r="I1528" t="s">
        <v>8679</v>
      </c>
      <c r="K1528">
        <v>8543850</v>
      </c>
      <c r="L1528">
        <v>0</v>
      </c>
      <c r="M1528">
        <v>0</v>
      </c>
      <c r="N1528">
        <v>939823.5</v>
      </c>
      <c r="O1528">
        <v>0</v>
      </c>
      <c r="P1528">
        <v>0</v>
      </c>
      <c r="Q1528">
        <v>0</v>
      </c>
      <c r="R1528">
        <v>9483673.5</v>
      </c>
      <c r="S1528">
        <v>-1046150</v>
      </c>
      <c r="T1528">
        <v>-12.244479947565001</v>
      </c>
    </row>
    <row r="1529" spans="1:20" x14ac:dyDescent="0.25">
      <c r="A1529">
        <v>1528</v>
      </c>
      <c r="B1529" t="s">
        <v>8680</v>
      </c>
      <c r="C1529" s="1">
        <v>46025</v>
      </c>
      <c r="D1529" t="s">
        <v>382</v>
      </c>
      <c r="E1529" t="s">
        <v>128</v>
      </c>
      <c r="F1529" t="s">
        <v>4352</v>
      </c>
      <c r="G1529" t="s">
        <v>31</v>
      </c>
      <c r="H1529">
        <v>1</v>
      </c>
      <c r="I1529" t="s">
        <v>4878</v>
      </c>
      <c r="J1529" t="s">
        <v>7010</v>
      </c>
      <c r="K1529">
        <v>790525</v>
      </c>
      <c r="L1529">
        <v>0</v>
      </c>
      <c r="M1529">
        <v>0</v>
      </c>
      <c r="N1529">
        <v>86957.75</v>
      </c>
      <c r="O1529">
        <v>0</v>
      </c>
      <c r="P1529">
        <v>0</v>
      </c>
      <c r="Q1529">
        <v>0</v>
      </c>
      <c r="R1529">
        <v>877482.75</v>
      </c>
      <c r="S1529">
        <v>86475</v>
      </c>
      <c r="T1529">
        <v>10.938932987572</v>
      </c>
    </row>
    <row r="1530" spans="1:20" x14ac:dyDescent="0.25">
      <c r="A1530">
        <v>1529</v>
      </c>
      <c r="B1530" t="s">
        <v>8681</v>
      </c>
      <c r="C1530" s="1">
        <v>46025</v>
      </c>
      <c r="D1530" t="s">
        <v>140</v>
      </c>
      <c r="E1530" t="s">
        <v>141</v>
      </c>
      <c r="F1530" t="s">
        <v>4352</v>
      </c>
      <c r="G1530" t="s">
        <v>31</v>
      </c>
      <c r="H1530">
        <v>1</v>
      </c>
      <c r="I1530" t="s">
        <v>8682</v>
      </c>
      <c r="K1530">
        <v>69545930</v>
      </c>
      <c r="L1530">
        <v>0</v>
      </c>
      <c r="M1530">
        <v>0</v>
      </c>
      <c r="N1530">
        <v>7650052.2999999998</v>
      </c>
      <c r="O1530">
        <v>0</v>
      </c>
      <c r="P1530">
        <v>0</v>
      </c>
      <c r="Q1530">
        <v>0</v>
      </c>
      <c r="R1530">
        <v>77195982.299999997</v>
      </c>
      <c r="S1530">
        <v>12465930</v>
      </c>
      <c r="T1530">
        <v>17.924744122338002</v>
      </c>
    </row>
    <row r="1531" spans="1:20" x14ac:dyDescent="0.25">
      <c r="A1531">
        <v>1530</v>
      </c>
      <c r="B1531" t="s">
        <v>8683</v>
      </c>
      <c r="C1531" s="1">
        <v>46025</v>
      </c>
      <c r="D1531" t="s">
        <v>140</v>
      </c>
      <c r="E1531" t="s">
        <v>141</v>
      </c>
      <c r="F1531" t="s">
        <v>4352</v>
      </c>
      <c r="G1531" t="s">
        <v>31</v>
      </c>
      <c r="H1531">
        <v>1</v>
      </c>
      <c r="I1531" t="s">
        <v>8684</v>
      </c>
      <c r="K1531">
        <v>835205</v>
      </c>
      <c r="L1531">
        <v>0</v>
      </c>
      <c r="M1531">
        <v>0</v>
      </c>
      <c r="N1531">
        <v>91872.55</v>
      </c>
      <c r="O1531">
        <v>0</v>
      </c>
      <c r="P1531">
        <v>0</v>
      </c>
      <c r="Q1531">
        <v>0</v>
      </c>
      <c r="R1531">
        <v>927077.55</v>
      </c>
      <c r="S1531">
        <v>214521</v>
      </c>
      <c r="T1531">
        <v>25.684831867625</v>
      </c>
    </row>
    <row r="1532" spans="1:20" x14ac:dyDescent="0.25">
      <c r="A1532">
        <v>1531</v>
      </c>
      <c r="B1532" t="s">
        <v>8685</v>
      </c>
      <c r="C1532" s="1">
        <v>46025</v>
      </c>
      <c r="D1532" t="s">
        <v>140</v>
      </c>
      <c r="E1532" t="s">
        <v>141</v>
      </c>
      <c r="F1532" t="s">
        <v>4352</v>
      </c>
      <c r="G1532" t="s">
        <v>31</v>
      </c>
      <c r="H1532">
        <v>1</v>
      </c>
      <c r="I1532" t="s">
        <v>8686</v>
      </c>
      <c r="K1532">
        <v>617400</v>
      </c>
      <c r="L1532">
        <v>0</v>
      </c>
      <c r="M1532">
        <v>0</v>
      </c>
      <c r="N1532">
        <v>67914</v>
      </c>
      <c r="O1532">
        <v>0</v>
      </c>
      <c r="P1532">
        <v>0</v>
      </c>
      <c r="Q1532">
        <v>0</v>
      </c>
      <c r="R1532">
        <v>685314</v>
      </c>
      <c r="S1532">
        <v>342200</v>
      </c>
      <c r="T1532">
        <v>55.425979915775997</v>
      </c>
    </row>
    <row r="1533" spans="1:20" x14ac:dyDescent="0.25">
      <c r="A1533">
        <v>1532</v>
      </c>
      <c r="B1533" t="s">
        <v>8687</v>
      </c>
      <c r="C1533" s="1">
        <v>46025</v>
      </c>
      <c r="D1533" t="s">
        <v>140</v>
      </c>
      <c r="E1533" t="s">
        <v>141</v>
      </c>
      <c r="F1533" t="s">
        <v>4352</v>
      </c>
      <c r="G1533" t="s">
        <v>31</v>
      </c>
      <c r="H1533">
        <v>1</v>
      </c>
      <c r="I1533" t="s">
        <v>1838</v>
      </c>
      <c r="K1533">
        <v>9523542</v>
      </c>
      <c r="L1533">
        <v>0</v>
      </c>
      <c r="M1533">
        <v>0</v>
      </c>
      <c r="N1533">
        <v>1047589.62</v>
      </c>
      <c r="O1533">
        <v>0</v>
      </c>
      <c r="P1533">
        <v>0</v>
      </c>
      <c r="Q1533">
        <v>0</v>
      </c>
      <c r="R1533">
        <v>10571131.619999999</v>
      </c>
      <c r="S1533">
        <v>3593542</v>
      </c>
      <c r="T1533">
        <v>37.733250927019</v>
      </c>
    </row>
    <row r="1534" spans="1:20" x14ac:dyDescent="0.25">
      <c r="A1534">
        <v>1533</v>
      </c>
      <c r="B1534" t="s">
        <v>8688</v>
      </c>
      <c r="C1534" s="1">
        <v>46025</v>
      </c>
      <c r="D1534" t="s">
        <v>140</v>
      </c>
      <c r="E1534" t="s">
        <v>141</v>
      </c>
      <c r="F1534" t="s">
        <v>4352</v>
      </c>
      <c r="G1534" t="s">
        <v>31</v>
      </c>
      <c r="H1534">
        <v>1</v>
      </c>
      <c r="I1534" t="s">
        <v>8689</v>
      </c>
      <c r="K1534">
        <v>13913240</v>
      </c>
      <c r="L1534">
        <v>0</v>
      </c>
      <c r="M1534">
        <v>0</v>
      </c>
      <c r="N1534">
        <v>1530456.4</v>
      </c>
      <c r="O1534">
        <v>0</v>
      </c>
      <c r="P1534">
        <v>0</v>
      </c>
      <c r="Q1534">
        <v>0</v>
      </c>
      <c r="R1534">
        <v>15443696.4</v>
      </c>
      <c r="S1534">
        <v>1961888.6486487</v>
      </c>
      <c r="T1534">
        <v>14.100875487295999</v>
      </c>
    </row>
    <row r="1535" spans="1:20" x14ac:dyDescent="0.25">
      <c r="A1535">
        <v>1534</v>
      </c>
      <c r="B1535" t="s">
        <v>8690</v>
      </c>
      <c r="C1535" s="1">
        <v>46025</v>
      </c>
      <c r="D1535" t="s">
        <v>140</v>
      </c>
      <c r="E1535" t="s">
        <v>141</v>
      </c>
      <c r="F1535" t="s">
        <v>4352</v>
      </c>
      <c r="G1535" t="s">
        <v>31</v>
      </c>
      <c r="H1535">
        <v>1</v>
      </c>
      <c r="I1535" t="s">
        <v>899</v>
      </c>
      <c r="K1535">
        <v>59748185.539999999</v>
      </c>
      <c r="L1535">
        <v>0</v>
      </c>
      <c r="M1535">
        <v>0</v>
      </c>
      <c r="N1535">
        <v>6572300.4094000002</v>
      </c>
      <c r="O1535">
        <v>0</v>
      </c>
      <c r="P1535">
        <v>0</v>
      </c>
      <c r="Q1535">
        <v>0</v>
      </c>
      <c r="R1535">
        <v>66320485.9494</v>
      </c>
      <c r="S1535">
        <v>17279164.519000001</v>
      </c>
      <c r="T1535">
        <v>28.919982025951001</v>
      </c>
    </row>
    <row r="1536" spans="1:20" x14ac:dyDescent="0.25">
      <c r="A1536">
        <v>1535</v>
      </c>
      <c r="B1536" t="s">
        <v>8691</v>
      </c>
      <c r="C1536" s="1">
        <v>46025</v>
      </c>
      <c r="D1536" t="s">
        <v>140</v>
      </c>
      <c r="E1536" t="s">
        <v>141</v>
      </c>
      <c r="F1536" t="s">
        <v>4352</v>
      </c>
      <c r="G1536" t="s">
        <v>31</v>
      </c>
      <c r="H1536">
        <v>1</v>
      </c>
      <c r="I1536" t="s">
        <v>8692</v>
      </c>
      <c r="K1536">
        <v>5306700</v>
      </c>
      <c r="L1536">
        <v>0</v>
      </c>
      <c r="M1536">
        <v>0</v>
      </c>
      <c r="N1536">
        <v>583737</v>
      </c>
      <c r="O1536">
        <v>0</v>
      </c>
      <c r="P1536">
        <v>0</v>
      </c>
      <c r="Q1536">
        <v>0</v>
      </c>
      <c r="R1536">
        <v>5890437</v>
      </c>
      <c r="S1536">
        <v>2207800.9009008999</v>
      </c>
      <c r="T1536">
        <v>41.604027001732</v>
      </c>
    </row>
    <row r="1537" spans="1:20" x14ac:dyDescent="0.25">
      <c r="A1537">
        <v>1536</v>
      </c>
      <c r="B1537" t="s">
        <v>8693</v>
      </c>
      <c r="C1537" s="1">
        <v>46025</v>
      </c>
      <c r="D1537" t="s">
        <v>140</v>
      </c>
      <c r="E1537" t="s">
        <v>141</v>
      </c>
      <c r="F1537" t="s">
        <v>4352</v>
      </c>
      <c r="G1537" t="s">
        <v>31</v>
      </c>
      <c r="H1537">
        <v>1</v>
      </c>
      <c r="I1537" t="s">
        <v>8694</v>
      </c>
      <c r="J1537" t="s">
        <v>7039</v>
      </c>
      <c r="K1537">
        <v>125994564.88</v>
      </c>
      <c r="L1537">
        <v>0</v>
      </c>
      <c r="M1537">
        <v>0</v>
      </c>
      <c r="N1537">
        <v>13859402.1368</v>
      </c>
      <c r="O1537">
        <v>0</v>
      </c>
      <c r="P1537">
        <v>0</v>
      </c>
      <c r="Q1537">
        <v>0</v>
      </c>
      <c r="R1537">
        <v>139853967.01679999</v>
      </c>
      <c r="S1537">
        <v>17886456.771892</v>
      </c>
      <c r="T1537">
        <v>14.196212978653</v>
      </c>
    </row>
    <row r="1538" spans="1:20" x14ac:dyDescent="0.25">
      <c r="A1538">
        <v>1537</v>
      </c>
      <c r="B1538" t="s">
        <v>8695</v>
      </c>
      <c r="C1538" s="1">
        <v>46025</v>
      </c>
      <c r="D1538" t="s">
        <v>408</v>
      </c>
      <c r="E1538" t="s">
        <v>128</v>
      </c>
      <c r="F1538" t="s">
        <v>4352</v>
      </c>
      <c r="G1538" t="s">
        <v>31</v>
      </c>
      <c r="H1538">
        <v>1</v>
      </c>
      <c r="I1538" t="s">
        <v>8696</v>
      </c>
      <c r="K1538">
        <v>161957253</v>
      </c>
      <c r="L1538">
        <v>0</v>
      </c>
      <c r="M1538">
        <v>0</v>
      </c>
      <c r="N1538">
        <v>17815297.829999998</v>
      </c>
      <c r="O1538">
        <v>0</v>
      </c>
      <c r="P1538">
        <v>0</v>
      </c>
      <c r="Q1538">
        <v>0</v>
      </c>
      <c r="R1538">
        <v>179772550.83000001</v>
      </c>
      <c r="S1538">
        <v>68006249</v>
      </c>
      <c r="T1538">
        <v>41.990246031155003</v>
      </c>
    </row>
    <row r="1539" spans="1:20" x14ac:dyDescent="0.25">
      <c r="A1539">
        <v>1538</v>
      </c>
      <c r="B1539" t="s">
        <v>8697</v>
      </c>
      <c r="C1539" s="1">
        <v>46024</v>
      </c>
      <c r="D1539" t="s">
        <v>164</v>
      </c>
      <c r="E1539" t="s">
        <v>528</v>
      </c>
      <c r="F1539" t="s">
        <v>4352</v>
      </c>
      <c r="G1539" t="s">
        <v>31</v>
      </c>
      <c r="H1539">
        <v>1</v>
      </c>
      <c r="I1539" t="s">
        <v>8698</v>
      </c>
      <c r="K1539">
        <v>6730000</v>
      </c>
      <c r="L1539">
        <v>0</v>
      </c>
      <c r="M1539">
        <v>0</v>
      </c>
      <c r="N1539">
        <v>740300</v>
      </c>
      <c r="O1539">
        <v>0</v>
      </c>
      <c r="P1539">
        <v>0</v>
      </c>
      <c r="Q1539">
        <v>0</v>
      </c>
      <c r="R1539">
        <v>7470300</v>
      </c>
      <c r="S1539">
        <v>1505000</v>
      </c>
      <c r="T1539">
        <v>22.362555720654001</v>
      </c>
    </row>
    <row r="1540" spans="1:20" x14ac:dyDescent="0.25">
      <c r="A1540">
        <v>1539</v>
      </c>
      <c r="B1540" t="s">
        <v>8699</v>
      </c>
      <c r="C1540" s="1">
        <v>46024</v>
      </c>
      <c r="D1540" t="s">
        <v>1072</v>
      </c>
      <c r="E1540" t="s">
        <v>2486</v>
      </c>
      <c r="F1540" t="s">
        <v>30</v>
      </c>
      <c r="G1540" t="s">
        <v>31</v>
      </c>
      <c r="H1540">
        <v>1</v>
      </c>
      <c r="I1540" t="s">
        <v>8603</v>
      </c>
      <c r="K1540">
        <v>72108700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72108700</v>
      </c>
      <c r="S1540">
        <v>12712958.738739001</v>
      </c>
      <c r="T1540">
        <v>17.630270326242002</v>
      </c>
    </row>
    <row r="1541" spans="1:20" x14ac:dyDescent="0.25">
      <c r="A1541">
        <v>1540</v>
      </c>
      <c r="B1541" t="s">
        <v>8700</v>
      </c>
      <c r="C1541" s="1">
        <v>46024</v>
      </c>
      <c r="D1541" t="s">
        <v>49</v>
      </c>
      <c r="E1541" t="s">
        <v>50</v>
      </c>
      <c r="F1541" t="s">
        <v>30</v>
      </c>
      <c r="G1541" t="s">
        <v>31</v>
      </c>
      <c r="H1541">
        <v>1</v>
      </c>
      <c r="I1541" t="s">
        <v>8701</v>
      </c>
      <c r="K1541">
        <v>160345588</v>
      </c>
      <c r="L1541">
        <v>0</v>
      </c>
      <c r="M1541">
        <v>0</v>
      </c>
      <c r="N1541">
        <v>17638014.68</v>
      </c>
      <c r="O1541">
        <v>0</v>
      </c>
      <c r="P1541">
        <v>0</v>
      </c>
      <c r="Q1541">
        <v>0</v>
      </c>
      <c r="R1541">
        <v>177983602.68000001</v>
      </c>
      <c r="S1541">
        <v>25645588</v>
      </c>
      <c r="T1541">
        <v>15.993946774513001</v>
      </c>
    </row>
    <row r="1542" spans="1:20" x14ac:dyDescent="0.25">
      <c r="A1542">
        <v>1541</v>
      </c>
      <c r="B1542" t="s">
        <v>8702</v>
      </c>
      <c r="C1542" s="1">
        <v>46024</v>
      </c>
      <c r="D1542" t="s">
        <v>164</v>
      </c>
      <c r="E1542" t="s">
        <v>528</v>
      </c>
      <c r="F1542" t="s">
        <v>4352</v>
      </c>
      <c r="G1542" t="s">
        <v>31</v>
      </c>
      <c r="H1542">
        <v>1</v>
      </c>
      <c r="I1542" t="s">
        <v>8703</v>
      </c>
      <c r="K1542">
        <v>4850000</v>
      </c>
      <c r="L1542">
        <v>0</v>
      </c>
      <c r="M1542">
        <v>0</v>
      </c>
      <c r="N1542">
        <v>533500</v>
      </c>
      <c r="O1542">
        <v>0</v>
      </c>
      <c r="P1542">
        <v>0</v>
      </c>
      <c r="Q1542">
        <v>0</v>
      </c>
      <c r="R1542">
        <v>5383500</v>
      </c>
      <c r="S1542">
        <v>150000</v>
      </c>
      <c r="T1542">
        <v>3.0927835051546002</v>
      </c>
    </row>
    <row r="1543" spans="1:20" x14ac:dyDescent="0.25">
      <c r="A1543">
        <v>1542</v>
      </c>
      <c r="B1543" t="s">
        <v>8704</v>
      </c>
      <c r="C1543" s="1">
        <v>46024</v>
      </c>
      <c r="D1543" t="s">
        <v>1887</v>
      </c>
      <c r="E1543" t="s">
        <v>258</v>
      </c>
      <c r="F1543" t="s">
        <v>4352</v>
      </c>
      <c r="G1543" t="s">
        <v>31</v>
      </c>
      <c r="H1543">
        <v>1</v>
      </c>
      <c r="I1543" t="s">
        <v>1888</v>
      </c>
      <c r="J1543" t="s">
        <v>7010</v>
      </c>
      <c r="K1543">
        <v>735000</v>
      </c>
      <c r="L1543">
        <v>0</v>
      </c>
      <c r="M1543">
        <v>0</v>
      </c>
      <c r="N1543">
        <v>80850</v>
      </c>
      <c r="O1543">
        <v>0</v>
      </c>
      <c r="P1543">
        <v>0</v>
      </c>
      <c r="Q1543">
        <v>0</v>
      </c>
      <c r="R1543">
        <v>815850</v>
      </c>
      <c r="S1543">
        <v>285000</v>
      </c>
      <c r="T1543">
        <v>38.775510204082003</v>
      </c>
    </row>
    <row r="1544" spans="1:20" x14ac:dyDescent="0.25">
      <c r="A1544">
        <v>1543</v>
      </c>
      <c r="B1544" t="s">
        <v>8705</v>
      </c>
      <c r="C1544" s="1">
        <v>46024</v>
      </c>
      <c r="D1544" t="s">
        <v>408</v>
      </c>
      <c r="E1544" t="s">
        <v>50</v>
      </c>
      <c r="F1544" t="s">
        <v>4594</v>
      </c>
      <c r="G1544" t="s">
        <v>31</v>
      </c>
      <c r="H1544">
        <v>1</v>
      </c>
      <c r="I1544" t="s">
        <v>8628</v>
      </c>
      <c r="J1544" t="s">
        <v>7010</v>
      </c>
      <c r="K1544">
        <v>37807250</v>
      </c>
      <c r="L1544">
        <v>0</v>
      </c>
      <c r="M1544">
        <v>0</v>
      </c>
      <c r="N1544">
        <v>4158797.5</v>
      </c>
      <c r="O1544">
        <v>0</v>
      </c>
      <c r="P1544">
        <v>0</v>
      </c>
      <c r="Q1544">
        <v>0</v>
      </c>
      <c r="R1544">
        <v>41966047.5</v>
      </c>
      <c r="S1544">
        <v>10690853.6</v>
      </c>
      <c r="T1544">
        <v>28.277257933333001</v>
      </c>
    </row>
    <row r="1545" spans="1:20" x14ac:dyDescent="0.25">
      <c r="A1545">
        <v>1544</v>
      </c>
      <c r="B1545" t="s">
        <v>8706</v>
      </c>
      <c r="C1545" s="1">
        <v>46021</v>
      </c>
      <c r="D1545" t="s">
        <v>140</v>
      </c>
      <c r="E1545" t="s">
        <v>141</v>
      </c>
      <c r="F1545" t="s">
        <v>4352</v>
      </c>
      <c r="G1545" t="s">
        <v>31</v>
      </c>
      <c r="H1545">
        <v>1</v>
      </c>
      <c r="I1545" t="s">
        <v>893</v>
      </c>
      <c r="K1545">
        <v>42718216.799999997</v>
      </c>
      <c r="L1545">
        <v>0</v>
      </c>
      <c r="M1545">
        <v>0</v>
      </c>
      <c r="N1545">
        <v>4699003.8480000002</v>
      </c>
      <c r="O1545">
        <v>0</v>
      </c>
      <c r="P1545">
        <v>0</v>
      </c>
      <c r="Q1545">
        <v>0</v>
      </c>
      <c r="R1545">
        <v>47417220.648000002</v>
      </c>
      <c r="S1545">
        <v>9621994.9790000003</v>
      </c>
      <c r="T1545">
        <v>22.524336687668001</v>
      </c>
    </row>
    <row r="1546" spans="1:20" x14ac:dyDescent="0.25">
      <c r="A1546">
        <v>1545</v>
      </c>
      <c r="B1546" t="s">
        <v>8707</v>
      </c>
      <c r="C1546" s="1">
        <v>46021</v>
      </c>
      <c r="D1546" t="s">
        <v>49</v>
      </c>
      <c r="E1546" t="s">
        <v>50</v>
      </c>
      <c r="F1546" t="s">
        <v>4352</v>
      </c>
      <c r="G1546" t="s">
        <v>31</v>
      </c>
      <c r="H1546">
        <v>1</v>
      </c>
      <c r="I1546" t="s">
        <v>8708</v>
      </c>
      <c r="J1546" t="s">
        <v>7010</v>
      </c>
      <c r="K1546">
        <v>15810500</v>
      </c>
      <c r="L1546">
        <v>0</v>
      </c>
      <c r="M1546">
        <v>0</v>
      </c>
      <c r="N1546">
        <v>1739155</v>
      </c>
      <c r="O1546">
        <v>0</v>
      </c>
      <c r="P1546">
        <v>0</v>
      </c>
      <c r="Q1546">
        <v>0</v>
      </c>
      <c r="R1546">
        <v>17549655</v>
      </c>
      <c r="S1546">
        <v>5017707</v>
      </c>
      <c r="T1546">
        <v>31.736548496251999</v>
      </c>
    </row>
    <row r="1547" spans="1:20" x14ac:dyDescent="0.25">
      <c r="A1547">
        <v>1546</v>
      </c>
      <c r="B1547" t="s">
        <v>8709</v>
      </c>
      <c r="C1547" s="1">
        <v>46021</v>
      </c>
      <c r="D1547" t="s">
        <v>164</v>
      </c>
      <c r="E1547" t="s">
        <v>528</v>
      </c>
      <c r="F1547" t="s">
        <v>4352</v>
      </c>
      <c r="G1547" t="s">
        <v>31</v>
      </c>
      <c r="H1547">
        <v>1</v>
      </c>
      <c r="I1547" t="s">
        <v>8710</v>
      </c>
      <c r="K1547">
        <v>15190000</v>
      </c>
      <c r="L1547">
        <v>0</v>
      </c>
      <c r="M1547">
        <v>0</v>
      </c>
      <c r="N1547">
        <v>1670900</v>
      </c>
      <c r="O1547">
        <v>0</v>
      </c>
      <c r="P1547">
        <v>0</v>
      </c>
      <c r="Q1547">
        <v>0</v>
      </c>
      <c r="R1547">
        <v>16860900</v>
      </c>
      <c r="S1547">
        <v>-310000</v>
      </c>
      <c r="T1547">
        <v>-2.0408163265305999</v>
      </c>
    </row>
    <row r="1548" spans="1:20" x14ac:dyDescent="0.25">
      <c r="A1548">
        <v>1547</v>
      </c>
      <c r="B1548" t="s">
        <v>8711</v>
      </c>
      <c r="C1548" s="1">
        <v>46021</v>
      </c>
      <c r="D1548" t="s">
        <v>140</v>
      </c>
      <c r="E1548" t="s">
        <v>141</v>
      </c>
      <c r="F1548" t="s">
        <v>4352</v>
      </c>
      <c r="G1548" t="s">
        <v>31</v>
      </c>
      <c r="H1548">
        <v>1</v>
      </c>
      <c r="I1548" t="s">
        <v>8597</v>
      </c>
      <c r="K1548">
        <v>56126560</v>
      </c>
      <c r="L1548">
        <v>0</v>
      </c>
      <c r="M1548">
        <v>0</v>
      </c>
      <c r="N1548">
        <v>6173921.5999999996</v>
      </c>
      <c r="O1548">
        <v>0</v>
      </c>
      <c r="P1548">
        <v>0</v>
      </c>
      <c r="Q1548">
        <v>0</v>
      </c>
      <c r="R1548">
        <v>62300481.600000001</v>
      </c>
      <c r="S1548">
        <v>26866560</v>
      </c>
      <c r="T1548">
        <v>47.867818729671001</v>
      </c>
    </row>
    <row r="1549" spans="1:20" x14ac:dyDescent="0.25">
      <c r="A1549">
        <v>1548</v>
      </c>
      <c r="B1549" t="s">
        <v>8712</v>
      </c>
      <c r="C1549" s="1">
        <v>46021</v>
      </c>
      <c r="D1549" t="s">
        <v>140</v>
      </c>
      <c r="E1549" t="s">
        <v>141</v>
      </c>
      <c r="F1549" t="s">
        <v>4352</v>
      </c>
      <c r="G1549" t="s">
        <v>31</v>
      </c>
      <c r="H1549">
        <v>1</v>
      </c>
      <c r="I1549" t="s">
        <v>8713</v>
      </c>
      <c r="K1549">
        <v>5071500</v>
      </c>
      <c r="L1549">
        <v>0</v>
      </c>
      <c r="M1549">
        <v>0</v>
      </c>
      <c r="N1549">
        <v>557865</v>
      </c>
      <c r="O1549">
        <v>0</v>
      </c>
      <c r="P1549">
        <v>0</v>
      </c>
      <c r="Q1549">
        <v>0</v>
      </c>
      <c r="R1549">
        <v>5629365</v>
      </c>
      <c r="S1549">
        <v>3396500</v>
      </c>
      <c r="T1549">
        <v>66.972296164843002</v>
      </c>
    </row>
    <row r="1550" spans="1:20" x14ac:dyDescent="0.25">
      <c r="A1550">
        <v>1549</v>
      </c>
      <c r="B1550" t="s">
        <v>8714</v>
      </c>
      <c r="C1550" s="1">
        <v>46021</v>
      </c>
      <c r="D1550" t="s">
        <v>257</v>
      </c>
      <c r="E1550" t="s">
        <v>258</v>
      </c>
      <c r="F1550" t="s">
        <v>4352</v>
      </c>
      <c r="G1550" t="s">
        <v>31</v>
      </c>
      <c r="H1550">
        <v>1</v>
      </c>
      <c r="I1550" t="s">
        <v>2907</v>
      </c>
      <c r="J1550" t="s">
        <v>7010</v>
      </c>
      <c r="K1550">
        <v>22245706</v>
      </c>
      <c r="L1550">
        <v>0</v>
      </c>
      <c r="M1550">
        <v>0</v>
      </c>
      <c r="N1550">
        <v>2447027.66</v>
      </c>
      <c r="O1550">
        <v>0</v>
      </c>
      <c r="P1550">
        <v>0</v>
      </c>
      <c r="Q1550">
        <v>0</v>
      </c>
      <c r="R1550">
        <v>24692733.66</v>
      </c>
      <c r="S1550">
        <v>4817253.4189189002</v>
      </c>
      <c r="T1550">
        <v>21.654756288331999</v>
      </c>
    </row>
    <row r="1551" spans="1:20" x14ac:dyDescent="0.25">
      <c r="A1551">
        <v>1550</v>
      </c>
      <c r="B1551" t="s">
        <v>8715</v>
      </c>
      <c r="C1551" s="1">
        <v>46021</v>
      </c>
      <c r="D1551" t="s">
        <v>222</v>
      </c>
      <c r="E1551" t="s">
        <v>258</v>
      </c>
      <c r="F1551" t="s">
        <v>4352</v>
      </c>
      <c r="G1551" t="s">
        <v>31</v>
      </c>
      <c r="H1551">
        <v>1</v>
      </c>
      <c r="I1551" t="s">
        <v>8716</v>
      </c>
      <c r="J1551" t="s">
        <v>7010</v>
      </c>
      <c r="K1551">
        <v>12780240</v>
      </c>
      <c r="L1551">
        <v>0</v>
      </c>
      <c r="M1551">
        <v>0</v>
      </c>
      <c r="N1551">
        <v>1405826.4</v>
      </c>
      <c r="O1551">
        <v>0</v>
      </c>
      <c r="P1551">
        <v>0</v>
      </c>
      <c r="Q1551">
        <v>0</v>
      </c>
      <c r="R1551">
        <v>14186066.4</v>
      </c>
      <c r="S1551">
        <v>372240</v>
      </c>
      <c r="T1551">
        <v>2.9126213592233001</v>
      </c>
    </row>
    <row r="1552" spans="1:20" x14ac:dyDescent="0.25">
      <c r="A1552">
        <v>1551</v>
      </c>
      <c r="B1552" t="s">
        <v>8717</v>
      </c>
      <c r="C1552" s="1">
        <v>46021</v>
      </c>
      <c r="D1552" t="s">
        <v>28</v>
      </c>
      <c r="E1552" t="s">
        <v>141</v>
      </c>
      <c r="F1552" t="s">
        <v>30</v>
      </c>
      <c r="G1552" t="s">
        <v>31</v>
      </c>
      <c r="H1552">
        <v>1</v>
      </c>
      <c r="I1552" t="s">
        <v>8718</v>
      </c>
      <c r="K1552">
        <v>9965400</v>
      </c>
      <c r="L1552">
        <v>0</v>
      </c>
      <c r="M1552">
        <v>0</v>
      </c>
      <c r="N1552">
        <v>1096194</v>
      </c>
      <c r="O1552">
        <v>0</v>
      </c>
      <c r="P1552">
        <v>0</v>
      </c>
      <c r="Q1552">
        <v>0</v>
      </c>
      <c r="R1552">
        <v>11061594</v>
      </c>
      <c r="S1552">
        <v>2815900</v>
      </c>
      <c r="T1552">
        <v>28.256768418728999</v>
      </c>
    </row>
    <row r="1553" spans="1:20" x14ac:dyDescent="0.25">
      <c r="A1553">
        <v>1552</v>
      </c>
      <c r="B1553" t="s">
        <v>8719</v>
      </c>
      <c r="C1553" s="1">
        <v>46020</v>
      </c>
      <c r="D1553" t="s">
        <v>164</v>
      </c>
      <c r="E1553" t="s">
        <v>528</v>
      </c>
      <c r="F1553" t="s">
        <v>4352</v>
      </c>
      <c r="G1553" t="s">
        <v>31</v>
      </c>
      <c r="H1553">
        <v>1</v>
      </c>
      <c r="I1553" t="s">
        <v>8720</v>
      </c>
      <c r="K1553">
        <v>82320</v>
      </c>
      <c r="L1553">
        <v>0</v>
      </c>
      <c r="M1553">
        <v>0</v>
      </c>
      <c r="N1553">
        <v>9055.2000000000007</v>
      </c>
      <c r="O1553">
        <v>0</v>
      </c>
      <c r="P1553">
        <v>0</v>
      </c>
      <c r="Q1553">
        <v>0</v>
      </c>
      <c r="R1553">
        <v>91375.2</v>
      </c>
      <c r="S1553">
        <v>40320</v>
      </c>
      <c r="T1553">
        <v>48.979591836734997</v>
      </c>
    </row>
    <row r="1554" spans="1:20" x14ac:dyDescent="0.25">
      <c r="A1554">
        <v>1553</v>
      </c>
      <c r="B1554" t="s">
        <v>8721</v>
      </c>
      <c r="C1554" s="1">
        <v>46020</v>
      </c>
      <c r="D1554" t="s">
        <v>164</v>
      </c>
      <c r="E1554" t="s">
        <v>528</v>
      </c>
      <c r="F1554" t="s">
        <v>4352</v>
      </c>
      <c r="G1554" t="s">
        <v>31</v>
      </c>
      <c r="H1554">
        <v>1</v>
      </c>
      <c r="I1554" t="s">
        <v>8722</v>
      </c>
      <c r="K1554">
        <v>3516250</v>
      </c>
      <c r="L1554">
        <v>0</v>
      </c>
      <c r="M1554">
        <v>0</v>
      </c>
      <c r="N1554">
        <v>386787.5</v>
      </c>
      <c r="O1554">
        <v>0</v>
      </c>
      <c r="P1554">
        <v>0</v>
      </c>
      <c r="Q1554">
        <v>0</v>
      </c>
      <c r="R1554">
        <v>3903037.5</v>
      </c>
      <c r="S1554">
        <v>516250</v>
      </c>
      <c r="T1554">
        <v>14.681834340562</v>
      </c>
    </row>
    <row r="1555" spans="1:20" x14ac:dyDescent="0.25">
      <c r="A1555">
        <v>1554</v>
      </c>
      <c r="B1555" t="s">
        <v>8723</v>
      </c>
      <c r="C1555" s="1">
        <v>46020</v>
      </c>
      <c r="D1555" t="s">
        <v>140</v>
      </c>
      <c r="E1555" t="s">
        <v>141</v>
      </c>
      <c r="F1555" t="s">
        <v>4352</v>
      </c>
      <c r="G1555" t="s">
        <v>31</v>
      </c>
      <c r="H1555">
        <v>1</v>
      </c>
      <c r="I1555" t="s">
        <v>8724</v>
      </c>
      <c r="K1555">
        <v>1004500</v>
      </c>
      <c r="L1555">
        <v>0</v>
      </c>
      <c r="M1555">
        <v>0</v>
      </c>
      <c r="N1555">
        <v>110495</v>
      </c>
      <c r="O1555">
        <v>0</v>
      </c>
      <c r="P1555">
        <v>0</v>
      </c>
      <c r="Q1555">
        <v>0</v>
      </c>
      <c r="R1555">
        <v>1114995</v>
      </c>
      <c r="S1555">
        <v>554500</v>
      </c>
      <c r="T1555">
        <v>55.201592832255002</v>
      </c>
    </row>
    <row r="1556" spans="1:20" x14ac:dyDescent="0.25">
      <c r="A1556">
        <v>1555</v>
      </c>
      <c r="B1556" t="s">
        <v>8725</v>
      </c>
      <c r="C1556" s="1">
        <v>46020</v>
      </c>
      <c r="D1556" t="s">
        <v>164</v>
      </c>
      <c r="E1556" t="s">
        <v>528</v>
      </c>
      <c r="F1556" t="s">
        <v>4352</v>
      </c>
      <c r="G1556" t="s">
        <v>31</v>
      </c>
      <c r="H1556">
        <v>1</v>
      </c>
      <c r="I1556" t="s">
        <v>8726</v>
      </c>
      <c r="K1556">
        <v>61481120</v>
      </c>
      <c r="L1556">
        <v>0</v>
      </c>
      <c r="M1556">
        <v>0</v>
      </c>
      <c r="N1556">
        <v>6762923.2000000002</v>
      </c>
      <c r="O1556">
        <v>0</v>
      </c>
      <c r="P1556">
        <v>0</v>
      </c>
      <c r="Q1556">
        <v>0</v>
      </c>
      <c r="R1556">
        <v>68244043.200000003</v>
      </c>
      <c r="S1556">
        <v>1790720</v>
      </c>
      <c r="T1556">
        <v>2.9126339923540998</v>
      </c>
    </row>
    <row r="1557" spans="1:20" x14ac:dyDescent="0.25">
      <c r="A1557">
        <v>1556</v>
      </c>
      <c r="B1557" t="s">
        <v>8727</v>
      </c>
      <c r="C1557" s="1">
        <v>46020</v>
      </c>
      <c r="D1557" t="s">
        <v>164</v>
      </c>
      <c r="E1557" t="s">
        <v>528</v>
      </c>
      <c r="F1557" t="s">
        <v>4352</v>
      </c>
      <c r="G1557" t="s">
        <v>31</v>
      </c>
      <c r="H1557">
        <v>1</v>
      </c>
      <c r="I1557" t="s">
        <v>4014</v>
      </c>
      <c r="K1557">
        <v>15232632</v>
      </c>
      <c r="L1557">
        <v>0</v>
      </c>
      <c r="M1557">
        <v>0</v>
      </c>
      <c r="N1557">
        <v>1675589.52</v>
      </c>
      <c r="O1557">
        <v>0</v>
      </c>
      <c r="P1557">
        <v>0</v>
      </c>
      <c r="Q1557">
        <v>0</v>
      </c>
      <c r="R1557">
        <v>16908221.52</v>
      </c>
      <c r="S1557">
        <v>9295385.5999999996</v>
      </c>
      <c r="T1557">
        <v>61.02284621594</v>
      </c>
    </row>
    <row r="1558" spans="1:20" x14ac:dyDescent="0.25">
      <c r="A1558">
        <v>1557</v>
      </c>
      <c r="B1558" t="s">
        <v>8728</v>
      </c>
      <c r="C1558" s="1">
        <v>46020</v>
      </c>
      <c r="D1558" t="s">
        <v>164</v>
      </c>
      <c r="E1558" t="s">
        <v>528</v>
      </c>
      <c r="F1558" t="s">
        <v>4352</v>
      </c>
      <c r="G1558" t="s">
        <v>31</v>
      </c>
      <c r="H1558">
        <v>1</v>
      </c>
      <c r="I1558" t="s">
        <v>8729</v>
      </c>
      <c r="K1558">
        <v>28840000</v>
      </c>
      <c r="L1558">
        <v>0</v>
      </c>
      <c r="M1558">
        <v>0</v>
      </c>
      <c r="N1558">
        <v>3172400</v>
      </c>
      <c r="O1558">
        <v>0</v>
      </c>
      <c r="P1558">
        <v>0</v>
      </c>
      <c r="Q1558">
        <v>0</v>
      </c>
      <c r="R1558">
        <v>32012400</v>
      </c>
      <c r="S1558">
        <v>-160000</v>
      </c>
      <c r="T1558">
        <v>-0.55478502080444003</v>
      </c>
    </row>
    <row r="1559" spans="1:20" x14ac:dyDescent="0.25">
      <c r="A1559">
        <v>1558</v>
      </c>
      <c r="B1559" t="s">
        <v>8730</v>
      </c>
      <c r="C1559" s="1">
        <v>46020</v>
      </c>
      <c r="D1559" t="s">
        <v>257</v>
      </c>
      <c r="E1559" t="s">
        <v>258</v>
      </c>
      <c r="F1559" t="s">
        <v>4352</v>
      </c>
      <c r="G1559" t="s">
        <v>31</v>
      </c>
      <c r="H1559">
        <v>1</v>
      </c>
      <c r="I1559" t="s">
        <v>2680</v>
      </c>
      <c r="K1559">
        <v>5299311</v>
      </c>
      <c r="L1559">
        <v>0</v>
      </c>
      <c r="M1559">
        <v>0</v>
      </c>
      <c r="N1559">
        <v>582924.21</v>
      </c>
      <c r="O1559">
        <v>0</v>
      </c>
      <c r="P1559">
        <v>0</v>
      </c>
      <c r="Q1559">
        <v>0</v>
      </c>
      <c r="R1559">
        <v>5882235.21</v>
      </c>
      <c r="S1559">
        <v>1904101.9627026999</v>
      </c>
      <c r="T1559">
        <v>35.931123172478998</v>
      </c>
    </row>
    <row r="1560" spans="1:20" x14ac:dyDescent="0.25">
      <c r="A1560">
        <v>1559</v>
      </c>
      <c r="B1560" t="s">
        <v>8731</v>
      </c>
      <c r="C1560" s="1">
        <v>46020</v>
      </c>
      <c r="D1560" t="s">
        <v>49</v>
      </c>
      <c r="E1560" t="s">
        <v>50</v>
      </c>
      <c r="F1560" t="s">
        <v>4352</v>
      </c>
      <c r="G1560" t="s">
        <v>31</v>
      </c>
      <c r="H1560">
        <v>1</v>
      </c>
      <c r="I1560" t="s">
        <v>8732</v>
      </c>
      <c r="J1560" t="s">
        <v>7039</v>
      </c>
      <c r="K1560">
        <v>266741020</v>
      </c>
      <c r="L1560">
        <v>0</v>
      </c>
      <c r="M1560">
        <v>0</v>
      </c>
      <c r="N1560">
        <v>29341512.199999999</v>
      </c>
      <c r="O1560">
        <v>0</v>
      </c>
      <c r="P1560">
        <v>0</v>
      </c>
      <c r="Q1560">
        <v>0</v>
      </c>
      <c r="R1560">
        <v>296082532.19999999</v>
      </c>
      <c r="S1560">
        <v>7769160</v>
      </c>
      <c r="T1560">
        <v>2.9126228879233</v>
      </c>
    </row>
    <row r="1561" spans="1:20" x14ac:dyDescent="0.25">
      <c r="A1561">
        <v>1560</v>
      </c>
      <c r="B1561" t="s">
        <v>8733</v>
      </c>
      <c r="C1561" s="1">
        <v>46020</v>
      </c>
      <c r="D1561" t="s">
        <v>1072</v>
      </c>
      <c r="E1561" t="s">
        <v>2486</v>
      </c>
      <c r="F1561" t="s">
        <v>30</v>
      </c>
      <c r="G1561" t="s">
        <v>31</v>
      </c>
      <c r="H1561">
        <v>1</v>
      </c>
      <c r="I1561" t="s">
        <v>8734</v>
      </c>
      <c r="K1561">
        <v>58003564</v>
      </c>
      <c r="L1561">
        <v>0</v>
      </c>
      <c r="M1561">
        <v>0</v>
      </c>
      <c r="N1561">
        <v>6380392.04</v>
      </c>
      <c r="O1561">
        <v>0</v>
      </c>
      <c r="P1561">
        <v>0</v>
      </c>
      <c r="Q1561">
        <v>0</v>
      </c>
      <c r="R1561">
        <v>64383956.039999999</v>
      </c>
      <c r="S1561">
        <v>-1392177.2612612001</v>
      </c>
      <c r="T1561">
        <v>-2.4001581372849001</v>
      </c>
    </row>
    <row r="1562" spans="1:20" x14ac:dyDescent="0.25">
      <c r="A1562">
        <v>1561</v>
      </c>
      <c r="B1562" t="s">
        <v>8735</v>
      </c>
      <c r="C1562" s="1">
        <v>46020</v>
      </c>
      <c r="D1562" t="s">
        <v>164</v>
      </c>
      <c r="E1562" t="s">
        <v>528</v>
      </c>
      <c r="F1562" t="s">
        <v>597</v>
      </c>
      <c r="G1562" t="s">
        <v>31</v>
      </c>
      <c r="H1562">
        <v>1</v>
      </c>
      <c r="I1562" t="s">
        <v>8736</v>
      </c>
      <c r="K1562">
        <v>64965000</v>
      </c>
      <c r="L1562">
        <v>0</v>
      </c>
      <c r="M1562">
        <v>0</v>
      </c>
      <c r="N1562">
        <v>7146150</v>
      </c>
      <c r="O1562">
        <v>0</v>
      </c>
      <c r="P1562">
        <v>0</v>
      </c>
      <c r="Q1562">
        <v>0</v>
      </c>
      <c r="R1562">
        <v>72111150</v>
      </c>
      <c r="S1562">
        <v>19397385</v>
      </c>
      <c r="T1562">
        <v>29.858208265988999</v>
      </c>
    </row>
    <row r="1563" spans="1:20" x14ac:dyDescent="0.25">
      <c r="A1563">
        <v>1562</v>
      </c>
      <c r="B1563" t="s">
        <v>8737</v>
      </c>
      <c r="C1563" s="1">
        <v>46020</v>
      </c>
      <c r="D1563" t="s">
        <v>164</v>
      </c>
      <c r="E1563" t="s">
        <v>528</v>
      </c>
      <c r="F1563" t="s">
        <v>4352</v>
      </c>
      <c r="G1563" t="s">
        <v>31</v>
      </c>
      <c r="H1563">
        <v>1</v>
      </c>
      <c r="I1563" t="s">
        <v>9579</v>
      </c>
      <c r="J1563" t="s">
        <v>7039</v>
      </c>
      <c r="K1563">
        <v>205907800</v>
      </c>
      <c r="L1563">
        <v>0</v>
      </c>
      <c r="M1563">
        <v>0</v>
      </c>
      <c r="N1563">
        <v>0</v>
      </c>
      <c r="O1563">
        <v>0</v>
      </c>
      <c r="P1563">
        <v>0</v>
      </c>
      <c r="Q1563">
        <v>0</v>
      </c>
      <c r="R1563">
        <v>205907800</v>
      </c>
      <c r="S1563">
        <v>50697485</v>
      </c>
      <c r="T1563">
        <v>24.621449503127</v>
      </c>
    </row>
    <row r="1564" spans="1:20" x14ac:dyDescent="0.25">
      <c r="A1564">
        <v>1563</v>
      </c>
      <c r="B1564" t="s">
        <v>8738</v>
      </c>
      <c r="C1564" s="1">
        <v>46020</v>
      </c>
      <c r="D1564" t="s">
        <v>164</v>
      </c>
      <c r="E1564" t="s">
        <v>528</v>
      </c>
      <c r="F1564" t="s">
        <v>30</v>
      </c>
      <c r="G1564" t="s">
        <v>31</v>
      </c>
      <c r="H1564">
        <v>1</v>
      </c>
      <c r="I1564" t="s">
        <v>8739</v>
      </c>
      <c r="K1564">
        <v>92716360</v>
      </c>
      <c r="L1564">
        <v>0</v>
      </c>
      <c r="M1564">
        <v>0</v>
      </c>
      <c r="N1564">
        <v>10198799.6</v>
      </c>
      <c r="O1564">
        <v>0</v>
      </c>
      <c r="P1564">
        <v>0</v>
      </c>
      <c r="Q1564">
        <v>0</v>
      </c>
      <c r="R1564">
        <v>102915159.59999999</v>
      </c>
      <c r="S1564">
        <v>23925369</v>
      </c>
      <c r="T1564">
        <v>25.804905412594</v>
      </c>
    </row>
    <row r="1565" spans="1:20" x14ac:dyDescent="0.25">
      <c r="A1565">
        <v>1564</v>
      </c>
      <c r="B1565" t="s">
        <v>8740</v>
      </c>
      <c r="C1565" s="1">
        <v>46020</v>
      </c>
      <c r="D1565" t="s">
        <v>1072</v>
      </c>
      <c r="E1565" t="s">
        <v>2486</v>
      </c>
      <c r="F1565" t="s">
        <v>597</v>
      </c>
      <c r="G1565" t="s">
        <v>31</v>
      </c>
      <c r="H1565">
        <v>1</v>
      </c>
      <c r="I1565" t="s">
        <v>8741</v>
      </c>
      <c r="K1565">
        <v>206500000</v>
      </c>
      <c r="L1565">
        <v>0</v>
      </c>
      <c r="M1565">
        <v>0</v>
      </c>
      <c r="N1565">
        <v>22715000</v>
      </c>
      <c r="O1565">
        <v>0</v>
      </c>
      <c r="P1565">
        <v>0</v>
      </c>
      <c r="Q1565">
        <v>0</v>
      </c>
      <c r="R1565">
        <v>229215000</v>
      </c>
      <c r="S1565">
        <v>156500000</v>
      </c>
      <c r="T1565">
        <v>75.786924939466999</v>
      </c>
    </row>
    <row r="1566" spans="1:20" x14ac:dyDescent="0.25">
      <c r="A1566">
        <v>1565</v>
      </c>
      <c r="B1566" t="s">
        <v>8742</v>
      </c>
      <c r="C1566" s="1">
        <v>46020</v>
      </c>
      <c r="D1566" t="s">
        <v>257</v>
      </c>
      <c r="E1566" t="s">
        <v>258</v>
      </c>
      <c r="F1566" t="s">
        <v>4352</v>
      </c>
      <c r="G1566" t="s">
        <v>31</v>
      </c>
      <c r="H1566">
        <v>1</v>
      </c>
      <c r="I1566" t="s">
        <v>2370</v>
      </c>
      <c r="J1566" t="s">
        <v>7010</v>
      </c>
      <c r="K1566">
        <v>61288295.460000001</v>
      </c>
      <c r="L1566">
        <v>0</v>
      </c>
      <c r="M1566">
        <v>0</v>
      </c>
      <c r="N1566">
        <v>6741712.5005999999</v>
      </c>
      <c r="O1566">
        <v>0</v>
      </c>
      <c r="P1566">
        <v>0</v>
      </c>
      <c r="Q1566">
        <v>0</v>
      </c>
      <c r="R1566">
        <v>68030007.960600004</v>
      </c>
      <c r="S1566">
        <v>28686439.842937</v>
      </c>
      <c r="T1566">
        <v>46.805739379160002</v>
      </c>
    </row>
    <row r="1567" spans="1:20" x14ac:dyDescent="0.25">
      <c r="A1567">
        <v>1566</v>
      </c>
      <c r="B1567" t="s">
        <v>8743</v>
      </c>
      <c r="C1567" s="1">
        <v>46020</v>
      </c>
      <c r="D1567" t="s">
        <v>408</v>
      </c>
      <c r="E1567" t="s">
        <v>50</v>
      </c>
      <c r="F1567" t="s">
        <v>4352</v>
      </c>
      <c r="G1567" t="s">
        <v>31</v>
      </c>
      <c r="H1567">
        <v>1</v>
      </c>
      <c r="I1567" t="s">
        <v>8744</v>
      </c>
      <c r="J1567" t="s">
        <v>7010</v>
      </c>
      <c r="K1567">
        <v>4521330</v>
      </c>
      <c r="L1567">
        <v>0</v>
      </c>
      <c r="M1567">
        <v>0</v>
      </c>
      <c r="N1567">
        <v>497346.3</v>
      </c>
      <c r="O1567">
        <v>0</v>
      </c>
      <c r="P1567">
        <v>0</v>
      </c>
      <c r="Q1567">
        <v>0</v>
      </c>
      <c r="R1567">
        <v>5018676.3</v>
      </c>
      <c r="S1567">
        <v>651132</v>
      </c>
      <c r="T1567">
        <v>14.401337659494001</v>
      </c>
    </row>
    <row r="1568" spans="1:20" x14ac:dyDescent="0.25">
      <c r="A1568">
        <v>1567</v>
      </c>
      <c r="B1568" t="s">
        <v>8745</v>
      </c>
      <c r="C1568" s="1">
        <v>46020</v>
      </c>
      <c r="D1568" t="s">
        <v>140</v>
      </c>
      <c r="E1568" t="s">
        <v>141</v>
      </c>
      <c r="F1568" t="s">
        <v>4352</v>
      </c>
      <c r="G1568" t="s">
        <v>31</v>
      </c>
      <c r="H1568">
        <v>1</v>
      </c>
      <c r="I1568" t="s">
        <v>914</v>
      </c>
      <c r="K1568">
        <v>73153542</v>
      </c>
      <c r="L1568">
        <v>0</v>
      </c>
      <c r="M1568">
        <v>0</v>
      </c>
      <c r="N1568">
        <v>8046889.6200000001</v>
      </c>
      <c r="O1568">
        <v>0</v>
      </c>
      <c r="P1568">
        <v>0</v>
      </c>
      <c r="Q1568">
        <v>0</v>
      </c>
      <c r="R1568">
        <v>81200431.620000005</v>
      </c>
      <c r="S1568">
        <v>13971295.489499999</v>
      </c>
      <c r="T1568">
        <v>19.098590591143001</v>
      </c>
    </row>
    <row r="1569" spans="1:20" x14ac:dyDescent="0.25">
      <c r="A1569">
        <v>1568</v>
      </c>
      <c r="B1569" t="s">
        <v>8746</v>
      </c>
      <c r="C1569" s="1">
        <v>46020</v>
      </c>
      <c r="D1569" t="s">
        <v>396</v>
      </c>
      <c r="E1569" t="s">
        <v>528</v>
      </c>
      <c r="F1569" t="s">
        <v>4352</v>
      </c>
      <c r="G1569" t="s">
        <v>31</v>
      </c>
      <c r="H1569">
        <v>1</v>
      </c>
      <c r="I1569" t="s">
        <v>8747</v>
      </c>
      <c r="K1569">
        <v>62307650</v>
      </c>
      <c r="L1569">
        <v>0</v>
      </c>
      <c r="M1569">
        <v>0</v>
      </c>
      <c r="N1569">
        <v>6853841.5</v>
      </c>
      <c r="O1569">
        <v>0</v>
      </c>
      <c r="P1569">
        <v>0</v>
      </c>
      <c r="Q1569">
        <v>0</v>
      </c>
      <c r="R1569">
        <v>69161491.5</v>
      </c>
      <c r="S1569">
        <v>8284820</v>
      </c>
      <c r="T1569">
        <v>13.296633719936001</v>
      </c>
    </row>
    <row r="1570" spans="1:20" x14ac:dyDescent="0.25">
      <c r="A1570">
        <v>1569</v>
      </c>
      <c r="B1570" t="s">
        <v>8748</v>
      </c>
      <c r="C1570" s="1">
        <v>46018</v>
      </c>
      <c r="D1570" t="s">
        <v>140</v>
      </c>
      <c r="E1570" t="s">
        <v>141</v>
      </c>
      <c r="F1570" t="s">
        <v>4352</v>
      </c>
      <c r="G1570" t="s">
        <v>31</v>
      </c>
      <c r="H1570">
        <v>1</v>
      </c>
      <c r="I1570" t="s">
        <v>2396</v>
      </c>
      <c r="K1570">
        <v>289100</v>
      </c>
      <c r="L1570">
        <v>0</v>
      </c>
      <c r="M1570">
        <v>0</v>
      </c>
      <c r="N1570">
        <v>31801</v>
      </c>
      <c r="O1570">
        <v>0</v>
      </c>
      <c r="P1570">
        <v>0</v>
      </c>
      <c r="Q1570">
        <v>0</v>
      </c>
      <c r="R1570">
        <v>320901</v>
      </c>
      <c r="S1570">
        <v>44600</v>
      </c>
      <c r="T1570">
        <v>15.427187824282001</v>
      </c>
    </row>
    <row r="1571" spans="1:20" x14ac:dyDescent="0.25">
      <c r="A1571">
        <v>1570</v>
      </c>
      <c r="B1571" t="s">
        <v>8749</v>
      </c>
      <c r="C1571" s="1">
        <v>46018</v>
      </c>
      <c r="D1571" t="s">
        <v>257</v>
      </c>
      <c r="E1571" t="s">
        <v>258</v>
      </c>
      <c r="F1571" t="s">
        <v>4352</v>
      </c>
      <c r="G1571" t="s">
        <v>31</v>
      </c>
      <c r="H1571">
        <v>1</v>
      </c>
      <c r="I1571" t="s">
        <v>8750</v>
      </c>
      <c r="K1571">
        <v>491225</v>
      </c>
      <c r="L1571">
        <v>0</v>
      </c>
      <c r="M1571">
        <v>0</v>
      </c>
      <c r="N1571">
        <v>54034.75</v>
      </c>
      <c r="O1571">
        <v>0</v>
      </c>
      <c r="P1571">
        <v>0</v>
      </c>
      <c r="Q1571">
        <v>0</v>
      </c>
      <c r="R1571">
        <v>545259.75</v>
      </c>
      <c r="S1571">
        <v>205187.08</v>
      </c>
      <c r="T1571">
        <v>41.770488065549998</v>
      </c>
    </row>
    <row r="1572" spans="1:20" x14ac:dyDescent="0.25">
      <c r="A1572">
        <v>1571</v>
      </c>
      <c r="B1572" t="s">
        <v>8751</v>
      </c>
      <c r="C1572" s="1">
        <v>46018</v>
      </c>
      <c r="D1572" t="s">
        <v>257</v>
      </c>
      <c r="E1572" t="s">
        <v>258</v>
      </c>
      <c r="F1572" t="s">
        <v>4352</v>
      </c>
      <c r="G1572" t="s">
        <v>31</v>
      </c>
      <c r="H1572">
        <v>1</v>
      </c>
      <c r="I1572" t="s">
        <v>4083</v>
      </c>
      <c r="K1572">
        <v>4111260</v>
      </c>
      <c r="L1572">
        <v>0</v>
      </c>
      <c r="M1572">
        <v>0</v>
      </c>
      <c r="N1572">
        <v>452238.6</v>
      </c>
      <c r="O1572">
        <v>0</v>
      </c>
      <c r="P1572">
        <v>0</v>
      </c>
      <c r="Q1572">
        <v>0</v>
      </c>
      <c r="R1572">
        <v>4563498.5999999996</v>
      </c>
      <c r="S1572">
        <v>42100.800000000003</v>
      </c>
      <c r="T1572">
        <v>1.0240364267888999</v>
      </c>
    </row>
    <row r="1573" spans="1:20" x14ac:dyDescent="0.25">
      <c r="A1573">
        <v>1572</v>
      </c>
      <c r="B1573" t="s">
        <v>8752</v>
      </c>
      <c r="C1573" s="1">
        <v>46018</v>
      </c>
      <c r="D1573" t="s">
        <v>164</v>
      </c>
      <c r="E1573" t="s">
        <v>528</v>
      </c>
      <c r="F1573" t="s">
        <v>30</v>
      </c>
      <c r="G1573" t="s">
        <v>31</v>
      </c>
      <c r="H1573">
        <v>1</v>
      </c>
      <c r="I1573" t="s">
        <v>8651</v>
      </c>
      <c r="K1573">
        <v>71000000</v>
      </c>
      <c r="L1573">
        <v>0</v>
      </c>
      <c r="M1573">
        <v>0</v>
      </c>
      <c r="N1573">
        <v>7810000</v>
      </c>
      <c r="O1573">
        <v>0</v>
      </c>
      <c r="P1573">
        <v>0</v>
      </c>
      <c r="Q1573">
        <v>0</v>
      </c>
      <c r="R1573">
        <v>78810000</v>
      </c>
      <c r="S1573">
        <v>8837837.8399999999</v>
      </c>
      <c r="T1573">
        <v>12.447658929577001</v>
      </c>
    </row>
    <row r="1574" spans="1:20" x14ac:dyDescent="0.25">
      <c r="A1574">
        <v>1573</v>
      </c>
      <c r="B1574" t="s">
        <v>8753</v>
      </c>
      <c r="C1574" s="1">
        <v>46018</v>
      </c>
      <c r="D1574" t="s">
        <v>257</v>
      </c>
      <c r="E1574" t="s">
        <v>258</v>
      </c>
      <c r="F1574" t="s">
        <v>4352</v>
      </c>
      <c r="G1574" t="s">
        <v>31</v>
      </c>
      <c r="H1574">
        <v>1</v>
      </c>
      <c r="I1574" t="s">
        <v>8754</v>
      </c>
      <c r="K1574">
        <v>1679000</v>
      </c>
      <c r="L1574">
        <v>0</v>
      </c>
      <c r="M1574">
        <v>0</v>
      </c>
      <c r="N1574">
        <v>184690</v>
      </c>
      <c r="O1574">
        <v>0</v>
      </c>
      <c r="P1574">
        <v>0</v>
      </c>
      <c r="Q1574">
        <v>0</v>
      </c>
      <c r="R1574">
        <v>1863690</v>
      </c>
      <c r="S1574">
        <v>229000</v>
      </c>
      <c r="T1574">
        <v>13.639070875521</v>
      </c>
    </row>
    <row r="1575" spans="1:20" x14ac:dyDescent="0.25">
      <c r="A1575">
        <v>1574</v>
      </c>
      <c r="B1575" t="s">
        <v>8755</v>
      </c>
      <c r="C1575" s="1">
        <v>46018</v>
      </c>
      <c r="D1575" t="s">
        <v>140</v>
      </c>
      <c r="E1575" t="s">
        <v>141</v>
      </c>
      <c r="F1575" t="s">
        <v>4352</v>
      </c>
      <c r="G1575" t="s">
        <v>31</v>
      </c>
      <c r="H1575">
        <v>1</v>
      </c>
      <c r="I1575" t="s">
        <v>920</v>
      </c>
      <c r="K1575">
        <v>37899800</v>
      </c>
      <c r="L1575">
        <v>0</v>
      </c>
      <c r="M1575">
        <v>0</v>
      </c>
      <c r="N1575">
        <v>4168978</v>
      </c>
      <c r="O1575">
        <v>0</v>
      </c>
      <c r="P1575">
        <v>0</v>
      </c>
      <c r="Q1575">
        <v>0</v>
      </c>
      <c r="R1575">
        <v>42068778</v>
      </c>
      <c r="S1575">
        <v>1187021.1711711001</v>
      </c>
      <c r="T1575">
        <v>3.1319985096784002</v>
      </c>
    </row>
    <row r="1576" spans="1:20" x14ac:dyDescent="0.25">
      <c r="A1576">
        <v>1575</v>
      </c>
      <c r="B1576" t="s">
        <v>8756</v>
      </c>
      <c r="C1576" s="1">
        <v>46018</v>
      </c>
      <c r="D1576" t="s">
        <v>140</v>
      </c>
      <c r="E1576" t="s">
        <v>141</v>
      </c>
      <c r="F1576" t="s">
        <v>4352</v>
      </c>
      <c r="G1576" t="s">
        <v>31</v>
      </c>
      <c r="H1576">
        <v>1</v>
      </c>
      <c r="I1576" t="s">
        <v>925</v>
      </c>
      <c r="K1576">
        <v>880000</v>
      </c>
      <c r="L1576">
        <v>0</v>
      </c>
      <c r="M1576">
        <v>0</v>
      </c>
      <c r="N1576">
        <v>96800</v>
      </c>
      <c r="O1576">
        <v>0</v>
      </c>
      <c r="P1576">
        <v>0</v>
      </c>
      <c r="Q1576">
        <v>0</v>
      </c>
      <c r="R1576">
        <v>976800</v>
      </c>
      <c r="S1576">
        <v>20260</v>
      </c>
      <c r="T1576">
        <v>2.3022727272727002</v>
      </c>
    </row>
    <row r="1577" spans="1:20" x14ac:dyDescent="0.25">
      <c r="A1577">
        <v>1576</v>
      </c>
      <c r="B1577" t="s">
        <v>8757</v>
      </c>
      <c r="C1577" s="1">
        <v>46018</v>
      </c>
      <c r="D1577" t="s">
        <v>408</v>
      </c>
      <c r="E1577" t="s">
        <v>50</v>
      </c>
      <c r="F1577" t="s">
        <v>4352</v>
      </c>
      <c r="G1577" t="s">
        <v>31</v>
      </c>
      <c r="H1577">
        <v>1</v>
      </c>
      <c r="I1577" t="s">
        <v>8758</v>
      </c>
      <c r="J1577" t="s">
        <v>7010</v>
      </c>
      <c r="K1577">
        <v>50039400</v>
      </c>
      <c r="L1577">
        <v>0</v>
      </c>
      <c r="M1577">
        <v>0</v>
      </c>
      <c r="N1577">
        <v>5504334</v>
      </c>
      <c r="O1577">
        <v>0</v>
      </c>
      <c r="P1577">
        <v>0</v>
      </c>
      <c r="Q1577">
        <v>0</v>
      </c>
      <c r="R1577">
        <v>55543734</v>
      </c>
      <c r="S1577">
        <v>3186900</v>
      </c>
      <c r="T1577">
        <v>6.3687814002565997</v>
      </c>
    </row>
    <row r="1578" spans="1:20" x14ac:dyDescent="0.25">
      <c r="A1578">
        <v>1577</v>
      </c>
      <c r="B1578" t="s">
        <v>8759</v>
      </c>
      <c r="C1578" s="1">
        <v>46018</v>
      </c>
      <c r="D1578" t="s">
        <v>257</v>
      </c>
      <c r="E1578" t="s">
        <v>258</v>
      </c>
      <c r="F1578" t="s">
        <v>4352</v>
      </c>
      <c r="G1578" t="s">
        <v>31</v>
      </c>
      <c r="H1578">
        <v>1</v>
      </c>
      <c r="I1578" t="s">
        <v>3240</v>
      </c>
      <c r="J1578" t="s">
        <v>7010</v>
      </c>
      <c r="K1578">
        <v>13671000</v>
      </c>
      <c r="L1578">
        <v>0</v>
      </c>
      <c r="M1578">
        <v>0</v>
      </c>
      <c r="N1578">
        <v>1503810</v>
      </c>
      <c r="O1578">
        <v>0</v>
      </c>
      <c r="P1578">
        <v>0</v>
      </c>
      <c r="Q1578">
        <v>0</v>
      </c>
      <c r="R1578">
        <v>15174810</v>
      </c>
      <c r="S1578">
        <v>3736945.9459500001</v>
      </c>
      <c r="T1578">
        <v>27.334839777266001</v>
      </c>
    </row>
    <row r="1579" spans="1:20" x14ac:dyDescent="0.25">
      <c r="A1579">
        <v>1578</v>
      </c>
      <c r="B1579" t="s">
        <v>8760</v>
      </c>
      <c r="C1579" s="1">
        <v>46018</v>
      </c>
      <c r="D1579" t="s">
        <v>673</v>
      </c>
      <c r="E1579" t="s">
        <v>128</v>
      </c>
      <c r="F1579" t="s">
        <v>4352</v>
      </c>
      <c r="G1579" t="s">
        <v>31</v>
      </c>
      <c r="H1579">
        <v>1</v>
      </c>
      <c r="I1579" t="s">
        <v>8761</v>
      </c>
      <c r="K1579">
        <v>26265000</v>
      </c>
      <c r="L1579">
        <v>0</v>
      </c>
      <c r="M1579">
        <v>0</v>
      </c>
      <c r="N1579">
        <v>2889150</v>
      </c>
      <c r="O1579">
        <v>0</v>
      </c>
      <c r="P1579">
        <v>0</v>
      </c>
      <c r="Q1579">
        <v>0</v>
      </c>
      <c r="R1579">
        <v>29154150</v>
      </c>
      <c r="S1579">
        <v>765000</v>
      </c>
      <c r="T1579">
        <v>2.9126213592233001</v>
      </c>
    </row>
    <row r="1580" spans="1:20" x14ac:dyDescent="0.25">
      <c r="A1580">
        <v>1579</v>
      </c>
      <c r="B1580" t="s">
        <v>8762</v>
      </c>
      <c r="C1580" s="1">
        <v>46018</v>
      </c>
      <c r="D1580" t="s">
        <v>408</v>
      </c>
      <c r="E1580" t="s">
        <v>50</v>
      </c>
      <c r="F1580" t="s">
        <v>30</v>
      </c>
      <c r="G1580" t="s">
        <v>31</v>
      </c>
      <c r="H1580">
        <v>1</v>
      </c>
      <c r="I1580" t="s">
        <v>8763</v>
      </c>
      <c r="J1580" t="s">
        <v>7039</v>
      </c>
      <c r="K1580">
        <v>161178750</v>
      </c>
      <c r="L1580">
        <v>0</v>
      </c>
      <c r="M1580">
        <v>0</v>
      </c>
      <c r="N1580">
        <v>17729662.5</v>
      </c>
      <c r="O1580">
        <v>0</v>
      </c>
      <c r="P1580">
        <v>0</v>
      </c>
      <c r="Q1580">
        <v>0</v>
      </c>
      <c r="R1580">
        <v>178908412.5</v>
      </c>
      <c r="S1580">
        <v>32230750</v>
      </c>
      <c r="T1580">
        <v>19.996897854090999</v>
      </c>
    </row>
    <row r="1581" spans="1:20" x14ac:dyDescent="0.25">
      <c r="A1581">
        <v>1580</v>
      </c>
      <c r="B1581" t="s">
        <v>8764</v>
      </c>
      <c r="C1581" s="1">
        <v>46017</v>
      </c>
      <c r="D1581" t="s">
        <v>861</v>
      </c>
      <c r="E1581" t="s">
        <v>528</v>
      </c>
      <c r="F1581" t="s">
        <v>30</v>
      </c>
      <c r="G1581" t="s">
        <v>31</v>
      </c>
      <c r="H1581">
        <v>1</v>
      </c>
      <c r="I1581" t="s">
        <v>8765</v>
      </c>
      <c r="K1581">
        <v>63160489</v>
      </c>
      <c r="L1581">
        <v>0</v>
      </c>
      <c r="M1581">
        <v>0</v>
      </c>
      <c r="N1581">
        <v>6947653.79</v>
      </c>
      <c r="O1581">
        <v>0</v>
      </c>
      <c r="P1581">
        <v>0</v>
      </c>
      <c r="Q1581">
        <v>0</v>
      </c>
      <c r="R1581">
        <v>70108142.790000007</v>
      </c>
      <c r="S1581">
        <v>8709489</v>
      </c>
      <c r="T1581">
        <v>13.789457836527999</v>
      </c>
    </row>
    <row r="1582" spans="1:20" x14ac:dyDescent="0.25">
      <c r="A1582">
        <v>1581</v>
      </c>
      <c r="B1582" t="s">
        <v>8766</v>
      </c>
      <c r="C1582" s="1">
        <v>46017</v>
      </c>
      <c r="D1582" t="s">
        <v>140</v>
      </c>
      <c r="E1582" t="s">
        <v>141</v>
      </c>
      <c r="F1582" t="s">
        <v>4352</v>
      </c>
      <c r="G1582" t="s">
        <v>31</v>
      </c>
      <c r="H1582">
        <v>1</v>
      </c>
      <c r="I1582" t="s">
        <v>5084</v>
      </c>
      <c r="J1582" t="s">
        <v>7010</v>
      </c>
      <c r="K1582">
        <v>5141864</v>
      </c>
      <c r="L1582">
        <v>0</v>
      </c>
      <c r="M1582">
        <v>0</v>
      </c>
      <c r="N1582">
        <v>565605.04</v>
      </c>
      <c r="O1582">
        <v>0</v>
      </c>
      <c r="P1582">
        <v>0</v>
      </c>
      <c r="Q1582">
        <v>0</v>
      </c>
      <c r="R1582">
        <v>5707469.04</v>
      </c>
      <c r="S1582">
        <v>1283040.5765766001</v>
      </c>
      <c r="T1582">
        <v>24.952829879915001</v>
      </c>
    </row>
    <row r="1583" spans="1:20" x14ac:dyDescent="0.25">
      <c r="A1583">
        <v>1582</v>
      </c>
      <c r="B1583" t="s">
        <v>8767</v>
      </c>
      <c r="C1583" s="1">
        <v>46017</v>
      </c>
      <c r="D1583" t="s">
        <v>164</v>
      </c>
      <c r="E1583" t="s">
        <v>528</v>
      </c>
      <c r="F1583" t="s">
        <v>4352</v>
      </c>
      <c r="G1583" t="s">
        <v>31</v>
      </c>
      <c r="H1583">
        <v>1</v>
      </c>
      <c r="I1583" t="s">
        <v>8768</v>
      </c>
      <c r="K1583">
        <v>1470000</v>
      </c>
      <c r="L1583">
        <v>0</v>
      </c>
      <c r="M1583">
        <v>0</v>
      </c>
      <c r="N1583">
        <v>161700</v>
      </c>
      <c r="O1583">
        <v>0</v>
      </c>
      <c r="P1583">
        <v>0</v>
      </c>
      <c r="Q1583">
        <v>0</v>
      </c>
      <c r="R1583">
        <v>1631700</v>
      </c>
      <c r="S1583">
        <v>300000</v>
      </c>
      <c r="T1583">
        <v>20.408163265306001</v>
      </c>
    </row>
    <row r="1584" spans="1:20" x14ac:dyDescent="0.25">
      <c r="A1584">
        <v>1583</v>
      </c>
      <c r="B1584" t="s">
        <v>8769</v>
      </c>
      <c r="C1584" s="1">
        <v>46017</v>
      </c>
      <c r="D1584" t="s">
        <v>257</v>
      </c>
      <c r="E1584" t="s">
        <v>258</v>
      </c>
      <c r="F1584" t="s">
        <v>4352</v>
      </c>
      <c r="G1584" t="s">
        <v>31</v>
      </c>
      <c r="H1584">
        <v>1</v>
      </c>
      <c r="I1584" t="s">
        <v>8770</v>
      </c>
      <c r="J1584" t="s">
        <v>7010</v>
      </c>
      <c r="K1584">
        <v>57463759</v>
      </c>
      <c r="L1584">
        <v>0</v>
      </c>
      <c r="M1584">
        <v>0</v>
      </c>
      <c r="N1584">
        <v>6321013.4900000002</v>
      </c>
      <c r="O1584">
        <v>0</v>
      </c>
      <c r="P1584">
        <v>0</v>
      </c>
      <c r="Q1584">
        <v>0</v>
      </c>
      <c r="R1584">
        <v>63784772.490000002</v>
      </c>
      <c r="S1584">
        <v>1673688</v>
      </c>
      <c r="T1584">
        <v>2.9125974860085</v>
      </c>
    </row>
    <row r="1585" spans="1:20" x14ac:dyDescent="0.25">
      <c r="A1585">
        <v>1584</v>
      </c>
      <c r="B1585" t="s">
        <v>8771</v>
      </c>
      <c r="C1585" s="1">
        <v>46017</v>
      </c>
      <c r="D1585" t="s">
        <v>257</v>
      </c>
      <c r="E1585" t="s">
        <v>258</v>
      </c>
      <c r="F1585" t="s">
        <v>4352</v>
      </c>
      <c r="G1585" t="s">
        <v>31</v>
      </c>
      <c r="H1585">
        <v>1</v>
      </c>
      <c r="I1585" t="s">
        <v>8772</v>
      </c>
      <c r="K1585">
        <v>337120</v>
      </c>
      <c r="L1585">
        <v>0</v>
      </c>
      <c r="M1585">
        <v>0</v>
      </c>
      <c r="N1585">
        <v>37083.199999999997</v>
      </c>
      <c r="O1585">
        <v>0</v>
      </c>
      <c r="P1585">
        <v>0</v>
      </c>
      <c r="Q1585">
        <v>0</v>
      </c>
      <c r="R1585">
        <v>374203.2</v>
      </c>
      <c r="S1585">
        <v>-369666.62162162003</v>
      </c>
      <c r="T1585">
        <v>-109.65431348529</v>
      </c>
    </row>
    <row r="1586" spans="1:20" x14ac:dyDescent="0.25">
      <c r="A1586">
        <v>1585</v>
      </c>
      <c r="B1586" t="s">
        <v>8773</v>
      </c>
      <c r="C1586" s="1">
        <v>46017</v>
      </c>
      <c r="D1586" t="s">
        <v>257</v>
      </c>
      <c r="E1586" t="s">
        <v>258</v>
      </c>
      <c r="F1586" t="s">
        <v>4352</v>
      </c>
      <c r="G1586" t="s">
        <v>31</v>
      </c>
      <c r="H1586">
        <v>1</v>
      </c>
      <c r="I1586" t="s">
        <v>8774</v>
      </c>
      <c r="J1586" t="s">
        <v>7010</v>
      </c>
      <c r="K1586">
        <v>17806795.02</v>
      </c>
      <c r="L1586">
        <v>0</v>
      </c>
      <c r="M1586">
        <v>0</v>
      </c>
      <c r="N1586">
        <v>1958747.4521999999</v>
      </c>
      <c r="O1586">
        <v>0</v>
      </c>
      <c r="P1586">
        <v>0</v>
      </c>
      <c r="Q1586">
        <v>0</v>
      </c>
      <c r="R1586">
        <v>19765542.472199999</v>
      </c>
      <c r="S1586">
        <v>5349396.8882926004</v>
      </c>
      <c r="T1586">
        <v>30.041323451436998</v>
      </c>
    </row>
    <row r="1587" spans="1:20" x14ac:dyDescent="0.25">
      <c r="A1587">
        <v>1586</v>
      </c>
      <c r="B1587" t="s">
        <v>8775</v>
      </c>
      <c r="C1587" s="1">
        <v>46017</v>
      </c>
      <c r="D1587" t="s">
        <v>222</v>
      </c>
      <c r="E1587" t="s">
        <v>258</v>
      </c>
      <c r="F1587" t="s">
        <v>4352</v>
      </c>
      <c r="G1587" t="s">
        <v>31</v>
      </c>
      <c r="H1587">
        <v>1</v>
      </c>
      <c r="I1587" t="s">
        <v>8776</v>
      </c>
      <c r="J1587" t="s">
        <v>7010</v>
      </c>
      <c r="K1587">
        <v>440000</v>
      </c>
      <c r="L1587">
        <v>0</v>
      </c>
      <c r="M1587">
        <v>0</v>
      </c>
      <c r="N1587">
        <v>48400</v>
      </c>
      <c r="O1587">
        <v>0</v>
      </c>
      <c r="P1587">
        <v>0</v>
      </c>
      <c r="Q1587">
        <v>0</v>
      </c>
      <c r="R1587">
        <v>488400</v>
      </c>
      <c r="S1587">
        <v>10130</v>
      </c>
      <c r="T1587">
        <v>2.3022727272727002</v>
      </c>
    </row>
    <row r="1588" spans="1:20" x14ac:dyDescent="0.25">
      <c r="A1588">
        <v>1587</v>
      </c>
      <c r="B1588" t="s">
        <v>8777</v>
      </c>
      <c r="C1588" s="1">
        <v>46017</v>
      </c>
      <c r="D1588" t="s">
        <v>257</v>
      </c>
      <c r="E1588" t="s">
        <v>258</v>
      </c>
      <c r="F1588" t="s">
        <v>4352</v>
      </c>
      <c r="G1588" t="s">
        <v>31</v>
      </c>
      <c r="H1588">
        <v>1</v>
      </c>
      <c r="I1588" t="s">
        <v>8778</v>
      </c>
      <c r="J1588" t="s">
        <v>7010</v>
      </c>
      <c r="K1588">
        <v>4518485</v>
      </c>
      <c r="L1588">
        <v>0</v>
      </c>
      <c r="M1588">
        <v>0</v>
      </c>
      <c r="N1588">
        <v>497033.35</v>
      </c>
      <c r="O1588">
        <v>0</v>
      </c>
      <c r="P1588">
        <v>0</v>
      </c>
      <c r="Q1588">
        <v>0</v>
      </c>
      <c r="R1588">
        <v>5015518.3499999996</v>
      </c>
      <c r="S1588">
        <v>2100154</v>
      </c>
      <c r="T1588">
        <v>46.479162816741002</v>
      </c>
    </row>
    <row r="1589" spans="1:20" x14ac:dyDescent="0.25">
      <c r="A1589">
        <v>1588</v>
      </c>
      <c r="B1589" t="s">
        <v>8779</v>
      </c>
      <c r="C1589" s="1">
        <v>46017</v>
      </c>
      <c r="D1589" t="s">
        <v>257</v>
      </c>
      <c r="E1589" t="s">
        <v>258</v>
      </c>
      <c r="F1589" t="s">
        <v>4352</v>
      </c>
      <c r="G1589" t="s">
        <v>31</v>
      </c>
      <c r="H1589">
        <v>1</v>
      </c>
      <c r="I1589" t="s">
        <v>8780</v>
      </c>
      <c r="J1589" t="s">
        <v>7010</v>
      </c>
      <c r="K1589">
        <v>201477887</v>
      </c>
      <c r="L1589">
        <v>0</v>
      </c>
      <c r="M1589">
        <v>0</v>
      </c>
      <c r="N1589">
        <v>22162567.57</v>
      </c>
      <c r="O1589">
        <v>0</v>
      </c>
      <c r="P1589">
        <v>0</v>
      </c>
      <c r="Q1589">
        <v>0</v>
      </c>
      <c r="R1589">
        <v>223640454.56999999</v>
      </c>
      <c r="S1589">
        <v>-60284113</v>
      </c>
      <c r="T1589">
        <v>-29.920957529199999</v>
      </c>
    </row>
    <row r="1590" spans="1:20" x14ac:dyDescent="0.25">
      <c r="A1590">
        <v>1589</v>
      </c>
      <c r="B1590" t="s">
        <v>8781</v>
      </c>
      <c r="C1590" s="1">
        <v>46017</v>
      </c>
      <c r="D1590" t="s">
        <v>408</v>
      </c>
      <c r="E1590" t="s">
        <v>50</v>
      </c>
      <c r="F1590" t="s">
        <v>30</v>
      </c>
      <c r="G1590" t="s">
        <v>31</v>
      </c>
      <c r="H1590">
        <v>1</v>
      </c>
      <c r="I1590" t="s">
        <v>8782</v>
      </c>
      <c r="K1590">
        <v>55536000</v>
      </c>
      <c r="L1590">
        <v>0</v>
      </c>
      <c r="M1590">
        <v>0</v>
      </c>
      <c r="N1590">
        <v>6108960</v>
      </c>
      <c r="O1590">
        <v>0</v>
      </c>
      <c r="P1590">
        <v>0</v>
      </c>
      <c r="Q1590">
        <v>0</v>
      </c>
      <c r="R1590">
        <v>61644960</v>
      </c>
      <c r="S1590">
        <v>338760.90684665</v>
      </c>
      <c r="T1590">
        <v>0.60998434681404001</v>
      </c>
    </row>
    <row r="1591" spans="1:20" x14ac:dyDescent="0.25">
      <c r="A1591">
        <v>1590</v>
      </c>
      <c r="B1591" t="s">
        <v>8783</v>
      </c>
      <c r="C1591" s="1">
        <v>46015</v>
      </c>
      <c r="D1591" t="s">
        <v>164</v>
      </c>
      <c r="E1591" t="s">
        <v>528</v>
      </c>
      <c r="F1591" t="s">
        <v>4352</v>
      </c>
      <c r="G1591" t="s">
        <v>31</v>
      </c>
      <c r="H1591">
        <v>1</v>
      </c>
      <c r="I1591" t="s">
        <v>8784</v>
      </c>
      <c r="K1591">
        <v>59896858</v>
      </c>
      <c r="L1591">
        <v>0</v>
      </c>
      <c r="M1591">
        <v>0</v>
      </c>
      <c r="N1591">
        <v>6588654.3799999999</v>
      </c>
      <c r="O1591">
        <v>0</v>
      </c>
      <c r="P1591">
        <v>0</v>
      </c>
      <c r="Q1591">
        <v>0</v>
      </c>
      <c r="R1591">
        <v>66485512.380000003</v>
      </c>
      <c r="S1591">
        <v>3535479.5</v>
      </c>
      <c r="T1591">
        <v>5.9026126211829002</v>
      </c>
    </row>
    <row r="1592" spans="1:20" x14ac:dyDescent="0.25">
      <c r="A1592">
        <v>1591</v>
      </c>
      <c r="B1592" t="s">
        <v>8785</v>
      </c>
      <c r="C1592" s="1">
        <v>46015</v>
      </c>
      <c r="D1592" t="s">
        <v>396</v>
      </c>
      <c r="E1592" t="s">
        <v>528</v>
      </c>
      <c r="F1592" t="s">
        <v>4352</v>
      </c>
      <c r="G1592" t="s">
        <v>31</v>
      </c>
      <c r="H1592">
        <v>1</v>
      </c>
      <c r="I1592" t="s">
        <v>1623</v>
      </c>
      <c r="K1592">
        <v>2582674</v>
      </c>
      <c r="L1592">
        <v>0</v>
      </c>
      <c r="M1592">
        <v>0</v>
      </c>
      <c r="N1592">
        <v>284094.14</v>
      </c>
      <c r="O1592">
        <v>0</v>
      </c>
      <c r="P1592">
        <v>0</v>
      </c>
      <c r="Q1592">
        <v>0</v>
      </c>
      <c r="R1592">
        <v>2866768.14</v>
      </c>
      <c r="S1592">
        <v>-875326</v>
      </c>
      <c r="T1592">
        <v>-33.892237270363999</v>
      </c>
    </row>
    <row r="1593" spans="1:20" x14ac:dyDescent="0.25">
      <c r="A1593">
        <v>1592</v>
      </c>
      <c r="B1593" t="s">
        <v>8786</v>
      </c>
      <c r="C1593" s="1">
        <v>46015</v>
      </c>
      <c r="D1593" t="s">
        <v>164</v>
      </c>
      <c r="E1593" t="s">
        <v>528</v>
      </c>
      <c r="F1593" t="s">
        <v>4352</v>
      </c>
      <c r="G1593" t="s">
        <v>31</v>
      </c>
      <c r="H1593">
        <v>1</v>
      </c>
      <c r="I1593" t="s">
        <v>8787</v>
      </c>
      <c r="K1593">
        <v>6296500</v>
      </c>
      <c r="L1593">
        <v>0</v>
      </c>
      <c r="M1593">
        <v>0</v>
      </c>
      <c r="N1593">
        <v>692615</v>
      </c>
      <c r="O1593">
        <v>0</v>
      </c>
      <c r="P1593">
        <v>0</v>
      </c>
      <c r="Q1593">
        <v>0</v>
      </c>
      <c r="R1593">
        <v>6989115</v>
      </c>
      <c r="S1593">
        <v>761500</v>
      </c>
      <c r="T1593">
        <v>12.094020487571999</v>
      </c>
    </row>
    <row r="1594" spans="1:20" x14ac:dyDescent="0.25">
      <c r="A1594">
        <v>1593</v>
      </c>
      <c r="B1594" t="s">
        <v>8788</v>
      </c>
      <c r="C1594" s="1">
        <v>46015</v>
      </c>
      <c r="D1594" t="s">
        <v>164</v>
      </c>
      <c r="E1594" t="s">
        <v>528</v>
      </c>
      <c r="F1594" t="s">
        <v>4352</v>
      </c>
      <c r="G1594" t="s">
        <v>31</v>
      </c>
      <c r="H1594">
        <v>1</v>
      </c>
      <c r="I1594" t="s">
        <v>8789</v>
      </c>
      <c r="K1594">
        <v>1259300</v>
      </c>
      <c r="L1594">
        <v>0</v>
      </c>
      <c r="M1594">
        <v>0</v>
      </c>
      <c r="N1594">
        <v>138523</v>
      </c>
      <c r="O1594">
        <v>0</v>
      </c>
      <c r="P1594">
        <v>0</v>
      </c>
      <c r="Q1594">
        <v>0</v>
      </c>
      <c r="R1594">
        <v>1397823</v>
      </c>
      <c r="S1594">
        <v>152300</v>
      </c>
      <c r="T1594">
        <v>12.094020487571999</v>
      </c>
    </row>
    <row r="1595" spans="1:20" x14ac:dyDescent="0.25">
      <c r="A1595">
        <v>1594</v>
      </c>
      <c r="B1595" t="s">
        <v>8790</v>
      </c>
      <c r="C1595" s="1">
        <v>46015</v>
      </c>
      <c r="D1595" t="s">
        <v>605</v>
      </c>
      <c r="E1595" t="s">
        <v>128</v>
      </c>
      <c r="F1595" t="s">
        <v>4352</v>
      </c>
      <c r="G1595" t="s">
        <v>31</v>
      </c>
      <c r="H1595">
        <v>1</v>
      </c>
      <c r="I1595" t="s">
        <v>8791</v>
      </c>
      <c r="J1595" t="s">
        <v>7010</v>
      </c>
      <c r="K1595">
        <v>9300200</v>
      </c>
      <c r="L1595">
        <v>0</v>
      </c>
      <c r="M1595">
        <v>0</v>
      </c>
      <c r="N1595">
        <v>1023022</v>
      </c>
      <c r="O1595">
        <v>0</v>
      </c>
      <c r="P1595">
        <v>0</v>
      </c>
      <c r="Q1595">
        <v>0</v>
      </c>
      <c r="R1595">
        <v>10323222</v>
      </c>
      <c r="S1595">
        <v>1705605.42</v>
      </c>
      <c r="T1595">
        <v>18.339448829057002</v>
      </c>
    </row>
    <row r="1596" spans="1:20" x14ac:dyDescent="0.25">
      <c r="A1596">
        <v>1595</v>
      </c>
      <c r="B1596" t="s">
        <v>8792</v>
      </c>
      <c r="C1596" s="1">
        <v>46015</v>
      </c>
      <c r="D1596" t="s">
        <v>164</v>
      </c>
      <c r="E1596" t="s">
        <v>528</v>
      </c>
      <c r="F1596" t="s">
        <v>4352</v>
      </c>
      <c r="G1596" t="s">
        <v>31</v>
      </c>
      <c r="H1596">
        <v>1</v>
      </c>
      <c r="I1596" t="s">
        <v>1969</v>
      </c>
      <c r="K1596">
        <v>1116474.8</v>
      </c>
      <c r="L1596">
        <v>0</v>
      </c>
      <c r="M1596">
        <v>0</v>
      </c>
      <c r="N1596">
        <v>122812.228</v>
      </c>
      <c r="O1596">
        <v>0</v>
      </c>
      <c r="P1596">
        <v>0</v>
      </c>
      <c r="Q1596">
        <v>0</v>
      </c>
      <c r="R1596">
        <v>1239287.0279999999</v>
      </c>
      <c r="S1596">
        <v>611970.29549549997</v>
      </c>
      <c r="T1596">
        <v>54.812728016386998</v>
      </c>
    </row>
    <row r="1597" spans="1:20" x14ac:dyDescent="0.25">
      <c r="A1597">
        <v>1596</v>
      </c>
      <c r="B1597" t="s">
        <v>8793</v>
      </c>
      <c r="C1597" s="1">
        <v>46015</v>
      </c>
      <c r="D1597" t="s">
        <v>257</v>
      </c>
      <c r="E1597" t="s">
        <v>258</v>
      </c>
      <c r="F1597" t="s">
        <v>4352</v>
      </c>
      <c r="G1597" t="s">
        <v>31</v>
      </c>
      <c r="H1597">
        <v>1</v>
      </c>
      <c r="I1597" t="s">
        <v>8794</v>
      </c>
      <c r="K1597">
        <v>1914345</v>
      </c>
      <c r="L1597">
        <v>0</v>
      </c>
      <c r="M1597">
        <v>0</v>
      </c>
      <c r="N1597">
        <v>210577.95</v>
      </c>
      <c r="O1597">
        <v>0</v>
      </c>
      <c r="P1597">
        <v>0</v>
      </c>
      <c r="Q1597">
        <v>0</v>
      </c>
      <c r="R1597">
        <v>2124922.9500000002</v>
      </c>
      <c r="S1597">
        <v>550651.30630631</v>
      </c>
      <c r="T1597">
        <v>28.764475907232001</v>
      </c>
    </row>
    <row r="1598" spans="1:20" x14ac:dyDescent="0.25">
      <c r="A1598">
        <v>1597</v>
      </c>
      <c r="B1598" t="s">
        <v>8795</v>
      </c>
      <c r="C1598" s="1">
        <v>46015</v>
      </c>
      <c r="D1598" t="s">
        <v>605</v>
      </c>
      <c r="E1598" t="s">
        <v>128</v>
      </c>
      <c r="F1598" t="s">
        <v>4352</v>
      </c>
      <c r="G1598" t="s">
        <v>31</v>
      </c>
      <c r="H1598">
        <v>1</v>
      </c>
      <c r="I1598" t="s">
        <v>8796</v>
      </c>
      <c r="J1598" t="s">
        <v>7010</v>
      </c>
      <c r="K1598">
        <v>20406616</v>
      </c>
      <c r="L1598">
        <v>0</v>
      </c>
      <c r="M1598">
        <v>0</v>
      </c>
      <c r="N1598">
        <v>2244727.7599999998</v>
      </c>
      <c r="O1598">
        <v>0</v>
      </c>
      <c r="P1598">
        <v>0</v>
      </c>
      <c r="Q1598">
        <v>0</v>
      </c>
      <c r="R1598">
        <v>22651343.760000002</v>
      </c>
      <c r="S1598">
        <v>1476616</v>
      </c>
      <c r="T1598">
        <v>7.2359670020742</v>
      </c>
    </row>
    <row r="1599" spans="1:20" x14ac:dyDescent="0.25">
      <c r="A1599">
        <v>1598</v>
      </c>
      <c r="B1599" t="s">
        <v>8797</v>
      </c>
      <c r="C1599" s="1">
        <v>46015</v>
      </c>
      <c r="D1599" t="s">
        <v>605</v>
      </c>
      <c r="E1599" t="s">
        <v>128</v>
      </c>
      <c r="F1599" t="s">
        <v>4352</v>
      </c>
      <c r="G1599" t="s">
        <v>31</v>
      </c>
      <c r="H1599">
        <v>1</v>
      </c>
      <c r="I1599" t="s">
        <v>8559</v>
      </c>
      <c r="J1599" t="s">
        <v>7010</v>
      </c>
      <c r="K1599">
        <v>2989000</v>
      </c>
      <c r="L1599">
        <v>0</v>
      </c>
      <c r="M1599">
        <v>0</v>
      </c>
      <c r="N1599">
        <v>328790</v>
      </c>
      <c r="O1599">
        <v>0</v>
      </c>
      <c r="P1599">
        <v>0</v>
      </c>
      <c r="Q1599">
        <v>0</v>
      </c>
      <c r="R1599">
        <v>3317790</v>
      </c>
      <c r="S1599">
        <v>109000</v>
      </c>
      <c r="T1599">
        <v>3.6467045834727001</v>
      </c>
    </row>
    <row r="1600" spans="1:20" x14ac:dyDescent="0.25">
      <c r="A1600">
        <v>1599</v>
      </c>
      <c r="B1600" t="s">
        <v>8798</v>
      </c>
      <c r="C1600" s="1">
        <v>46015</v>
      </c>
      <c r="D1600" t="s">
        <v>257</v>
      </c>
      <c r="E1600" t="s">
        <v>258</v>
      </c>
      <c r="F1600" t="s">
        <v>4352</v>
      </c>
      <c r="G1600" t="s">
        <v>31</v>
      </c>
      <c r="H1600">
        <v>1</v>
      </c>
      <c r="I1600" t="s">
        <v>4565</v>
      </c>
      <c r="K1600">
        <v>729120</v>
      </c>
      <c r="L1600">
        <v>0</v>
      </c>
      <c r="M1600">
        <v>0</v>
      </c>
      <c r="N1600">
        <v>80203.199999999997</v>
      </c>
      <c r="O1600">
        <v>0</v>
      </c>
      <c r="P1600">
        <v>0</v>
      </c>
      <c r="Q1600">
        <v>0</v>
      </c>
      <c r="R1600">
        <v>809323.2</v>
      </c>
      <c r="S1600">
        <v>442723.61081081</v>
      </c>
      <c r="T1600">
        <v>60.720267008284999</v>
      </c>
    </row>
    <row r="1601" spans="1:20" x14ac:dyDescent="0.25">
      <c r="A1601">
        <v>1600</v>
      </c>
      <c r="B1601" t="s">
        <v>8799</v>
      </c>
      <c r="C1601" s="1">
        <v>46015</v>
      </c>
      <c r="D1601" t="s">
        <v>4868</v>
      </c>
      <c r="E1601" t="s">
        <v>2486</v>
      </c>
      <c r="F1601" t="s">
        <v>4352</v>
      </c>
      <c r="G1601" t="s">
        <v>31</v>
      </c>
      <c r="H1601">
        <v>1</v>
      </c>
      <c r="I1601" t="s">
        <v>8800</v>
      </c>
      <c r="J1601" t="s">
        <v>7010</v>
      </c>
      <c r="K1601">
        <v>1250000</v>
      </c>
      <c r="L1601">
        <v>0</v>
      </c>
      <c r="M1601">
        <v>0</v>
      </c>
      <c r="N1601">
        <v>137500</v>
      </c>
      <c r="O1601">
        <v>0</v>
      </c>
      <c r="P1601">
        <v>0</v>
      </c>
      <c r="Q1601">
        <v>0</v>
      </c>
      <c r="R1601">
        <v>1387500</v>
      </c>
      <c r="S1601">
        <v>265000</v>
      </c>
      <c r="T1601">
        <v>21.2</v>
      </c>
    </row>
    <row r="1602" spans="1:20" x14ac:dyDescent="0.25">
      <c r="A1602">
        <v>1601</v>
      </c>
      <c r="B1602" t="s">
        <v>8801</v>
      </c>
      <c r="C1602" s="1">
        <v>46015</v>
      </c>
      <c r="D1602" t="s">
        <v>140</v>
      </c>
      <c r="E1602" t="s">
        <v>141</v>
      </c>
      <c r="F1602" t="s">
        <v>4352</v>
      </c>
      <c r="G1602" t="s">
        <v>31</v>
      </c>
      <c r="H1602">
        <v>1</v>
      </c>
      <c r="I1602" t="s">
        <v>8802</v>
      </c>
      <c r="K1602">
        <v>7128000</v>
      </c>
      <c r="L1602">
        <v>0</v>
      </c>
      <c r="M1602">
        <v>0</v>
      </c>
      <c r="N1602">
        <v>784080</v>
      </c>
      <c r="O1602">
        <v>0</v>
      </c>
      <c r="P1602">
        <v>0</v>
      </c>
      <c r="Q1602">
        <v>0</v>
      </c>
      <c r="R1602">
        <v>7912080</v>
      </c>
      <c r="S1602">
        <v>1728000</v>
      </c>
      <c r="T1602">
        <v>24.242424242424001</v>
      </c>
    </row>
    <row r="1603" spans="1:20" x14ac:dyDescent="0.25">
      <c r="A1603">
        <v>1602</v>
      </c>
      <c r="B1603" t="s">
        <v>8803</v>
      </c>
      <c r="C1603" s="1">
        <v>46015</v>
      </c>
      <c r="D1603" t="s">
        <v>257</v>
      </c>
      <c r="E1603" t="s">
        <v>258</v>
      </c>
      <c r="F1603" t="s">
        <v>4352</v>
      </c>
      <c r="G1603" t="s">
        <v>31</v>
      </c>
      <c r="H1603">
        <v>1</v>
      </c>
      <c r="I1603" t="s">
        <v>8540</v>
      </c>
      <c r="J1603" t="s">
        <v>7010</v>
      </c>
      <c r="K1603">
        <v>570360</v>
      </c>
      <c r="L1603">
        <v>0</v>
      </c>
      <c r="M1603">
        <v>0</v>
      </c>
      <c r="N1603">
        <v>62739.6</v>
      </c>
      <c r="O1603">
        <v>0</v>
      </c>
      <c r="P1603">
        <v>0</v>
      </c>
      <c r="Q1603">
        <v>0</v>
      </c>
      <c r="R1603">
        <v>633099.6</v>
      </c>
      <c r="S1603">
        <v>300360</v>
      </c>
      <c r="T1603">
        <v>52.661476961919</v>
      </c>
    </row>
    <row r="1604" spans="1:20" x14ac:dyDescent="0.25">
      <c r="A1604">
        <v>1603</v>
      </c>
      <c r="B1604" t="s">
        <v>8804</v>
      </c>
      <c r="C1604" s="1">
        <v>46015</v>
      </c>
      <c r="D1604" t="s">
        <v>222</v>
      </c>
      <c r="E1604" t="s">
        <v>258</v>
      </c>
      <c r="F1604" t="s">
        <v>4352</v>
      </c>
      <c r="G1604" t="s">
        <v>31</v>
      </c>
      <c r="H1604">
        <v>1</v>
      </c>
      <c r="I1604" t="s">
        <v>5141</v>
      </c>
      <c r="J1604" t="s">
        <v>7010</v>
      </c>
      <c r="K1604">
        <v>1708000</v>
      </c>
      <c r="L1604">
        <v>0</v>
      </c>
      <c r="M1604">
        <v>0</v>
      </c>
      <c r="N1604">
        <v>187880</v>
      </c>
      <c r="O1604">
        <v>0</v>
      </c>
      <c r="P1604">
        <v>0</v>
      </c>
      <c r="Q1604">
        <v>0</v>
      </c>
      <c r="R1604">
        <v>1895880</v>
      </c>
      <c r="S1604">
        <v>10026.216216209999</v>
      </c>
      <c r="T1604">
        <v>0.58701500094905001</v>
      </c>
    </row>
    <row r="1605" spans="1:20" x14ac:dyDescent="0.25">
      <c r="A1605">
        <v>1604</v>
      </c>
      <c r="B1605" t="s">
        <v>8805</v>
      </c>
      <c r="C1605" s="1">
        <v>46015</v>
      </c>
      <c r="D1605" t="s">
        <v>257</v>
      </c>
      <c r="E1605" t="s">
        <v>258</v>
      </c>
      <c r="F1605" t="s">
        <v>4352</v>
      </c>
      <c r="G1605" t="s">
        <v>31</v>
      </c>
      <c r="H1605">
        <v>1</v>
      </c>
      <c r="I1605" t="s">
        <v>3950</v>
      </c>
      <c r="J1605" t="s">
        <v>7010</v>
      </c>
      <c r="K1605">
        <v>5329985</v>
      </c>
      <c r="L1605">
        <v>0</v>
      </c>
      <c r="M1605">
        <v>0</v>
      </c>
      <c r="N1605">
        <v>586298.35</v>
      </c>
      <c r="O1605">
        <v>0</v>
      </c>
      <c r="P1605">
        <v>0</v>
      </c>
      <c r="Q1605">
        <v>0</v>
      </c>
      <c r="R1605">
        <v>5916283.3499999996</v>
      </c>
      <c r="S1605">
        <v>1621116.5362178001</v>
      </c>
      <c r="T1605">
        <v>30.415029990099999</v>
      </c>
    </row>
    <row r="1606" spans="1:20" x14ac:dyDescent="0.25">
      <c r="A1606">
        <v>1605</v>
      </c>
      <c r="B1606" t="s">
        <v>8806</v>
      </c>
      <c r="C1606" s="1">
        <v>46015</v>
      </c>
      <c r="D1606" t="s">
        <v>4229</v>
      </c>
      <c r="E1606" t="s">
        <v>2486</v>
      </c>
      <c r="F1606" t="s">
        <v>4352</v>
      </c>
      <c r="G1606" t="s">
        <v>31</v>
      </c>
      <c r="H1606">
        <v>1</v>
      </c>
      <c r="I1606" t="s">
        <v>8807</v>
      </c>
      <c r="K1606">
        <v>46000</v>
      </c>
      <c r="L1606">
        <v>0</v>
      </c>
      <c r="M1606">
        <v>0</v>
      </c>
      <c r="N1606">
        <v>5060</v>
      </c>
      <c r="O1606">
        <v>0</v>
      </c>
      <c r="P1606">
        <v>0</v>
      </c>
      <c r="Q1606">
        <v>0</v>
      </c>
      <c r="R1606">
        <v>51060</v>
      </c>
      <c r="S1606">
        <v>16000</v>
      </c>
      <c r="T1606">
        <v>34.782608695652002</v>
      </c>
    </row>
    <row r="1607" spans="1:20" x14ac:dyDescent="0.25">
      <c r="A1607">
        <v>1606</v>
      </c>
      <c r="B1607" t="s">
        <v>8808</v>
      </c>
      <c r="C1607" s="1">
        <v>46015</v>
      </c>
      <c r="D1607" t="s">
        <v>2936</v>
      </c>
      <c r="E1607" t="s">
        <v>2486</v>
      </c>
      <c r="F1607" t="s">
        <v>4352</v>
      </c>
      <c r="G1607" t="s">
        <v>31</v>
      </c>
      <c r="H1607">
        <v>1</v>
      </c>
      <c r="I1607" t="s">
        <v>8809</v>
      </c>
      <c r="K1607">
        <v>3304915.29</v>
      </c>
      <c r="L1607">
        <v>0</v>
      </c>
      <c r="M1607">
        <v>0</v>
      </c>
      <c r="N1607">
        <v>363540.68190000003</v>
      </c>
      <c r="O1607">
        <v>0</v>
      </c>
      <c r="P1607">
        <v>0</v>
      </c>
      <c r="Q1607">
        <v>0</v>
      </c>
      <c r="R1607">
        <v>3668455.9718999998</v>
      </c>
      <c r="S1607">
        <v>495745.29</v>
      </c>
      <c r="T1607">
        <v>15.000241957789999</v>
      </c>
    </row>
    <row r="1608" spans="1:20" x14ac:dyDescent="0.25">
      <c r="A1608">
        <v>1607</v>
      </c>
      <c r="B1608" t="s">
        <v>8810</v>
      </c>
      <c r="C1608" s="1">
        <v>46014</v>
      </c>
      <c r="D1608" t="s">
        <v>257</v>
      </c>
      <c r="E1608" t="s">
        <v>258</v>
      </c>
      <c r="F1608" t="s">
        <v>4352</v>
      </c>
      <c r="G1608" t="s">
        <v>31</v>
      </c>
      <c r="H1608">
        <v>1</v>
      </c>
      <c r="I1608" t="s">
        <v>8540</v>
      </c>
      <c r="J1608" t="s">
        <v>7010</v>
      </c>
      <c r="K1608">
        <v>11760</v>
      </c>
      <c r="L1608">
        <v>0</v>
      </c>
      <c r="M1608">
        <v>0</v>
      </c>
      <c r="N1608">
        <v>1293.5999999999999</v>
      </c>
      <c r="O1608">
        <v>0</v>
      </c>
      <c r="P1608">
        <v>0</v>
      </c>
      <c r="Q1608">
        <v>0</v>
      </c>
      <c r="R1608">
        <v>13053.6</v>
      </c>
      <c r="S1608">
        <v>7255</v>
      </c>
      <c r="T1608">
        <v>61.692176870748</v>
      </c>
    </row>
    <row r="1609" spans="1:20" x14ac:dyDescent="0.25">
      <c r="A1609">
        <v>1608</v>
      </c>
      <c r="B1609" t="s">
        <v>8811</v>
      </c>
      <c r="C1609" s="1">
        <v>46014</v>
      </c>
      <c r="D1609" t="s">
        <v>673</v>
      </c>
      <c r="E1609" t="s">
        <v>383</v>
      </c>
      <c r="F1609" t="s">
        <v>4594</v>
      </c>
      <c r="G1609" t="s">
        <v>31</v>
      </c>
      <c r="H1609">
        <v>1</v>
      </c>
      <c r="I1609" t="s">
        <v>8812</v>
      </c>
      <c r="J1609" t="s">
        <v>7010</v>
      </c>
      <c r="K1609">
        <v>31930000</v>
      </c>
      <c r="L1609">
        <v>0</v>
      </c>
      <c r="M1609">
        <v>0</v>
      </c>
      <c r="N1609">
        <v>3512300</v>
      </c>
      <c r="O1609">
        <v>0</v>
      </c>
      <c r="P1609">
        <v>0</v>
      </c>
      <c r="Q1609">
        <v>0</v>
      </c>
      <c r="R1609">
        <v>35442300</v>
      </c>
      <c r="S1609">
        <v>11205727.531532001</v>
      </c>
      <c r="T1609">
        <v>35.094668122553998</v>
      </c>
    </row>
    <row r="1610" spans="1:20" x14ac:dyDescent="0.25">
      <c r="A1610">
        <v>1609</v>
      </c>
      <c r="B1610" t="s">
        <v>8813</v>
      </c>
      <c r="C1610" s="1">
        <v>46014</v>
      </c>
      <c r="D1610" t="s">
        <v>222</v>
      </c>
      <c r="E1610" t="s">
        <v>258</v>
      </c>
      <c r="F1610" t="s">
        <v>30</v>
      </c>
      <c r="G1610" t="s">
        <v>31</v>
      </c>
      <c r="H1610">
        <v>1</v>
      </c>
      <c r="I1610" t="s">
        <v>8814</v>
      </c>
      <c r="J1610" t="s">
        <v>7010</v>
      </c>
      <c r="K1610">
        <v>3200000</v>
      </c>
      <c r="L1610">
        <v>0</v>
      </c>
      <c r="M1610">
        <v>0</v>
      </c>
      <c r="N1610">
        <v>352000</v>
      </c>
      <c r="O1610">
        <v>0</v>
      </c>
      <c r="P1610">
        <v>0</v>
      </c>
      <c r="Q1610">
        <v>0</v>
      </c>
      <c r="R1610">
        <v>3552000</v>
      </c>
      <c r="S1610">
        <v>3200000</v>
      </c>
      <c r="T1610">
        <v>100</v>
      </c>
    </row>
    <row r="1611" spans="1:20" x14ac:dyDescent="0.25">
      <c r="A1611">
        <v>1610</v>
      </c>
      <c r="B1611" t="s">
        <v>8815</v>
      </c>
      <c r="C1611" s="1">
        <v>46014</v>
      </c>
      <c r="D1611" t="s">
        <v>605</v>
      </c>
      <c r="E1611" t="s">
        <v>128</v>
      </c>
      <c r="F1611" t="s">
        <v>4352</v>
      </c>
      <c r="G1611" t="s">
        <v>31</v>
      </c>
      <c r="H1611">
        <v>1</v>
      </c>
      <c r="I1611" t="s">
        <v>8559</v>
      </c>
      <c r="J1611" t="s">
        <v>7010</v>
      </c>
      <c r="K1611">
        <v>7840000</v>
      </c>
      <c r="L1611">
        <v>0</v>
      </c>
      <c r="M1611">
        <v>0</v>
      </c>
      <c r="N1611">
        <v>862400</v>
      </c>
      <c r="O1611">
        <v>0</v>
      </c>
      <c r="P1611">
        <v>0</v>
      </c>
      <c r="Q1611">
        <v>0</v>
      </c>
      <c r="R1611">
        <v>8702400</v>
      </c>
      <c r="S1611">
        <v>1952000</v>
      </c>
      <c r="T1611">
        <v>24.897959183672999</v>
      </c>
    </row>
    <row r="1612" spans="1:20" x14ac:dyDescent="0.25">
      <c r="A1612">
        <v>1611</v>
      </c>
      <c r="B1612" t="s">
        <v>8816</v>
      </c>
      <c r="C1612" s="1">
        <v>46014</v>
      </c>
      <c r="D1612" t="s">
        <v>673</v>
      </c>
      <c r="E1612" t="s">
        <v>50</v>
      </c>
      <c r="F1612" t="s">
        <v>4352</v>
      </c>
      <c r="G1612" t="s">
        <v>31</v>
      </c>
      <c r="H1612">
        <v>1</v>
      </c>
      <c r="I1612" t="s">
        <v>8817</v>
      </c>
      <c r="J1612" t="s">
        <v>7010</v>
      </c>
      <c r="K1612">
        <v>13600000</v>
      </c>
      <c r="L1612">
        <v>0</v>
      </c>
      <c r="M1612">
        <v>0</v>
      </c>
      <c r="N1612">
        <v>1496000</v>
      </c>
      <c r="O1612">
        <v>0</v>
      </c>
      <c r="P1612">
        <v>0</v>
      </c>
      <c r="Q1612">
        <v>0</v>
      </c>
      <c r="R1612">
        <v>15096000</v>
      </c>
      <c r="S1612">
        <v>3600000</v>
      </c>
      <c r="T1612">
        <v>26.470588235293999</v>
      </c>
    </row>
    <row r="1613" spans="1:20" x14ac:dyDescent="0.25">
      <c r="A1613">
        <v>1612</v>
      </c>
      <c r="B1613" t="s">
        <v>8818</v>
      </c>
      <c r="C1613" s="1">
        <v>46014</v>
      </c>
      <c r="D1613" t="s">
        <v>164</v>
      </c>
      <c r="E1613" t="s">
        <v>528</v>
      </c>
      <c r="F1613" t="s">
        <v>30</v>
      </c>
      <c r="G1613" t="s">
        <v>31</v>
      </c>
      <c r="H1613">
        <v>1</v>
      </c>
      <c r="I1613" t="s">
        <v>7277</v>
      </c>
      <c r="K1613">
        <v>31000</v>
      </c>
      <c r="L1613">
        <v>0</v>
      </c>
      <c r="M1613">
        <v>0</v>
      </c>
      <c r="N1613">
        <v>3410</v>
      </c>
      <c r="O1613">
        <v>0</v>
      </c>
      <c r="P1613">
        <v>0</v>
      </c>
      <c r="Q1613">
        <v>0</v>
      </c>
      <c r="R1613">
        <v>34410</v>
      </c>
      <c r="S1613">
        <v>13689.189189999999</v>
      </c>
      <c r="T1613">
        <v>44.158674806451998</v>
      </c>
    </row>
    <row r="1614" spans="1:20" x14ac:dyDescent="0.25">
      <c r="A1614">
        <v>1613</v>
      </c>
      <c r="B1614" t="s">
        <v>8819</v>
      </c>
      <c r="C1614" s="1">
        <v>46014</v>
      </c>
      <c r="D1614" t="s">
        <v>673</v>
      </c>
      <c r="E1614" t="s">
        <v>50</v>
      </c>
      <c r="F1614" t="s">
        <v>4352</v>
      </c>
      <c r="G1614" t="s">
        <v>31</v>
      </c>
      <c r="H1614">
        <v>1</v>
      </c>
      <c r="I1614" t="s">
        <v>8820</v>
      </c>
      <c r="J1614" t="s">
        <v>7010</v>
      </c>
      <c r="K1614">
        <v>11434640</v>
      </c>
      <c r="L1614">
        <v>0</v>
      </c>
      <c r="M1614">
        <v>0</v>
      </c>
      <c r="N1614">
        <v>1257810.3999999999</v>
      </c>
      <c r="O1614">
        <v>0</v>
      </c>
      <c r="P1614">
        <v>0</v>
      </c>
      <c r="Q1614">
        <v>0</v>
      </c>
      <c r="R1614">
        <v>12692450.4</v>
      </c>
      <c r="S1614">
        <v>6795000.3600000003</v>
      </c>
      <c r="T1614">
        <v>59.424698635025003</v>
      </c>
    </row>
    <row r="1615" spans="1:20" x14ac:dyDescent="0.25">
      <c r="A1615">
        <v>1614</v>
      </c>
      <c r="B1615" t="s">
        <v>8821</v>
      </c>
      <c r="C1615" s="1">
        <v>46014</v>
      </c>
      <c r="D1615" t="s">
        <v>257</v>
      </c>
      <c r="E1615" t="s">
        <v>258</v>
      </c>
      <c r="F1615" t="s">
        <v>4352</v>
      </c>
      <c r="G1615" t="s">
        <v>31</v>
      </c>
      <c r="H1615">
        <v>1</v>
      </c>
      <c r="I1615" t="s">
        <v>4909</v>
      </c>
      <c r="J1615" t="s">
        <v>7010</v>
      </c>
      <c r="K1615">
        <v>4498200</v>
      </c>
      <c r="L1615">
        <v>0</v>
      </c>
      <c r="M1615">
        <v>0</v>
      </c>
      <c r="N1615">
        <v>494802</v>
      </c>
      <c r="O1615">
        <v>0</v>
      </c>
      <c r="P1615">
        <v>0</v>
      </c>
      <c r="Q1615">
        <v>0</v>
      </c>
      <c r="R1615">
        <v>4993002</v>
      </c>
      <c r="S1615">
        <v>1948200</v>
      </c>
      <c r="T1615">
        <v>43.310657596372003</v>
      </c>
    </row>
    <row r="1616" spans="1:20" x14ac:dyDescent="0.25">
      <c r="A1616">
        <v>1615</v>
      </c>
      <c r="B1616" t="s">
        <v>8822</v>
      </c>
      <c r="C1616" s="1">
        <v>46014</v>
      </c>
      <c r="D1616" t="s">
        <v>257</v>
      </c>
      <c r="E1616" t="s">
        <v>258</v>
      </c>
      <c r="F1616" t="s">
        <v>4352</v>
      </c>
      <c r="G1616" t="s">
        <v>31</v>
      </c>
      <c r="H1616">
        <v>1</v>
      </c>
      <c r="I1616" t="s">
        <v>4071</v>
      </c>
      <c r="J1616" t="s">
        <v>7010</v>
      </c>
      <c r="K1616">
        <v>21000000</v>
      </c>
      <c r="L1616">
        <v>0</v>
      </c>
      <c r="M1616">
        <v>0</v>
      </c>
      <c r="N1616">
        <v>2310000</v>
      </c>
      <c r="O1616">
        <v>0</v>
      </c>
      <c r="P1616">
        <v>0</v>
      </c>
      <c r="Q1616">
        <v>0</v>
      </c>
      <c r="R1616">
        <v>23310000</v>
      </c>
      <c r="S1616">
        <v>2500000</v>
      </c>
      <c r="T1616">
        <v>11.904761904761999</v>
      </c>
    </row>
    <row r="1617" spans="1:20" x14ac:dyDescent="0.25">
      <c r="A1617">
        <v>1616</v>
      </c>
      <c r="B1617" t="s">
        <v>8823</v>
      </c>
      <c r="C1617" s="1">
        <v>46014</v>
      </c>
      <c r="D1617" t="s">
        <v>257</v>
      </c>
      <c r="E1617" t="s">
        <v>258</v>
      </c>
      <c r="F1617" t="s">
        <v>4352</v>
      </c>
      <c r="G1617" t="s">
        <v>31</v>
      </c>
      <c r="H1617">
        <v>1</v>
      </c>
      <c r="I1617" t="s">
        <v>3390</v>
      </c>
      <c r="J1617" t="s">
        <v>7010</v>
      </c>
      <c r="K1617">
        <v>2338157.5</v>
      </c>
      <c r="L1617">
        <v>0</v>
      </c>
      <c r="M1617">
        <v>0</v>
      </c>
      <c r="N1617">
        <v>257197.32500000001</v>
      </c>
      <c r="O1617">
        <v>0</v>
      </c>
      <c r="P1617">
        <v>0</v>
      </c>
      <c r="Q1617">
        <v>0</v>
      </c>
      <c r="R1617">
        <v>2595354.8250000002</v>
      </c>
      <c r="S1617">
        <v>1109238.5810811</v>
      </c>
      <c r="T1617">
        <v>47.440712658625003</v>
      </c>
    </row>
    <row r="1618" spans="1:20" x14ac:dyDescent="0.25">
      <c r="A1618">
        <v>1617</v>
      </c>
      <c r="B1618" t="s">
        <v>8824</v>
      </c>
      <c r="C1618" s="1">
        <v>46014</v>
      </c>
      <c r="D1618" t="s">
        <v>257</v>
      </c>
      <c r="E1618" t="s">
        <v>258</v>
      </c>
      <c r="F1618" t="s">
        <v>4352</v>
      </c>
      <c r="G1618" t="s">
        <v>31</v>
      </c>
      <c r="H1618">
        <v>1</v>
      </c>
      <c r="I1618" t="s">
        <v>4919</v>
      </c>
      <c r="K1618">
        <v>43266118</v>
      </c>
      <c r="L1618">
        <v>0</v>
      </c>
      <c r="M1618">
        <v>0</v>
      </c>
      <c r="N1618">
        <v>4759272.9800000004</v>
      </c>
      <c r="O1618">
        <v>0</v>
      </c>
      <c r="P1618">
        <v>0</v>
      </c>
      <c r="Q1618">
        <v>0</v>
      </c>
      <c r="R1618">
        <v>48025390.979999997</v>
      </c>
      <c r="S1618">
        <v>9436862.3000000007</v>
      </c>
      <c r="T1618">
        <v>21.811206404050001</v>
      </c>
    </row>
    <row r="1619" spans="1:20" x14ac:dyDescent="0.25">
      <c r="A1619">
        <v>1618</v>
      </c>
      <c r="B1619" t="s">
        <v>8825</v>
      </c>
      <c r="C1619" s="1">
        <v>46014</v>
      </c>
      <c r="D1619" t="s">
        <v>140</v>
      </c>
      <c r="E1619" t="s">
        <v>141</v>
      </c>
      <c r="F1619" t="s">
        <v>4352</v>
      </c>
      <c r="G1619" t="s">
        <v>31</v>
      </c>
      <c r="H1619">
        <v>1</v>
      </c>
      <c r="I1619" t="s">
        <v>8826</v>
      </c>
      <c r="J1619" t="s">
        <v>7039</v>
      </c>
      <c r="K1619">
        <v>125994564.88</v>
      </c>
      <c r="L1619">
        <v>0</v>
      </c>
      <c r="M1619">
        <v>0</v>
      </c>
      <c r="N1619">
        <v>13859402.1368</v>
      </c>
      <c r="O1619">
        <v>0</v>
      </c>
      <c r="P1619">
        <v>0</v>
      </c>
      <c r="Q1619">
        <v>0</v>
      </c>
      <c r="R1619">
        <v>139853967.01679999</v>
      </c>
      <c r="S1619">
        <v>17886456.771892</v>
      </c>
      <c r="T1619">
        <v>14.196212978653</v>
      </c>
    </row>
    <row r="1620" spans="1:20" x14ac:dyDescent="0.25">
      <c r="A1620">
        <v>1619</v>
      </c>
      <c r="B1620" t="s">
        <v>8827</v>
      </c>
      <c r="C1620" s="1">
        <v>46014</v>
      </c>
      <c r="D1620" t="s">
        <v>257</v>
      </c>
      <c r="E1620" t="s">
        <v>258</v>
      </c>
      <c r="F1620" t="s">
        <v>4352</v>
      </c>
      <c r="G1620" t="s">
        <v>31</v>
      </c>
      <c r="H1620">
        <v>1</v>
      </c>
      <c r="I1620" t="s">
        <v>4210</v>
      </c>
      <c r="J1620" t="s">
        <v>7010</v>
      </c>
      <c r="K1620">
        <v>257838</v>
      </c>
      <c r="L1620">
        <v>0</v>
      </c>
      <c r="M1620">
        <v>0</v>
      </c>
      <c r="N1620">
        <v>28362.18</v>
      </c>
      <c r="O1620">
        <v>0</v>
      </c>
      <c r="P1620">
        <v>0</v>
      </c>
      <c r="Q1620">
        <v>0</v>
      </c>
      <c r="R1620">
        <v>286200.18</v>
      </c>
      <c r="S1620">
        <v>23088</v>
      </c>
      <c r="T1620">
        <v>8.9544597770692995</v>
      </c>
    </row>
    <row r="1621" spans="1:20" x14ac:dyDescent="0.25">
      <c r="A1621">
        <v>1620</v>
      </c>
      <c r="B1621" t="s">
        <v>8828</v>
      </c>
      <c r="C1621" s="1">
        <v>46014</v>
      </c>
      <c r="D1621" t="s">
        <v>140</v>
      </c>
      <c r="E1621" t="s">
        <v>141</v>
      </c>
      <c r="F1621" t="s">
        <v>4352</v>
      </c>
      <c r="G1621" t="s">
        <v>31</v>
      </c>
      <c r="H1621">
        <v>1</v>
      </c>
      <c r="I1621" t="s">
        <v>1791</v>
      </c>
      <c r="K1621">
        <v>953520</v>
      </c>
      <c r="L1621">
        <v>0</v>
      </c>
      <c r="M1621">
        <v>0</v>
      </c>
      <c r="N1621">
        <v>104887.2</v>
      </c>
      <c r="O1621">
        <v>0</v>
      </c>
      <c r="P1621">
        <v>0</v>
      </c>
      <c r="Q1621">
        <v>0</v>
      </c>
      <c r="R1621">
        <v>1058407.2</v>
      </c>
      <c r="S1621">
        <v>315420</v>
      </c>
      <c r="T1621">
        <v>33.079536873899002</v>
      </c>
    </row>
    <row r="1622" spans="1:20" x14ac:dyDescent="0.25">
      <c r="A1622">
        <v>1621</v>
      </c>
      <c r="B1622" t="s">
        <v>8829</v>
      </c>
      <c r="C1622" s="1">
        <v>46014</v>
      </c>
      <c r="D1622" t="s">
        <v>140</v>
      </c>
      <c r="E1622" t="s">
        <v>141</v>
      </c>
      <c r="F1622" t="s">
        <v>30</v>
      </c>
      <c r="G1622" t="s">
        <v>31</v>
      </c>
      <c r="H1622">
        <v>1</v>
      </c>
      <c r="I1622" t="s">
        <v>8724</v>
      </c>
      <c r="K1622">
        <v>1004500</v>
      </c>
      <c r="L1622">
        <v>0</v>
      </c>
      <c r="M1622">
        <v>0</v>
      </c>
      <c r="N1622">
        <v>110495</v>
      </c>
      <c r="O1622">
        <v>0</v>
      </c>
      <c r="P1622">
        <v>0</v>
      </c>
      <c r="Q1622">
        <v>0</v>
      </c>
      <c r="R1622">
        <v>1114995</v>
      </c>
      <c r="S1622">
        <v>479500</v>
      </c>
      <c r="T1622">
        <v>47.735191637630997</v>
      </c>
    </row>
    <row r="1623" spans="1:20" x14ac:dyDescent="0.25">
      <c r="A1623">
        <v>1622</v>
      </c>
      <c r="B1623" t="s">
        <v>8830</v>
      </c>
      <c r="C1623" s="1">
        <v>46014</v>
      </c>
      <c r="D1623" t="s">
        <v>382</v>
      </c>
      <c r="E1623" t="s">
        <v>128</v>
      </c>
      <c r="F1623" t="s">
        <v>4352</v>
      </c>
      <c r="G1623" t="s">
        <v>31</v>
      </c>
      <c r="H1623">
        <v>1</v>
      </c>
      <c r="I1623" t="s">
        <v>2722</v>
      </c>
      <c r="J1623" t="s">
        <v>7010</v>
      </c>
      <c r="K1623">
        <v>1766156</v>
      </c>
      <c r="L1623">
        <v>0</v>
      </c>
      <c r="M1623">
        <v>0</v>
      </c>
      <c r="N1623">
        <v>194277.16</v>
      </c>
      <c r="O1623">
        <v>0</v>
      </c>
      <c r="P1623">
        <v>0</v>
      </c>
      <c r="Q1623">
        <v>0</v>
      </c>
      <c r="R1623">
        <v>1960433.16</v>
      </c>
      <c r="S1623">
        <v>0</v>
      </c>
      <c r="T1623">
        <v>0</v>
      </c>
    </row>
    <row r="1624" spans="1:20" x14ac:dyDescent="0.25">
      <c r="A1624">
        <v>1623</v>
      </c>
      <c r="B1624" t="s">
        <v>8831</v>
      </c>
      <c r="C1624" s="1">
        <v>46014</v>
      </c>
      <c r="D1624" t="s">
        <v>605</v>
      </c>
      <c r="E1624" t="s">
        <v>128</v>
      </c>
      <c r="F1624" t="s">
        <v>4352</v>
      </c>
      <c r="G1624" t="s">
        <v>31</v>
      </c>
      <c r="H1624">
        <v>1</v>
      </c>
      <c r="I1624" t="s">
        <v>8832</v>
      </c>
      <c r="J1624" t="s">
        <v>7010</v>
      </c>
      <c r="K1624">
        <v>11141000</v>
      </c>
      <c r="L1624">
        <v>0</v>
      </c>
      <c r="M1624">
        <v>0</v>
      </c>
      <c r="N1624">
        <v>1225510</v>
      </c>
      <c r="O1624">
        <v>0</v>
      </c>
      <c r="P1624">
        <v>0</v>
      </c>
      <c r="Q1624">
        <v>0</v>
      </c>
      <c r="R1624">
        <v>12366510</v>
      </c>
      <c r="S1624">
        <v>43247.393333289001</v>
      </c>
      <c r="T1624">
        <v>0.38818232953316001</v>
      </c>
    </row>
    <row r="1625" spans="1:20" x14ac:dyDescent="0.25">
      <c r="A1625">
        <v>1624</v>
      </c>
      <c r="B1625" t="s">
        <v>8833</v>
      </c>
      <c r="C1625" s="1">
        <v>46014</v>
      </c>
      <c r="D1625" t="s">
        <v>127</v>
      </c>
      <c r="E1625" t="s">
        <v>128</v>
      </c>
      <c r="F1625" t="s">
        <v>4352</v>
      </c>
      <c r="G1625" t="s">
        <v>31</v>
      </c>
      <c r="H1625">
        <v>1</v>
      </c>
      <c r="I1625" t="s">
        <v>129</v>
      </c>
      <c r="K1625">
        <v>865200</v>
      </c>
      <c r="L1625">
        <v>0</v>
      </c>
      <c r="M1625">
        <v>0</v>
      </c>
      <c r="N1625">
        <v>95172</v>
      </c>
      <c r="O1625">
        <v>0</v>
      </c>
      <c r="P1625">
        <v>0</v>
      </c>
      <c r="Q1625">
        <v>0</v>
      </c>
      <c r="R1625">
        <v>960372</v>
      </c>
      <c r="S1625">
        <v>82950</v>
      </c>
      <c r="T1625">
        <v>9.5873786407767003</v>
      </c>
    </row>
    <row r="1626" spans="1:20" x14ac:dyDescent="0.25">
      <c r="A1626">
        <v>1625</v>
      </c>
      <c r="B1626" t="s">
        <v>8834</v>
      </c>
      <c r="C1626" s="1">
        <v>46014</v>
      </c>
      <c r="D1626" t="s">
        <v>1072</v>
      </c>
      <c r="E1626" t="s">
        <v>2486</v>
      </c>
      <c r="F1626" t="s">
        <v>30</v>
      </c>
      <c r="G1626" t="s">
        <v>31</v>
      </c>
      <c r="H1626">
        <v>1</v>
      </c>
      <c r="I1626" t="s">
        <v>8734</v>
      </c>
      <c r="K1626">
        <v>33520000</v>
      </c>
      <c r="L1626">
        <v>0</v>
      </c>
      <c r="M1626">
        <v>0</v>
      </c>
      <c r="N1626">
        <v>3687200</v>
      </c>
      <c r="O1626">
        <v>0</v>
      </c>
      <c r="P1626">
        <v>0</v>
      </c>
      <c r="Q1626">
        <v>0</v>
      </c>
      <c r="R1626">
        <v>37207200</v>
      </c>
      <c r="S1626">
        <v>13721351.351352001</v>
      </c>
      <c r="T1626">
        <v>40.934819067277999</v>
      </c>
    </row>
    <row r="1627" spans="1:20" x14ac:dyDescent="0.25">
      <c r="A1627">
        <v>1626</v>
      </c>
      <c r="B1627" t="s">
        <v>8835</v>
      </c>
      <c r="C1627" s="1">
        <v>46014</v>
      </c>
      <c r="D1627" t="s">
        <v>140</v>
      </c>
      <c r="E1627" t="s">
        <v>141</v>
      </c>
      <c r="F1627" t="s">
        <v>4352</v>
      </c>
      <c r="G1627" t="s">
        <v>31</v>
      </c>
      <c r="H1627">
        <v>1</v>
      </c>
      <c r="I1627" t="s">
        <v>4898</v>
      </c>
      <c r="K1627">
        <v>10368048.199999999</v>
      </c>
      <c r="L1627">
        <v>0</v>
      </c>
      <c r="M1627">
        <v>0</v>
      </c>
      <c r="N1627">
        <v>1140485.3019999999</v>
      </c>
      <c r="O1627">
        <v>0</v>
      </c>
      <c r="P1627">
        <v>0</v>
      </c>
      <c r="Q1627">
        <v>0</v>
      </c>
      <c r="R1627">
        <v>11508533.502</v>
      </c>
      <c r="S1627">
        <v>3717187.9</v>
      </c>
      <c r="T1627">
        <v>35.852340076890997</v>
      </c>
    </row>
    <row r="1628" spans="1:20" x14ac:dyDescent="0.25">
      <c r="A1628">
        <v>1627</v>
      </c>
      <c r="B1628" t="s">
        <v>8836</v>
      </c>
      <c r="C1628" s="1">
        <v>46014</v>
      </c>
      <c r="D1628" t="s">
        <v>127</v>
      </c>
      <c r="E1628" t="s">
        <v>128</v>
      </c>
      <c r="F1628" t="s">
        <v>4352</v>
      </c>
      <c r="G1628" t="s">
        <v>31</v>
      </c>
      <c r="H1628">
        <v>1</v>
      </c>
      <c r="I1628" t="s">
        <v>8837</v>
      </c>
      <c r="J1628" t="s">
        <v>7010</v>
      </c>
      <c r="K1628">
        <v>6180000</v>
      </c>
      <c r="L1628">
        <v>0</v>
      </c>
      <c r="M1628">
        <v>0</v>
      </c>
      <c r="N1628">
        <v>679800</v>
      </c>
      <c r="O1628">
        <v>0</v>
      </c>
      <c r="P1628">
        <v>0</v>
      </c>
      <c r="Q1628">
        <v>0</v>
      </c>
      <c r="R1628">
        <v>6859800</v>
      </c>
      <c r="S1628">
        <v>180000</v>
      </c>
      <c r="T1628">
        <v>2.9126213592233001</v>
      </c>
    </row>
    <row r="1629" spans="1:20" x14ac:dyDescent="0.25">
      <c r="A1629">
        <v>1628</v>
      </c>
      <c r="B1629" t="s">
        <v>8838</v>
      </c>
      <c r="C1629" s="1">
        <v>46014</v>
      </c>
      <c r="D1629" t="s">
        <v>127</v>
      </c>
      <c r="E1629" t="s">
        <v>128</v>
      </c>
      <c r="F1629" t="s">
        <v>4352</v>
      </c>
      <c r="G1629" t="s">
        <v>31</v>
      </c>
      <c r="H1629">
        <v>1</v>
      </c>
      <c r="I1629" t="s">
        <v>8839</v>
      </c>
      <c r="J1629" t="s">
        <v>7010</v>
      </c>
      <c r="K1629">
        <v>3893762</v>
      </c>
      <c r="L1629">
        <v>0</v>
      </c>
      <c r="M1629">
        <v>0</v>
      </c>
      <c r="N1629">
        <v>428313.82</v>
      </c>
      <c r="O1629">
        <v>0</v>
      </c>
      <c r="P1629">
        <v>0</v>
      </c>
      <c r="Q1629">
        <v>0</v>
      </c>
      <c r="R1629">
        <v>4322075.82</v>
      </c>
      <c r="S1629">
        <v>113412</v>
      </c>
      <c r="T1629">
        <v>2.9126587603453999</v>
      </c>
    </row>
    <row r="1630" spans="1:20" x14ac:dyDescent="0.25">
      <c r="A1630">
        <v>1629</v>
      </c>
      <c r="B1630" t="s">
        <v>8840</v>
      </c>
      <c r="C1630" s="1">
        <v>46014</v>
      </c>
      <c r="D1630" t="s">
        <v>140</v>
      </c>
      <c r="E1630" t="s">
        <v>141</v>
      </c>
      <c r="F1630" t="s">
        <v>4352</v>
      </c>
      <c r="G1630" t="s">
        <v>31</v>
      </c>
      <c r="H1630">
        <v>1</v>
      </c>
      <c r="I1630" t="s">
        <v>8841</v>
      </c>
      <c r="K1630">
        <v>69545930</v>
      </c>
      <c r="L1630">
        <v>0</v>
      </c>
      <c r="M1630">
        <v>0</v>
      </c>
      <c r="N1630">
        <v>7650052.2999999998</v>
      </c>
      <c r="O1630">
        <v>0</v>
      </c>
      <c r="P1630">
        <v>0</v>
      </c>
      <c r="Q1630">
        <v>0</v>
      </c>
      <c r="R1630">
        <v>77195982.299999997</v>
      </c>
      <c r="S1630">
        <v>20494970</v>
      </c>
      <c r="T1630">
        <v>29.469690030747</v>
      </c>
    </row>
    <row r="1631" spans="1:20" x14ac:dyDescent="0.25">
      <c r="A1631">
        <v>1630</v>
      </c>
      <c r="B1631" t="s">
        <v>8842</v>
      </c>
      <c r="C1631" s="1">
        <v>46013</v>
      </c>
      <c r="D1631" t="s">
        <v>4593</v>
      </c>
      <c r="E1631" t="s">
        <v>2486</v>
      </c>
      <c r="F1631" t="s">
        <v>4352</v>
      </c>
      <c r="G1631" t="s">
        <v>31</v>
      </c>
      <c r="H1631">
        <v>1</v>
      </c>
      <c r="I1631" t="s">
        <v>5137</v>
      </c>
      <c r="K1631">
        <v>5225225</v>
      </c>
      <c r="L1631">
        <v>0</v>
      </c>
      <c r="M1631">
        <v>0</v>
      </c>
      <c r="N1631">
        <v>574774.75</v>
      </c>
      <c r="O1631">
        <v>0</v>
      </c>
      <c r="P1631">
        <v>0</v>
      </c>
      <c r="Q1631">
        <v>0</v>
      </c>
      <c r="R1631">
        <v>5799999.75</v>
      </c>
      <c r="S1631">
        <v>225225</v>
      </c>
      <c r="T1631">
        <v>4.3103407030319003</v>
      </c>
    </row>
    <row r="1632" spans="1:20" x14ac:dyDescent="0.25">
      <c r="A1632">
        <v>1631</v>
      </c>
      <c r="B1632" t="s">
        <v>8843</v>
      </c>
      <c r="C1632" s="1">
        <v>46013</v>
      </c>
      <c r="D1632" t="s">
        <v>164</v>
      </c>
      <c r="E1632" t="s">
        <v>528</v>
      </c>
      <c r="F1632" t="s">
        <v>4352</v>
      </c>
      <c r="G1632" t="s">
        <v>31</v>
      </c>
      <c r="H1632">
        <v>1</v>
      </c>
      <c r="I1632" t="s">
        <v>8844</v>
      </c>
      <c r="K1632">
        <v>74870730</v>
      </c>
      <c r="L1632">
        <v>0</v>
      </c>
      <c r="M1632">
        <v>0</v>
      </c>
      <c r="N1632">
        <v>8235780.2999999998</v>
      </c>
      <c r="O1632">
        <v>0</v>
      </c>
      <c r="P1632">
        <v>0</v>
      </c>
      <c r="Q1632">
        <v>0</v>
      </c>
      <c r="R1632">
        <v>83106510.299999997</v>
      </c>
      <c r="S1632">
        <v>15462430</v>
      </c>
      <c r="T1632">
        <v>20.652169412532999</v>
      </c>
    </row>
    <row r="1633" spans="1:20" x14ac:dyDescent="0.25">
      <c r="A1633">
        <v>1632</v>
      </c>
      <c r="B1633" t="s">
        <v>8845</v>
      </c>
      <c r="C1633" s="1">
        <v>46013</v>
      </c>
      <c r="D1633" t="s">
        <v>382</v>
      </c>
      <c r="E1633" t="s">
        <v>383</v>
      </c>
      <c r="F1633" t="s">
        <v>4352</v>
      </c>
      <c r="G1633" t="s">
        <v>31</v>
      </c>
      <c r="H1633">
        <v>1</v>
      </c>
      <c r="I1633" t="s">
        <v>8846</v>
      </c>
      <c r="J1633" t="s">
        <v>7010</v>
      </c>
      <c r="K1633">
        <v>63844550</v>
      </c>
      <c r="L1633">
        <v>0</v>
      </c>
      <c r="M1633">
        <v>0</v>
      </c>
      <c r="N1633">
        <v>7022900.5</v>
      </c>
      <c r="O1633">
        <v>0</v>
      </c>
      <c r="P1633">
        <v>0</v>
      </c>
      <c r="Q1633">
        <v>0</v>
      </c>
      <c r="R1633">
        <v>70867450.5</v>
      </c>
      <c r="S1633">
        <v>1859550</v>
      </c>
      <c r="T1633">
        <v>2.9126213592233001</v>
      </c>
    </row>
    <row r="1634" spans="1:20" x14ac:dyDescent="0.25">
      <c r="A1634">
        <v>1633</v>
      </c>
      <c r="B1634" t="s">
        <v>8847</v>
      </c>
      <c r="C1634" s="1">
        <v>46013</v>
      </c>
      <c r="D1634" t="s">
        <v>1858</v>
      </c>
      <c r="E1634" t="s">
        <v>1859</v>
      </c>
      <c r="F1634" t="s">
        <v>4352</v>
      </c>
      <c r="G1634" t="s">
        <v>31</v>
      </c>
      <c r="H1634">
        <v>1</v>
      </c>
      <c r="I1634" t="s">
        <v>8848</v>
      </c>
      <c r="J1634" t="s">
        <v>7010</v>
      </c>
      <c r="K1634">
        <v>128733520</v>
      </c>
      <c r="L1634">
        <v>0</v>
      </c>
      <c r="M1634">
        <v>0</v>
      </c>
      <c r="N1634">
        <v>14160687.199999999</v>
      </c>
      <c r="O1634">
        <v>0</v>
      </c>
      <c r="P1634">
        <v>0</v>
      </c>
      <c r="Q1634">
        <v>0</v>
      </c>
      <c r="R1634">
        <v>142894207.19999999</v>
      </c>
      <c r="S1634">
        <v>17805880.360429998</v>
      </c>
      <c r="T1634">
        <v>13.831580430978001</v>
      </c>
    </row>
    <row r="1635" spans="1:20" x14ac:dyDescent="0.25">
      <c r="A1635">
        <v>1634</v>
      </c>
      <c r="B1635" t="s">
        <v>8849</v>
      </c>
      <c r="C1635" s="1">
        <v>46013</v>
      </c>
      <c r="D1635" t="s">
        <v>164</v>
      </c>
      <c r="E1635" t="s">
        <v>528</v>
      </c>
      <c r="F1635" t="s">
        <v>4352</v>
      </c>
      <c r="G1635" t="s">
        <v>31</v>
      </c>
      <c r="H1635">
        <v>1</v>
      </c>
      <c r="I1635" t="s">
        <v>8850</v>
      </c>
      <c r="K1635">
        <v>47161569</v>
      </c>
      <c r="L1635">
        <v>0</v>
      </c>
      <c r="M1635">
        <v>0</v>
      </c>
      <c r="N1635">
        <v>5187772.59</v>
      </c>
      <c r="O1635">
        <v>0</v>
      </c>
      <c r="P1635">
        <v>0</v>
      </c>
      <c r="Q1635">
        <v>0</v>
      </c>
      <c r="R1635">
        <v>52349341.590000004</v>
      </c>
      <c r="S1635">
        <v>5314569</v>
      </c>
      <c r="T1635">
        <v>11.268855368234</v>
      </c>
    </row>
    <row r="1636" spans="1:20" x14ac:dyDescent="0.25">
      <c r="A1636">
        <v>1635</v>
      </c>
      <c r="B1636" t="s">
        <v>8851</v>
      </c>
      <c r="C1636" s="1">
        <v>46013</v>
      </c>
      <c r="D1636" t="s">
        <v>140</v>
      </c>
      <c r="E1636" t="s">
        <v>528</v>
      </c>
      <c r="F1636" t="s">
        <v>597</v>
      </c>
      <c r="G1636" t="s">
        <v>31</v>
      </c>
      <c r="H1636">
        <v>1</v>
      </c>
      <c r="I1636" t="s">
        <v>8852</v>
      </c>
      <c r="K1636">
        <v>24893738.7837</v>
      </c>
      <c r="L1636">
        <v>0</v>
      </c>
      <c r="M1636">
        <v>0</v>
      </c>
      <c r="N1636">
        <v>2738311.2662069998</v>
      </c>
      <c r="O1636">
        <v>0</v>
      </c>
      <c r="P1636">
        <v>0</v>
      </c>
      <c r="Q1636">
        <v>0</v>
      </c>
      <c r="R1636">
        <v>27632050.049906999</v>
      </c>
      <c r="S1636">
        <v>6555055.2972135004</v>
      </c>
      <c r="T1636">
        <v>26.332144617447</v>
      </c>
    </row>
    <row r="1637" spans="1:20" x14ac:dyDescent="0.25">
      <c r="A1637">
        <v>1636</v>
      </c>
      <c r="B1637" t="s">
        <v>8853</v>
      </c>
      <c r="C1637" s="1">
        <v>46013</v>
      </c>
      <c r="D1637" t="s">
        <v>164</v>
      </c>
      <c r="E1637" t="s">
        <v>528</v>
      </c>
      <c r="F1637" t="s">
        <v>30</v>
      </c>
      <c r="G1637" t="s">
        <v>31</v>
      </c>
      <c r="H1637">
        <v>1</v>
      </c>
      <c r="I1637" t="s">
        <v>8854</v>
      </c>
      <c r="K1637">
        <v>35663823.529412001</v>
      </c>
      <c r="L1637">
        <v>0</v>
      </c>
      <c r="M1637">
        <v>0</v>
      </c>
      <c r="N1637">
        <v>3923020.5882353</v>
      </c>
      <c r="O1637">
        <v>0</v>
      </c>
      <c r="P1637">
        <v>0</v>
      </c>
      <c r="Q1637">
        <v>0</v>
      </c>
      <c r="R1637">
        <v>39586844.117647</v>
      </c>
      <c r="S1637">
        <v>3869506.1458084001</v>
      </c>
      <c r="T1637">
        <v>10.849947545914</v>
      </c>
    </row>
    <row r="1638" spans="1:20" x14ac:dyDescent="0.25">
      <c r="A1638">
        <v>1637</v>
      </c>
      <c r="B1638" t="s">
        <v>8855</v>
      </c>
      <c r="C1638" s="1">
        <v>46013</v>
      </c>
      <c r="D1638" t="s">
        <v>164</v>
      </c>
      <c r="E1638" t="s">
        <v>528</v>
      </c>
      <c r="F1638" t="s">
        <v>597</v>
      </c>
      <c r="G1638" t="s">
        <v>31</v>
      </c>
      <c r="H1638">
        <v>1</v>
      </c>
      <c r="I1638" t="s">
        <v>8856</v>
      </c>
      <c r="K1638">
        <v>35663823.529412001</v>
      </c>
      <c r="L1638">
        <v>0</v>
      </c>
      <c r="M1638">
        <v>0</v>
      </c>
      <c r="N1638">
        <v>3923020.5882353</v>
      </c>
      <c r="O1638">
        <v>0</v>
      </c>
      <c r="P1638">
        <v>0</v>
      </c>
      <c r="Q1638">
        <v>0</v>
      </c>
      <c r="R1638">
        <v>39586844.117647</v>
      </c>
      <c r="S1638">
        <v>3869506.1458084001</v>
      </c>
      <c r="T1638">
        <v>10.849947545914</v>
      </c>
    </row>
    <row r="1639" spans="1:20" x14ac:dyDescent="0.25">
      <c r="A1639">
        <v>1638</v>
      </c>
      <c r="B1639" t="s">
        <v>8857</v>
      </c>
      <c r="C1639" s="1">
        <v>46013</v>
      </c>
      <c r="D1639" t="s">
        <v>140</v>
      </c>
      <c r="E1639" t="s">
        <v>141</v>
      </c>
      <c r="F1639" t="s">
        <v>4352</v>
      </c>
      <c r="G1639" t="s">
        <v>31</v>
      </c>
      <c r="H1639">
        <v>1</v>
      </c>
      <c r="I1639" t="s">
        <v>4888</v>
      </c>
      <c r="K1639">
        <v>4443155.2</v>
      </c>
      <c r="L1639">
        <v>0</v>
      </c>
      <c r="M1639">
        <v>0</v>
      </c>
      <c r="N1639">
        <v>488747.07199999999</v>
      </c>
      <c r="O1639">
        <v>0</v>
      </c>
      <c r="P1639">
        <v>0</v>
      </c>
      <c r="Q1639">
        <v>0</v>
      </c>
      <c r="R1639">
        <v>4931902.2719999999</v>
      </c>
      <c r="S1639">
        <v>4395155.2</v>
      </c>
      <c r="T1639">
        <v>98.919686622696005</v>
      </c>
    </row>
    <row r="1640" spans="1:20" x14ac:dyDescent="0.25">
      <c r="A1640">
        <v>1639</v>
      </c>
      <c r="B1640" t="s">
        <v>8858</v>
      </c>
      <c r="C1640" s="1">
        <v>46013</v>
      </c>
      <c r="D1640" t="s">
        <v>140</v>
      </c>
      <c r="E1640" t="s">
        <v>141</v>
      </c>
      <c r="F1640" t="s">
        <v>4352</v>
      </c>
      <c r="G1640" t="s">
        <v>31</v>
      </c>
      <c r="H1640">
        <v>1</v>
      </c>
      <c r="I1640" t="s">
        <v>8859</v>
      </c>
      <c r="K1640">
        <v>51136061</v>
      </c>
      <c r="L1640">
        <v>0</v>
      </c>
      <c r="M1640">
        <v>0</v>
      </c>
      <c r="N1640">
        <v>5624966.71</v>
      </c>
      <c r="O1640">
        <v>0</v>
      </c>
      <c r="P1640">
        <v>0</v>
      </c>
      <c r="Q1640">
        <v>0</v>
      </c>
      <c r="R1640">
        <v>56761027.710000001</v>
      </c>
      <c r="S1640">
        <v>20701542.856757</v>
      </c>
      <c r="T1640">
        <v>40.483256731011998</v>
      </c>
    </row>
    <row r="1641" spans="1:20" x14ac:dyDescent="0.25">
      <c r="A1641">
        <v>1640</v>
      </c>
      <c r="B1641" t="s">
        <v>8860</v>
      </c>
      <c r="C1641" s="1">
        <v>46013</v>
      </c>
      <c r="D1641" t="s">
        <v>257</v>
      </c>
      <c r="E1641" t="s">
        <v>258</v>
      </c>
      <c r="F1641" t="s">
        <v>30</v>
      </c>
      <c r="G1641" t="s">
        <v>31</v>
      </c>
      <c r="H1641">
        <v>1</v>
      </c>
      <c r="I1641" t="s">
        <v>8861</v>
      </c>
      <c r="J1641" t="s">
        <v>7010</v>
      </c>
      <c r="K1641">
        <v>46700000</v>
      </c>
      <c r="L1641">
        <v>0</v>
      </c>
      <c r="M1641">
        <v>0</v>
      </c>
      <c r="N1641">
        <v>5137000</v>
      </c>
      <c r="O1641">
        <v>0</v>
      </c>
      <c r="P1641">
        <v>0</v>
      </c>
      <c r="Q1641">
        <v>0</v>
      </c>
      <c r="R1641">
        <v>51837000</v>
      </c>
      <c r="S1641">
        <v>7081000</v>
      </c>
      <c r="T1641">
        <v>15.162740899358001</v>
      </c>
    </row>
    <row r="1642" spans="1:20" x14ac:dyDescent="0.25">
      <c r="A1642">
        <v>1641</v>
      </c>
      <c r="B1642" t="s">
        <v>8862</v>
      </c>
      <c r="C1642" s="1">
        <v>46013</v>
      </c>
      <c r="D1642" t="s">
        <v>257</v>
      </c>
      <c r="E1642" t="s">
        <v>258</v>
      </c>
      <c r="F1642" t="s">
        <v>4352</v>
      </c>
      <c r="G1642" t="s">
        <v>31</v>
      </c>
      <c r="H1642">
        <v>1</v>
      </c>
      <c r="I1642" t="s">
        <v>283</v>
      </c>
      <c r="J1642" t="s">
        <v>7010</v>
      </c>
      <c r="K1642">
        <v>38595852.539999999</v>
      </c>
      <c r="L1642">
        <v>0</v>
      </c>
      <c r="M1642">
        <v>0</v>
      </c>
      <c r="N1642">
        <v>4245543.7794000003</v>
      </c>
      <c r="O1642">
        <v>0</v>
      </c>
      <c r="P1642">
        <v>0</v>
      </c>
      <c r="Q1642">
        <v>0</v>
      </c>
      <c r="R1642">
        <v>42841396.319399998</v>
      </c>
      <c r="S1642">
        <v>530509.01378378004</v>
      </c>
      <c r="T1642">
        <v>1.374523371997</v>
      </c>
    </row>
    <row r="1643" spans="1:20" x14ac:dyDescent="0.25">
      <c r="A1643">
        <v>1642</v>
      </c>
      <c r="B1643" t="s">
        <v>8863</v>
      </c>
      <c r="C1643" s="1">
        <v>46013</v>
      </c>
      <c r="D1643" t="s">
        <v>140</v>
      </c>
      <c r="E1643" t="s">
        <v>141</v>
      </c>
      <c r="F1643" t="s">
        <v>4352</v>
      </c>
      <c r="G1643" t="s">
        <v>31</v>
      </c>
      <c r="H1643">
        <v>1</v>
      </c>
      <c r="I1643" t="s">
        <v>4342</v>
      </c>
      <c r="K1643">
        <v>19973244</v>
      </c>
      <c r="L1643">
        <v>0</v>
      </c>
      <c r="M1643">
        <v>0</v>
      </c>
      <c r="N1643">
        <v>2197056.84</v>
      </c>
      <c r="O1643">
        <v>0</v>
      </c>
      <c r="P1643">
        <v>0</v>
      </c>
      <c r="Q1643">
        <v>0</v>
      </c>
      <c r="R1643">
        <v>22170300.84</v>
      </c>
      <c r="S1643">
        <v>581744</v>
      </c>
      <c r="T1643">
        <v>2.9126164983514999</v>
      </c>
    </row>
    <row r="1644" spans="1:20" x14ac:dyDescent="0.25">
      <c r="A1644">
        <v>1643</v>
      </c>
      <c r="B1644" t="s">
        <v>8864</v>
      </c>
      <c r="C1644" s="1">
        <v>46013</v>
      </c>
      <c r="D1644" t="s">
        <v>164</v>
      </c>
      <c r="E1644" t="s">
        <v>528</v>
      </c>
      <c r="F1644" t="s">
        <v>4352</v>
      </c>
      <c r="G1644" t="s">
        <v>31</v>
      </c>
      <c r="H1644">
        <v>1</v>
      </c>
      <c r="I1644" t="s">
        <v>8865</v>
      </c>
      <c r="K1644">
        <v>470400</v>
      </c>
      <c r="L1644">
        <v>0</v>
      </c>
      <c r="M1644">
        <v>0</v>
      </c>
      <c r="N1644">
        <v>51744</v>
      </c>
      <c r="O1644">
        <v>0</v>
      </c>
      <c r="P1644">
        <v>0</v>
      </c>
      <c r="Q1644">
        <v>0</v>
      </c>
      <c r="R1644">
        <v>522144</v>
      </c>
      <c r="S1644">
        <v>230400</v>
      </c>
      <c r="T1644">
        <v>48.979591836734997</v>
      </c>
    </row>
    <row r="1645" spans="1:20" x14ac:dyDescent="0.25">
      <c r="A1645">
        <v>1644</v>
      </c>
      <c r="B1645" t="s">
        <v>8866</v>
      </c>
      <c r="C1645" s="1">
        <v>46013</v>
      </c>
      <c r="D1645" t="s">
        <v>49</v>
      </c>
      <c r="E1645" t="s">
        <v>50</v>
      </c>
      <c r="F1645" t="s">
        <v>4352</v>
      </c>
      <c r="G1645" t="s">
        <v>31</v>
      </c>
      <c r="H1645">
        <v>1</v>
      </c>
      <c r="I1645" t="s">
        <v>8867</v>
      </c>
      <c r="K1645">
        <v>13087180</v>
      </c>
      <c r="L1645">
        <v>0</v>
      </c>
      <c r="M1645">
        <v>0</v>
      </c>
      <c r="N1645">
        <v>1439589.8</v>
      </c>
      <c r="O1645">
        <v>0</v>
      </c>
      <c r="P1645">
        <v>0</v>
      </c>
      <c r="Q1645">
        <v>0</v>
      </c>
      <c r="R1645">
        <v>14526769.800000001</v>
      </c>
      <c r="S1645">
        <v>1572909.72973</v>
      </c>
      <c r="T1645">
        <v>12.018706319695999</v>
      </c>
    </row>
    <row r="1646" spans="1:20" x14ac:dyDescent="0.25">
      <c r="A1646">
        <v>1645</v>
      </c>
      <c r="B1646" t="s">
        <v>8868</v>
      </c>
      <c r="C1646" s="1">
        <v>46013</v>
      </c>
      <c r="D1646" t="s">
        <v>257</v>
      </c>
      <c r="E1646" t="s">
        <v>258</v>
      </c>
      <c r="F1646" t="s">
        <v>4352</v>
      </c>
      <c r="G1646" t="s">
        <v>31</v>
      </c>
      <c r="H1646">
        <v>1</v>
      </c>
      <c r="I1646" t="s">
        <v>5090</v>
      </c>
      <c r="J1646" t="s">
        <v>7010</v>
      </c>
      <c r="K1646">
        <v>24392200</v>
      </c>
      <c r="L1646">
        <v>0</v>
      </c>
      <c r="M1646">
        <v>0</v>
      </c>
      <c r="N1646">
        <v>2683142</v>
      </c>
      <c r="O1646">
        <v>0</v>
      </c>
      <c r="P1646">
        <v>0</v>
      </c>
      <c r="Q1646">
        <v>0</v>
      </c>
      <c r="R1646">
        <v>27075342</v>
      </c>
      <c r="S1646">
        <v>3126792</v>
      </c>
      <c r="T1646">
        <v>12.818819130706</v>
      </c>
    </row>
    <row r="1647" spans="1:20" x14ac:dyDescent="0.25">
      <c r="A1647">
        <v>1646</v>
      </c>
      <c r="B1647" t="s">
        <v>8869</v>
      </c>
      <c r="C1647" s="1">
        <v>46013</v>
      </c>
      <c r="D1647" t="s">
        <v>49</v>
      </c>
      <c r="E1647" t="s">
        <v>50</v>
      </c>
      <c r="F1647" t="s">
        <v>4352</v>
      </c>
      <c r="G1647" t="s">
        <v>31</v>
      </c>
      <c r="H1647">
        <v>1</v>
      </c>
      <c r="I1647" t="s">
        <v>8870</v>
      </c>
      <c r="J1647" t="s">
        <v>7010</v>
      </c>
      <c r="K1647">
        <v>10000000</v>
      </c>
      <c r="L1647">
        <v>0</v>
      </c>
      <c r="M1647">
        <v>0</v>
      </c>
      <c r="N1647">
        <v>1100000</v>
      </c>
      <c r="O1647">
        <v>0</v>
      </c>
      <c r="P1647">
        <v>0</v>
      </c>
      <c r="Q1647">
        <v>0</v>
      </c>
      <c r="R1647">
        <v>11100000</v>
      </c>
      <c r="S1647">
        <v>2500000</v>
      </c>
      <c r="T1647">
        <v>25</v>
      </c>
    </row>
    <row r="1648" spans="1:20" x14ac:dyDescent="0.25">
      <c r="A1648">
        <v>1647</v>
      </c>
      <c r="B1648" t="s">
        <v>8871</v>
      </c>
      <c r="C1648" s="1">
        <v>46011</v>
      </c>
      <c r="D1648" t="s">
        <v>222</v>
      </c>
      <c r="E1648" t="s">
        <v>258</v>
      </c>
      <c r="F1648" t="s">
        <v>4352</v>
      </c>
      <c r="G1648" t="s">
        <v>31</v>
      </c>
      <c r="H1648">
        <v>1</v>
      </c>
      <c r="I1648" t="s">
        <v>5145</v>
      </c>
      <c r="J1648" t="s">
        <v>7010</v>
      </c>
      <c r="K1648">
        <v>2919000</v>
      </c>
      <c r="L1648">
        <v>0</v>
      </c>
      <c r="M1648">
        <v>0</v>
      </c>
      <c r="N1648">
        <v>321090</v>
      </c>
      <c r="O1648">
        <v>0</v>
      </c>
      <c r="P1648">
        <v>0</v>
      </c>
      <c r="Q1648">
        <v>0</v>
      </c>
      <c r="R1648">
        <v>3240090</v>
      </c>
      <c r="S1648">
        <v>474336.21621620998</v>
      </c>
      <c r="T1648">
        <v>16.249956019740001</v>
      </c>
    </row>
    <row r="1649" spans="1:20" x14ac:dyDescent="0.25">
      <c r="A1649">
        <v>1648</v>
      </c>
      <c r="B1649" t="s">
        <v>8872</v>
      </c>
      <c r="C1649" s="1">
        <v>46011</v>
      </c>
      <c r="D1649" t="s">
        <v>257</v>
      </c>
      <c r="E1649" t="s">
        <v>258</v>
      </c>
      <c r="F1649" t="s">
        <v>4352</v>
      </c>
      <c r="G1649" t="s">
        <v>31</v>
      </c>
      <c r="H1649">
        <v>1</v>
      </c>
      <c r="I1649" t="s">
        <v>2901</v>
      </c>
      <c r="J1649" t="s">
        <v>7010</v>
      </c>
      <c r="K1649">
        <v>879060</v>
      </c>
      <c r="L1649">
        <v>0</v>
      </c>
      <c r="M1649">
        <v>0</v>
      </c>
      <c r="N1649">
        <v>96696.6</v>
      </c>
      <c r="O1649">
        <v>0</v>
      </c>
      <c r="P1649">
        <v>0</v>
      </c>
      <c r="Q1649">
        <v>0</v>
      </c>
      <c r="R1649">
        <v>975756.6</v>
      </c>
      <c r="S1649">
        <v>311492</v>
      </c>
      <c r="T1649">
        <v>35.434668850817999</v>
      </c>
    </row>
    <row r="1650" spans="1:20" x14ac:dyDescent="0.25">
      <c r="A1650">
        <v>1649</v>
      </c>
      <c r="B1650" t="s">
        <v>8873</v>
      </c>
      <c r="C1650" s="1">
        <v>46011</v>
      </c>
      <c r="D1650" t="s">
        <v>222</v>
      </c>
      <c r="E1650" t="s">
        <v>258</v>
      </c>
      <c r="F1650" t="s">
        <v>4352</v>
      </c>
      <c r="G1650" t="s">
        <v>31</v>
      </c>
      <c r="H1650">
        <v>1</v>
      </c>
      <c r="I1650" t="s">
        <v>3402</v>
      </c>
      <c r="J1650" t="s">
        <v>7010</v>
      </c>
      <c r="K1650">
        <v>10826550</v>
      </c>
      <c r="L1650">
        <v>0</v>
      </c>
      <c r="M1650">
        <v>0</v>
      </c>
      <c r="N1650">
        <v>1190920.5</v>
      </c>
      <c r="O1650">
        <v>0</v>
      </c>
      <c r="P1650">
        <v>0</v>
      </c>
      <c r="Q1650">
        <v>0</v>
      </c>
      <c r="R1650">
        <v>12017470.5</v>
      </c>
      <c r="S1650">
        <v>1942219.5</v>
      </c>
      <c r="T1650">
        <v>17.939412832342999</v>
      </c>
    </row>
    <row r="1651" spans="1:20" x14ac:dyDescent="0.25">
      <c r="A1651">
        <v>1650</v>
      </c>
      <c r="B1651" t="s">
        <v>8874</v>
      </c>
      <c r="C1651" s="1">
        <v>46011</v>
      </c>
      <c r="D1651" t="s">
        <v>164</v>
      </c>
      <c r="E1651" t="s">
        <v>528</v>
      </c>
      <c r="F1651" t="s">
        <v>4352</v>
      </c>
      <c r="G1651" t="s">
        <v>31</v>
      </c>
      <c r="H1651">
        <v>1</v>
      </c>
      <c r="I1651" t="s">
        <v>8875</v>
      </c>
      <c r="K1651">
        <v>148661743</v>
      </c>
      <c r="L1651">
        <v>0</v>
      </c>
      <c r="M1651">
        <v>0</v>
      </c>
      <c r="N1651">
        <v>16352791.73</v>
      </c>
      <c r="O1651">
        <v>0</v>
      </c>
      <c r="P1651">
        <v>0</v>
      </c>
      <c r="Q1651">
        <v>0</v>
      </c>
      <c r="R1651">
        <v>165014534.72999999</v>
      </c>
      <c r="S1651">
        <v>60523765</v>
      </c>
      <c r="T1651">
        <v>40.712401037837999</v>
      </c>
    </row>
    <row r="1652" spans="1:20" x14ac:dyDescent="0.25">
      <c r="A1652">
        <v>1651</v>
      </c>
      <c r="B1652" t="s">
        <v>8876</v>
      </c>
      <c r="C1652" s="1">
        <v>46011</v>
      </c>
      <c r="D1652" t="s">
        <v>164</v>
      </c>
      <c r="E1652" t="s">
        <v>528</v>
      </c>
      <c r="F1652" t="s">
        <v>4352</v>
      </c>
      <c r="G1652" t="s">
        <v>31</v>
      </c>
      <c r="H1652">
        <v>1</v>
      </c>
      <c r="I1652" t="s">
        <v>8877</v>
      </c>
      <c r="J1652" t="s">
        <v>7039</v>
      </c>
      <c r="K1652">
        <v>105191243</v>
      </c>
      <c r="L1652">
        <v>0</v>
      </c>
      <c r="M1652">
        <v>0</v>
      </c>
      <c r="N1652">
        <v>11571036.73</v>
      </c>
      <c r="O1652">
        <v>0</v>
      </c>
      <c r="P1652">
        <v>0</v>
      </c>
      <c r="Q1652">
        <v>0</v>
      </c>
      <c r="R1652">
        <v>116762279.73</v>
      </c>
      <c r="S1652">
        <v>3063823</v>
      </c>
      <c r="T1652">
        <v>2.9126217284076001</v>
      </c>
    </row>
    <row r="1653" spans="1:20" x14ac:dyDescent="0.25">
      <c r="A1653">
        <v>1652</v>
      </c>
      <c r="B1653" t="s">
        <v>8878</v>
      </c>
      <c r="C1653" s="1">
        <v>46010</v>
      </c>
      <c r="D1653" t="s">
        <v>1072</v>
      </c>
      <c r="E1653" t="s">
        <v>2486</v>
      </c>
      <c r="F1653" t="s">
        <v>30</v>
      </c>
      <c r="G1653" t="s">
        <v>31</v>
      </c>
      <c r="H1653">
        <v>1</v>
      </c>
      <c r="I1653" t="s">
        <v>8879</v>
      </c>
      <c r="K1653">
        <v>13144000</v>
      </c>
      <c r="L1653">
        <v>0</v>
      </c>
      <c r="M1653">
        <v>0</v>
      </c>
      <c r="N1653">
        <v>1445840</v>
      </c>
      <c r="O1653">
        <v>0</v>
      </c>
      <c r="P1653">
        <v>0</v>
      </c>
      <c r="Q1653">
        <v>0</v>
      </c>
      <c r="R1653">
        <v>14589840</v>
      </c>
      <c r="S1653">
        <v>3817988</v>
      </c>
      <c r="T1653">
        <v>29.047382836274998</v>
      </c>
    </row>
    <row r="1654" spans="1:20" x14ac:dyDescent="0.25">
      <c r="A1654">
        <v>1653</v>
      </c>
      <c r="B1654" t="s">
        <v>8880</v>
      </c>
      <c r="C1654" s="1">
        <v>46010</v>
      </c>
      <c r="D1654" t="s">
        <v>127</v>
      </c>
      <c r="E1654" t="s">
        <v>383</v>
      </c>
      <c r="F1654" t="s">
        <v>4352</v>
      </c>
      <c r="G1654" t="s">
        <v>31</v>
      </c>
      <c r="H1654">
        <v>1</v>
      </c>
      <c r="I1654" t="s">
        <v>1907</v>
      </c>
      <c r="J1654" t="s">
        <v>7010</v>
      </c>
      <c r="K1654">
        <v>13622471</v>
      </c>
      <c r="L1654">
        <v>0</v>
      </c>
      <c r="M1654">
        <v>0</v>
      </c>
      <c r="N1654">
        <v>1498471.81</v>
      </c>
      <c r="O1654">
        <v>0</v>
      </c>
      <c r="P1654">
        <v>0</v>
      </c>
      <c r="Q1654">
        <v>0</v>
      </c>
      <c r="R1654">
        <v>15120942.810000001</v>
      </c>
      <c r="S1654">
        <v>-1507979</v>
      </c>
      <c r="T1654">
        <v>-11.069790495425</v>
      </c>
    </row>
    <row r="1655" spans="1:20" x14ac:dyDescent="0.25">
      <c r="A1655">
        <v>1654</v>
      </c>
      <c r="B1655" t="s">
        <v>8881</v>
      </c>
      <c r="C1655" s="1">
        <v>46010</v>
      </c>
      <c r="D1655" t="s">
        <v>140</v>
      </c>
      <c r="E1655" t="s">
        <v>528</v>
      </c>
      <c r="F1655" t="s">
        <v>597</v>
      </c>
      <c r="G1655" t="s">
        <v>31</v>
      </c>
      <c r="H1655">
        <v>1</v>
      </c>
      <c r="I1655" t="s">
        <v>8513</v>
      </c>
      <c r="K1655">
        <v>350452</v>
      </c>
      <c r="L1655">
        <v>0</v>
      </c>
      <c r="M1655">
        <v>0</v>
      </c>
      <c r="N1655">
        <v>38549.72</v>
      </c>
      <c r="O1655">
        <v>0</v>
      </c>
      <c r="P1655">
        <v>0</v>
      </c>
      <c r="Q1655">
        <v>0</v>
      </c>
      <c r="R1655">
        <v>389001.72</v>
      </c>
      <c r="S1655">
        <v>-216548</v>
      </c>
      <c r="T1655">
        <v>-61.791058404574997</v>
      </c>
    </row>
    <row r="1656" spans="1:20" x14ac:dyDescent="0.25">
      <c r="A1656">
        <v>1655</v>
      </c>
      <c r="B1656" t="s">
        <v>8882</v>
      </c>
      <c r="C1656" s="1">
        <v>46009</v>
      </c>
      <c r="D1656" t="s">
        <v>257</v>
      </c>
      <c r="E1656" t="s">
        <v>258</v>
      </c>
      <c r="F1656" t="s">
        <v>30</v>
      </c>
      <c r="G1656" t="s">
        <v>31</v>
      </c>
      <c r="H1656">
        <v>1</v>
      </c>
      <c r="I1656" t="s">
        <v>7217</v>
      </c>
      <c r="K1656">
        <v>3243000</v>
      </c>
      <c r="L1656">
        <v>0</v>
      </c>
      <c r="M1656">
        <v>0</v>
      </c>
      <c r="N1656">
        <v>356730</v>
      </c>
      <c r="O1656">
        <v>0</v>
      </c>
      <c r="P1656">
        <v>0</v>
      </c>
      <c r="Q1656">
        <v>0</v>
      </c>
      <c r="R1656">
        <v>3599730</v>
      </c>
      <c r="S1656">
        <v>461000</v>
      </c>
      <c r="T1656">
        <v>14.215232809127</v>
      </c>
    </row>
    <row r="1657" spans="1:20" x14ac:dyDescent="0.25">
      <c r="A1657">
        <v>1656</v>
      </c>
      <c r="B1657" t="s">
        <v>8883</v>
      </c>
      <c r="C1657" s="1">
        <v>46009</v>
      </c>
      <c r="D1657" t="s">
        <v>257</v>
      </c>
      <c r="E1657" t="s">
        <v>258</v>
      </c>
      <c r="F1657" t="s">
        <v>4352</v>
      </c>
      <c r="G1657" t="s">
        <v>31</v>
      </c>
      <c r="H1657">
        <v>1</v>
      </c>
      <c r="I1657" t="s">
        <v>3433</v>
      </c>
      <c r="J1657" t="s">
        <v>7010</v>
      </c>
      <c r="K1657">
        <v>6434680</v>
      </c>
      <c r="L1657">
        <v>0</v>
      </c>
      <c r="M1657">
        <v>0</v>
      </c>
      <c r="N1657">
        <v>707814.8</v>
      </c>
      <c r="O1657">
        <v>0</v>
      </c>
      <c r="P1657">
        <v>0</v>
      </c>
      <c r="Q1657">
        <v>0</v>
      </c>
      <c r="R1657">
        <v>7142494.7999999998</v>
      </c>
      <c r="S1657">
        <v>2775848.4864865001</v>
      </c>
      <c r="T1657">
        <v>43.138873828792001</v>
      </c>
    </row>
    <row r="1658" spans="1:20" x14ac:dyDescent="0.25">
      <c r="A1658">
        <v>1657</v>
      </c>
      <c r="B1658" t="s">
        <v>8884</v>
      </c>
      <c r="C1658" s="1">
        <v>46009</v>
      </c>
      <c r="D1658" t="s">
        <v>2747</v>
      </c>
      <c r="E1658" t="s">
        <v>2486</v>
      </c>
      <c r="F1658" t="s">
        <v>4352</v>
      </c>
      <c r="G1658" t="s">
        <v>31</v>
      </c>
      <c r="H1658">
        <v>1</v>
      </c>
      <c r="I1658" t="s">
        <v>8885</v>
      </c>
      <c r="K1658">
        <v>54279500</v>
      </c>
      <c r="L1658">
        <v>0</v>
      </c>
      <c r="M1658">
        <v>0</v>
      </c>
      <c r="N1658">
        <v>5970745</v>
      </c>
      <c r="O1658">
        <v>0</v>
      </c>
      <c r="P1658">
        <v>0</v>
      </c>
      <c r="Q1658">
        <v>0</v>
      </c>
      <c r="R1658">
        <v>60250245</v>
      </c>
      <c r="S1658">
        <v>15229500</v>
      </c>
      <c r="T1658">
        <v>28.057553956835001</v>
      </c>
    </row>
    <row r="1659" spans="1:20" x14ac:dyDescent="0.25">
      <c r="A1659">
        <v>1658</v>
      </c>
      <c r="B1659" t="s">
        <v>8886</v>
      </c>
      <c r="C1659" s="1">
        <v>46009</v>
      </c>
      <c r="D1659" t="s">
        <v>49</v>
      </c>
      <c r="E1659" t="s">
        <v>50</v>
      </c>
      <c r="F1659" t="s">
        <v>4352</v>
      </c>
      <c r="G1659" t="s">
        <v>31</v>
      </c>
      <c r="H1659">
        <v>1</v>
      </c>
      <c r="I1659" t="s">
        <v>8887</v>
      </c>
      <c r="J1659" t="s">
        <v>7010</v>
      </c>
      <c r="K1659">
        <v>2297930</v>
      </c>
      <c r="L1659">
        <v>0</v>
      </c>
      <c r="M1659">
        <v>0</v>
      </c>
      <c r="N1659">
        <v>252772.3</v>
      </c>
      <c r="O1659">
        <v>0</v>
      </c>
      <c r="P1659">
        <v>0</v>
      </c>
      <c r="Q1659">
        <v>0</v>
      </c>
      <c r="R1659">
        <v>2550702.2999999998</v>
      </c>
      <c r="S1659">
        <v>202930</v>
      </c>
      <c r="T1659">
        <v>8.8309913704942993</v>
      </c>
    </row>
    <row r="1660" spans="1:20" x14ac:dyDescent="0.25">
      <c r="A1660">
        <v>1659</v>
      </c>
      <c r="B1660" t="s">
        <v>8888</v>
      </c>
      <c r="C1660" s="1">
        <v>46009</v>
      </c>
      <c r="D1660" t="s">
        <v>49</v>
      </c>
      <c r="E1660" t="s">
        <v>50</v>
      </c>
      <c r="F1660" t="s">
        <v>4352</v>
      </c>
      <c r="G1660" t="s">
        <v>31</v>
      </c>
      <c r="H1660">
        <v>1</v>
      </c>
      <c r="I1660" t="s">
        <v>8889</v>
      </c>
      <c r="J1660" t="s">
        <v>7010</v>
      </c>
      <c r="K1660">
        <v>36338400</v>
      </c>
      <c r="L1660">
        <v>0</v>
      </c>
      <c r="M1660">
        <v>0</v>
      </c>
      <c r="N1660">
        <v>3997224</v>
      </c>
      <c r="O1660">
        <v>0</v>
      </c>
      <c r="P1660">
        <v>0</v>
      </c>
      <c r="Q1660">
        <v>0</v>
      </c>
      <c r="R1660">
        <v>40335624</v>
      </c>
      <c r="S1660">
        <v>621320</v>
      </c>
      <c r="T1660">
        <v>1.7098166127292</v>
      </c>
    </row>
    <row r="1661" spans="1:20" x14ac:dyDescent="0.25">
      <c r="A1661">
        <v>1660</v>
      </c>
      <c r="B1661" t="s">
        <v>8890</v>
      </c>
      <c r="C1661" s="1">
        <v>46009</v>
      </c>
      <c r="D1661" t="s">
        <v>49</v>
      </c>
      <c r="E1661" t="s">
        <v>50</v>
      </c>
      <c r="F1661" t="s">
        <v>4352</v>
      </c>
      <c r="G1661" t="s">
        <v>31</v>
      </c>
      <c r="H1661">
        <v>1</v>
      </c>
      <c r="I1661" t="s">
        <v>8891</v>
      </c>
      <c r="J1661" t="s">
        <v>7010</v>
      </c>
      <c r="K1661">
        <v>83430000</v>
      </c>
      <c r="L1661">
        <v>0</v>
      </c>
      <c r="M1661">
        <v>0</v>
      </c>
      <c r="N1661">
        <v>9177300</v>
      </c>
      <c r="O1661">
        <v>0</v>
      </c>
      <c r="P1661">
        <v>0</v>
      </c>
      <c r="Q1661">
        <v>0</v>
      </c>
      <c r="R1661">
        <v>92607300</v>
      </c>
      <c r="S1661">
        <v>15592162.162162</v>
      </c>
      <c r="T1661">
        <v>18.688915452669001</v>
      </c>
    </row>
    <row r="1662" spans="1:20" x14ac:dyDescent="0.25">
      <c r="A1662">
        <v>1661</v>
      </c>
      <c r="B1662" t="s">
        <v>8892</v>
      </c>
      <c r="C1662" s="1">
        <v>46009</v>
      </c>
      <c r="D1662" t="s">
        <v>1858</v>
      </c>
      <c r="E1662" t="s">
        <v>1859</v>
      </c>
      <c r="F1662" t="s">
        <v>4352</v>
      </c>
      <c r="G1662" t="s">
        <v>31</v>
      </c>
      <c r="H1662">
        <v>1</v>
      </c>
      <c r="I1662" t="s">
        <v>8893</v>
      </c>
      <c r="J1662" t="s">
        <v>7039</v>
      </c>
      <c r="K1662">
        <v>175112875</v>
      </c>
      <c r="L1662">
        <v>0</v>
      </c>
      <c r="M1662">
        <v>0</v>
      </c>
      <c r="N1662">
        <v>19262416.25</v>
      </c>
      <c r="O1662">
        <v>0</v>
      </c>
      <c r="P1662">
        <v>0</v>
      </c>
      <c r="Q1662">
        <v>0</v>
      </c>
      <c r="R1662">
        <v>194375291.25</v>
      </c>
      <c r="S1662">
        <v>27692623</v>
      </c>
      <c r="T1662">
        <v>15.814155869464001</v>
      </c>
    </row>
    <row r="1663" spans="1:20" x14ac:dyDescent="0.25">
      <c r="A1663">
        <v>1662</v>
      </c>
      <c r="B1663" t="s">
        <v>8894</v>
      </c>
      <c r="C1663" s="1">
        <v>46009</v>
      </c>
      <c r="D1663" t="s">
        <v>222</v>
      </c>
      <c r="E1663" t="s">
        <v>258</v>
      </c>
      <c r="F1663" t="s">
        <v>4352</v>
      </c>
      <c r="G1663" t="s">
        <v>31</v>
      </c>
      <c r="H1663">
        <v>1</v>
      </c>
      <c r="I1663" t="s">
        <v>1956</v>
      </c>
      <c r="J1663" t="s">
        <v>7010</v>
      </c>
      <c r="K1663">
        <v>2744000</v>
      </c>
      <c r="L1663">
        <v>0</v>
      </c>
      <c r="M1663">
        <v>0</v>
      </c>
      <c r="N1663">
        <v>301840</v>
      </c>
      <c r="O1663">
        <v>0</v>
      </c>
      <c r="P1663">
        <v>0</v>
      </c>
      <c r="Q1663">
        <v>0</v>
      </c>
      <c r="R1663">
        <v>3045840</v>
      </c>
      <c r="S1663">
        <v>784000</v>
      </c>
      <c r="T1663">
        <v>28.571428571428999</v>
      </c>
    </row>
    <row r="1664" spans="1:20" x14ac:dyDescent="0.25">
      <c r="A1664">
        <v>1663</v>
      </c>
      <c r="B1664" t="s">
        <v>8895</v>
      </c>
      <c r="C1664" s="1">
        <v>46009</v>
      </c>
      <c r="D1664" t="s">
        <v>382</v>
      </c>
      <c r="E1664" t="s">
        <v>128</v>
      </c>
      <c r="F1664" t="s">
        <v>4352</v>
      </c>
      <c r="G1664" t="s">
        <v>31</v>
      </c>
      <c r="H1664">
        <v>1</v>
      </c>
      <c r="I1664" t="s">
        <v>8896</v>
      </c>
      <c r="J1664" t="s">
        <v>7010</v>
      </c>
      <c r="K1664">
        <v>1045965</v>
      </c>
      <c r="L1664">
        <v>0</v>
      </c>
      <c r="M1664">
        <v>0</v>
      </c>
      <c r="N1664">
        <v>115056.15</v>
      </c>
      <c r="O1664">
        <v>0</v>
      </c>
      <c r="P1664">
        <v>0</v>
      </c>
      <c r="Q1664">
        <v>0</v>
      </c>
      <c r="R1664">
        <v>1161021.1499999999</v>
      </c>
      <c r="S1664">
        <v>153172.20720721001</v>
      </c>
      <c r="T1664">
        <v>14.644104459252</v>
      </c>
    </row>
    <row r="1665" spans="1:20" x14ac:dyDescent="0.25">
      <c r="A1665">
        <v>1664</v>
      </c>
      <c r="B1665" t="s">
        <v>8897</v>
      </c>
      <c r="C1665" s="1">
        <v>46009</v>
      </c>
      <c r="D1665" t="s">
        <v>164</v>
      </c>
      <c r="E1665" t="s">
        <v>528</v>
      </c>
      <c r="F1665" t="s">
        <v>4352</v>
      </c>
      <c r="G1665" t="s">
        <v>31</v>
      </c>
      <c r="H1665">
        <v>1</v>
      </c>
      <c r="I1665" t="s">
        <v>2000</v>
      </c>
      <c r="K1665">
        <v>8232000</v>
      </c>
      <c r="L1665">
        <v>0</v>
      </c>
      <c r="M1665">
        <v>0</v>
      </c>
      <c r="N1665">
        <v>905520</v>
      </c>
      <c r="O1665">
        <v>0</v>
      </c>
      <c r="P1665">
        <v>0</v>
      </c>
      <c r="Q1665">
        <v>0</v>
      </c>
      <c r="R1665">
        <v>9137520</v>
      </c>
      <c r="S1665">
        <v>2646414</v>
      </c>
      <c r="T1665">
        <v>32.147886297375997</v>
      </c>
    </row>
    <row r="1666" spans="1:20" x14ac:dyDescent="0.25">
      <c r="A1666">
        <v>1665</v>
      </c>
      <c r="B1666" t="s">
        <v>8898</v>
      </c>
      <c r="C1666" s="1">
        <v>46009</v>
      </c>
      <c r="D1666" t="s">
        <v>164</v>
      </c>
      <c r="E1666" t="s">
        <v>528</v>
      </c>
      <c r="F1666" t="s">
        <v>30</v>
      </c>
      <c r="G1666" t="s">
        <v>31</v>
      </c>
      <c r="H1666">
        <v>1</v>
      </c>
      <c r="I1666" t="s">
        <v>8899</v>
      </c>
      <c r="K1666">
        <v>7200000</v>
      </c>
      <c r="L1666">
        <v>0</v>
      </c>
      <c r="M1666">
        <v>0</v>
      </c>
      <c r="N1666">
        <v>792000</v>
      </c>
      <c r="O1666">
        <v>0</v>
      </c>
      <c r="P1666">
        <v>0</v>
      </c>
      <c r="Q1666">
        <v>0</v>
      </c>
      <c r="R1666">
        <v>7992000</v>
      </c>
      <c r="S1666">
        <v>2232431</v>
      </c>
      <c r="T1666">
        <v>31.005986111111</v>
      </c>
    </row>
    <row r="1667" spans="1:20" x14ac:dyDescent="0.25">
      <c r="A1667">
        <v>1666</v>
      </c>
      <c r="B1667" t="s">
        <v>8900</v>
      </c>
      <c r="C1667" s="1">
        <v>46009</v>
      </c>
      <c r="D1667" t="s">
        <v>257</v>
      </c>
      <c r="E1667" t="s">
        <v>258</v>
      </c>
      <c r="F1667" t="s">
        <v>4352</v>
      </c>
      <c r="G1667" t="s">
        <v>31</v>
      </c>
      <c r="H1667">
        <v>1</v>
      </c>
      <c r="I1667" t="s">
        <v>5232</v>
      </c>
      <c r="J1667" t="s">
        <v>7010</v>
      </c>
      <c r="K1667">
        <v>14721072</v>
      </c>
      <c r="L1667">
        <v>0</v>
      </c>
      <c r="M1667">
        <v>0</v>
      </c>
      <c r="N1667">
        <v>1619317.92</v>
      </c>
      <c r="O1667">
        <v>0</v>
      </c>
      <c r="P1667">
        <v>0</v>
      </c>
      <c r="Q1667">
        <v>0</v>
      </c>
      <c r="R1667">
        <v>16340389.92</v>
      </c>
      <c r="S1667">
        <v>747964.29</v>
      </c>
      <c r="T1667">
        <v>5.0809091212922999</v>
      </c>
    </row>
    <row r="1668" spans="1:20" x14ac:dyDescent="0.25">
      <c r="A1668">
        <v>1667</v>
      </c>
      <c r="B1668" t="s">
        <v>8901</v>
      </c>
      <c r="C1668" s="1">
        <v>46009</v>
      </c>
      <c r="D1668" t="s">
        <v>164</v>
      </c>
      <c r="E1668" t="s">
        <v>528</v>
      </c>
      <c r="F1668" t="s">
        <v>4352</v>
      </c>
      <c r="G1668" t="s">
        <v>31</v>
      </c>
      <c r="H1668">
        <v>1</v>
      </c>
      <c r="I1668" t="s">
        <v>2000</v>
      </c>
      <c r="K1668">
        <v>2410800</v>
      </c>
      <c r="L1668">
        <v>0</v>
      </c>
      <c r="M1668">
        <v>0</v>
      </c>
      <c r="N1668">
        <v>265188</v>
      </c>
      <c r="O1668">
        <v>0</v>
      </c>
      <c r="P1668">
        <v>0</v>
      </c>
      <c r="Q1668">
        <v>0</v>
      </c>
      <c r="R1668">
        <v>2675988</v>
      </c>
      <c r="S1668">
        <v>938840.55</v>
      </c>
      <c r="T1668">
        <v>38.943112244898003</v>
      </c>
    </row>
    <row r="1669" spans="1:20" x14ac:dyDescent="0.25">
      <c r="A1669">
        <v>1668</v>
      </c>
      <c r="B1669" t="s">
        <v>8902</v>
      </c>
      <c r="C1669" s="1">
        <v>46009</v>
      </c>
      <c r="D1669" t="s">
        <v>127</v>
      </c>
      <c r="E1669" t="s">
        <v>128</v>
      </c>
      <c r="F1669" t="s">
        <v>4352</v>
      </c>
      <c r="G1669" t="s">
        <v>31</v>
      </c>
      <c r="H1669">
        <v>1</v>
      </c>
      <c r="I1669" t="s">
        <v>8903</v>
      </c>
      <c r="J1669" t="s">
        <v>7010</v>
      </c>
      <c r="K1669">
        <v>41674500</v>
      </c>
      <c r="L1669">
        <v>0</v>
      </c>
      <c r="M1669">
        <v>0</v>
      </c>
      <c r="N1669">
        <v>4584195</v>
      </c>
      <c r="O1669">
        <v>0</v>
      </c>
      <c r="P1669">
        <v>0</v>
      </c>
      <c r="Q1669">
        <v>0</v>
      </c>
      <c r="R1669">
        <v>46258695</v>
      </c>
      <c r="S1669">
        <v>12074500</v>
      </c>
      <c r="T1669">
        <v>28.973353009634</v>
      </c>
    </row>
    <row r="1670" spans="1:20" x14ac:dyDescent="0.25">
      <c r="A1670">
        <v>1669</v>
      </c>
      <c r="B1670" t="s">
        <v>8904</v>
      </c>
      <c r="C1670" s="1">
        <v>46009</v>
      </c>
      <c r="D1670" t="s">
        <v>382</v>
      </c>
      <c r="E1670" t="s">
        <v>128</v>
      </c>
      <c r="F1670" t="s">
        <v>4352</v>
      </c>
      <c r="G1670" t="s">
        <v>31</v>
      </c>
      <c r="H1670">
        <v>1</v>
      </c>
      <c r="I1670" t="s">
        <v>2722</v>
      </c>
      <c r="J1670" t="s">
        <v>7010</v>
      </c>
      <c r="K1670">
        <v>24411000</v>
      </c>
      <c r="L1670">
        <v>0</v>
      </c>
      <c r="M1670">
        <v>0</v>
      </c>
      <c r="N1670">
        <v>2685210</v>
      </c>
      <c r="O1670">
        <v>0</v>
      </c>
      <c r="P1670">
        <v>0</v>
      </c>
      <c r="Q1670">
        <v>0</v>
      </c>
      <c r="R1670">
        <v>27096210</v>
      </c>
      <c r="S1670">
        <v>4611000</v>
      </c>
      <c r="T1670">
        <v>18.889025439350998</v>
      </c>
    </row>
    <row r="1671" spans="1:20" x14ac:dyDescent="0.25">
      <c r="A1671">
        <v>1670</v>
      </c>
      <c r="B1671" t="s">
        <v>8905</v>
      </c>
      <c r="C1671" s="1">
        <v>46009</v>
      </c>
      <c r="D1671" t="s">
        <v>127</v>
      </c>
      <c r="E1671" t="s">
        <v>128</v>
      </c>
      <c r="F1671" t="s">
        <v>4352</v>
      </c>
      <c r="G1671" t="s">
        <v>31</v>
      </c>
      <c r="H1671">
        <v>1</v>
      </c>
      <c r="I1671" t="s">
        <v>8906</v>
      </c>
      <c r="J1671" t="s">
        <v>7010</v>
      </c>
      <c r="K1671">
        <v>8160000</v>
      </c>
      <c r="L1671">
        <v>0</v>
      </c>
      <c r="M1671">
        <v>0</v>
      </c>
      <c r="N1671">
        <v>897600</v>
      </c>
      <c r="O1671">
        <v>0</v>
      </c>
      <c r="P1671">
        <v>0</v>
      </c>
      <c r="Q1671">
        <v>0</v>
      </c>
      <c r="R1671">
        <v>9057600</v>
      </c>
      <c r="S1671">
        <v>2160000</v>
      </c>
      <c r="T1671">
        <v>26.470588235293999</v>
      </c>
    </row>
    <row r="1672" spans="1:20" x14ac:dyDescent="0.25">
      <c r="A1672">
        <v>1671</v>
      </c>
      <c r="B1672" t="s">
        <v>8907</v>
      </c>
      <c r="C1672" s="1">
        <v>46009</v>
      </c>
      <c r="D1672" t="s">
        <v>164</v>
      </c>
      <c r="E1672" t="s">
        <v>528</v>
      </c>
      <c r="F1672" t="s">
        <v>4352</v>
      </c>
      <c r="G1672" t="s">
        <v>31</v>
      </c>
      <c r="H1672">
        <v>1</v>
      </c>
      <c r="I1672" t="s">
        <v>8908</v>
      </c>
      <c r="K1672">
        <v>74772434</v>
      </c>
      <c r="L1672">
        <v>0</v>
      </c>
      <c r="M1672">
        <v>0</v>
      </c>
      <c r="N1672">
        <v>8224967.7400000002</v>
      </c>
      <c r="O1672">
        <v>0</v>
      </c>
      <c r="P1672">
        <v>0</v>
      </c>
      <c r="Q1672">
        <v>0</v>
      </c>
      <c r="R1672">
        <v>82997401.739999995</v>
      </c>
      <c r="S1672">
        <v>17219834</v>
      </c>
      <c r="T1672">
        <v>23.029655554613001</v>
      </c>
    </row>
    <row r="1673" spans="1:20" x14ac:dyDescent="0.25">
      <c r="A1673">
        <v>1672</v>
      </c>
      <c r="B1673" t="s">
        <v>8909</v>
      </c>
      <c r="C1673" s="1">
        <v>46009</v>
      </c>
      <c r="D1673" t="s">
        <v>49</v>
      </c>
      <c r="E1673" t="s">
        <v>50</v>
      </c>
      <c r="F1673" t="s">
        <v>4352</v>
      </c>
      <c r="G1673" t="s">
        <v>31</v>
      </c>
      <c r="H1673">
        <v>1</v>
      </c>
      <c r="I1673" t="s">
        <v>8910</v>
      </c>
      <c r="J1673" t="s">
        <v>7010</v>
      </c>
      <c r="K1673">
        <v>32630400</v>
      </c>
      <c r="L1673">
        <v>0</v>
      </c>
      <c r="M1673">
        <v>0</v>
      </c>
      <c r="N1673">
        <v>3589344</v>
      </c>
      <c r="O1673">
        <v>0</v>
      </c>
      <c r="P1673">
        <v>0</v>
      </c>
      <c r="Q1673">
        <v>0</v>
      </c>
      <c r="R1673">
        <v>36219744</v>
      </c>
      <c r="S1673">
        <v>4510400</v>
      </c>
      <c r="T1673">
        <v>13.822692948906999</v>
      </c>
    </row>
    <row r="1674" spans="1:20" x14ac:dyDescent="0.25">
      <c r="A1674">
        <v>1673</v>
      </c>
      <c r="B1674" t="s">
        <v>8911</v>
      </c>
      <c r="C1674" s="1">
        <v>46008</v>
      </c>
      <c r="D1674" t="s">
        <v>257</v>
      </c>
      <c r="E1674" t="s">
        <v>258</v>
      </c>
      <c r="F1674" t="s">
        <v>4352</v>
      </c>
      <c r="G1674" t="s">
        <v>31</v>
      </c>
      <c r="H1674">
        <v>1</v>
      </c>
      <c r="I1674" t="s">
        <v>4533</v>
      </c>
      <c r="K1674">
        <v>826165</v>
      </c>
      <c r="L1674">
        <v>0</v>
      </c>
      <c r="M1674">
        <v>0</v>
      </c>
      <c r="N1674">
        <v>90878.15</v>
      </c>
      <c r="O1674">
        <v>0</v>
      </c>
      <c r="P1674">
        <v>0</v>
      </c>
      <c r="Q1674">
        <v>0</v>
      </c>
      <c r="R1674">
        <v>917043.15</v>
      </c>
      <c r="S1674">
        <v>180872.20720825999</v>
      </c>
      <c r="T1674">
        <v>21.892988350785</v>
      </c>
    </row>
    <row r="1675" spans="1:20" x14ac:dyDescent="0.25">
      <c r="A1675">
        <v>1674</v>
      </c>
      <c r="B1675" t="s">
        <v>8912</v>
      </c>
      <c r="C1675" s="1">
        <v>46008</v>
      </c>
      <c r="D1675" t="s">
        <v>257</v>
      </c>
      <c r="E1675" t="s">
        <v>258</v>
      </c>
      <c r="F1675" t="s">
        <v>4352</v>
      </c>
      <c r="G1675" t="s">
        <v>31</v>
      </c>
      <c r="H1675">
        <v>1</v>
      </c>
      <c r="I1675" t="s">
        <v>8913</v>
      </c>
      <c r="J1675" t="s">
        <v>7039</v>
      </c>
      <c r="K1675">
        <v>116851960</v>
      </c>
      <c r="L1675">
        <v>0</v>
      </c>
      <c r="M1675">
        <v>0</v>
      </c>
      <c r="N1675">
        <v>12853715.6</v>
      </c>
      <c r="O1675">
        <v>0</v>
      </c>
      <c r="P1675">
        <v>0</v>
      </c>
      <c r="Q1675">
        <v>0</v>
      </c>
      <c r="R1675">
        <v>129705675.59999999</v>
      </c>
      <c r="S1675">
        <v>6643446.4000000004</v>
      </c>
      <c r="T1675">
        <v>5.6853529885164003</v>
      </c>
    </row>
    <row r="1676" spans="1:20" x14ac:dyDescent="0.25">
      <c r="A1676">
        <v>1675</v>
      </c>
      <c r="B1676" t="s">
        <v>8914</v>
      </c>
      <c r="C1676" s="1">
        <v>46008</v>
      </c>
      <c r="D1676" t="s">
        <v>164</v>
      </c>
      <c r="E1676" t="s">
        <v>528</v>
      </c>
      <c r="F1676" t="s">
        <v>4352</v>
      </c>
      <c r="G1676" t="s">
        <v>31</v>
      </c>
      <c r="H1676">
        <v>1</v>
      </c>
      <c r="I1676" t="s">
        <v>8915</v>
      </c>
      <c r="J1676" t="s">
        <v>7039</v>
      </c>
      <c r="K1676">
        <v>110307284</v>
      </c>
      <c r="L1676">
        <v>0</v>
      </c>
      <c r="M1676">
        <v>0</v>
      </c>
      <c r="N1676">
        <v>12133801.24</v>
      </c>
      <c r="O1676">
        <v>0</v>
      </c>
      <c r="P1676">
        <v>0</v>
      </c>
      <c r="Q1676">
        <v>0</v>
      </c>
      <c r="R1676">
        <v>122441085.23999999</v>
      </c>
      <c r="S1676">
        <v>8849384</v>
      </c>
      <c r="T1676">
        <v>8.0224838098634006</v>
      </c>
    </row>
    <row r="1677" spans="1:20" x14ac:dyDescent="0.25">
      <c r="A1677">
        <v>1676</v>
      </c>
      <c r="B1677" t="s">
        <v>8916</v>
      </c>
      <c r="C1677" s="1">
        <v>46008</v>
      </c>
      <c r="D1677" t="s">
        <v>164</v>
      </c>
      <c r="E1677" t="s">
        <v>528</v>
      </c>
      <c r="F1677" t="s">
        <v>4352</v>
      </c>
      <c r="G1677" t="s">
        <v>31</v>
      </c>
      <c r="H1677">
        <v>1</v>
      </c>
      <c r="I1677" t="s">
        <v>8917</v>
      </c>
      <c r="J1677" t="s">
        <v>7039</v>
      </c>
      <c r="K1677">
        <v>55153642</v>
      </c>
      <c r="L1677">
        <v>0</v>
      </c>
      <c r="M1677">
        <v>0</v>
      </c>
      <c r="N1677">
        <v>6066900.6200000001</v>
      </c>
      <c r="O1677">
        <v>0</v>
      </c>
      <c r="P1677">
        <v>0</v>
      </c>
      <c r="Q1677">
        <v>0</v>
      </c>
      <c r="R1677">
        <v>61220542.619999997</v>
      </c>
      <c r="S1677">
        <v>4424692</v>
      </c>
      <c r="T1677">
        <v>8.0224838098634006</v>
      </c>
    </row>
    <row r="1678" spans="1:20" x14ac:dyDescent="0.25">
      <c r="A1678">
        <v>1677</v>
      </c>
      <c r="B1678" t="s">
        <v>8918</v>
      </c>
      <c r="C1678" s="1">
        <v>46008</v>
      </c>
      <c r="D1678" t="s">
        <v>140</v>
      </c>
      <c r="E1678" t="s">
        <v>141</v>
      </c>
      <c r="F1678" t="s">
        <v>30</v>
      </c>
      <c r="G1678" t="s">
        <v>31</v>
      </c>
      <c r="H1678">
        <v>1</v>
      </c>
      <c r="I1678" t="s">
        <v>8919</v>
      </c>
      <c r="K1678">
        <v>5803875</v>
      </c>
      <c r="L1678">
        <v>0</v>
      </c>
      <c r="M1678">
        <v>0</v>
      </c>
      <c r="N1678">
        <v>638426.25</v>
      </c>
      <c r="O1678">
        <v>0</v>
      </c>
      <c r="P1678">
        <v>0</v>
      </c>
      <c r="Q1678">
        <v>0</v>
      </c>
      <c r="R1678">
        <v>6442301.25</v>
      </c>
      <c r="S1678">
        <v>844875</v>
      </c>
      <c r="T1678">
        <v>14.557084706337999</v>
      </c>
    </row>
    <row r="1679" spans="1:20" x14ac:dyDescent="0.25">
      <c r="A1679">
        <v>1678</v>
      </c>
      <c r="B1679" t="s">
        <v>8920</v>
      </c>
      <c r="C1679" s="1">
        <v>46008</v>
      </c>
      <c r="D1679" t="s">
        <v>257</v>
      </c>
      <c r="E1679" t="s">
        <v>258</v>
      </c>
      <c r="F1679" t="s">
        <v>4352</v>
      </c>
      <c r="G1679" t="s">
        <v>31</v>
      </c>
      <c r="H1679">
        <v>1</v>
      </c>
      <c r="I1679" t="s">
        <v>4206</v>
      </c>
      <c r="J1679" t="s">
        <v>7010</v>
      </c>
      <c r="K1679">
        <v>20580000</v>
      </c>
      <c r="L1679">
        <v>0</v>
      </c>
      <c r="M1679">
        <v>0</v>
      </c>
      <c r="N1679">
        <v>2263800</v>
      </c>
      <c r="O1679">
        <v>0</v>
      </c>
      <c r="P1679">
        <v>0</v>
      </c>
      <c r="Q1679">
        <v>0</v>
      </c>
      <c r="R1679">
        <v>22843800</v>
      </c>
      <c r="S1679">
        <v>2080000</v>
      </c>
      <c r="T1679">
        <v>10.106899902818</v>
      </c>
    </row>
    <row r="1680" spans="1:20" x14ac:dyDescent="0.25">
      <c r="A1680">
        <v>1679</v>
      </c>
      <c r="B1680" t="s">
        <v>8921</v>
      </c>
      <c r="C1680" s="1">
        <v>46008</v>
      </c>
      <c r="D1680" t="s">
        <v>257</v>
      </c>
      <c r="E1680" t="s">
        <v>258</v>
      </c>
      <c r="F1680" t="s">
        <v>4352</v>
      </c>
      <c r="G1680" t="s">
        <v>31</v>
      </c>
      <c r="H1680">
        <v>1</v>
      </c>
      <c r="I1680" t="s">
        <v>4220</v>
      </c>
      <c r="J1680" t="s">
        <v>7010</v>
      </c>
      <c r="K1680">
        <v>82320000</v>
      </c>
      <c r="L1680">
        <v>0</v>
      </c>
      <c r="M1680">
        <v>0</v>
      </c>
      <c r="N1680">
        <v>9055200</v>
      </c>
      <c r="O1680">
        <v>0</v>
      </c>
      <c r="P1680">
        <v>0</v>
      </c>
      <c r="Q1680">
        <v>0</v>
      </c>
      <c r="R1680">
        <v>91375200</v>
      </c>
      <c r="S1680">
        <v>8320000</v>
      </c>
      <c r="T1680">
        <v>10.106899902818</v>
      </c>
    </row>
    <row r="1681" spans="1:20" x14ac:dyDescent="0.25">
      <c r="A1681">
        <v>1680</v>
      </c>
      <c r="B1681" t="s">
        <v>8922</v>
      </c>
      <c r="C1681" s="1">
        <v>46008</v>
      </c>
      <c r="D1681" t="s">
        <v>396</v>
      </c>
      <c r="E1681" t="s">
        <v>528</v>
      </c>
      <c r="F1681" t="s">
        <v>4352</v>
      </c>
      <c r="G1681" t="s">
        <v>31</v>
      </c>
      <c r="H1681">
        <v>1</v>
      </c>
      <c r="I1681" t="s">
        <v>5313</v>
      </c>
      <c r="K1681">
        <v>349200</v>
      </c>
      <c r="L1681">
        <v>0</v>
      </c>
      <c r="M1681">
        <v>0</v>
      </c>
      <c r="N1681">
        <v>38412</v>
      </c>
      <c r="O1681">
        <v>0</v>
      </c>
      <c r="P1681">
        <v>0</v>
      </c>
      <c r="Q1681">
        <v>0</v>
      </c>
      <c r="R1681">
        <v>387612</v>
      </c>
      <c r="S1681">
        <v>64020</v>
      </c>
      <c r="T1681">
        <v>18.333333333333002</v>
      </c>
    </row>
    <row r="1682" spans="1:20" x14ac:dyDescent="0.25">
      <c r="A1682">
        <v>1681</v>
      </c>
      <c r="B1682" t="s">
        <v>8923</v>
      </c>
      <c r="C1682" s="1">
        <v>46008</v>
      </c>
      <c r="D1682" t="s">
        <v>127</v>
      </c>
      <c r="E1682" t="s">
        <v>128</v>
      </c>
      <c r="F1682" t="s">
        <v>4352</v>
      </c>
      <c r="G1682" t="s">
        <v>31</v>
      </c>
      <c r="H1682">
        <v>1</v>
      </c>
      <c r="I1682" t="s">
        <v>8924</v>
      </c>
      <c r="J1682" t="s">
        <v>7010</v>
      </c>
      <c r="K1682">
        <v>455260</v>
      </c>
      <c r="L1682">
        <v>0</v>
      </c>
      <c r="M1682">
        <v>0</v>
      </c>
      <c r="N1682">
        <v>50078.6</v>
      </c>
      <c r="O1682">
        <v>0</v>
      </c>
      <c r="P1682">
        <v>0</v>
      </c>
      <c r="Q1682">
        <v>0</v>
      </c>
      <c r="R1682">
        <v>505338.6</v>
      </c>
      <c r="S1682">
        <v>193260</v>
      </c>
      <c r="T1682">
        <v>42.450467864517002</v>
      </c>
    </row>
    <row r="1683" spans="1:20" x14ac:dyDescent="0.25">
      <c r="A1683">
        <v>1682</v>
      </c>
      <c r="B1683" t="s">
        <v>8925</v>
      </c>
      <c r="C1683" s="1">
        <v>46008</v>
      </c>
      <c r="D1683" t="s">
        <v>28</v>
      </c>
      <c r="E1683" t="s">
        <v>141</v>
      </c>
      <c r="F1683" t="s">
        <v>30</v>
      </c>
      <c r="G1683" t="s">
        <v>31</v>
      </c>
      <c r="H1683">
        <v>1</v>
      </c>
      <c r="I1683" t="s">
        <v>8926</v>
      </c>
      <c r="K1683">
        <v>240000</v>
      </c>
      <c r="L1683">
        <v>0</v>
      </c>
      <c r="M1683">
        <v>0</v>
      </c>
      <c r="N1683">
        <v>26400</v>
      </c>
      <c r="O1683">
        <v>0</v>
      </c>
      <c r="P1683">
        <v>0</v>
      </c>
      <c r="Q1683">
        <v>0</v>
      </c>
      <c r="R1683">
        <v>266400</v>
      </c>
      <c r="S1683">
        <v>132000</v>
      </c>
      <c r="T1683">
        <v>55</v>
      </c>
    </row>
    <row r="1684" spans="1:20" x14ac:dyDescent="0.25">
      <c r="A1684">
        <v>1683</v>
      </c>
      <c r="B1684" t="s">
        <v>8927</v>
      </c>
      <c r="C1684" s="1">
        <v>46007</v>
      </c>
      <c r="D1684" t="s">
        <v>49</v>
      </c>
      <c r="E1684" t="s">
        <v>50</v>
      </c>
      <c r="F1684" t="s">
        <v>4352</v>
      </c>
      <c r="G1684" t="s">
        <v>31</v>
      </c>
      <c r="H1684">
        <v>1</v>
      </c>
      <c r="I1684" t="s">
        <v>8928</v>
      </c>
      <c r="J1684" t="s">
        <v>7010</v>
      </c>
      <c r="K1684">
        <v>20030822</v>
      </c>
      <c r="L1684">
        <v>0</v>
      </c>
      <c r="M1684">
        <v>0</v>
      </c>
      <c r="N1684">
        <v>2203390.42</v>
      </c>
      <c r="O1684">
        <v>0</v>
      </c>
      <c r="P1684">
        <v>0</v>
      </c>
      <c r="Q1684">
        <v>0</v>
      </c>
      <c r="R1684">
        <v>22234212.420000002</v>
      </c>
      <c r="S1684">
        <v>583422</v>
      </c>
      <c r="T1684">
        <v>2.9126213592233001</v>
      </c>
    </row>
    <row r="1685" spans="1:20" x14ac:dyDescent="0.25">
      <c r="A1685">
        <v>1684</v>
      </c>
      <c r="B1685" t="s">
        <v>8929</v>
      </c>
      <c r="C1685" s="1">
        <v>46007</v>
      </c>
      <c r="D1685" t="s">
        <v>164</v>
      </c>
      <c r="E1685" t="s">
        <v>528</v>
      </c>
      <c r="F1685" t="s">
        <v>30</v>
      </c>
      <c r="G1685" t="s">
        <v>31</v>
      </c>
      <c r="H1685">
        <v>1</v>
      </c>
      <c r="I1685" t="s">
        <v>8899</v>
      </c>
      <c r="K1685">
        <v>75556026</v>
      </c>
      <c r="L1685">
        <v>0</v>
      </c>
      <c r="M1685">
        <v>0</v>
      </c>
      <c r="N1685">
        <v>8311162.8600000003</v>
      </c>
      <c r="O1685">
        <v>0</v>
      </c>
      <c r="P1685">
        <v>0</v>
      </c>
      <c r="Q1685">
        <v>0</v>
      </c>
      <c r="R1685">
        <v>83867188.859999999</v>
      </c>
      <c r="S1685">
        <v>17134404</v>
      </c>
      <c r="T1685">
        <v>22.677746444737998</v>
      </c>
    </row>
    <row r="1686" spans="1:20" x14ac:dyDescent="0.25">
      <c r="A1686">
        <v>1685</v>
      </c>
      <c r="B1686" t="s">
        <v>8930</v>
      </c>
      <c r="C1686" s="1">
        <v>46007</v>
      </c>
      <c r="D1686" t="s">
        <v>257</v>
      </c>
      <c r="E1686" t="s">
        <v>258</v>
      </c>
      <c r="F1686" t="s">
        <v>30</v>
      </c>
      <c r="G1686" t="s">
        <v>31</v>
      </c>
      <c r="H1686">
        <v>1</v>
      </c>
      <c r="I1686" t="s">
        <v>7335</v>
      </c>
      <c r="K1686">
        <v>12824173.274723999</v>
      </c>
      <c r="L1686">
        <v>0</v>
      </c>
      <c r="M1686">
        <v>0</v>
      </c>
      <c r="N1686">
        <v>1410659.0602196001</v>
      </c>
      <c r="O1686">
        <v>0</v>
      </c>
      <c r="P1686">
        <v>0</v>
      </c>
      <c r="Q1686">
        <v>0</v>
      </c>
      <c r="R1686">
        <v>14234832.334944</v>
      </c>
      <c r="S1686">
        <v>2310659.7649139999</v>
      </c>
      <c r="T1686">
        <v>18.01800174884</v>
      </c>
    </row>
    <row r="1687" spans="1:20" x14ac:dyDescent="0.25">
      <c r="A1687">
        <v>1686</v>
      </c>
      <c r="B1687" t="s">
        <v>8931</v>
      </c>
      <c r="C1687" s="1">
        <v>46007</v>
      </c>
      <c r="D1687" t="s">
        <v>140</v>
      </c>
      <c r="E1687" t="s">
        <v>141</v>
      </c>
      <c r="F1687" t="s">
        <v>4352</v>
      </c>
      <c r="G1687" t="s">
        <v>31</v>
      </c>
      <c r="H1687">
        <v>1</v>
      </c>
      <c r="I1687" t="s">
        <v>3665</v>
      </c>
      <c r="K1687">
        <v>11200000</v>
      </c>
      <c r="L1687">
        <v>0</v>
      </c>
      <c r="M1687">
        <v>0</v>
      </c>
      <c r="N1687">
        <v>1232000</v>
      </c>
      <c r="O1687">
        <v>0</v>
      </c>
      <c r="P1687">
        <v>0</v>
      </c>
      <c r="Q1687">
        <v>0</v>
      </c>
      <c r="R1687">
        <v>12432000</v>
      </c>
      <c r="S1687">
        <v>2400000</v>
      </c>
      <c r="T1687">
        <v>21.428571428571001</v>
      </c>
    </row>
    <row r="1688" spans="1:20" x14ac:dyDescent="0.25">
      <c r="A1688">
        <v>1687</v>
      </c>
      <c r="B1688" t="s">
        <v>8932</v>
      </c>
      <c r="C1688" s="1">
        <v>46007</v>
      </c>
      <c r="D1688" t="s">
        <v>257</v>
      </c>
      <c r="E1688" t="s">
        <v>258</v>
      </c>
      <c r="F1688" t="s">
        <v>4352</v>
      </c>
      <c r="G1688" t="s">
        <v>31</v>
      </c>
      <c r="H1688">
        <v>1</v>
      </c>
      <c r="I1688" t="s">
        <v>4202</v>
      </c>
      <c r="J1688" t="s">
        <v>7010</v>
      </c>
      <c r="K1688">
        <v>2770950</v>
      </c>
      <c r="L1688">
        <v>0</v>
      </c>
      <c r="M1688">
        <v>0</v>
      </c>
      <c r="N1688">
        <v>304804.5</v>
      </c>
      <c r="O1688">
        <v>0</v>
      </c>
      <c r="P1688">
        <v>0</v>
      </c>
      <c r="Q1688">
        <v>0</v>
      </c>
      <c r="R1688">
        <v>3075754.5</v>
      </c>
      <c r="S1688">
        <v>365950</v>
      </c>
      <c r="T1688">
        <v>13.206661975135001</v>
      </c>
    </row>
    <row r="1689" spans="1:20" x14ac:dyDescent="0.25">
      <c r="A1689">
        <v>1688</v>
      </c>
      <c r="B1689" t="s">
        <v>8933</v>
      </c>
      <c r="C1689" s="1">
        <v>46007</v>
      </c>
      <c r="D1689" t="s">
        <v>127</v>
      </c>
      <c r="E1689" t="s">
        <v>128</v>
      </c>
      <c r="F1689" t="s">
        <v>4352</v>
      </c>
      <c r="G1689" t="s">
        <v>31</v>
      </c>
      <c r="H1689">
        <v>1</v>
      </c>
      <c r="I1689" t="s">
        <v>1895</v>
      </c>
      <c r="J1689" t="s">
        <v>7010</v>
      </c>
      <c r="K1689">
        <v>1223898</v>
      </c>
      <c r="L1689">
        <v>0</v>
      </c>
      <c r="M1689">
        <v>0</v>
      </c>
      <c r="N1689">
        <v>134628.78</v>
      </c>
      <c r="O1689">
        <v>0</v>
      </c>
      <c r="P1689">
        <v>0</v>
      </c>
      <c r="Q1689">
        <v>0</v>
      </c>
      <c r="R1689">
        <v>1358526.78</v>
      </c>
      <c r="S1689">
        <v>73898</v>
      </c>
      <c r="T1689">
        <v>6.0379214607752996</v>
      </c>
    </row>
    <row r="1690" spans="1:20" x14ac:dyDescent="0.25">
      <c r="A1690">
        <v>1689</v>
      </c>
      <c r="B1690" t="s">
        <v>8934</v>
      </c>
      <c r="C1690" s="1">
        <v>46007</v>
      </c>
      <c r="D1690" t="s">
        <v>257</v>
      </c>
      <c r="E1690" t="s">
        <v>258</v>
      </c>
      <c r="F1690" t="s">
        <v>4352</v>
      </c>
      <c r="G1690" t="s">
        <v>31</v>
      </c>
      <c r="H1690">
        <v>1</v>
      </c>
      <c r="I1690" t="s">
        <v>8935</v>
      </c>
      <c r="J1690" t="s">
        <v>7010</v>
      </c>
      <c r="K1690">
        <v>9167104</v>
      </c>
      <c r="L1690">
        <v>0</v>
      </c>
      <c r="M1690">
        <v>0</v>
      </c>
      <c r="N1690">
        <v>1008381.4399999999</v>
      </c>
      <c r="O1690">
        <v>0</v>
      </c>
      <c r="P1690">
        <v>0</v>
      </c>
      <c r="Q1690">
        <v>0</v>
      </c>
      <c r="R1690">
        <v>10175485.439999999</v>
      </c>
      <c r="S1690">
        <v>641697.28000000003</v>
      </c>
      <c r="T1690">
        <v>7</v>
      </c>
    </row>
    <row r="1691" spans="1:20" x14ac:dyDescent="0.25">
      <c r="A1691">
        <v>1690</v>
      </c>
      <c r="B1691" t="s">
        <v>8936</v>
      </c>
      <c r="C1691" s="1">
        <v>46006</v>
      </c>
      <c r="D1691" t="s">
        <v>257</v>
      </c>
      <c r="E1691" t="s">
        <v>258</v>
      </c>
      <c r="F1691" t="s">
        <v>4352</v>
      </c>
      <c r="G1691" t="s">
        <v>31</v>
      </c>
      <c r="H1691">
        <v>1</v>
      </c>
      <c r="I1691" t="s">
        <v>8937</v>
      </c>
      <c r="J1691" t="s">
        <v>7010</v>
      </c>
      <c r="K1691">
        <v>10894562</v>
      </c>
      <c r="L1691">
        <v>0</v>
      </c>
      <c r="M1691">
        <v>0</v>
      </c>
      <c r="N1691">
        <v>1198401.82</v>
      </c>
      <c r="O1691">
        <v>0</v>
      </c>
      <c r="P1691">
        <v>0</v>
      </c>
      <c r="Q1691">
        <v>0</v>
      </c>
      <c r="R1691">
        <v>12092963.82</v>
      </c>
      <c r="S1691">
        <v>316062</v>
      </c>
      <c r="T1691">
        <v>2.9010987316424002</v>
      </c>
    </row>
    <row r="1692" spans="1:20" x14ac:dyDescent="0.25">
      <c r="A1692">
        <v>1691</v>
      </c>
      <c r="B1692" t="s">
        <v>8938</v>
      </c>
      <c r="C1692" s="1">
        <v>46006</v>
      </c>
      <c r="D1692" t="s">
        <v>2747</v>
      </c>
      <c r="E1692" t="s">
        <v>2486</v>
      </c>
      <c r="F1692" t="s">
        <v>4352</v>
      </c>
      <c r="G1692" t="s">
        <v>31</v>
      </c>
      <c r="H1692">
        <v>1</v>
      </c>
      <c r="I1692" t="s">
        <v>8939</v>
      </c>
      <c r="K1692">
        <v>79597777.799999997</v>
      </c>
      <c r="L1692">
        <v>0</v>
      </c>
      <c r="M1692">
        <v>0</v>
      </c>
      <c r="N1692">
        <v>8755755.5580000002</v>
      </c>
      <c r="O1692">
        <v>0</v>
      </c>
      <c r="P1692">
        <v>0</v>
      </c>
      <c r="Q1692">
        <v>0</v>
      </c>
      <c r="R1692">
        <v>88353533.357999995</v>
      </c>
      <c r="S1692">
        <v>8278478.0157837998</v>
      </c>
      <c r="T1692">
        <v>10.400388358309</v>
      </c>
    </row>
    <row r="1693" spans="1:20" x14ac:dyDescent="0.25">
      <c r="A1693">
        <v>1692</v>
      </c>
      <c r="B1693" t="s">
        <v>8940</v>
      </c>
      <c r="C1693" s="1">
        <v>46006</v>
      </c>
      <c r="D1693" t="s">
        <v>140</v>
      </c>
      <c r="E1693" t="s">
        <v>528</v>
      </c>
      <c r="F1693" t="s">
        <v>4352</v>
      </c>
      <c r="G1693" t="s">
        <v>31</v>
      </c>
      <c r="H1693">
        <v>1</v>
      </c>
      <c r="I1693" t="s">
        <v>8941</v>
      </c>
      <c r="K1693">
        <v>2296875</v>
      </c>
      <c r="L1693">
        <v>0</v>
      </c>
      <c r="M1693">
        <v>0</v>
      </c>
      <c r="N1693">
        <v>252656.25</v>
      </c>
      <c r="O1693">
        <v>0</v>
      </c>
      <c r="P1693">
        <v>0</v>
      </c>
      <c r="Q1693">
        <v>0</v>
      </c>
      <c r="R1693">
        <v>2549531.25</v>
      </c>
      <c r="S1693">
        <v>421875</v>
      </c>
      <c r="T1693">
        <v>18.367346938775999</v>
      </c>
    </row>
    <row r="1694" spans="1:20" x14ac:dyDescent="0.25">
      <c r="A1694">
        <v>1693</v>
      </c>
      <c r="B1694" t="s">
        <v>8942</v>
      </c>
      <c r="C1694" s="1">
        <v>46006</v>
      </c>
      <c r="D1694" t="s">
        <v>140</v>
      </c>
      <c r="E1694" t="s">
        <v>528</v>
      </c>
      <c r="F1694" t="s">
        <v>30</v>
      </c>
      <c r="G1694" t="s">
        <v>31</v>
      </c>
      <c r="H1694">
        <v>1</v>
      </c>
      <c r="I1694" t="s">
        <v>8943</v>
      </c>
      <c r="K1694">
        <v>26047500</v>
      </c>
      <c r="L1694">
        <v>0</v>
      </c>
      <c r="M1694">
        <v>0</v>
      </c>
      <c r="N1694">
        <v>2865225</v>
      </c>
      <c r="O1694">
        <v>0</v>
      </c>
      <c r="P1694">
        <v>0</v>
      </c>
      <c r="Q1694">
        <v>0</v>
      </c>
      <c r="R1694">
        <v>28912725</v>
      </c>
      <c r="S1694">
        <v>5545500</v>
      </c>
      <c r="T1694">
        <v>21.289951050965001</v>
      </c>
    </row>
    <row r="1695" spans="1:20" x14ac:dyDescent="0.25">
      <c r="A1695">
        <v>1694</v>
      </c>
      <c r="B1695" t="s">
        <v>8944</v>
      </c>
      <c r="C1695" s="1">
        <v>46006</v>
      </c>
      <c r="D1695" t="s">
        <v>49</v>
      </c>
      <c r="E1695" t="s">
        <v>50</v>
      </c>
      <c r="F1695" t="s">
        <v>4352</v>
      </c>
      <c r="G1695" t="s">
        <v>31</v>
      </c>
      <c r="H1695">
        <v>1</v>
      </c>
      <c r="I1695" t="s">
        <v>8945</v>
      </c>
      <c r="J1695" t="s">
        <v>7010</v>
      </c>
      <c r="K1695">
        <v>6174000</v>
      </c>
      <c r="L1695">
        <v>0</v>
      </c>
      <c r="M1695">
        <v>0</v>
      </c>
      <c r="N1695">
        <v>679140</v>
      </c>
      <c r="O1695">
        <v>0</v>
      </c>
      <c r="P1695">
        <v>0</v>
      </c>
      <c r="Q1695">
        <v>0</v>
      </c>
      <c r="R1695">
        <v>6853140</v>
      </c>
      <c r="S1695">
        <v>1134000</v>
      </c>
      <c r="T1695">
        <v>18.367346938775999</v>
      </c>
    </row>
    <row r="1696" spans="1:20" x14ac:dyDescent="0.25">
      <c r="A1696">
        <v>1695</v>
      </c>
      <c r="B1696" t="s">
        <v>8946</v>
      </c>
      <c r="C1696" s="1">
        <v>46006</v>
      </c>
      <c r="D1696" t="s">
        <v>164</v>
      </c>
      <c r="E1696" t="s">
        <v>528</v>
      </c>
      <c r="F1696" t="s">
        <v>4352</v>
      </c>
      <c r="G1696" t="s">
        <v>31</v>
      </c>
      <c r="H1696">
        <v>1</v>
      </c>
      <c r="I1696" t="s">
        <v>8947</v>
      </c>
      <c r="J1696" t="s">
        <v>7039</v>
      </c>
      <c r="K1696">
        <v>230320600</v>
      </c>
      <c r="L1696">
        <v>0</v>
      </c>
      <c r="M1696">
        <v>0</v>
      </c>
      <c r="N1696">
        <v>25335266</v>
      </c>
      <c r="O1696">
        <v>0</v>
      </c>
      <c r="P1696">
        <v>0</v>
      </c>
      <c r="Q1696">
        <v>0</v>
      </c>
      <c r="R1696">
        <v>255655866</v>
      </c>
      <c r="S1696">
        <v>86320600</v>
      </c>
      <c r="T1696">
        <v>37.478453946369001</v>
      </c>
    </row>
    <row r="1697" spans="1:20" x14ac:dyDescent="0.25">
      <c r="A1697">
        <v>1696</v>
      </c>
      <c r="B1697" t="s">
        <v>8948</v>
      </c>
      <c r="C1697" s="1">
        <v>46006</v>
      </c>
      <c r="D1697" t="s">
        <v>1858</v>
      </c>
      <c r="E1697" t="s">
        <v>1859</v>
      </c>
      <c r="F1697" t="s">
        <v>4352</v>
      </c>
      <c r="G1697" t="s">
        <v>31</v>
      </c>
      <c r="H1697">
        <v>1</v>
      </c>
      <c r="I1697" t="s">
        <v>8949</v>
      </c>
      <c r="J1697" t="s">
        <v>7039</v>
      </c>
      <c r="K1697">
        <v>127942704</v>
      </c>
      <c r="L1697">
        <v>0</v>
      </c>
      <c r="M1697">
        <v>0</v>
      </c>
      <c r="N1697">
        <v>14073697.439999999</v>
      </c>
      <c r="O1697">
        <v>0</v>
      </c>
      <c r="P1697">
        <v>0</v>
      </c>
      <c r="Q1697">
        <v>0</v>
      </c>
      <c r="R1697">
        <v>142016401.44</v>
      </c>
      <c r="S1697">
        <v>3726504</v>
      </c>
      <c r="T1697">
        <v>2.91263501825</v>
      </c>
    </row>
    <row r="1698" spans="1:20" x14ac:dyDescent="0.25">
      <c r="A1698">
        <v>1697</v>
      </c>
      <c r="B1698" t="s">
        <v>8950</v>
      </c>
      <c r="C1698" s="1">
        <v>46006</v>
      </c>
      <c r="D1698" t="s">
        <v>164</v>
      </c>
      <c r="E1698" t="s">
        <v>528</v>
      </c>
      <c r="F1698" t="s">
        <v>30</v>
      </c>
      <c r="G1698" t="s">
        <v>31</v>
      </c>
      <c r="H1698">
        <v>1</v>
      </c>
      <c r="I1698" t="s">
        <v>8668</v>
      </c>
      <c r="K1698">
        <v>31710000</v>
      </c>
      <c r="L1698">
        <v>0</v>
      </c>
      <c r="M1698">
        <v>0</v>
      </c>
      <c r="N1698">
        <v>3488100</v>
      </c>
      <c r="O1698">
        <v>0</v>
      </c>
      <c r="P1698">
        <v>0</v>
      </c>
      <c r="Q1698">
        <v>0</v>
      </c>
      <c r="R1698">
        <v>35198100</v>
      </c>
      <c r="S1698">
        <v>6340000</v>
      </c>
      <c r="T1698">
        <v>19.993692841375001</v>
      </c>
    </row>
    <row r="1699" spans="1:20" x14ac:dyDescent="0.25">
      <c r="A1699">
        <v>1698</v>
      </c>
      <c r="B1699" t="s">
        <v>8951</v>
      </c>
      <c r="C1699" s="1">
        <v>46006</v>
      </c>
      <c r="D1699" t="s">
        <v>140</v>
      </c>
      <c r="E1699" t="s">
        <v>141</v>
      </c>
      <c r="F1699" t="s">
        <v>30</v>
      </c>
      <c r="G1699" t="s">
        <v>31</v>
      </c>
      <c r="H1699">
        <v>1</v>
      </c>
      <c r="I1699" t="s">
        <v>8952</v>
      </c>
      <c r="K1699">
        <v>26250000</v>
      </c>
      <c r="L1699">
        <v>0</v>
      </c>
      <c r="M1699">
        <v>0</v>
      </c>
      <c r="N1699">
        <v>2887500</v>
      </c>
      <c r="O1699">
        <v>0</v>
      </c>
      <c r="P1699">
        <v>0</v>
      </c>
      <c r="Q1699">
        <v>0</v>
      </c>
      <c r="R1699">
        <v>29137500</v>
      </c>
      <c r="S1699">
        <v>5250000</v>
      </c>
      <c r="T1699">
        <v>20</v>
      </c>
    </row>
    <row r="1700" spans="1:20" x14ac:dyDescent="0.25">
      <c r="A1700">
        <v>1699</v>
      </c>
      <c r="B1700" t="s">
        <v>8953</v>
      </c>
      <c r="C1700" s="1">
        <v>46004</v>
      </c>
      <c r="D1700" t="s">
        <v>2936</v>
      </c>
      <c r="E1700" t="s">
        <v>2486</v>
      </c>
      <c r="F1700" t="s">
        <v>4352</v>
      </c>
      <c r="G1700" t="s">
        <v>31</v>
      </c>
      <c r="H1700">
        <v>1</v>
      </c>
      <c r="I1700" t="s">
        <v>8954</v>
      </c>
      <c r="K1700">
        <v>2126126.1260000002</v>
      </c>
      <c r="L1700">
        <v>0</v>
      </c>
      <c r="M1700">
        <v>0</v>
      </c>
      <c r="N1700">
        <v>233873.87385999999</v>
      </c>
      <c r="O1700">
        <v>0</v>
      </c>
      <c r="P1700">
        <v>0</v>
      </c>
      <c r="Q1700">
        <v>0</v>
      </c>
      <c r="R1700">
        <v>2359999.9998599999</v>
      </c>
      <c r="S1700">
        <v>126126.126</v>
      </c>
      <c r="T1700">
        <v>5.9322033842502</v>
      </c>
    </row>
    <row r="1701" spans="1:20" x14ac:dyDescent="0.25">
      <c r="A1701">
        <v>1700</v>
      </c>
      <c r="B1701" t="s">
        <v>8955</v>
      </c>
      <c r="C1701" s="1">
        <v>46004</v>
      </c>
      <c r="D1701" t="s">
        <v>257</v>
      </c>
      <c r="E1701" t="s">
        <v>258</v>
      </c>
      <c r="F1701" t="s">
        <v>4352</v>
      </c>
      <c r="G1701" t="s">
        <v>31</v>
      </c>
      <c r="H1701">
        <v>1</v>
      </c>
      <c r="I1701" t="s">
        <v>3449</v>
      </c>
      <c r="J1701" t="s">
        <v>7010</v>
      </c>
      <c r="K1701">
        <v>13220115.720000001</v>
      </c>
      <c r="L1701">
        <v>0</v>
      </c>
      <c r="M1701">
        <v>0</v>
      </c>
      <c r="N1701">
        <v>1454212.7291999999</v>
      </c>
      <c r="O1701">
        <v>0</v>
      </c>
      <c r="P1701">
        <v>0</v>
      </c>
      <c r="Q1701">
        <v>0</v>
      </c>
      <c r="R1701">
        <v>14674328.449200001</v>
      </c>
      <c r="S1701">
        <v>6286203.8281081002</v>
      </c>
      <c r="T1701">
        <v>47.550293516704997</v>
      </c>
    </row>
    <row r="1702" spans="1:20" x14ac:dyDescent="0.25">
      <c r="A1702">
        <v>1701</v>
      </c>
      <c r="B1702" t="s">
        <v>8956</v>
      </c>
      <c r="C1702" s="1">
        <v>46004</v>
      </c>
      <c r="D1702" t="s">
        <v>164</v>
      </c>
      <c r="E1702" t="s">
        <v>528</v>
      </c>
      <c r="F1702" t="s">
        <v>4352</v>
      </c>
      <c r="G1702" t="s">
        <v>31</v>
      </c>
      <c r="H1702">
        <v>1</v>
      </c>
      <c r="I1702" t="s">
        <v>8957</v>
      </c>
      <c r="K1702">
        <v>44032500</v>
      </c>
      <c r="L1702">
        <v>0</v>
      </c>
      <c r="M1702">
        <v>0</v>
      </c>
      <c r="N1702">
        <v>4843575</v>
      </c>
      <c r="O1702">
        <v>0</v>
      </c>
      <c r="P1702">
        <v>0</v>
      </c>
      <c r="Q1702">
        <v>0</v>
      </c>
      <c r="R1702">
        <v>48876075</v>
      </c>
      <c r="S1702">
        <v>21532500</v>
      </c>
      <c r="T1702">
        <v>48.901379662749001</v>
      </c>
    </row>
    <row r="1703" spans="1:20" x14ac:dyDescent="0.25">
      <c r="A1703">
        <v>1702</v>
      </c>
      <c r="B1703" t="s">
        <v>8958</v>
      </c>
      <c r="C1703" s="1">
        <v>46004</v>
      </c>
      <c r="D1703" t="s">
        <v>4593</v>
      </c>
      <c r="E1703" t="s">
        <v>2486</v>
      </c>
      <c r="F1703" t="s">
        <v>4352</v>
      </c>
      <c r="G1703" t="s">
        <v>31</v>
      </c>
      <c r="H1703">
        <v>1</v>
      </c>
      <c r="I1703" t="s">
        <v>8959</v>
      </c>
      <c r="J1703" t="s">
        <v>7039</v>
      </c>
      <c r="K1703">
        <v>2612612.61</v>
      </c>
      <c r="L1703">
        <v>0</v>
      </c>
      <c r="M1703">
        <v>0</v>
      </c>
      <c r="N1703">
        <v>287387.38709999999</v>
      </c>
      <c r="O1703">
        <v>0</v>
      </c>
      <c r="P1703">
        <v>0</v>
      </c>
      <c r="Q1703">
        <v>0</v>
      </c>
      <c r="R1703">
        <v>2899999.9970999998</v>
      </c>
      <c r="S1703">
        <v>-237387.39</v>
      </c>
      <c r="T1703">
        <v>-9.0862070056379007</v>
      </c>
    </row>
    <row r="1704" spans="1:20" x14ac:dyDescent="0.25">
      <c r="A1704">
        <v>1703</v>
      </c>
      <c r="B1704" t="s">
        <v>8960</v>
      </c>
      <c r="C1704" s="1">
        <v>46004</v>
      </c>
      <c r="D1704" t="s">
        <v>49</v>
      </c>
      <c r="E1704" t="s">
        <v>50</v>
      </c>
      <c r="F1704" t="s">
        <v>4352</v>
      </c>
      <c r="G1704" t="s">
        <v>31</v>
      </c>
      <c r="H1704">
        <v>1</v>
      </c>
      <c r="I1704" t="s">
        <v>8961</v>
      </c>
      <c r="J1704" t="s">
        <v>7039</v>
      </c>
      <c r="K1704">
        <v>192816000</v>
      </c>
      <c r="L1704">
        <v>0</v>
      </c>
      <c r="M1704">
        <v>0</v>
      </c>
      <c r="N1704">
        <v>21209760</v>
      </c>
      <c r="O1704">
        <v>0</v>
      </c>
      <c r="P1704">
        <v>0</v>
      </c>
      <c r="Q1704">
        <v>0</v>
      </c>
      <c r="R1704">
        <v>214025760</v>
      </c>
      <c r="S1704">
        <v>14976000</v>
      </c>
      <c r="T1704">
        <v>7.7669902912620996</v>
      </c>
    </row>
    <row r="1705" spans="1:20" x14ac:dyDescent="0.25">
      <c r="A1705">
        <v>1704</v>
      </c>
      <c r="B1705" t="s">
        <v>8962</v>
      </c>
      <c r="C1705" s="1">
        <v>46003</v>
      </c>
      <c r="D1705" t="s">
        <v>3515</v>
      </c>
      <c r="E1705" t="s">
        <v>2486</v>
      </c>
      <c r="F1705" t="s">
        <v>4352</v>
      </c>
      <c r="G1705" t="s">
        <v>31</v>
      </c>
      <c r="H1705">
        <v>1</v>
      </c>
      <c r="I1705" t="s">
        <v>8963</v>
      </c>
      <c r="J1705" t="s">
        <v>7010</v>
      </c>
      <c r="K1705">
        <v>74750000</v>
      </c>
      <c r="L1705">
        <v>0</v>
      </c>
      <c r="M1705">
        <v>0</v>
      </c>
      <c r="N1705">
        <v>8222500</v>
      </c>
      <c r="O1705">
        <v>0</v>
      </c>
      <c r="P1705">
        <v>0</v>
      </c>
      <c r="Q1705">
        <v>0</v>
      </c>
      <c r="R1705">
        <v>82972500</v>
      </c>
      <c r="S1705">
        <v>9434684.6846849993</v>
      </c>
      <c r="T1705">
        <v>12.621651752087001</v>
      </c>
    </row>
    <row r="1706" spans="1:20" x14ac:dyDescent="0.25">
      <c r="A1706">
        <v>1705</v>
      </c>
      <c r="B1706" t="s">
        <v>8964</v>
      </c>
      <c r="C1706" s="1">
        <v>46003</v>
      </c>
      <c r="D1706" t="s">
        <v>3515</v>
      </c>
      <c r="E1706" t="s">
        <v>2486</v>
      </c>
      <c r="F1706" t="s">
        <v>30</v>
      </c>
      <c r="G1706" t="s">
        <v>31</v>
      </c>
      <c r="H1706">
        <v>1</v>
      </c>
      <c r="I1706" t="s">
        <v>8963</v>
      </c>
      <c r="J1706" t="s">
        <v>7010</v>
      </c>
      <c r="K1706">
        <v>37375000</v>
      </c>
      <c r="L1706">
        <v>0</v>
      </c>
      <c r="M1706">
        <v>0</v>
      </c>
      <c r="N1706">
        <v>4111250</v>
      </c>
      <c r="O1706">
        <v>0</v>
      </c>
      <c r="P1706">
        <v>0</v>
      </c>
      <c r="Q1706">
        <v>0</v>
      </c>
      <c r="R1706">
        <v>41486250</v>
      </c>
      <c r="S1706">
        <v>14176801.801802</v>
      </c>
      <c r="T1706">
        <v>37.931242279068002</v>
      </c>
    </row>
    <row r="1707" spans="1:20" x14ac:dyDescent="0.25">
      <c r="A1707">
        <v>1706</v>
      </c>
      <c r="B1707" t="s">
        <v>8965</v>
      </c>
      <c r="C1707" s="1">
        <v>46003</v>
      </c>
      <c r="D1707" t="s">
        <v>164</v>
      </c>
      <c r="E1707" t="s">
        <v>528</v>
      </c>
      <c r="F1707" t="s">
        <v>4352</v>
      </c>
      <c r="G1707" t="s">
        <v>31</v>
      </c>
      <c r="H1707">
        <v>1</v>
      </c>
      <c r="I1707" t="s">
        <v>8966</v>
      </c>
      <c r="K1707">
        <v>2052360</v>
      </c>
      <c r="L1707">
        <v>0</v>
      </c>
      <c r="M1707">
        <v>0</v>
      </c>
      <c r="N1707">
        <v>225759.6</v>
      </c>
      <c r="O1707">
        <v>0</v>
      </c>
      <c r="P1707">
        <v>0</v>
      </c>
      <c r="Q1707">
        <v>0</v>
      </c>
      <c r="R1707">
        <v>2278119.6</v>
      </c>
      <c r="S1707">
        <v>143631.72</v>
      </c>
      <c r="T1707">
        <v>6.9983687072444001</v>
      </c>
    </row>
    <row r="1708" spans="1:20" x14ac:dyDescent="0.25">
      <c r="A1708">
        <v>1707</v>
      </c>
      <c r="B1708" t="s">
        <v>8967</v>
      </c>
      <c r="C1708" s="1">
        <v>46003</v>
      </c>
      <c r="D1708" t="s">
        <v>127</v>
      </c>
      <c r="E1708" t="s">
        <v>128</v>
      </c>
      <c r="F1708" t="s">
        <v>4352</v>
      </c>
      <c r="G1708" t="s">
        <v>31</v>
      </c>
      <c r="H1708">
        <v>1</v>
      </c>
      <c r="I1708" t="s">
        <v>3191</v>
      </c>
      <c r="J1708" t="s">
        <v>7010</v>
      </c>
      <c r="K1708">
        <v>2472000</v>
      </c>
      <c r="L1708">
        <v>0</v>
      </c>
      <c r="M1708">
        <v>0</v>
      </c>
      <c r="N1708">
        <v>271920</v>
      </c>
      <c r="O1708">
        <v>0</v>
      </c>
      <c r="P1708">
        <v>0</v>
      </c>
      <c r="Q1708">
        <v>0</v>
      </c>
      <c r="R1708">
        <v>2743920</v>
      </c>
      <c r="S1708">
        <v>72000</v>
      </c>
      <c r="T1708">
        <v>2.9126213592233001</v>
      </c>
    </row>
    <row r="1709" spans="1:20" x14ac:dyDescent="0.25">
      <c r="A1709">
        <v>1708</v>
      </c>
      <c r="B1709" t="s">
        <v>8968</v>
      </c>
      <c r="C1709" s="1">
        <v>46003</v>
      </c>
      <c r="D1709" t="s">
        <v>127</v>
      </c>
      <c r="E1709" t="s">
        <v>128</v>
      </c>
      <c r="F1709" t="s">
        <v>4352</v>
      </c>
      <c r="G1709" t="s">
        <v>31</v>
      </c>
      <c r="H1709">
        <v>1</v>
      </c>
      <c r="I1709" t="s">
        <v>8903</v>
      </c>
      <c r="K1709">
        <v>8672600</v>
      </c>
      <c r="L1709">
        <v>0</v>
      </c>
      <c r="M1709">
        <v>0</v>
      </c>
      <c r="N1709">
        <v>953986</v>
      </c>
      <c r="O1709">
        <v>0</v>
      </c>
      <c r="P1709">
        <v>0</v>
      </c>
      <c r="Q1709">
        <v>0</v>
      </c>
      <c r="R1709">
        <v>9626586</v>
      </c>
      <c r="S1709">
        <v>3602635</v>
      </c>
      <c r="T1709">
        <v>41.540426169775998</v>
      </c>
    </row>
    <row r="1710" spans="1:20" x14ac:dyDescent="0.25">
      <c r="A1710">
        <v>1709</v>
      </c>
      <c r="B1710" t="s">
        <v>8969</v>
      </c>
      <c r="C1710" s="1">
        <v>46003</v>
      </c>
      <c r="D1710" t="s">
        <v>140</v>
      </c>
      <c r="E1710" t="s">
        <v>528</v>
      </c>
      <c r="F1710" t="s">
        <v>4352</v>
      </c>
      <c r="G1710" t="s">
        <v>31</v>
      </c>
      <c r="H1710">
        <v>1</v>
      </c>
      <c r="I1710" t="s">
        <v>8970</v>
      </c>
      <c r="K1710">
        <v>24720000</v>
      </c>
      <c r="L1710">
        <v>0</v>
      </c>
      <c r="M1710">
        <v>0</v>
      </c>
      <c r="N1710">
        <v>2719200</v>
      </c>
      <c r="O1710">
        <v>0</v>
      </c>
      <c r="P1710">
        <v>0</v>
      </c>
      <c r="Q1710">
        <v>0</v>
      </c>
      <c r="R1710">
        <v>27439200</v>
      </c>
      <c r="S1710">
        <v>720000</v>
      </c>
      <c r="T1710">
        <v>2.9126213592233001</v>
      </c>
    </row>
    <row r="1711" spans="1:20" x14ac:dyDescent="0.25">
      <c r="A1711">
        <v>1710</v>
      </c>
      <c r="B1711" t="s">
        <v>8971</v>
      </c>
      <c r="C1711" s="1">
        <v>46003</v>
      </c>
      <c r="D1711" t="s">
        <v>257</v>
      </c>
      <c r="E1711" t="s">
        <v>258</v>
      </c>
      <c r="F1711" t="s">
        <v>4352</v>
      </c>
      <c r="G1711" t="s">
        <v>31</v>
      </c>
      <c r="H1711">
        <v>1</v>
      </c>
      <c r="I1711" t="s">
        <v>1050</v>
      </c>
      <c r="J1711" t="s">
        <v>7010</v>
      </c>
      <c r="K1711">
        <v>17294116.84</v>
      </c>
      <c r="L1711">
        <v>0</v>
      </c>
      <c r="M1711">
        <v>0</v>
      </c>
      <c r="N1711">
        <v>1902352.8524</v>
      </c>
      <c r="O1711">
        <v>0</v>
      </c>
      <c r="P1711">
        <v>0</v>
      </c>
      <c r="Q1711">
        <v>0</v>
      </c>
      <c r="R1711">
        <v>19196469.692400001</v>
      </c>
      <c r="S1711">
        <v>-205883.16</v>
      </c>
      <c r="T1711">
        <v>-1.1904809126986</v>
      </c>
    </row>
    <row r="1712" spans="1:20" x14ac:dyDescent="0.25">
      <c r="A1712">
        <v>1711</v>
      </c>
      <c r="B1712" t="s">
        <v>8972</v>
      </c>
      <c r="C1712" s="1">
        <v>46002</v>
      </c>
      <c r="D1712" t="s">
        <v>5113</v>
      </c>
      <c r="E1712" t="s">
        <v>2486</v>
      </c>
      <c r="F1712" t="s">
        <v>4352</v>
      </c>
      <c r="G1712" t="s">
        <v>31</v>
      </c>
      <c r="H1712">
        <v>1</v>
      </c>
      <c r="I1712" t="s">
        <v>8973</v>
      </c>
      <c r="K1712">
        <v>14000000</v>
      </c>
      <c r="L1712">
        <v>0</v>
      </c>
      <c r="M1712">
        <v>0</v>
      </c>
      <c r="N1712">
        <v>1540000</v>
      </c>
      <c r="O1712">
        <v>0</v>
      </c>
      <c r="P1712">
        <v>0</v>
      </c>
      <c r="Q1712">
        <v>0</v>
      </c>
      <c r="R1712">
        <v>15540000</v>
      </c>
      <c r="S1712">
        <v>2560000</v>
      </c>
      <c r="T1712">
        <v>18.285714285714</v>
      </c>
    </row>
    <row r="1713" spans="1:20" x14ac:dyDescent="0.25">
      <c r="A1713">
        <v>1712</v>
      </c>
      <c r="B1713" t="s">
        <v>8974</v>
      </c>
      <c r="C1713" s="1">
        <v>46002</v>
      </c>
      <c r="D1713" t="s">
        <v>164</v>
      </c>
      <c r="E1713" t="s">
        <v>528</v>
      </c>
      <c r="F1713" t="s">
        <v>4352</v>
      </c>
      <c r="G1713" t="s">
        <v>31</v>
      </c>
      <c r="H1713">
        <v>1</v>
      </c>
      <c r="I1713" t="s">
        <v>8975</v>
      </c>
      <c r="K1713">
        <v>4650000</v>
      </c>
      <c r="L1713">
        <v>0</v>
      </c>
      <c r="M1713">
        <v>0</v>
      </c>
      <c r="N1713">
        <v>511500</v>
      </c>
      <c r="O1713">
        <v>0</v>
      </c>
      <c r="P1713">
        <v>0</v>
      </c>
      <c r="Q1713">
        <v>0</v>
      </c>
      <c r="R1713">
        <v>5161500</v>
      </c>
      <c r="S1713">
        <v>-350000</v>
      </c>
      <c r="T1713">
        <v>-7.5268817204301</v>
      </c>
    </row>
    <row r="1714" spans="1:20" x14ac:dyDescent="0.25">
      <c r="A1714">
        <v>1713</v>
      </c>
      <c r="B1714" t="s">
        <v>8976</v>
      </c>
      <c r="C1714" s="1">
        <v>46002</v>
      </c>
      <c r="D1714" t="s">
        <v>164</v>
      </c>
      <c r="E1714" t="s">
        <v>528</v>
      </c>
      <c r="F1714" t="s">
        <v>4352</v>
      </c>
      <c r="G1714" t="s">
        <v>31</v>
      </c>
      <c r="H1714">
        <v>1</v>
      </c>
      <c r="I1714" t="s">
        <v>8977</v>
      </c>
      <c r="J1714" t="s">
        <v>7039</v>
      </c>
      <c r="K1714">
        <v>121247280</v>
      </c>
      <c r="L1714">
        <v>0</v>
      </c>
      <c r="M1714">
        <v>0</v>
      </c>
      <c r="N1714">
        <v>13337200.800000001</v>
      </c>
      <c r="O1714">
        <v>0</v>
      </c>
      <c r="P1714">
        <v>0</v>
      </c>
      <c r="Q1714">
        <v>0</v>
      </c>
      <c r="R1714">
        <v>134584480.80000001</v>
      </c>
      <c r="S1714">
        <v>10055280</v>
      </c>
      <c r="T1714">
        <v>8.2932004742703995</v>
      </c>
    </row>
    <row r="1715" spans="1:20" x14ac:dyDescent="0.25">
      <c r="A1715">
        <v>1714</v>
      </c>
      <c r="B1715" t="s">
        <v>8978</v>
      </c>
      <c r="C1715" s="1">
        <v>46002</v>
      </c>
      <c r="D1715" t="s">
        <v>164</v>
      </c>
      <c r="E1715" t="s">
        <v>528</v>
      </c>
      <c r="F1715" t="s">
        <v>4352</v>
      </c>
      <c r="G1715" t="s">
        <v>31</v>
      </c>
      <c r="H1715">
        <v>1</v>
      </c>
      <c r="I1715" t="s">
        <v>4026</v>
      </c>
      <c r="K1715">
        <v>15070294</v>
      </c>
      <c r="L1715">
        <v>0</v>
      </c>
      <c r="M1715">
        <v>0</v>
      </c>
      <c r="N1715">
        <v>1657732.34</v>
      </c>
      <c r="O1715">
        <v>0</v>
      </c>
      <c r="P1715">
        <v>0</v>
      </c>
      <c r="Q1715">
        <v>0</v>
      </c>
      <c r="R1715">
        <v>16728026.34</v>
      </c>
      <c r="S1715">
        <v>3019798.5045045</v>
      </c>
      <c r="T1715">
        <v>20.038086214539</v>
      </c>
    </row>
    <row r="1716" spans="1:20" x14ac:dyDescent="0.25">
      <c r="A1716">
        <v>1715</v>
      </c>
      <c r="B1716" t="s">
        <v>8979</v>
      </c>
      <c r="C1716" s="1">
        <v>46002</v>
      </c>
      <c r="D1716" t="s">
        <v>164</v>
      </c>
      <c r="E1716" t="s">
        <v>528</v>
      </c>
      <c r="F1716" t="s">
        <v>4352</v>
      </c>
      <c r="G1716" t="s">
        <v>31</v>
      </c>
      <c r="H1716">
        <v>1</v>
      </c>
      <c r="I1716" t="s">
        <v>8980</v>
      </c>
      <c r="K1716">
        <v>1886500</v>
      </c>
      <c r="L1716">
        <v>0</v>
      </c>
      <c r="M1716">
        <v>0</v>
      </c>
      <c r="N1716">
        <v>207515</v>
      </c>
      <c r="O1716">
        <v>0</v>
      </c>
      <c r="P1716">
        <v>0</v>
      </c>
      <c r="Q1716">
        <v>0</v>
      </c>
      <c r="R1716">
        <v>2094015</v>
      </c>
      <c r="S1716">
        <v>411770.27027024998</v>
      </c>
      <c r="T1716">
        <v>21.827207541492001</v>
      </c>
    </row>
    <row r="1717" spans="1:20" x14ac:dyDescent="0.25">
      <c r="A1717">
        <v>1716</v>
      </c>
      <c r="B1717" t="s">
        <v>8981</v>
      </c>
      <c r="C1717" s="1">
        <v>46002</v>
      </c>
      <c r="D1717" t="s">
        <v>2747</v>
      </c>
      <c r="E1717" t="s">
        <v>2486</v>
      </c>
      <c r="F1717" t="s">
        <v>30</v>
      </c>
      <c r="G1717" t="s">
        <v>31</v>
      </c>
      <c r="H1717">
        <v>1</v>
      </c>
      <c r="I1717" t="s">
        <v>8982</v>
      </c>
      <c r="K1717">
        <v>10412500</v>
      </c>
      <c r="L1717">
        <v>0</v>
      </c>
      <c r="M1717">
        <v>0</v>
      </c>
      <c r="N1717">
        <v>1145375</v>
      </c>
      <c r="O1717">
        <v>0</v>
      </c>
      <c r="P1717">
        <v>0</v>
      </c>
      <c r="Q1717">
        <v>0</v>
      </c>
      <c r="R1717">
        <v>11557875</v>
      </c>
      <c r="S1717">
        <v>3896720.8</v>
      </c>
      <c r="T1717">
        <v>37.423489075630002</v>
      </c>
    </row>
    <row r="1718" spans="1:20" x14ac:dyDescent="0.25">
      <c r="A1718">
        <v>1717</v>
      </c>
      <c r="B1718" t="s">
        <v>8983</v>
      </c>
      <c r="C1718" s="1">
        <v>46002</v>
      </c>
      <c r="D1718" t="s">
        <v>605</v>
      </c>
      <c r="E1718" t="s">
        <v>128</v>
      </c>
      <c r="F1718" t="s">
        <v>4352</v>
      </c>
      <c r="G1718" t="s">
        <v>31</v>
      </c>
      <c r="H1718">
        <v>1</v>
      </c>
      <c r="I1718" t="s">
        <v>8984</v>
      </c>
      <c r="J1718" t="s">
        <v>7010</v>
      </c>
      <c r="K1718">
        <v>382200</v>
      </c>
      <c r="L1718">
        <v>0</v>
      </c>
      <c r="M1718">
        <v>0</v>
      </c>
      <c r="N1718">
        <v>42042</v>
      </c>
      <c r="O1718">
        <v>0</v>
      </c>
      <c r="P1718">
        <v>0</v>
      </c>
      <c r="Q1718">
        <v>0</v>
      </c>
      <c r="R1718">
        <v>424242</v>
      </c>
      <c r="S1718">
        <v>8818.7999999999993</v>
      </c>
      <c r="T1718">
        <v>2.3073783359497999</v>
      </c>
    </row>
    <row r="1719" spans="1:20" x14ac:dyDescent="0.25">
      <c r="A1719">
        <v>1718</v>
      </c>
      <c r="B1719" t="s">
        <v>8985</v>
      </c>
      <c r="C1719" s="1">
        <v>46002</v>
      </c>
      <c r="D1719" t="s">
        <v>396</v>
      </c>
      <c r="E1719" t="s">
        <v>528</v>
      </c>
      <c r="F1719" t="s">
        <v>4352</v>
      </c>
      <c r="G1719" t="s">
        <v>31</v>
      </c>
      <c r="H1719">
        <v>1</v>
      </c>
      <c r="I1719" t="s">
        <v>3523</v>
      </c>
      <c r="J1719" t="s">
        <v>7039</v>
      </c>
      <c r="K1719">
        <v>160165721</v>
      </c>
      <c r="L1719">
        <v>0</v>
      </c>
      <c r="M1719">
        <v>0</v>
      </c>
      <c r="N1719">
        <v>17618229.309999999</v>
      </c>
      <c r="O1719">
        <v>0</v>
      </c>
      <c r="P1719">
        <v>0</v>
      </c>
      <c r="Q1719">
        <v>0</v>
      </c>
      <c r="R1719">
        <v>177783950.31</v>
      </c>
      <c r="S1719">
        <v>24051690</v>
      </c>
      <c r="T1719">
        <v>15.016752554687001</v>
      </c>
    </row>
    <row r="1720" spans="1:20" x14ac:dyDescent="0.25">
      <c r="A1720">
        <v>1719</v>
      </c>
      <c r="B1720" t="s">
        <v>8986</v>
      </c>
      <c r="C1720" s="1">
        <v>46002</v>
      </c>
      <c r="D1720" t="s">
        <v>1858</v>
      </c>
      <c r="E1720" t="s">
        <v>1859</v>
      </c>
      <c r="F1720" t="s">
        <v>4352</v>
      </c>
      <c r="G1720" t="s">
        <v>31</v>
      </c>
      <c r="H1720">
        <v>1</v>
      </c>
      <c r="I1720" t="s">
        <v>8987</v>
      </c>
      <c r="J1720" t="s">
        <v>7039</v>
      </c>
      <c r="K1720">
        <v>110423424</v>
      </c>
      <c r="L1720">
        <v>0</v>
      </c>
      <c r="M1720">
        <v>0</v>
      </c>
      <c r="N1720">
        <v>12146576.640000001</v>
      </c>
      <c r="O1720">
        <v>0</v>
      </c>
      <c r="P1720">
        <v>0</v>
      </c>
      <c r="Q1720">
        <v>0</v>
      </c>
      <c r="R1720">
        <v>122570000.64</v>
      </c>
      <c r="S1720">
        <v>3216216.8</v>
      </c>
      <c r="T1720">
        <v>2.9126218726925002</v>
      </c>
    </row>
    <row r="1721" spans="1:20" x14ac:dyDescent="0.25">
      <c r="A1721">
        <v>1720</v>
      </c>
      <c r="B1721" t="s">
        <v>8988</v>
      </c>
      <c r="C1721" s="1">
        <v>46001</v>
      </c>
      <c r="D1721" t="s">
        <v>257</v>
      </c>
      <c r="E1721" t="s">
        <v>258</v>
      </c>
      <c r="F1721" t="s">
        <v>4352</v>
      </c>
      <c r="G1721" t="s">
        <v>31</v>
      </c>
      <c r="H1721">
        <v>1</v>
      </c>
      <c r="I1721" t="s">
        <v>5105</v>
      </c>
      <c r="J1721" t="s">
        <v>7010</v>
      </c>
      <c r="K1721">
        <v>85750</v>
      </c>
      <c r="L1721">
        <v>0</v>
      </c>
      <c r="M1721">
        <v>0</v>
      </c>
      <c r="N1721">
        <v>9432.5</v>
      </c>
      <c r="O1721">
        <v>0</v>
      </c>
      <c r="P1721">
        <v>0</v>
      </c>
      <c r="Q1721">
        <v>0</v>
      </c>
      <c r="R1721">
        <v>95182.5</v>
      </c>
      <c r="S1721">
        <v>1724.72</v>
      </c>
      <c r="T1721">
        <v>2.0113352769679</v>
      </c>
    </row>
    <row r="1722" spans="1:20" x14ac:dyDescent="0.25">
      <c r="A1722">
        <v>1721</v>
      </c>
      <c r="B1722" t="s">
        <v>8989</v>
      </c>
      <c r="C1722" s="1">
        <v>46001</v>
      </c>
      <c r="D1722" t="s">
        <v>127</v>
      </c>
      <c r="E1722" t="s">
        <v>128</v>
      </c>
      <c r="F1722" t="s">
        <v>4352</v>
      </c>
      <c r="G1722" t="s">
        <v>31</v>
      </c>
      <c r="H1722">
        <v>1</v>
      </c>
      <c r="I1722" t="s">
        <v>1895</v>
      </c>
      <c r="J1722" t="s">
        <v>7010</v>
      </c>
      <c r="K1722">
        <v>25176000</v>
      </c>
      <c r="L1722">
        <v>0</v>
      </c>
      <c r="M1722">
        <v>0</v>
      </c>
      <c r="N1722">
        <v>2769360</v>
      </c>
      <c r="O1722">
        <v>0</v>
      </c>
      <c r="P1722">
        <v>0</v>
      </c>
      <c r="Q1722">
        <v>0</v>
      </c>
      <c r="R1722">
        <v>27945360</v>
      </c>
      <c r="S1722">
        <v>2076000</v>
      </c>
      <c r="T1722">
        <v>8.2459485224022995</v>
      </c>
    </row>
    <row r="1723" spans="1:20" x14ac:dyDescent="0.25">
      <c r="A1723">
        <v>1722</v>
      </c>
      <c r="B1723" t="s">
        <v>8990</v>
      </c>
      <c r="C1723" s="1">
        <v>46001</v>
      </c>
      <c r="D1723" t="s">
        <v>257</v>
      </c>
      <c r="E1723" t="s">
        <v>258</v>
      </c>
      <c r="F1723" t="s">
        <v>4352</v>
      </c>
      <c r="G1723" t="s">
        <v>31</v>
      </c>
      <c r="H1723">
        <v>1</v>
      </c>
      <c r="I1723" t="s">
        <v>5109</v>
      </c>
      <c r="J1723" t="s">
        <v>7010</v>
      </c>
      <c r="K1723">
        <v>377300</v>
      </c>
      <c r="L1723">
        <v>0</v>
      </c>
      <c r="M1723">
        <v>0</v>
      </c>
      <c r="N1723">
        <v>41503</v>
      </c>
      <c r="O1723">
        <v>0</v>
      </c>
      <c r="P1723">
        <v>0</v>
      </c>
      <c r="Q1723">
        <v>0</v>
      </c>
      <c r="R1723">
        <v>418803</v>
      </c>
      <c r="S1723">
        <v>11319</v>
      </c>
      <c r="T1723">
        <v>3</v>
      </c>
    </row>
    <row r="1724" spans="1:20" x14ac:dyDescent="0.25">
      <c r="A1724">
        <v>1723</v>
      </c>
      <c r="B1724" t="s">
        <v>8991</v>
      </c>
      <c r="C1724" s="1">
        <v>46001</v>
      </c>
      <c r="D1724" t="s">
        <v>3004</v>
      </c>
      <c r="E1724" t="s">
        <v>420</v>
      </c>
      <c r="F1724" t="s">
        <v>4352</v>
      </c>
      <c r="G1724" t="s">
        <v>31</v>
      </c>
      <c r="H1724">
        <v>1</v>
      </c>
      <c r="I1724" t="s">
        <v>3005</v>
      </c>
      <c r="K1724">
        <v>1320000</v>
      </c>
      <c r="L1724">
        <v>0</v>
      </c>
      <c r="M1724">
        <v>0</v>
      </c>
      <c r="N1724">
        <v>145200</v>
      </c>
      <c r="O1724">
        <v>0</v>
      </c>
      <c r="P1724">
        <v>0</v>
      </c>
      <c r="Q1724">
        <v>0</v>
      </c>
      <c r="R1724">
        <v>1465200</v>
      </c>
      <c r="S1724">
        <v>264000</v>
      </c>
      <c r="T1724">
        <v>20</v>
      </c>
    </row>
    <row r="1725" spans="1:20" x14ac:dyDescent="0.25">
      <c r="A1725">
        <v>1724</v>
      </c>
      <c r="B1725" t="s">
        <v>8992</v>
      </c>
      <c r="C1725" s="1">
        <v>46001</v>
      </c>
      <c r="D1725" t="s">
        <v>127</v>
      </c>
      <c r="E1725" t="s">
        <v>128</v>
      </c>
      <c r="F1725" t="s">
        <v>4352</v>
      </c>
      <c r="G1725" t="s">
        <v>31</v>
      </c>
      <c r="H1725">
        <v>1</v>
      </c>
      <c r="I1725" t="s">
        <v>5401</v>
      </c>
      <c r="K1725">
        <v>515000</v>
      </c>
      <c r="L1725">
        <v>0</v>
      </c>
      <c r="M1725">
        <v>0</v>
      </c>
      <c r="N1725">
        <v>56650</v>
      </c>
      <c r="O1725">
        <v>0</v>
      </c>
      <c r="P1725">
        <v>0</v>
      </c>
      <c r="Q1725">
        <v>0</v>
      </c>
      <c r="R1725">
        <v>571650</v>
      </c>
      <c r="S1725">
        <v>-7830</v>
      </c>
      <c r="T1725">
        <v>-1.5203883495146</v>
      </c>
    </row>
    <row r="1726" spans="1:20" x14ac:dyDescent="0.25">
      <c r="A1726">
        <v>1725</v>
      </c>
      <c r="B1726" t="s">
        <v>8993</v>
      </c>
      <c r="C1726" s="1">
        <v>46001</v>
      </c>
      <c r="D1726" t="s">
        <v>127</v>
      </c>
      <c r="E1726" t="s">
        <v>128</v>
      </c>
      <c r="F1726" t="s">
        <v>4352</v>
      </c>
      <c r="G1726" t="s">
        <v>31</v>
      </c>
      <c r="H1726">
        <v>1</v>
      </c>
      <c r="I1726" t="s">
        <v>8994</v>
      </c>
      <c r="K1726">
        <v>45738560</v>
      </c>
      <c r="L1726">
        <v>0</v>
      </c>
      <c r="M1726">
        <v>0</v>
      </c>
      <c r="N1726">
        <v>5031241.5999999996</v>
      </c>
      <c r="O1726">
        <v>0</v>
      </c>
      <c r="P1726">
        <v>0</v>
      </c>
      <c r="Q1726">
        <v>0</v>
      </c>
      <c r="R1726">
        <v>50769801.600000001</v>
      </c>
      <c r="S1726">
        <v>27180001.440000001</v>
      </c>
      <c r="T1726">
        <v>59.424698635025003</v>
      </c>
    </row>
    <row r="1727" spans="1:20" x14ac:dyDescent="0.25">
      <c r="A1727">
        <v>1726</v>
      </c>
      <c r="B1727" t="s">
        <v>8995</v>
      </c>
      <c r="C1727" s="1">
        <v>46001</v>
      </c>
      <c r="D1727" t="s">
        <v>127</v>
      </c>
      <c r="E1727" t="s">
        <v>128</v>
      </c>
      <c r="F1727" t="s">
        <v>4352</v>
      </c>
      <c r="G1727" t="s">
        <v>31</v>
      </c>
      <c r="H1727">
        <v>1</v>
      </c>
      <c r="I1727" t="s">
        <v>8996</v>
      </c>
      <c r="J1727" t="s">
        <v>7010</v>
      </c>
      <c r="K1727">
        <v>3708000</v>
      </c>
      <c r="L1727">
        <v>0</v>
      </c>
      <c r="M1727">
        <v>0</v>
      </c>
      <c r="N1727">
        <v>407880</v>
      </c>
      <c r="O1727">
        <v>0</v>
      </c>
      <c r="P1727">
        <v>0</v>
      </c>
      <c r="Q1727">
        <v>0</v>
      </c>
      <c r="R1727">
        <v>4115880</v>
      </c>
      <c r="S1727">
        <v>-12000</v>
      </c>
      <c r="T1727">
        <v>-0.32362459546925998</v>
      </c>
    </row>
    <row r="1728" spans="1:20" x14ac:dyDescent="0.25">
      <c r="A1728">
        <v>1727</v>
      </c>
      <c r="B1728" t="s">
        <v>8997</v>
      </c>
      <c r="C1728" s="1">
        <v>46001</v>
      </c>
      <c r="D1728" t="s">
        <v>127</v>
      </c>
      <c r="E1728" t="s">
        <v>128</v>
      </c>
      <c r="F1728" t="s">
        <v>4352</v>
      </c>
      <c r="G1728" t="s">
        <v>31</v>
      </c>
      <c r="H1728">
        <v>1</v>
      </c>
      <c r="I1728" t="s">
        <v>8998</v>
      </c>
      <c r="J1728" t="s">
        <v>7010</v>
      </c>
      <c r="K1728">
        <v>32932000</v>
      </c>
      <c r="L1728">
        <v>0</v>
      </c>
      <c r="M1728">
        <v>0</v>
      </c>
      <c r="N1728">
        <v>3622520</v>
      </c>
      <c r="O1728">
        <v>0</v>
      </c>
      <c r="P1728">
        <v>0</v>
      </c>
      <c r="Q1728">
        <v>0</v>
      </c>
      <c r="R1728">
        <v>36554520</v>
      </c>
      <c r="S1728">
        <v>9344134.7200000007</v>
      </c>
      <c r="T1728">
        <v>28.374027450503998</v>
      </c>
    </row>
    <row r="1729" spans="1:20" x14ac:dyDescent="0.25">
      <c r="A1729">
        <v>1728</v>
      </c>
      <c r="B1729" t="s">
        <v>8999</v>
      </c>
      <c r="C1729" s="1">
        <v>46001</v>
      </c>
      <c r="D1729" t="s">
        <v>257</v>
      </c>
      <c r="E1729" t="s">
        <v>258</v>
      </c>
      <c r="F1729" t="s">
        <v>4352</v>
      </c>
      <c r="G1729" t="s">
        <v>31</v>
      </c>
      <c r="H1729">
        <v>1</v>
      </c>
      <c r="I1729" t="s">
        <v>4224</v>
      </c>
      <c r="J1729" t="s">
        <v>7010</v>
      </c>
      <c r="K1729">
        <v>159250</v>
      </c>
      <c r="L1729">
        <v>0</v>
      </c>
      <c r="M1729">
        <v>0</v>
      </c>
      <c r="N1729">
        <v>17517.5</v>
      </c>
      <c r="O1729">
        <v>0</v>
      </c>
      <c r="P1729">
        <v>0</v>
      </c>
      <c r="Q1729">
        <v>0</v>
      </c>
      <c r="R1729">
        <v>176767.5</v>
      </c>
      <c r="S1729">
        <v>29250</v>
      </c>
      <c r="T1729">
        <v>18.367346938775999</v>
      </c>
    </row>
    <row r="1730" spans="1:20" x14ac:dyDescent="0.25">
      <c r="A1730">
        <v>1729</v>
      </c>
      <c r="B1730" t="s">
        <v>9000</v>
      </c>
      <c r="C1730" s="1">
        <v>46001</v>
      </c>
      <c r="D1730" t="s">
        <v>49</v>
      </c>
      <c r="E1730" t="s">
        <v>50</v>
      </c>
      <c r="F1730" t="s">
        <v>4352</v>
      </c>
      <c r="G1730" t="s">
        <v>31</v>
      </c>
      <c r="H1730">
        <v>1</v>
      </c>
      <c r="I1730" t="s">
        <v>9001</v>
      </c>
      <c r="J1730" t="s">
        <v>7010</v>
      </c>
      <c r="K1730">
        <v>19773940</v>
      </c>
      <c r="L1730">
        <v>0</v>
      </c>
      <c r="M1730">
        <v>0</v>
      </c>
      <c r="N1730">
        <v>2175133.4</v>
      </c>
      <c r="O1730">
        <v>0</v>
      </c>
      <c r="P1730">
        <v>0</v>
      </c>
      <c r="Q1730">
        <v>0</v>
      </c>
      <c r="R1730">
        <v>21949073.399999999</v>
      </c>
      <c r="S1730">
        <v>9806748.8399999999</v>
      </c>
      <c r="T1730">
        <v>49.594308670906997</v>
      </c>
    </row>
    <row r="1731" spans="1:20" x14ac:dyDescent="0.25">
      <c r="A1731">
        <v>1730</v>
      </c>
      <c r="B1731" t="s">
        <v>9002</v>
      </c>
      <c r="C1731" s="1">
        <v>46001</v>
      </c>
      <c r="D1731" t="s">
        <v>257</v>
      </c>
      <c r="E1731" t="s">
        <v>258</v>
      </c>
      <c r="F1731" t="s">
        <v>4352</v>
      </c>
      <c r="G1731" t="s">
        <v>31</v>
      </c>
      <c r="H1731">
        <v>1</v>
      </c>
      <c r="I1731" t="s">
        <v>4554</v>
      </c>
      <c r="J1731" t="s">
        <v>7010</v>
      </c>
      <c r="K1731">
        <v>971302.5</v>
      </c>
      <c r="L1731">
        <v>0</v>
      </c>
      <c r="M1731">
        <v>0</v>
      </c>
      <c r="N1731">
        <v>106843.27499999999</v>
      </c>
      <c r="O1731">
        <v>0</v>
      </c>
      <c r="P1731">
        <v>0</v>
      </c>
      <c r="Q1731">
        <v>0</v>
      </c>
      <c r="R1731">
        <v>1078145.7749999999</v>
      </c>
      <c r="S1731">
        <v>124951.14865</v>
      </c>
      <c r="T1731">
        <v>12.864287763081</v>
      </c>
    </row>
    <row r="1732" spans="1:20" x14ac:dyDescent="0.25">
      <c r="A1732">
        <v>1731</v>
      </c>
      <c r="B1732" t="s">
        <v>9003</v>
      </c>
      <c r="C1732" s="1">
        <v>46000</v>
      </c>
      <c r="D1732" t="s">
        <v>3004</v>
      </c>
      <c r="E1732" t="s">
        <v>420</v>
      </c>
      <c r="F1732" t="s">
        <v>4352</v>
      </c>
      <c r="G1732" t="s">
        <v>31</v>
      </c>
      <c r="H1732">
        <v>1</v>
      </c>
      <c r="I1732" t="s">
        <v>3005</v>
      </c>
      <c r="K1732">
        <v>8800000</v>
      </c>
      <c r="L1732">
        <v>0</v>
      </c>
      <c r="M1732">
        <v>0</v>
      </c>
      <c r="N1732">
        <v>968000</v>
      </c>
      <c r="O1732">
        <v>0</v>
      </c>
      <c r="P1732">
        <v>0</v>
      </c>
      <c r="Q1732">
        <v>0</v>
      </c>
      <c r="R1732">
        <v>9768000</v>
      </c>
      <c r="S1732">
        <v>2673873.8738738</v>
      </c>
      <c r="T1732">
        <v>30.384930384930001</v>
      </c>
    </row>
    <row r="1733" spans="1:20" x14ac:dyDescent="0.25">
      <c r="A1733">
        <v>1732</v>
      </c>
      <c r="B1733" t="s">
        <v>9004</v>
      </c>
      <c r="C1733" s="1">
        <v>46000</v>
      </c>
      <c r="D1733" t="s">
        <v>2747</v>
      </c>
      <c r="E1733" t="s">
        <v>420</v>
      </c>
      <c r="F1733" t="s">
        <v>4352</v>
      </c>
      <c r="G1733" t="s">
        <v>31</v>
      </c>
      <c r="H1733">
        <v>1</v>
      </c>
      <c r="I1733" t="s">
        <v>9005</v>
      </c>
      <c r="K1733">
        <v>14425000</v>
      </c>
      <c r="L1733">
        <v>0</v>
      </c>
      <c r="M1733">
        <v>0</v>
      </c>
      <c r="N1733">
        <v>1586750</v>
      </c>
      <c r="O1733">
        <v>0</v>
      </c>
      <c r="P1733">
        <v>0</v>
      </c>
      <c r="Q1733">
        <v>0</v>
      </c>
      <c r="R1733">
        <v>16011750</v>
      </c>
      <c r="S1733">
        <v>2109684.6846846999</v>
      </c>
      <c r="T1733">
        <v>14.625197120864</v>
      </c>
    </row>
    <row r="1734" spans="1:20" x14ac:dyDescent="0.25">
      <c r="A1734">
        <v>1733</v>
      </c>
      <c r="B1734" t="s">
        <v>9006</v>
      </c>
      <c r="C1734" s="1">
        <v>46000</v>
      </c>
      <c r="D1734" t="s">
        <v>49</v>
      </c>
      <c r="E1734" t="s">
        <v>258</v>
      </c>
      <c r="F1734" t="s">
        <v>597</v>
      </c>
      <c r="G1734" t="s">
        <v>31</v>
      </c>
      <c r="H1734">
        <v>1</v>
      </c>
      <c r="I1734" t="s">
        <v>9007</v>
      </c>
      <c r="J1734" t="s">
        <v>7039</v>
      </c>
      <c r="K1734">
        <v>223304000</v>
      </c>
      <c r="L1734">
        <v>0</v>
      </c>
      <c r="M1734">
        <v>0</v>
      </c>
      <c r="N1734">
        <v>24563440</v>
      </c>
      <c r="O1734">
        <v>0</v>
      </c>
      <c r="P1734">
        <v>0</v>
      </c>
      <c r="Q1734">
        <v>0</v>
      </c>
      <c r="R1734">
        <v>247867440</v>
      </c>
      <c r="S1734">
        <v>17344000</v>
      </c>
      <c r="T1734">
        <v>7.7669902912620996</v>
      </c>
    </row>
    <row r="1735" spans="1:20" x14ac:dyDescent="0.25">
      <c r="A1735">
        <v>1734</v>
      </c>
      <c r="B1735" t="s">
        <v>9008</v>
      </c>
      <c r="C1735" s="1">
        <v>46000</v>
      </c>
      <c r="D1735" t="s">
        <v>257</v>
      </c>
      <c r="E1735" t="s">
        <v>258</v>
      </c>
      <c r="F1735" t="s">
        <v>4352</v>
      </c>
      <c r="G1735" t="s">
        <v>31</v>
      </c>
      <c r="H1735">
        <v>1</v>
      </c>
      <c r="I1735" t="s">
        <v>4537</v>
      </c>
      <c r="J1735" t="s">
        <v>7010</v>
      </c>
      <c r="K1735">
        <v>1370040</v>
      </c>
      <c r="L1735">
        <v>0</v>
      </c>
      <c r="M1735">
        <v>0</v>
      </c>
      <c r="N1735">
        <v>150704.4</v>
      </c>
      <c r="O1735">
        <v>0</v>
      </c>
      <c r="P1735">
        <v>0</v>
      </c>
      <c r="Q1735">
        <v>0</v>
      </c>
      <c r="R1735">
        <v>1520744.4</v>
      </c>
      <c r="S1735">
        <v>604271.36936937005</v>
      </c>
      <c r="T1735">
        <v>44.106111454363997</v>
      </c>
    </row>
    <row r="1736" spans="1:20" x14ac:dyDescent="0.25">
      <c r="A1736">
        <v>1735</v>
      </c>
      <c r="B1736" t="s">
        <v>9009</v>
      </c>
      <c r="C1736" s="1">
        <v>46000</v>
      </c>
      <c r="D1736" t="s">
        <v>8483</v>
      </c>
      <c r="E1736" t="s">
        <v>383</v>
      </c>
      <c r="F1736" t="s">
        <v>4352</v>
      </c>
      <c r="G1736" t="s">
        <v>31</v>
      </c>
      <c r="H1736">
        <v>1</v>
      </c>
      <c r="I1736" t="s">
        <v>9010</v>
      </c>
      <c r="K1736">
        <v>27114312.5</v>
      </c>
      <c r="L1736">
        <v>0</v>
      </c>
      <c r="M1736">
        <v>0</v>
      </c>
      <c r="N1736">
        <v>2982574.375</v>
      </c>
      <c r="O1736">
        <v>0</v>
      </c>
      <c r="P1736">
        <v>0</v>
      </c>
      <c r="Q1736">
        <v>0</v>
      </c>
      <c r="R1736">
        <v>30096886.875</v>
      </c>
      <c r="S1736">
        <v>789750.5</v>
      </c>
      <c r="T1736">
        <v>2.9126701995487001</v>
      </c>
    </row>
    <row r="1737" spans="1:20" x14ac:dyDescent="0.25">
      <c r="A1737">
        <v>1736</v>
      </c>
      <c r="B1737" t="s">
        <v>9011</v>
      </c>
      <c r="C1737" s="1">
        <v>46000</v>
      </c>
      <c r="D1737" t="s">
        <v>2747</v>
      </c>
      <c r="E1737" t="s">
        <v>420</v>
      </c>
      <c r="F1737" t="s">
        <v>7817</v>
      </c>
      <c r="G1737" t="s">
        <v>31</v>
      </c>
      <c r="H1737">
        <v>1</v>
      </c>
      <c r="I1737" t="s">
        <v>9012</v>
      </c>
      <c r="K1737">
        <v>10550000</v>
      </c>
      <c r="L1737">
        <v>0</v>
      </c>
      <c r="M1737">
        <v>0</v>
      </c>
      <c r="N1737">
        <v>1160500</v>
      </c>
      <c r="O1737">
        <v>0</v>
      </c>
      <c r="P1737">
        <v>0</v>
      </c>
      <c r="Q1737">
        <v>0</v>
      </c>
      <c r="R1737">
        <v>11710500</v>
      </c>
      <c r="S1737">
        <v>550000</v>
      </c>
      <c r="T1737">
        <v>5.2132701421801002</v>
      </c>
    </row>
    <row r="1738" spans="1:20" x14ac:dyDescent="0.25">
      <c r="A1738">
        <v>1737</v>
      </c>
      <c r="B1738" t="s">
        <v>9013</v>
      </c>
      <c r="C1738" s="1">
        <v>45999</v>
      </c>
      <c r="D1738" t="s">
        <v>257</v>
      </c>
      <c r="E1738" t="s">
        <v>528</v>
      </c>
      <c r="F1738" t="s">
        <v>4352</v>
      </c>
      <c r="G1738" t="s">
        <v>31</v>
      </c>
      <c r="H1738">
        <v>1</v>
      </c>
      <c r="I1738" t="s">
        <v>5335</v>
      </c>
      <c r="K1738">
        <v>8967000</v>
      </c>
      <c r="L1738">
        <v>0</v>
      </c>
      <c r="M1738">
        <v>0</v>
      </c>
      <c r="N1738">
        <v>986370</v>
      </c>
      <c r="O1738">
        <v>0</v>
      </c>
      <c r="P1738">
        <v>0</v>
      </c>
      <c r="Q1738">
        <v>0</v>
      </c>
      <c r="R1738">
        <v>9953370</v>
      </c>
      <c r="S1738">
        <v>169702.70270267999</v>
      </c>
      <c r="T1738">
        <v>1.8925248433443</v>
      </c>
    </row>
    <row r="1739" spans="1:20" x14ac:dyDescent="0.25">
      <c r="A1739">
        <v>1738</v>
      </c>
      <c r="B1739" t="s">
        <v>9014</v>
      </c>
      <c r="C1739" s="1">
        <v>45999</v>
      </c>
      <c r="D1739" t="s">
        <v>49</v>
      </c>
      <c r="E1739" t="s">
        <v>258</v>
      </c>
      <c r="F1739" t="s">
        <v>4352</v>
      </c>
      <c r="G1739" t="s">
        <v>31</v>
      </c>
      <c r="H1739">
        <v>1</v>
      </c>
      <c r="I1739" t="s">
        <v>9015</v>
      </c>
      <c r="J1739" t="s">
        <v>7010</v>
      </c>
      <c r="K1739">
        <v>9524700</v>
      </c>
      <c r="L1739">
        <v>0</v>
      </c>
      <c r="M1739">
        <v>0</v>
      </c>
      <c r="N1739">
        <v>1047717</v>
      </c>
      <c r="O1739">
        <v>0</v>
      </c>
      <c r="P1739">
        <v>0</v>
      </c>
      <c r="Q1739">
        <v>0</v>
      </c>
      <c r="R1739">
        <v>10572417</v>
      </c>
      <c r="S1739">
        <v>3425572.0315315002</v>
      </c>
      <c r="T1739">
        <v>35.965143590156003</v>
      </c>
    </row>
    <row r="1740" spans="1:20" x14ac:dyDescent="0.25">
      <c r="A1740">
        <v>1739</v>
      </c>
      <c r="B1740" t="s">
        <v>9016</v>
      </c>
      <c r="C1740" s="1">
        <v>45996</v>
      </c>
      <c r="D1740" t="s">
        <v>257</v>
      </c>
      <c r="E1740" t="s">
        <v>258</v>
      </c>
      <c r="F1740" t="s">
        <v>4352</v>
      </c>
      <c r="G1740" t="s">
        <v>31</v>
      </c>
      <c r="H1740">
        <v>1</v>
      </c>
      <c r="I1740" t="s">
        <v>9017</v>
      </c>
      <c r="J1740" t="s">
        <v>7010</v>
      </c>
      <c r="K1740">
        <v>1857786</v>
      </c>
      <c r="L1740">
        <v>0</v>
      </c>
      <c r="M1740">
        <v>0</v>
      </c>
      <c r="N1740">
        <v>204356.46</v>
      </c>
      <c r="O1740">
        <v>0</v>
      </c>
      <c r="P1740">
        <v>0</v>
      </c>
      <c r="Q1740">
        <v>0</v>
      </c>
      <c r="R1740">
        <v>2062142.46</v>
      </c>
      <c r="S1740">
        <v>127786</v>
      </c>
      <c r="T1740">
        <v>6.8784025716633002</v>
      </c>
    </row>
    <row r="1741" spans="1:20" x14ac:dyDescent="0.25">
      <c r="A1741">
        <v>1740</v>
      </c>
      <c r="B1741" t="s">
        <v>9018</v>
      </c>
      <c r="C1741" s="1">
        <v>45996</v>
      </c>
      <c r="D1741" t="s">
        <v>164</v>
      </c>
      <c r="E1741" t="s">
        <v>528</v>
      </c>
      <c r="F1741" t="s">
        <v>30</v>
      </c>
      <c r="G1741" t="s">
        <v>31</v>
      </c>
      <c r="H1741">
        <v>1</v>
      </c>
      <c r="I1741" t="s">
        <v>8668</v>
      </c>
      <c r="K1741">
        <v>16968016</v>
      </c>
      <c r="L1741">
        <v>0</v>
      </c>
      <c r="M1741">
        <v>0</v>
      </c>
      <c r="N1741">
        <v>1866481.76</v>
      </c>
      <c r="O1741">
        <v>0</v>
      </c>
      <c r="P1741">
        <v>0</v>
      </c>
      <c r="Q1741">
        <v>0</v>
      </c>
      <c r="R1741">
        <v>18834497.760000002</v>
      </c>
      <c r="S1741">
        <v>3393602</v>
      </c>
      <c r="T1741">
        <v>19.999992927870998</v>
      </c>
    </row>
    <row r="1742" spans="1:20" x14ac:dyDescent="0.25">
      <c r="A1742">
        <v>1741</v>
      </c>
      <c r="B1742" t="s">
        <v>9019</v>
      </c>
      <c r="C1742" s="1">
        <v>45996</v>
      </c>
      <c r="D1742" t="s">
        <v>49</v>
      </c>
      <c r="E1742" t="s">
        <v>258</v>
      </c>
      <c r="F1742" t="s">
        <v>4352</v>
      </c>
      <c r="G1742" t="s">
        <v>31</v>
      </c>
      <c r="H1742">
        <v>1</v>
      </c>
      <c r="I1742" t="s">
        <v>9020</v>
      </c>
      <c r="J1742" t="s">
        <v>7010</v>
      </c>
      <c r="K1742">
        <v>1605204</v>
      </c>
      <c r="L1742">
        <v>0</v>
      </c>
      <c r="M1742">
        <v>0</v>
      </c>
      <c r="N1742">
        <v>176572.44</v>
      </c>
      <c r="O1742">
        <v>0</v>
      </c>
      <c r="P1742">
        <v>0</v>
      </c>
      <c r="Q1742">
        <v>0</v>
      </c>
      <c r="R1742">
        <v>1781776.44</v>
      </c>
      <c r="S1742">
        <v>65204</v>
      </c>
      <c r="T1742">
        <v>4.0620382206872003</v>
      </c>
    </row>
    <row r="1743" spans="1:20" x14ac:dyDescent="0.25">
      <c r="A1743">
        <v>1742</v>
      </c>
      <c r="B1743" t="s">
        <v>9021</v>
      </c>
      <c r="C1743" s="1">
        <v>45996</v>
      </c>
      <c r="D1743" t="s">
        <v>49</v>
      </c>
      <c r="E1743" t="s">
        <v>258</v>
      </c>
      <c r="F1743" t="s">
        <v>4352</v>
      </c>
      <c r="G1743" t="s">
        <v>31</v>
      </c>
      <c r="H1743">
        <v>1</v>
      </c>
      <c r="I1743" t="s">
        <v>9022</v>
      </c>
      <c r="J1743" t="s">
        <v>7039</v>
      </c>
      <c r="K1743">
        <v>26234100</v>
      </c>
      <c r="L1743">
        <v>0</v>
      </c>
      <c r="M1743">
        <v>0</v>
      </c>
      <c r="N1743">
        <v>2885751</v>
      </c>
      <c r="O1743">
        <v>0</v>
      </c>
      <c r="P1743">
        <v>0</v>
      </c>
      <c r="Q1743">
        <v>0</v>
      </c>
      <c r="R1743">
        <v>29119851</v>
      </c>
      <c r="S1743">
        <v>1084100</v>
      </c>
      <c r="T1743">
        <v>4.1324078203559003</v>
      </c>
    </row>
    <row r="1744" spans="1:20" x14ac:dyDescent="0.25">
      <c r="A1744">
        <v>1743</v>
      </c>
      <c r="B1744" t="s">
        <v>9023</v>
      </c>
      <c r="C1744" s="1">
        <v>45996</v>
      </c>
      <c r="D1744" t="s">
        <v>49</v>
      </c>
      <c r="E1744" t="s">
        <v>50</v>
      </c>
      <c r="F1744" t="s">
        <v>4352</v>
      </c>
      <c r="G1744" t="s">
        <v>31</v>
      </c>
      <c r="H1744">
        <v>1</v>
      </c>
      <c r="I1744" t="s">
        <v>9024</v>
      </c>
      <c r="J1744" t="s">
        <v>7010</v>
      </c>
      <c r="K1744">
        <v>782800</v>
      </c>
      <c r="L1744">
        <v>0</v>
      </c>
      <c r="M1744">
        <v>0</v>
      </c>
      <c r="N1744">
        <v>86108</v>
      </c>
      <c r="O1744">
        <v>0</v>
      </c>
      <c r="P1744">
        <v>0</v>
      </c>
      <c r="Q1744">
        <v>0</v>
      </c>
      <c r="R1744">
        <v>868908</v>
      </c>
      <c r="S1744">
        <v>-217200</v>
      </c>
      <c r="T1744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2026-05-02T01:11:37Z</dcterms:modified>
</cp:coreProperties>
</file>